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kwrwater-my.sharepoint.com/personal/alex_hockin_kwrwater_nl/Documents/VEWIN Permatie/pipepermcalc/research/Monte_carlo/monte_carlo_output/"/>
    </mc:Choice>
  </mc:AlternateContent>
  <xr:revisionPtr revIDLastSave="109" documentId="11_F3CC297B4732DEA19CE7F5F5A6B593D32211942D" xr6:coauthVersionLast="47" xr6:coauthVersionMax="47" xr10:uidLastSave="{BA512EBD-5E3F-45A4-83B2-3614C6E0B995}"/>
  <bookViews>
    <workbookView xWindow="-120" yWindow="-120" windowWidth="29040" windowHeight="15990" activeTab="3" xr2:uid="{00000000-000D-0000-FFFF-FFFF00000000}"/>
  </bookViews>
  <sheets>
    <sheet name="df_peak" sheetId="1" r:id="rId1"/>
    <sheet name="peak_correlation" sheetId="2" r:id="rId2"/>
    <sheet name="df_mean" sheetId="3" r:id="rId3"/>
    <sheet name="Mean_correlation" sheetId="4" r:id="rId4"/>
  </sheets>
  <definedNames>
    <definedName name="_xlnm._FilterDatabase" localSheetId="2" hidden="1">df_mean!$A$21:$E$21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4" l="1"/>
  <c r="P2" i="3"/>
  <c r="L3" i="3"/>
  <c r="L4" i="3"/>
  <c r="L5" i="3"/>
  <c r="L6" i="3"/>
  <c r="L7" i="3"/>
  <c r="L8" i="3"/>
  <c r="L9" i="3"/>
  <c r="L10" i="3"/>
  <c r="L11" i="3"/>
  <c r="L12" i="3"/>
  <c r="L13" i="3"/>
  <c r="L14" i="3"/>
  <c r="L2" i="3"/>
  <c r="G10" i="3"/>
  <c r="F10" i="3"/>
  <c r="G9" i="3"/>
  <c r="F9" i="3"/>
  <c r="G6" i="3"/>
  <c r="F6" i="3"/>
  <c r="G19" i="3"/>
  <c r="F19" i="3"/>
  <c r="G15" i="3"/>
  <c r="F15" i="3"/>
  <c r="G8" i="3"/>
  <c r="F8" i="3"/>
  <c r="G5" i="3"/>
  <c r="F5" i="3"/>
  <c r="G18" i="3"/>
  <c r="F18" i="3"/>
  <c r="G4" i="3"/>
  <c r="F4" i="3"/>
  <c r="G17" i="3"/>
  <c r="F17" i="3"/>
  <c r="G13" i="3"/>
  <c r="F13" i="3"/>
  <c r="G11" i="3"/>
  <c r="F11" i="3"/>
  <c r="G14" i="3"/>
  <c r="F14" i="3"/>
  <c r="G7" i="3"/>
  <c r="F7" i="3"/>
  <c r="G12" i="3"/>
  <c r="F12" i="3"/>
  <c r="G3" i="3"/>
  <c r="F3" i="3"/>
  <c r="G16" i="3"/>
  <c r="F16" i="3"/>
  <c r="G2" i="3"/>
  <c r="F2" i="3"/>
  <c r="E16" i="3"/>
  <c r="E3" i="3"/>
  <c r="E12" i="3"/>
  <c r="E7" i="3"/>
  <c r="E14" i="3"/>
  <c r="E11" i="3"/>
  <c r="E13" i="3"/>
  <c r="E17" i="3"/>
  <c r="E4" i="3"/>
  <c r="E18" i="3"/>
  <c r="E5" i="3"/>
  <c r="E8" i="3"/>
  <c r="E15" i="3"/>
  <c r="E19" i="3"/>
  <c r="E6" i="3"/>
  <c r="E9" i="3"/>
  <c r="E10" i="3"/>
  <c r="E2" i="3"/>
</calcChain>
</file>

<file path=xl/sharedStrings.xml><?xml version="1.0" encoding="utf-8"?>
<sst xmlns="http://schemas.openxmlformats.org/spreadsheetml/2006/main" count="186" uniqueCount="81">
  <si>
    <t>index</t>
  </si>
  <si>
    <t>dw_concs</t>
  </si>
  <si>
    <t>soil_conc</t>
  </si>
  <si>
    <t>gw_concs</t>
  </si>
  <si>
    <t>Kpw</t>
  </si>
  <si>
    <t>Dp</t>
  </si>
  <si>
    <t>contact_lengths</t>
  </si>
  <si>
    <t>length_pipes</t>
  </si>
  <si>
    <t>length_middle_points</t>
  </si>
  <si>
    <t>length_plumes</t>
  </si>
  <si>
    <t>inner_diameter</t>
  </si>
  <si>
    <t>flow_rates</t>
  </si>
  <si>
    <t>wall_thicknesses</t>
  </si>
  <si>
    <t>log_Dp_refs</t>
  </si>
  <si>
    <t>log_Kpw_refs</t>
  </si>
  <si>
    <t>f_Dconcs</t>
  </si>
  <si>
    <t>f_Kconcs</t>
  </si>
  <si>
    <t>a_c_Ds</t>
  </si>
  <si>
    <t>a_c_Ks</t>
  </si>
  <si>
    <t>f_Dtemps</t>
  </si>
  <si>
    <t>f_Ktemps</t>
  </si>
  <si>
    <t>activattion_energies</t>
  </si>
  <si>
    <t>partitioning_enthalpies</t>
  </si>
  <si>
    <t>pearson</t>
  </si>
  <si>
    <t>kendall</t>
  </si>
  <si>
    <t>spearman</t>
  </si>
  <si>
    <r>
      <t>C</t>
    </r>
    <r>
      <rPr>
        <b/>
        <vertAlign val="subscript"/>
        <sz val="10"/>
        <color rgb="FF000000"/>
        <rFont val="Calibri Light"/>
        <family val="2"/>
      </rPr>
      <t>b</t>
    </r>
  </si>
  <si>
    <r>
      <t>K</t>
    </r>
    <r>
      <rPr>
        <b/>
        <vertAlign val="subscript"/>
        <sz val="10"/>
        <color rgb="FF000000"/>
        <rFont val="Calibri Light"/>
        <family val="2"/>
      </rPr>
      <t>pw</t>
    </r>
    <r>
      <rPr>
        <b/>
        <vertAlign val="superscript"/>
        <sz val="10"/>
        <color rgb="FF000000"/>
        <rFont val="Calibri Light"/>
        <family val="2"/>
      </rPr>
      <t>ref</t>
    </r>
  </si>
  <si>
    <r>
      <t>L</t>
    </r>
    <r>
      <rPr>
        <b/>
        <vertAlign val="subscript"/>
        <sz val="10"/>
        <color rgb="FF000000"/>
        <rFont val="Calibri Light"/>
        <family val="2"/>
      </rPr>
      <t>c</t>
    </r>
  </si>
  <si>
    <r>
      <t>D</t>
    </r>
    <r>
      <rPr>
        <b/>
        <vertAlign val="subscript"/>
        <sz val="10"/>
        <color rgb="FF000000"/>
        <rFont val="Calibri Light"/>
        <family val="2"/>
      </rPr>
      <t>p</t>
    </r>
    <r>
      <rPr>
        <b/>
        <vertAlign val="superscript"/>
        <sz val="10"/>
        <color rgb="FF000000"/>
        <rFont val="Calibri Light"/>
        <family val="2"/>
      </rPr>
      <t>ref</t>
    </r>
  </si>
  <si>
    <t>W</t>
  </si>
  <si>
    <r>
      <t>L</t>
    </r>
    <r>
      <rPr>
        <b/>
        <vertAlign val="subscript"/>
        <sz val="10"/>
        <color rgb="FF000000"/>
        <rFont val="Calibri Light"/>
        <family val="2"/>
      </rPr>
      <t>p</t>
    </r>
  </si>
  <si>
    <r>
      <t>E</t>
    </r>
    <r>
      <rPr>
        <b/>
        <vertAlign val="subscript"/>
        <sz val="10"/>
        <color rgb="FF000000"/>
        <rFont val="Calibri Light"/>
        <family val="2"/>
      </rPr>
      <t>D</t>
    </r>
  </si>
  <si>
    <r>
      <t>E</t>
    </r>
    <r>
      <rPr>
        <b/>
        <vertAlign val="subscript"/>
        <sz val="10"/>
        <color rgb="FF000000"/>
        <rFont val="Calibri Light"/>
        <family val="2"/>
      </rPr>
      <t>k</t>
    </r>
  </si>
  <si>
    <r>
      <t>A</t>
    </r>
    <r>
      <rPr>
        <b/>
        <vertAlign val="subscript"/>
        <sz val="10"/>
        <color rgb="FF000000"/>
        <rFont val="Calibri Light"/>
        <family val="2"/>
      </rPr>
      <t>Dc</t>
    </r>
  </si>
  <si>
    <r>
      <t>A</t>
    </r>
    <r>
      <rPr>
        <b/>
        <vertAlign val="subscript"/>
        <sz val="10"/>
        <color rgb="FF000000"/>
        <rFont val="Calibri Light"/>
        <family val="2"/>
      </rPr>
      <t>Kc</t>
    </r>
  </si>
  <si>
    <r>
      <t>L</t>
    </r>
    <r>
      <rPr>
        <b/>
        <vertAlign val="subscript"/>
        <sz val="10"/>
        <color rgb="FF000000"/>
        <rFont val="Calibri Light"/>
        <family val="2"/>
      </rPr>
      <t>h</t>
    </r>
  </si>
  <si>
    <r>
      <t>f</t>
    </r>
    <r>
      <rPr>
        <b/>
        <vertAlign val="subscript"/>
        <sz val="10"/>
        <color rgb="FF000000"/>
        <rFont val="Calibri Light"/>
        <family val="2"/>
      </rPr>
      <t>mp</t>
    </r>
  </si>
  <si>
    <t>ф</t>
  </si>
  <si>
    <t>n</t>
  </si>
  <si>
    <t>Degreed freedom</t>
  </si>
  <si>
    <r>
      <t xml:space="preserve">critical value of </t>
    </r>
    <r>
      <rPr>
        <i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(two tailed)</t>
    </r>
  </si>
  <si>
    <t>0.44***</t>
  </si>
  <si>
    <t>0.07***</t>
  </si>
  <si>
    <t>0.02*</t>
  </si>
  <si>
    <t>0.05***</t>
  </si>
  <si>
    <t>-0.07***</t>
  </si>
  <si>
    <t>0.1***</t>
  </si>
  <si>
    <t>0.03**</t>
  </si>
  <si>
    <t>-0.03**</t>
  </si>
  <si>
    <t>-0.02*</t>
  </si>
  <si>
    <t>0.04***</t>
  </si>
  <si>
    <t>0.04**</t>
  </si>
  <si>
    <t>-0.04***</t>
  </si>
  <si>
    <t>-0.04**</t>
  </si>
  <si>
    <t>pearson_sig</t>
  </si>
  <si>
    <t>***</t>
  </si>
  <si>
    <t>**</t>
  </si>
  <si>
    <t>*</t>
  </si>
  <si>
    <t>sig level</t>
  </si>
  <si>
    <t>Overschrijdingen per jaar %</t>
  </si>
  <si>
    <t>Scenario</t>
  </si>
  <si>
    <r>
      <t>C</t>
    </r>
    <r>
      <rPr>
        <b/>
        <vertAlign val="subscript"/>
        <sz val="11"/>
        <color rgb="FF000000"/>
        <rFont val="Calibri Light"/>
        <family val="2"/>
      </rPr>
      <t>b</t>
    </r>
    <r>
      <rPr>
        <b/>
        <sz val="11"/>
        <color rgb="FF000000"/>
        <rFont val="Calibri Light"/>
        <family val="2"/>
      </rPr>
      <t>, L</t>
    </r>
    <r>
      <rPr>
        <b/>
        <vertAlign val="subscript"/>
        <sz val="11"/>
        <color rgb="FF000000"/>
        <rFont val="Calibri Light"/>
        <family val="2"/>
      </rPr>
      <t>p</t>
    </r>
  </si>
  <si>
    <r>
      <t>F</t>
    </r>
    <r>
      <rPr>
        <b/>
        <vertAlign val="subscript"/>
        <sz val="11"/>
        <color rgb="FF000000"/>
        <rFont val="Calibri Light"/>
        <family val="2"/>
      </rPr>
      <t>as</t>
    </r>
  </si>
  <si>
    <t>Overig parameters</t>
  </si>
  <si>
    <t>Gemiddeld</t>
  </si>
  <si>
    <t>Stagnatie</t>
  </si>
  <si>
    <t>Cum. verd.</t>
  </si>
  <si>
    <t>2,1</t>
  </si>
  <si>
    <t>23,7</t>
  </si>
  <si>
    <t>0,6</t>
  </si>
  <si>
    <t>16,0</t>
  </si>
  <si>
    <t>0,2</t>
  </si>
  <si>
    <t>9,2</t>
  </si>
  <si>
    <t>mediaan</t>
  </si>
  <si>
    <t>0,0</t>
  </si>
  <si>
    <t>10,5</t>
  </si>
  <si>
    <t>5*</t>
  </si>
  <si>
    <t>3,8</t>
  </si>
  <si>
    <t>0,5</t>
  </si>
  <si>
    <t>24,2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</si>
</sst>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color rgb="FF000000"/>
      <name val="Calibri Light"/>
      <family val="2"/>
    </font>
    <font>
      <b/>
      <sz val="10"/>
      <color rgb="FF000000"/>
      <name val="Calibri Light"/>
      <family val="2"/>
    </font>
    <font>
      <b/>
      <vertAlign val="subscript"/>
      <sz val="10"/>
      <color rgb="FF000000"/>
      <name val="Calibri Light"/>
      <family val="2"/>
    </font>
    <font>
      <b/>
      <vertAlign val="superscript"/>
      <sz val="10"/>
      <color rgb="FF000000"/>
      <name val="Calibri Light"/>
      <family val="2"/>
    </font>
    <font>
      <i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Calibri Light"/>
      <family val="2"/>
    </font>
    <font>
      <b/>
      <sz val="11"/>
      <color rgb="FF000000"/>
      <name val="Calibri Light"/>
      <family val="2"/>
    </font>
    <font>
      <b/>
      <vertAlign val="subscript"/>
      <sz val="11"/>
      <color rgb="FF000000"/>
      <name val="Calibri Light"/>
      <family val="2"/>
    </font>
    <font>
      <sz val="11"/>
      <color rgb="FF000000"/>
      <name val="Calibri Light"/>
      <family val="2"/>
    </font>
    <font>
      <sz val="9"/>
      <color theme="1"/>
      <name val="Calibri Ligh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2" borderId="0" xfId="0" applyFill="1"/>
    <xf numFmtId="0" fontId="1" fillId="0" borderId="4" xfId="0" applyFont="1" applyBorder="1" applyAlignment="1">
      <alignment horizontal="center" vertical="top"/>
    </xf>
    <xf numFmtId="0" fontId="8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001"/>
  <sheetViews>
    <sheetView workbookViewId="0"/>
  </sheetViews>
  <sheetFormatPr defaultRowHeight="15" x14ac:dyDescent="0.25"/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s="1">
        <v>0</v>
      </c>
      <c r="B2">
        <v>3553</v>
      </c>
      <c r="C2">
        <v>2.6314630529676792E-12</v>
      </c>
      <c r="D2">
        <v>8.7877567050014771E-6</v>
      </c>
      <c r="E2">
        <v>1.9245187191038181E-6</v>
      </c>
      <c r="F2">
        <v>0.83460136980461175</v>
      </c>
      <c r="G2">
        <v>-13.107244895203859</v>
      </c>
      <c r="H2">
        <v>2.4376121474009</v>
      </c>
      <c r="I2">
        <v>5.8986636600000004</v>
      </c>
      <c r="J2">
        <v>0.70783963920000004</v>
      </c>
      <c r="K2">
        <v>3.4595450164017998</v>
      </c>
      <c r="L2">
        <v>1.9599999999999999E-2</v>
      </c>
      <c r="M2">
        <v>0.625</v>
      </c>
      <c r="N2">
        <v>2.7000000000000001E-3</v>
      </c>
      <c r="O2">
        <v>-11.932663603102741</v>
      </c>
      <c r="P2">
        <v>1.0673942000410259</v>
      </c>
      <c r="Q2">
        <v>-0.42682403647501382</v>
      </c>
      <c r="R2">
        <v>-0.11325185240610471</v>
      </c>
      <c r="S2">
        <v>0.85364807460205894</v>
      </c>
      <c r="T2">
        <v>0.1132518525156906</v>
      </c>
      <c r="U2">
        <v>-0.44010945216953767</v>
      </c>
      <c r="V2">
        <v>-3.9290803516570702E-2</v>
      </c>
      <c r="W2">
        <v>55.043263677610781</v>
      </c>
      <c r="X2">
        <v>4.9139913887482054</v>
      </c>
    </row>
    <row r="3" spans="1:24" x14ac:dyDescent="0.25">
      <c r="A3" s="1">
        <v>1</v>
      </c>
      <c r="B3">
        <v>2937</v>
      </c>
      <c r="C3">
        <v>5.8854302864074261E-12</v>
      </c>
      <c r="D3">
        <v>2.073782793943503E-5</v>
      </c>
      <c r="E3">
        <v>4.5415843204082154E-6</v>
      </c>
      <c r="F3">
        <v>0.44578313465615588</v>
      </c>
      <c r="G3">
        <v>-12.69196326620472</v>
      </c>
      <c r="H3">
        <v>1.738949084575512</v>
      </c>
      <c r="I3">
        <v>1.9370627</v>
      </c>
      <c r="J3">
        <v>1.9370627</v>
      </c>
      <c r="K3">
        <v>3.477898169151024</v>
      </c>
      <c r="L3">
        <v>1.9599999999999999E-2</v>
      </c>
      <c r="M3">
        <v>0.5</v>
      </c>
      <c r="N3">
        <v>2.7000000000000001E-3</v>
      </c>
      <c r="O3">
        <v>-11.68932469971408</v>
      </c>
      <c r="P3">
        <v>0.63638127413789691</v>
      </c>
      <c r="Q3">
        <v>-0.42342667627340991</v>
      </c>
      <c r="R3">
        <v>1.806052889251929E-2</v>
      </c>
      <c r="S3">
        <v>0.84685335641434267</v>
      </c>
      <c r="T3">
        <v>-1.8060528933759909E-2</v>
      </c>
      <c r="U3">
        <v>-0.31279355488095428</v>
      </c>
      <c r="V3">
        <v>-0.2254564173662188</v>
      </c>
      <c r="W3">
        <v>39.120218920763463</v>
      </c>
      <c r="X3">
        <v>28.197206326115801</v>
      </c>
    </row>
    <row r="4" spans="1:24" x14ac:dyDescent="0.25">
      <c r="A4" s="1">
        <v>2</v>
      </c>
      <c r="B4">
        <v>2780</v>
      </c>
      <c r="C4">
        <v>6.5729674780358378E-12</v>
      </c>
      <c r="D4">
        <v>9.6674006643254434E-6</v>
      </c>
      <c r="E4">
        <v>2.1171607462666861E-6</v>
      </c>
      <c r="F4">
        <v>0.50427566056154238</v>
      </c>
      <c r="G4">
        <v>-12.670309437394179</v>
      </c>
      <c r="H4">
        <v>2.659682353885342</v>
      </c>
      <c r="I4">
        <v>3.1942643899999998</v>
      </c>
      <c r="J4">
        <v>1.277705756</v>
      </c>
      <c r="K4">
        <v>2.763953195770684</v>
      </c>
      <c r="L4">
        <v>1.5599999999999999E-2</v>
      </c>
      <c r="M4">
        <v>0.375</v>
      </c>
      <c r="N4">
        <v>2.2000000000000001E-3</v>
      </c>
      <c r="O4">
        <v>-11.886988099782601</v>
      </c>
      <c r="P4">
        <v>1.0021650470597721</v>
      </c>
      <c r="Q4">
        <v>-0.45030293022050472</v>
      </c>
      <c r="R4">
        <v>-0.3337329148263023</v>
      </c>
      <c r="S4">
        <v>0.90060586235837925</v>
      </c>
      <c r="T4">
        <v>0.33373291518155729</v>
      </c>
      <c r="U4">
        <v>-0.26097801476646798</v>
      </c>
      <c r="V4">
        <v>-0.108865013836483</v>
      </c>
      <c r="W4">
        <v>32.63979360142536</v>
      </c>
      <c r="X4">
        <v>13.61544414083602</v>
      </c>
    </row>
    <row r="5" spans="1:24" x14ac:dyDescent="0.25">
      <c r="A5" s="1">
        <v>3</v>
      </c>
      <c r="B5">
        <v>4654</v>
      </c>
      <c r="C5">
        <v>8.8815252196371394E-12</v>
      </c>
      <c r="D5">
        <v>1.5576439267433339E-5</v>
      </c>
      <c r="E5">
        <v>3.4112402008237198E-6</v>
      </c>
      <c r="F5">
        <v>0.47966478224170828</v>
      </c>
      <c r="G5">
        <v>-12.61456087524502</v>
      </c>
      <c r="H5">
        <v>2.7040070354578631</v>
      </c>
      <c r="I5">
        <v>7.2985319799999999</v>
      </c>
      <c r="J5">
        <v>0.87582383759999993</v>
      </c>
      <c r="K5">
        <v>3.6563663957157262</v>
      </c>
      <c r="L5">
        <v>1.9599999999999999E-2</v>
      </c>
      <c r="M5">
        <v>0.5</v>
      </c>
      <c r="N5">
        <v>2.7000000000000001E-3</v>
      </c>
      <c r="O5">
        <v>-11.83631567002163</v>
      </c>
      <c r="P5">
        <v>0.83532297166058733</v>
      </c>
      <c r="Q5">
        <v>-0.42374194153556782</v>
      </c>
      <c r="R5">
        <v>-0.1823113904917176</v>
      </c>
      <c r="S5">
        <v>0.84748388597824287</v>
      </c>
      <c r="T5">
        <v>0.1823113908044072</v>
      </c>
      <c r="U5">
        <v>-0.42357801797804662</v>
      </c>
      <c r="V5">
        <v>-7.2579352690624488E-2</v>
      </c>
      <c r="W5">
        <v>52.97572323582817</v>
      </c>
      <c r="X5">
        <v>9.0772975404341238</v>
      </c>
    </row>
    <row r="6" spans="1:24" x14ac:dyDescent="0.25">
      <c r="A6" s="1">
        <v>4</v>
      </c>
      <c r="B6">
        <v>6261</v>
      </c>
      <c r="C6">
        <v>1.111634572840834E-11</v>
      </c>
      <c r="D6">
        <v>6.600592839915557E-6</v>
      </c>
      <c r="E6">
        <v>1.4455298324736661E-6</v>
      </c>
      <c r="F6">
        <v>0.81051024642828129</v>
      </c>
      <c r="G6">
        <v>-12.52015825690329</v>
      </c>
      <c r="H6">
        <v>3.0000028300000001</v>
      </c>
      <c r="I6">
        <v>3.0000028300000001</v>
      </c>
      <c r="J6">
        <v>3.0000028300000001</v>
      </c>
      <c r="K6">
        <v>7.9788456080286538</v>
      </c>
      <c r="L6">
        <v>1.9599999999999999E-2</v>
      </c>
      <c r="M6">
        <v>0.5</v>
      </c>
      <c r="N6">
        <v>2.7000000000000001E-3</v>
      </c>
      <c r="O6">
        <v>-11.77327436923837</v>
      </c>
      <c r="P6">
        <v>0.8016739877004514</v>
      </c>
      <c r="Q6">
        <v>-0.43081470648528059</v>
      </c>
      <c r="R6">
        <v>-5.6256634207956777E-2</v>
      </c>
      <c r="S6">
        <v>0.86162941422302408</v>
      </c>
      <c r="T6">
        <v>5.6256634248844049E-2</v>
      </c>
      <c r="U6">
        <v>-0.19577666408466171</v>
      </c>
      <c r="V6">
        <v>0.1038219143184306</v>
      </c>
      <c r="W6">
        <v>24.485242227844491</v>
      </c>
      <c r="X6">
        <v>-12.9847177268583</v>
      </c>
    </row>
    <row r="7" spans="1:24" x14ac:dyDescent="0.25">
      <c r="A7" s="1">
        <v>5</v>
      </c>
      <c r="B7">
        <v>2464</v>
      </c>
      <c r="C7">
        <v>1.12826842498881E-11</v>
      </c>
      <c r="D7">
        <v>1.8850877588474619E-5</v>
      </c>
      <c r="E7">
        <v>4.1283421933957541E-6</v>
      </c>
      <c r="F7">
        <v>0.90757556444942933</v>
      </c>
      <c r="G7">
        <v>-12.78350795690921</v>
      </c>
      <c r="H7">
        <v>1.9544100476116799</v>
      </c>
      <c r="I7">
        <v>4.5061562300000002</v>
      </c>
      <c r="J7">
        <v>1.8024624920000001</v>
      </c>
      <c r="K7">
        <v>1.9544100476116799</v>
      </c>
      <c r="L7">
        <v>1.9599999999999999E-2</v>
      </c>
      <c r="M7">
        <v>0.625</v>
      </c>
      <c r="N7">
        <v>2.7000000000000001E-3</v>
      </c>
      <c r="O7">
        <v>-11.856018650726339</v>
      </c>
      <c r="P7">
        <v>1.0148820189245831</v>
      </c>
      <c r="Q7">
        <v>-0.36648599259661119</v>
      </c>
      <c r="R7">
        <v>-0.29108415592313169</v>
      </c>
      <c r="S7">
        <v>0.73297198823607124</v>
      </c>
      <c r="T7">
        <v>0.29108415652733288</v>
      </c>
      <c r="U7">
        <v>-0.41695767281815532</v>
      </c>
      <c r="V7">
        <v>0.116338982630302</v>
      </c>
      <c r="W7">
        <v>52.147735101339492</v>
      </c>
      <c r="X7">
        <v>-14.550192606265339</v>
      </c>
    </row>
    <row r="8" spans="1:24" x14ac:dyDescent="0.25">
      <c r="A8" s="1">
        <v>6</v>
      </c>
      <c r="B8">
        <v>3383</v>
      </c>
      <c r="C8">
        <v>1.2051632209571069E-11</v>
      </c>
      <c r="D8">
        <v>1.1699656345911859E-5</v>
      </c>
      <c r="E8">
        <v>2.562224740697957E-6</v>
      </c>
      <c r="F8">
        <v>0.62266852076296031</v>
      </c>
      <c r="G8">
        <v>-12.66074817523188</v>
      </c>
      <c r="H8">
        <v>1.9544100476116799</v>
      </c>
      <c r="I8">
        <v>5.5854032</v>
      </c>
      <c r="J8">
        <v>1.172934672</v>
      </c>
      <c r="K8">
        <v>1.9544100476116799</v>
      </c>
      <c r="L8">
        <v>1.9599999999999999E-2</v>
      </c>
      <c r="M8">
        <v>0.25</v>
      </c>
      <c r="N8">
        <v>2.7000000000000001E-3</v>
      </c>
      <c r="O8">
        <v>-11.621809855272479</v>
      </c>
      <c r="P8">
        <v>0.92304966139161748</v>
      </c>
      <c r="Q8">
        <v>-0.35235660680205821</v>
      </c>
      <c r="R8">
        <v>-9.8551216805876807E-2</v>
      </c>
      <c r="S8">
        <v>0.70471321541982834</v>
      </c>
      <c r="T8">
        <v>9.8551216932836694E-2</v>
      </c>
      <c r="U8">
        <v>-0.42321529597456642</v>
      </c>
      <c r="V8">
        <v>-0.15424305516854989</v>
      </c>
      <c r="W8">
        <v>52.930358604869177</v>
      </c>
      <c r="X8">
        <v>19.290749412971589</v>
      </c>
    </row>
    <row r="9" spans="1:24" x14ac:dyDescent="0.25">
      <c r="A9" s="1">
        <v>7</v>
      </c>
      <c r="B9">
        <v>1181</v>
      </c>
      <c r="C9">
        <v>1.226296974115356E-11</v>
      </c>
      <c r="D9">
        <v>1.5576439267433339E-5</v>
      </c>
      <c r="E9">
        <v>3.4112402008237198E-6</v>
      </c>
      <c r="F9">
        <v>1.1365471314187761</v>
      </c>
      <c r="G9">
        <v>-13.13384169284547</v>
      </c>
      <c r="H9">
        <v>3.3995766254772448</v>
      </c>
      <c r="I9">
        <v>8.7059683000000003</v>
      </c>
      <c r="J9">
        <v>7.9224311530000007</v>
      </c>
      <c r="K9">
        <v>5.2320789569544912</v>
      </c>
      <c r="L9">
        <v>1.9599999999999999E-2</v>
      </c>
      <c r="M9">
        <v>0.625</v>
      </c>
      <c r="N9">
        <v>2.7000000000000001E-3</v>
      </c>
      <c r="O9">
        <v>-12.2982497605476</v>
      </c>
      <c r="P9">
        <v>1.6357311711429781</v>
      </c>
      <c r="Q9">
        <v>-0.45221819784960421</v>
      </c>
      <c r="R9">
        <v>-0.1544670548488575</v>
      </c>
      <c r="S9">
        <v>0.9044363988016787</v>
      </c>
      <c r="T9">
        <v>0.15446705511379011</v>
      </c>
      <c r="U9">
        <v>-0.1907065497954625</v>
      </c>
      <c r="V9">
        <v>-0.36126245855995442</v>
      </c>
      <c r="W9">
        <v>23.85113715166333</v>
      </c>
      <c r="X9">
        <v>45.182089739980057</v>
      </c>
    </row>
    <row r="10" spans="1:24" x14ac:dyDescent="0.25">
      <c r="A10" s="1">
        <v>8</v>
      </c>
      <c r="B10">
        <v>7761</v>
      </c>
      <c r="C10">
        <v>1.429982172985084E-11</v>
      </c>
      <c r="D10">
        <v>1.8850877588474619E-5</v>
      </c>
      <c r="E10">
        <v>4.1283421933957541E-6</v>
      </c>
      <c r="F10">
        <v>0.99731546044859232</v>
      </c>
      <c r="G10">
        <v>-12.51179918955269</v>
      </c>
      <c r="H10">
        <v>0.43809253999999997</v>
      </c>
      <c r="I10">
        <v>0.43809253999999997</v>
      </c>
      <c r="J10">
        <v>0.43809253999999997</v>
      </c>
      <c r="K10">
        <v>2.8322092316478891</v>
      </c>
      <c r="L10">
        <v>2.5000000000000001E-2</v>
      </c>
      <c r="M10">
        <v>0.25</v>
      </c>
      <c r="N10">
        <v>3.5000000000000001E-3</v>
      </c>
      <c r="O10">
        <v>-11.662448225687671</v>
      </c>
      <c r="P10">
        <v>1.378596210538916</v>
      </c>
      <c r="Q10">
        <v>-0.39437135765251308</v>
      </c>
      <c r="R10">
        <v>-0.124567548090102</v>
      </c>
      <c r="S10">
        <v>0.7887427185794007</v>
      </c>
      <c r="T10">
        <v>0.1245675483486659</v>
      </c>
      <c r="U10">
        <v>-0.35275341886706107</v>
      </c>
      <c r="V10">
        <v>-0.36893294404171889</v>
      </c>
      <c r="W10">
        <v>44.117887839406549</v>
      </c>
      <c r="X10">
        <v>46.141416000360863</v>
      </c>
    </row>
    <row r="11" spans="1:24" x14ac:dyDescent="0.25">
      <c r="A11" s="1">
        <v>9</v>
      </c>
      <c r="B11">
        <v>1795</v>
      </c>
      <c r="C11">
        <v>1.4627967632619368E-11</v>
      </c>
      <c r="D11">
        <v>6.600592839915557E-6</v>
      </c>
      <c r="E11">
        <v>1.4455298324736661E-6</v>
      </c>
      <c r="F11">
        <v>1.068582194150782</v>
      </c>
      <c r="G11">
        <v>-12.90583873043899</v>
      </c>
      <c r="H11">
        <v>2.6480318942009</v>
      </c>
      <c r="I11">
        <v>5.4015257999999999</v>
      </c>
      <c r="J11">
        <v>0.91825938600000001</v>
      </c>
      <c r="K11">
        <v>3.4595450164017998</v>
      </c>
      <c r="L11">
        <v>1.9599999999999999E-2</v>
      </c>
      <c r="M11">
        <v>0.25</v>
      </c>
      <c r="N11">
        <v>2.7000000000000001E-3</v>
      </c>
      <c r="O11">
        <v>-11.961219283841629</v>
      </c>
      <c r="P11">
        <v>1.50501097732726</v>
      </c>
      <c r="Q11">
        <v>-0.39895199119601382</v>
      </c>
      <c r="R11">
        <v>-0.33539630997180558</v>
      </c>
      <c r="S11">
        <v>0.79790398355185943</v>
      </c>
      <c r="T11">
        <v>0.33539631021557142</v>
      </c>
      <c r="U11">
        <v>-0.31782210703173291</v>
      </c>
      <c r="V11">
        <v>-8.065301158851175E-2</v>
      </c>
      <c r="W11">
        <v>39.749125936024058</v>
      </c>
      <c r="X11">
        <v>10.08704757731428</v>
      </c>
    </row>
    <row r="12" spans="1:24" x14ac:dyDescent="0.25">
      <c r="A12" s="1">
        <v>10</v>
      </c>
      <c r="B12">
        <v>1522</v>
      </c>
      <c r="C12">
        <v>1.5583842947632331E-11</v>
      </c>
      <c r="D12">
        <v>7.2613043063907511E-6</v>
      </c>
      <c r="E12">
        <v>1.5902256436850021E-6</v>
      </c>
      <c r="F12">
        <v>0.87938266676626697</v>
      </c>
      <c r="G12">
        <v>-12.461071173270181</v>
      </c>
      <c r="H12">
        <v>2.135527312857862</v>
      </c>
      <c r="I12">
        <v>6.1468822999999997</v>
      </c>
      <c r="J12">
        <v>5.8395381850000003</v>
      </c>
      <c r="K12">
        <v>3.6563663957157262</v>
      </c>
      <c r="L12">
        <v>1.9599999999999999E-2</v>
      </c>
      <c r="M12">
        <v>0.375</v>
      </c>
      <c r="N12">
        <v>2.7000000000000001E-3</v>
      </c>
      <c r="O12">
        <v>-11.59560038219206</v>
      </c>
      <c r="P12">
        <v>1.1478845438164289</v>
      </c>
      <c r="Q12">
        <v>-0.38629972813724578</v>
      </c>
      <c r="R12">
        <v>-3.0115437583638091E-2</v>
      </c>
      <c r="S12">
        <v>0.77259945750995662</v>
      </c>
      <c r="T12">
        <v>3.011543760771691E-2</v>
      </c>
      <c r="U12">
        <v>-0.1517848549451184</v>
      </c>
      <c r="V12">
        <v>-0.20396337456547009</v>
      </c>
      <c r="W12">
        <v>18.983309155999841</v>
      </c>
      <c r="X12">
        <v>25.509131311403198</v>
      </c>
    </row>
    <row r="13" spans="1:24" x14ac:dyDescent="0.25">
      <c r="A13" s="1">
        <v>11</v>
      </c>
      <c r="B13">
        <v>3275</v>
      </c>
      <c r="C13">
        <v>1.6834903866512991E-11</v>
      </c>
      <c r="D13">
        <v>1.1699656345911859E-5</v>
      </c>
      <c r="E13">
        <v>2.562224740697957E-6</v>
      </c>
      <c r="F13">
        <v>1.2691866393233511</v>
      </c>
      <c r="G13">
        <v>-12.5600407026825</v>
      </c>
      <c r="H13">
        <v>0.97720502380583985</v>
      </c>
      <c r="I13">
        <v>7.5287073299999996</v>
      </c>
      <c r="J13">
        <v>0</v>
      </c>
      <c r="K13">
        <v>1.9544100476116799</v>
      </c>
      <c r="L13">
        <v>1.9599999999999999E-2</v>
      </c>
      <c r="M13">
        <v>0.5</v>
      </c>
      <c r="N13">
        <v>2.7000000000000001E-3</v>
      </c>
      <c r="O13">
        <v>-12.014373722698441</v>
      </c>
      <c r="P13">
        <v>1.5745383123592991</v>
      </c>
      <c r="Q13">
        <v>-0.38521866717511549</v>
      </c>
      <c r="R13">
        <v>-0.28727218764399298</v>
      </c>
      <c r="S13">
        <v>0.77043733633528289</v>
      </c>
      <c r="T13">
        <v>0.28727218801407522</v>
      </c>
      <c r="U13">
        <v>-0.30150045756863553</v>
      </c>
      <c r="V13">
        <v>-1.7939542122868579E-2</v>
      </c>
      <c r="W13">
        <v>37.707822686066308</v>
      </c>
      <c r="X13">
        <v>2.2436485798179979</v>
      </c>
    </row>
    <row r="14" spans="1:24" x14ac:dyDescent="0.25">
      <c r="A14" s="1">
        <v>12</v>
      </c>
      <c r="B14">
        <v>1110</v>
      </c>
      <c r="C14">
        <v>1.886185052757841E-11</v>
      </c>
      <c r="D14">
        <v>6.600592839915557E-6</v>
      </c>
      <c r="E14">
        <v>1.4455298324736661E-6</v>
      </c>
      <c r="F14">
        <v>0.89901786278160234</v>
      </c>
      <c r="G14">
        <v>-12.436216105048871</v>
      </c>
      <c r="H14">
        <v>3.477898169151024</v>
      </c>
      <c r="I14">
        <v>16.100252699999999</v>
      </c>
      <c r="J14">
        <v>12.075189525000001</v>
      </c>
      <c r="K14">
        <v>3.477898169151024</v>
      </c>
      <c r="L14">
        <v>2.5000000000000001E-2</v>
      </c>
      <c r="M14">
        <v>0.5</v>
      </c>
      <c r="N14">
        <v>3.5000000000000001E-3</v>
      </c>
      <c r="O14">
        <v>-11.66278102126978</v>
      </c>
      <c r="P14">
        <v>1.394106647536999</v>
      </c>
      <c r="Q14">
        <v>-0.38270492480750762</v>
      </c>
      <c r="R14">
        <v>-0.22251347268000141</v>
      </c>
      <c r="S14">
        <v>0.76540985072761347</v>
      </c>
      <c r="T14">
        <v>0.22251347284172401</v>
      </c>
      <c r="U14">
        <v>-0.5100460731820563</v>
      </c>
      <c r="V14">
        <v>-0.3059116042269327</v>
      </c>
      <c r="W14">
        <v>63.790042125873448</v>
      </c>
      <c r="X14">
        <v>38.25951251557656</v>
      </c>
    </row>
    <row r="15" spans="1:24" x14ac:dyDescent="0.25">
      <c r="A15" s="1">
        <v>13</v>
      </c>
      <c r="B15">
        <v>3835</v>
      </c>
      <c r="C15">
        <v>2.033684577932219E-11</v>
      </c>
      <c r="D15">
        <v>7.2613043063907511E-6</v>
      </c>
      <c r="E15">
        <v>1.5902256436850021E-6</v>
      </c>
      <c r="F15">
        <v>0.63110053626391538</v>
      </c>
      <c r="G15">
        <v>-12.38529547870621</v>
      </c>
      <c r="H15">
        <v>2.763953195770684</v>
      </c>
      <c r="I15">
        <v>8.8261591300000006</v>
      </c>
      <c r="J15">
        <v>2.4713245563999999</v>
      </c>
      <c r="K15">
        <v>2.763953195770684</v>
      </c>
      <c r="L15">
        <v>1.9599999999999999E-2</v>
      </c>
      <c r="M15">
        <v>0.25</v>
      </c>
      <c r="N15">
        <v>2.7000000000000001E-3</v>
      </c>
      <c r="O15">
        <v>-11.792984705776441</v>
      </c>
      <c r="P15">
        <v>0.78582330411970491</v>
      </c>
      <c r="Q15">
        <v>-0.34959820573633299</v>
      </c>
      <c r="R15">
        <v>-0.20401879733295189</v>
      </c>
      <c r="S15">
        <v>0.69919641259075216</v>
      </c>
      <c r="T15">
        <v>0.20401879749607529</v>
      </c>
      <c r="U15">
        <v>-0.30142942558582297</v>
      </c>
      <c r="V15">
        <v>8.682955659845594E-2</v>
      </c>
      <c r="W15">
        <v>37.698938913767797</v>
      </c>
      <c r="X15">
        <v>-10.85953086283123</v>
      </c>
    </row>
    <row r="16" spans="1:24" x14ac:dyDescent="0.25">
      <c r="A16" s="1">
        <v>14</v>
      </c>
      <c r="B16">
        <v>4512</v>
      </c>
      <c r="C16">
        <v>2.0337709414282889E-11</v>
      </c>
      <c r="D16">
        <v>1.7135622250000002E-5</v>
      </c>
      <c r="E16">
        <v>3.7527012741315241E-6</v>
      </c>
      <c r="F16">
        <v>0.81056823226628194</v>
      </c>
      <c r="G16">
        <v>-12.50835789252093</v>
      </c>
      <c r="H16">
        <v>2.0572421170853419</v>
      </c>
      <c r="I16">
        <v>8.4408189900000004</v>
      </c>
      <c r="J16">
        <v>7.7655534707999996</v>
      </c>
      <c r="K16">
        <v>2.763953195770684</v>
      </c>
      <c r="L16">
        <v>1.9599999999999999E-2</v>
      </c>
      <c r="M16">
        <v>0.5</v>
      </c>
      <c r="N16">
        <v>2.7000000000000001E-3</v>
      </c>
      <c r="O16">
        <v>-11.751918105635101</v>
      </c>
      <c r="P16">
        <v>1.2442244266289371</v>
      </c>
      <c r="Q16">
        <v>-0.30185041068940882</v>
      </c>
      <c r="R16">
        <v>-0.28417449946953971</v>
      </c>
      <c r="S16">
        <v>0.60370082365697164</v>
      </c>
      <c r="T16">
        <v>0.2841745000057268</v>
      </c>
      <c r="U16">
        <v>-0.27669947395765049</v>
      </c>
      <c r="V16">
        <v>-0.11298424591388891</v>
      </c>
      <c r="W16">
        <v>34.606032725332447</v>
      </c>
      <c r="X16">
        <v>14.130625026563919</v>
      </c>
    </row>
    <row r="17" spans="1:24" x14ac:dyDescent="0.25">
      <c r="A17" s="1">
        <v>15</v>
      </c>
      <c r="B17">
        <v>7000</v>
      </c>
      <c r="C17">
        <v>2.0954716458367949E-11</v>
      </c>
      <c r="D17">
        <v>1.8850877588474619E-5</v>
      </c>
      <c r="E17">
        <v>4.1283421933957541E-6</v>
      </c>
      <c r="F17">
        <v>1.563987663290068</v>
      </c>
      <c r="G17">
        <v>-12.513394412796821</v>
      </c>
      <c r="H17">
        <v>0.42989301000000002</v>
      </c>
      <c r="I17">
        <v>0.42989301000000002</v>
      </c>
      <c r="J17">
        <v>0.1805550642</v>
      </c>
      <c r="K17">
        <v>2.4462677409178379</v>
      </c>
      <c r="L17">
        <v>1.9599999999999999E-2</v>
      </c>
      <c r="M17">
        <v>0.625</v>
      </c>
      <c r="N17">
        <v>2.7000000000000001E-3</v>
      </c>
      <c r="O17">
        <v>-11.774936010233059</v>
      </c>
      <c r="P17">
        <v>1.9458252749300839</v>
      </c>
      <c r="Q17">
        <v>-0.38935410615583149</v>
      </c>
      <c r="R17">
        <v>-9.0459698512945802E-2</v>
      </c>
      <c r="S17">
        <v>0.77870821554438041</v>
      </c>
      <c r="T17">
        <v>9.0459698700712313E-2</v>
      </c>
      <c r="U17">
        <v>-0.25387966065254819</v>
      </c>
      <c r="V17">
        <v>-0.30295599927353672</v>
      </c>
      <c r="W17">
        <v>31.752022218094499</v>
      </c>
      <c r="X17">
        <v>37.889863234074738</v>
      </c>
    </row>
    <row r="18" spans="1:24" x14ac:dyDescent="0.25">
      <c r="A18" s="1">
        <v>16</v>
      </c>
      <c r="B18">
        <v>7076</v>
      </c>
      <c r="C18">
        <v>2.1356481153204469E-11</v>
      </c>
      <c r="D18">
        <v>6.600592839915557E-6</v>
      </c>
      <c r="E18">
        <v>1.4455298324736661E-6</v>
      </c>
      <c r="F18">
        <v>0.93203046575766002</v>
      </c>
      <c r="G18">
        <v>-12.30671642849093</v>
      </c>
      <c r="H18">
        <v>2.6652031327853418</v>
      </c>
      <c r="I18">
        <v>14.258072609999999</v>
      </c>
      <c r="J18">
        <v>1.2832265349</v>
      </c>
      <c r="K18">
        <v>2.763953195770684</v>
      </c>
      <c r="L18">
        <v>1.9599999999999999E-2</v>
      </c>
      <c r="M18">
        <v>0.5</v>
      </c>
      <c r="N18">
        <v>2.7000000000000001E-3</v>
      </c>
      <c r="O18">
        <v>-11.74749473606081</v>
      </c>
      <c r="P18">
        <v>1.0111583822151</v>
      </c>
      <c r="Q18">
        <v>-0.38159261308159742</v>
      </c>
      <c r="R18">
        <v>-3.3240490243624257E-2</v>
      </c>
      <c r="S18">
        <v>0.76318522727255933</v>
      </c>
      <c r="T18">
        <v>3.3240490267783418E-2</v>
      </c>
      <c r="U18">
        <v>-0.30373983359324302</v>
      </c>
      <c r="V18">
        <v>-1.8864276099228711E-2</v>
      </c>
      <c r="W18">
        <v>37.987895209817303</v>
      </c>
      <c r="X18">
        <v>2.3593024832766072</v>
      </c>
    </row>
    <row r="19" spans="1:24" x14ac:dyDescent="0.25">
      <c r="A19" s="1">
        <v>17</v>
      </c>
      <c r="B19">
        <v>2280</v>
      </c>
      <c r="C19">
        <v>2.1591702620604969E-11</v>
      </c>
      <c r="D19">
        <v>7.9881522022017972E-6</v>
      </c>
      <c r="E19">
        <v>1.7494053329262221E-6</v>
      </c>
      <c r="F19">
        <v>1.412891285822657</v>
      </c>
      <c r="G19">
        <v>-12.634059856868459</v>
      </c>
      <c r="H19">
        <v>1.9544100476116799</v>
      </c>
      <c r="I19">
        <v>5.9413336000000001</v>
      </c>
      <c r="J19">
        <v>2.2577067679999998</v>
      </c>
      <c r="K19">
        <v>1.9544100476116799</v>
      </c>
      <c r="L19">
        <v>1.9599999999999999E-2</v>
      </c>
      <c r="M19">
        <v>0.625</v>
      </c>
      <c r="N19">
        <v>2.7000000000000001E-3</v>
      </c>
      <c r="O19">
        <v>-11.841501331036451</v>
      </c>
      <c r="P19">
        <v>1.4018104372245239</v>
      </c>
      <c r="Q19">
        <v>-0.39913742795673152</v>
      </c>
      <c r="R19">
        <v>7.6248534042545882E-3</v>
      </c>
      <c r="S19">
        <v>0.79827485731776393</v>
      </c>
      <c r="T19">
        <v>-7.6248534109612937E-3</v>
      </c>
      <c r="U19">
        <v>-0.43040397266543662</v>
      </c>
      <c r="V19">
        <v>-9.4246309348314777E-3</v>
      </c>
      <c r="W19">
        <v>53.829426381391812</v>
      </c>
      <c r="X19">
        <v>1.1787123476963191</v>
      </c>
    </row>
    <row r="20" spans="1:24" x14ac:dyDescent="0.25">
      <c r="A20" s="1">
        <v>18</v>
      </c>
      <c r="B20">
        <v>6287</v>
      </c>
      <c r="C20">
        <v>2.3593149325112029E-11</v>
      </c>
      <c r="D20">
        <v>3.6758131600667453E-5</v>
      </c>
      <c r="E20">
        <v>8.0500308235097204E-6</v>
      </c>
      <c r="F20">
        <v>0.79848505625205812</v>
      </c>
      <c r="G20">
        <v>-12.71541741596479</v>
      </c>
      <c r="H20">
        <v>2.3033893777755119</v>
      </c>
      <c r="I20">
        <v>4.0317163799999998</v>
      </c>
      <c r="J20">
        <v>3.4672760868000001</v>
      </c>
      <c r="K20">
        <v>3.477898169151024</v>
      </c>
      <c r="L20">
        <v>1.9599999999999999E-2</v>
      </c>
      <c r="M20">
        <v>0.625</v>
      </c>
      <c r="N20">
        <v>2.7000000000000001E-3</v>
      </c>
      <c r="O20">
        <v>-11.660486369242079</v>
      </c>
      <c r="P20">
        <v>1.06023847455137</v>
      </c>
      <c r="Q20">
        <v>-0.39775852745205431</v>
      </c>
      <c r="R20">
        <v>-6.1960686422043387E-2</v>
      </c>
      <c r="S20">
        <v>0.79551706134378952</v>
      </c>
      <c r="T20">
        <v>6.1960686672828121E-2</v>
      </c>
      <c r="U20">
        <v>-0.34695717022822747</v>
      </c>
      <c r="V20">
        <v>-0.1528401068223629</v>
      </c>
      <c r="W20">
        <v>43.392967162071479</v>
      </c>
      <c r="X20">
        <v>19.115286569888891</v>
      </c>
    </row>
    <row r="21" spans="1:24" x14ac:dyDescent="0.25">
      <c r="A21" s="1">
        <v>19</v>
      </c>
      <c r="B21">
        <v>5376</v>
      </c>
      <c r="C21">
        <v>2.4919589416108701E-11</v>
      </c>
      <c r="D21">
        <v>6.600592839915557E-6</v>
      </c>
      <c r="E21">
        <v>1.4455298324736661E-6</v>
      </c>
      <c r="F21">
        <v>0.82178235979365732</v>
      </c>
      <c r="G21">
        <v>-12.582747677028809</v>
      </c>
      <c r="H21">
        <v>1.8921778499999999</v>
      </c>
      <c r="I21">
        <v>1.8921778499999999</v>
      </c>
      <c r="J21">
        <v>0.51088801950000007</v>
      </c>
      <c r="K21">
        <v>3.4595450164017998</v>
      </c>
      <c r="L21">
        <v>1.9599999999999999E-2</v>
      </c>
      <c r="M21">
        <v>0.125</v>
      </c>
      <c r="N21">
        <v>2.7000000000000001E-3</v>
      </c>
      <c r="O21">
        <v>-11.69505804028633</v>
      </c>
      <c r="P21">
        <v>1.217997960095591</v>
      </c>
      <c r="Q21">
        <v>-0.40432266888166141</v>
      </c>
      <c r="R21">
        <v>-0.16994884161631049</v>
      </c>
      <c r="S21">
        <v>0.80864533893876811</v>
      </c>
      <c r="T21">
        <v>0.16994884173982919</v>
      </c>
      <c r="U21">
        <v>-0.39730051125272953</v>
      </c>
      <c r="V21">
        <v>-0.23434416455634141</v>
      </c>
      <c r="W21">
        <v>49.689268640632051</v>
      </c>
      <c r="X21">
        <v>29.30877211883913</v>
      </c>
    </row>
    <row r="22" spans="1:24" x14ac:dyDescent="0.25">
      <c r="A22" s="1">
        <v>20</v>
      </c>
      <c r="B22">
        <v>6767</v>
      </c>
      <c r="C22">
        <v>2.5133947361451001E-11</v>
      </c>
      <c r="D22">
        <v>7.2613043063907511E-6</v>
      </c>
      <c r="E22">
        <v>1.5902256436850021E-6</v>
      </c>
      <c r="F22">
        <v>1.275065629621559</v>
      </c>
      <c r="G22">
        <v>-12.611312801707451</v>
      </c>
      <c r="H22">
        <v>3.262130804057862</v>
      </c>
      <c r="I22">
        <v>7.9663755900000002</v>
      </c>
      <c r="J22">
        <v>6.5324279838000008</v>
      </c>
      <c r="K22">
        <v>3.6563663957157262</v>
      </c>
      <c r="L22">
        <v>1.9599999999999999E-2</v>
      </c>
      <c r="M22">
        <v>0.625</v>
      </c>
      <c r="N22">
        <v>2.7000000000000001E-3</v>
      </c>
      <c r="O22">
        <v>-11.79637458467292</v>
      </c>
      <c r="P22">
        <v>1.6521018781623691</v>
      </c>
      <c r="Q22">
        <v>-0.36043694808769933</v>
      </c>
      <c r="R22">
        <v>-0.2675975545086301</v>
      </c>
      <c r="S22">
        <v>0.72087389732814933</v>
      </c>
      <c r="T22">
        <v>0.26759755472258789</v>
      </c>
      <c r="U22">
        <v>-0.31569812685981891</v>
      </c>
      <c r="V22">
        <v>-3.2722859918070009E-2</v>
      </c>
      <c r="W22">
        <v>39.483485650244312</v>
      </c>
      <c r="X22">
        <v>4.0925569716280634</v>
      </c>
    </row>
    <row r="23" spans="1:24" x14ac:dyDescent="0.25">
      <c r="A23" s="1">
        <v>21</v>
      </c>
      <c r="B23">
        <v>1900</v>
      </c>
      <c r="C23">
        <v>2.8365558855072431E-11</v>
      </c>
      <c r="D23">
        <v>8.7877567050014771E-6</v>
      </c>
      <c r="E23">
        <v>1.9245187191038181E-6</v>
      </c>
      <c r="F23">
        <v>1.5085467481015551</v>
      </c>
      <c r="G23">
        <v>-12.58255306398647</v>
      </c>
      <c r="H23">
        <v>1.6631340232589189</v>
      </c>
      <c r="I23">
        <v>14.66667176</v>
      </c>
      <c r="J23">
        <v>0.44000015279999999</v>
      </c>
      <c r="K23">
        <v>2.4462677409178379</v>
      </c>
      <c r="L23">
        <v>1.9599999999999999E-2</v>
      </c>
      <c r="M23">
        <v>0.625</v>
      </c>
      <c r="N23">
        <v>2.7000000000000001E-3</v>
      </c>
      <c r="O23">
        <v>-11.72484361335024</v>
      </c>
      <c r="P23">
        <v>1.5991699864572759</v>
      </c>
      <c r="Q23">
        <v>-0.44108731333631312</v>
      </c>
      <c r="R23">
        <v>-2.4211741978847338E-2</v>
      </c>
      <c r="S23">
        <v>0.88217462837986393</v>
      </c>
      <c r="T23">
        <v>2.4211742002275351E-2</v>
      </c>
      <c r="U23">
        <v>-0.26318391046850048</v>
      </c>
      <c r="V23">
        <v>-4.2592224757900372E-2</v>
      </c>
      <c r="W23">
        <v>32.915678834459428</v>
      </c>
      <c r="X23">
        <v>5.3268909504403554</v>
      </c>
    </row>
    <row r="24" spans="1:24" x14ac:dyDescent="0.25">
      <c r="A24" s="1">
        <v>22</v>
      </c>
      <c r="B24">
        <v>7326</v>
      </c>
      <c r="C24">
        <v>2.8905960405237951E-11</v>
      </c>
      <c r="D24">
        <v>1.1699656345911859E-5</v>
      </c>
      <c r="E24">
        <v>2.562224740697957E-6</v>
      </c>
      <c r="F24">
        <v>1.0854270345776449</v>
      </c>
      <c r="G24">
        <v>-12.53009453611064</v>
      </c>
      <c r="H24">
        <v>2.390990995963914</v>
      </c>
      <c r="I24">
        <v>2.68988271</v>
      </c>
      <c r="J24">
        <v>0.88766129430000007</v>
      </c>
      <c r="K24">
        <v>3.006659403327828</v>
      </c>
      <c r="L24">
        <v>1.9599999999999999E-2</v>
      </c>
      <c r="M24">
        <v>0.5</v>
      </c>
      <c r="N24">
        <v>2.7000000000000001E-3</v>
      </c>
      <c r="O24">
        <v>-11.82483959552917</v>
      </c>
      <c r="P24">
        <v>1.2683605615792799</v>
      </c>
      <c r="Q24">
        <v>-0.34417433765459282</v>
      </c>
      <c r="R24">
        <v>-0.1029356226430819</v>
      </c>
      <c r="S24">
        <v>0.68834867708273384</v>
      </c>
      <c r="T24">
        <v>0.1029356227756901</v>
      </c>
      <c r="U24">
        <v>-0.23847113548827251</v>
      </c>
      <c r="V24">
        <v>-7.3243209445137916E-2</v>
      </c>
      <c r="W24">
        <v>29.8249208815533</v>
      </c>
      <c r="X24">
        <v>9.1603242561811182</v>
      </c>
    </row>
    <row r="25" spans="1:24" x14ac:dyDescent="0.25">
      <c r="A25" s="1">
        <v>23</v>
      </c>
      <c r="B25">
        <v>4893</v>
      </c>
      <c r="C25">
        <v>2.9524510337217558E-11</v>
      </c>
      <c r="D25">
        <v>1.7135622250000002E-5</v>
      </c>
      <c r="E25">
        <v>3.7527012741315241E-6</v>
      </c>
      <c r="F25">
        <v>0.5709528975756486</v>
      </c>
      <c r="G25">
        <v>-12.281484741476451</v>
      </c>
      <c r="H25">
        <v>1.5377272200000001</v>
      </c>
      <c r="I25">
        <v>1.5377272200000001</v>
      </c>
      <c r="J25">
        <v>0.50744998260000007</v>
      </c>
      <c r="K25">
        <v>3.6563663957157262</v>
      </c>
      <c r="L25">
        <v>1.9599999999999999E-2</v>
      </c>
      <c r="M25">
        <v>0.25</v>
      </c>
      <c r="N25">
        <v>2.7000000000000001E-3</v>
      </c>
      <c r="O25">
        <v>-11.483115756133021</v>
      </c>
      <c r="P25">
        <v>1.005024900101968</v>
      </c>
      <c r="Q25">
        <v>-0.42993358589539499</v>
      </c>
      <c r="R25">
        <v>-0.211547452679516</v>
      </c>
      <c r="S25">
        <v>0.85986717503562538</v>
      </c>
      <c r="T25">
        <v>0.21154745307866871</v>
      </c>
      <c r="U25">
        <v>-0.28991145086235298</v>
      </c>
      <c r="V25">
        <v>-0.2000653492855847</v>
      </c>
      <c r="W25">
        <v>36.258417887439577</v>
      </c>
      <c r="X25">
        <v>25.021616143880571</v>
      </c>
    </row>
    <row r="26" spans="1:24" x14ac:dyDescent="0.25">
      <c r="A26" s="1">
        <v>24</v>
      </c>
      <c r="B26">
        <v>383</v>
      </c>
      <c r="C26">
        <v>2.959470645710541E-11</v>
      </c>
      <c r="D26">
        <v>9.6674006643254434E-6</v>
      </c>
      <c r="E26">
        <v>2.1171607462666861E-6</v>
      </c>
      <c r="F26">
        <v>0.83802450015889318</v>
      </c>
      <c r="G26">
        <v>-12.235985615668101</v>
      </c>
      <c r="H26">
        <v>1.995372785575513</v>
      </c>
      <c r="I26">
        <v>8.5474566999999997</v>
      </c>
      <c r="J26">
        <v>8.2910329989999987</v>
      </c>
      <c r="K26">
        <v>3.477898169151024</v>
      </c>
      <c r="L26">
        <v>1.9599999999999999E-2</v>
      </c>
      <c r="M26">
        <v>0.375</v>
      </c>
      <c r="N26">
        <v>2.7000000000000001E-3</v>
      </c>
      <c r="O26">
        <v>-11.36169808978369</v>
      </c>
      <c r="P26">
        <v>1.117085113249412</v>
      </c>
      <c r="Q26">
        <v>-0.34799905053340452</v>
      </c>
      <c r="R26">
        <v>-0.1532437320310458</v>
      </c>
      <c r="S26">
        <v>0.69599810254857353</v>
      </c>
      <c r="T26">
        <v>0.15324373219417209</v>
      </c>
      <c r="U26">
        <v>-0.33128585487478202</v>
      </c>
      <c r="V26">
        <v>-0.1338207624714261</v>
      </c>
      <c r="W26">
        <v>41.432999388322322</v>
      </c>
      <c r="X26">
        <v>16.736590132165912</v>
      </c>
    </row>
    <row r="27" spans="1:24" x14ac:dyDescent="0.25">
      <c r="A27" s="1">
        <v>25</v>
      </c>
      <c r="B27">
        <v>6775</v>
      </c>
      <c r="C27">
        <v>2.9688332659535371E-11</v>
      </c>
      <c r="D27">
        <v>1.5576439267433339E-5</v>
      </c>
      <c r="E27">
        <v>3.4112402008237198E-6</v>
      </c>
      <c r="F27">
        <v>0.67305444997342945</v>
      </c>
      <c r="G27">
        <v>-12.54862064347321</v>
      </c>
      <c r="H27">
        <v>2.4874181870239451</v>
      </c>
      <c r="I27">
        <v>6.6957098200000003</v>
      </c>
      <c r="J27">
        <v>1.0713135711999999</v>
      </c>
      <c r="K27">
        <v>2.8322092316478891</v>
      </c>
      <c r="L27">
        <v>1.9599999999999999E-2</v>
      </c>
      <c r="M27">
        <v>0.25</v>
      </c>
      <c r="N27">
        <v>2.7000000000000001E-3</v>
      </c>
      <c r="O27">
        <v>-11.957490504941619</v>
      </c>
      <c r="P27">
        <v>1.0150626088687309</v>
      </c>
      <c r="Q27">
        <v>-0.39046113098310758</v>
      </c>
      <c r="R27">
        <v>-0.25748548083214579</v>
      </c>
      <c r="S27">
        <v>0.78092226464499737</v>
      </c>
      <c r="T27">
        <v>0.25748548127376952</v>
      </c>
      <c r="U27">
        <v>-0.25203788222065021</v>
      </c>
      <c r="V27">
        <v>-1.9910967868878259E-2</v>
      </c>
      <c r="W27">
        <v>31.521676118134689</v>
      </c>
      <c r="X27">
        <v>2.4902093083447752</v>
      </c>
    </row>
    <row r="28" spans="1:24" x14ac:dyDescent="0.25">
      <c r="A28" s="1">
        <v>26</v>
      </c>
      <c r="B28">
        <v>3397</v>
      </c>
      <c r="C28">
        <v>3.2216659953624788E-11</v>
      </c>
      <c r="D28">
        <v>1.0635095934256901E-5</v>
      </c>
      <c r="E28">
        <v>2.3290860104596938E-6</v>
      </c>
      <c r="F28">
        <v>1.258880925232809</v>
      </c>
      <c r="G28">
        <v>-12.758108078412681</v>
      </c>
      <c r="H28">
        <v>1.662009356485342</v>
      </c>
      <c r="I28">
        <v>2.0002339899999999</v>
      </c>
      <c r="J28">
        <v>1.7202012313999999</v>
      </c>
      <c r="K28">
        <v>2.763953195770684</v>
      </c>
      <c r="L28">
        <v>1.9599999999999999E-2</v>
      </c>
      <c r="M28">
        <v>0.25</v>
      </c>
      <c r="N28">
        <v>2.7000000000000001E-3</v>
      </c>
      <c r="O28">
        <v>-11.74162646431574</v>
      </c>
      <c r="P28">
        <v>1.4868424615288489</v>
      </c>
      <c r="Q28">
        <v>-0.33641875785792458</v>
      </c>
      <c r="R28">
        <v>-8.0173368937329591E-3</v>
      </c>
      <c r="S28">
        <v>0.6728375172916925</v>
      </c>
      <c r="T28">
        <v>8.0173369031216052E-3</v>
      </c>
      <c r="U28">
        <v>-0.42009239468337017</v>
      </c>
      <c r="V28">
        <v>-0.1989261636534094</v>
      </c>
      <c r="W28">
        <v>52.539786036243122</v>
      </c>
      <c r="X28">
        <v>24.87914136897977</v>
      </c>
    </row>
    <row r="29" spans="1:24" x14ac:dyDescent="0.25">
      <c r="A29" s="1">
        <v>27</v>
      </c>
      <c r="B29">
        <v>3001</v>
      </c>
      <c r="C29">
        <v>3.4276619642397883E-11</v>
      </c>
      <c r="D29">
        <v>1.5576439267433339E-5</v>
      </c>
      <c r="E29">
        <v>3.4112402008237198E-6</v>
      </c>
      <c r="F29">
        <v>1.1201802606863001</v>
      </c>
      <c r="G29">
        <v>-12.537427754934161</v>
      </c>
      <c r="H29">
        <v>1.4994575699999999</v>
      </c>
      <c r="I29">
        <v>1.4994575699999999</v>
      </c>
      <c r="J29">
        <v>1.2295552074</v>
      </c>
      <c r="K29">
        <v>16.390654164465779</v>
      </c>
      <c r="L29">
        <v>1.9599999999999999E-2</v>
      </c>
      <c r="M29">
        <v>0.375</v>
      </c>
      <c r="N29">
        <v>2.7000000000000001E-3</v>
      </c>
      <c r="O29">
        <v>-11.52855976068297</v>
      </c>
      <c r="P29">
        <v>1.5580809056700189</v>
      </c>
      <c r="Q29">
        <v>-0.39034179670499641</v>
      </c>
      <c r="R29">
        <v>5.3485023595675977E-3</v>
      </c>
      <c r="S29">
        <v>0.78068359608795634</v>
      </c>
      <c r="T29">
        <v>-5.3485023687410288E-3</v>
      </c>
      <c r="U29">
        <v>-0.33407653227209649</v>
      </c>
      <c r="V29">
        <v>-0.47781518487955388</v>
      </c>
      <c r="W29">
        <v>41.782021639633477</v>
      </c>
      <c r="X29">
        <v>59.75901467428659</v>
      </c>
    </row>
    <row r="30" spans="1:24" x14ac:dyDescent="0.25">
      <c r="A30" s="1">
        <v>28</v>
      </c>
      <c r="B30">
        <v>2799</v>
      </c>
      <c r="C30">
        <v>3.4596422368949829E-11</v>
      </c>
      <c r="D30">
        <v>8.7877567050014771E-6</v>
      </c>
      <c r="E30">
        <v>1.9245187191038181E-6</v>
      </c>
      <c r="F30">
        <v>1.0600431361756431</v>
      </c>
      <c r="G30">
        <v>-12.34143524092979</v>
      </c>
      <c r="H30">
        <v>2.616039478477246</v>
      </c>
      <c r="I30">
        <v>4.8017132399999998</v>
      </c>
      <c r="J30">
        <v>4.8017132399999998</v>
      </c>
      <c r="K30">
        <v>5.2320789569544912</v>
      </c>
      <c r="L30">
        <v>1.9599999999999999E-2</v>
      </c>
      <c r="M30">
        <v>0.5</v>
      </c>
      <c r="N30">
        <v>2.7000000000000001E-3</v>
      </c>
      <c r="O30">
        <v>-11.559868378045371</v>
      </c>
      <c r="P30">
        <v>1.4563287557662981</v>
      </c>
      <c r="Q30">
        <v>-0.39632296841313719</v>
      </c>
      <c r="R30">
        <v>-0.2213529323003639</v>
      </c>
      <c r="S30">
        <v>0.79264593836025088</v>
      </c>
      <c r="T30">
        <v>0.22135293251455171</v>
      </c>
      <c r="U30">
        <v>-0.30873418987457663</v>
      </c>
      <c r="V30">
        <v>-7.7939023692758291E-2</v>
      </c>
      <c r="W30">
        <v>38.612525442906403</v>
      </c>
      <c r="X30">
        <v>9.7476166684178835</v>
      </c>
    </row>
    <row r="31" spans="1:24" x14ac:dyDescent="0.25">
      <c r="A31" s="1">
        <v>29</v>
      </c>
      <c r="B31">
        <v>1303</v>
      </c>
      <c r="C31">
        <v>3.5024400605582609E-11</v>
      </c>
      <c r="D31">
        <v>1.0635095934256901E-5</v>
      </c>
      <c r="E31">
        <v>2.3290860104596938E-6</v>
      </c>
      <c r="F31">
        <v>1.085811635493668</v>
      </c>
      <c r="G31">
        <v>-12.2478335440924</v>
      </c>
      <c r="H31">
        <v>1.2671573390058399</v>
      </c>
      <c r="I31">
        <v>7.2488078800000002</v>
      </c>
      <c r="J31">
        <v>6.9588555648000003</v>
      </c>
      <c r="K31">
        <v>1.9544100476116799</v>
      </c>
      <c r="L31">
        <v>2.5000000000000001E-2</v>
      </c>
      <c r="M31">
        <v>0.375</v>
      </c>
      <c r="N31">
        <v>3.5000000000000001E-3</v>
      </c>
      <c r="O31">
        <v>-11.78890051003849</v>
      </c>
      <c r="P31">
        <v>1.4621045349770121</v>
      </c>
      <c r="Q31">
        <v>-0.42272952516615647</v>
      </c>
      <c r="R31">
        <v>-0.17296497505995531</v>
      </c>
      <c r="S31">
        <v>0.84545905231245089</v>
      </c>
      <c r="T31">
        <v>0.17296497526250479</v>
      </c>
      <c r="U31">
        <v>-0.43650113209885061</v>
      </c>
      <c r="V31">
        <v>-0.25634608593756558</v>
      </c>
      <c r="W31">
        <v>54.591981133904959</v>
      </c>
      <c r="X31">
        <v>32.06049116061574</v>
      </c>
    </row>
    <row r="32" spans="1:24" x14ac:dyDescent="0.25">
      <c r="A32" s="1">
        <v>30</v>
      </c>
      <c r="B32">
        <v>6934</v>
      </c>
      <c r="C32">
        <v>3.5612797489749019E-11</v>
      </c>
      <c r="D32">
        <v>1.7135622250000002E-5</v>
      </c>
      <c r="E32">
        <v>3.7527012741315241E-6</v>
      </c>
      <c r="F32">
        <v>1.171169325235393</v>
      </c>
      <c r="G32">
        <v>-12.403854432866989</v>
      </c>
      <c r="H32">
        <v>1.5431092520589189</v>
      </c>
      <c r="I32">
        <v>7.9993845400000003</v>
      </c>
      <c r="J32">
        <v>0.3199753816</v>
      </c>
      <c r="K32">
        <v>2.4462677409178379</v>
      </c>
      <c r="L32">
        <v>1.9599999999999999E-2</v>
      </c>
      <c r="M32">
        <v>0.625</v>
      </c>
      <c r="N32">
        <v>2.7000000000000001E-3</v>
      </c>
      <c r="O32">
        <v>-11.661394716451801</v>
      </c>
      <c r="P32">
        <v>1.4661901575868219</v>
      </c>
      <c r="Q32">
        <v>-0.39892954218065529</v>
      </c>
      <c r="R32">
        <v>-0.14852390709283861</v>
      </c>
      <c r="S32">
        <v>0.7978590873721495</v>
      </c>
      <c r="T32">
        <v>0.14852390737307711</v>
      </c>
      <c r="U32">
        <v>-0.2478704728411168</v>
      </c>
      <c r="V32">
        <v>-9.450226708330782E-2</v>
      </c>
      <c r="W32">
        <v>31.00046983138164</v>
      </c>
      <c r="X32">
        <v>11.81913539815255</v>
      </c>
    </row>
    <row r="33" spans="1:24" x14ac:dyDescent="0.25">
      <c r="A33" s="1">
        <v>31</v>
      </c>
      <c r="B33">
        <v>72</v>
      </c>
      <c r="C33">
        <v>3.6239055368581341E-11</v>
      </c>
      <c r="D33">
        <v>8.7877567050014771E-6</v>
      </c>
      <c r="E33">
        <v>1.9245187191038181E-6</v>
      </c>
      <c r="F33">
        <v>0.62940057757966728</v>
      </c>
      <c r="G33">
        <v>-12.029031651171509</v>
      </c>
      <c r="H33">
        <v>3.6563663957157262</v>
      </c>
      <c r="I33">
        <v>11.499846610000001</v>
      </c>
      <c r="J33">
        <v>1.9549739236999999</v>
      </c>
      <c r="K33">
        <v>3.6563663957157262</v>
      </c>
      <c r="L33">
        <v>2.5000000000000001E-2</v>
      </c>
      <c r="M33">
        <v>0.5</v>
      </c>
      <c r="N33">
        <v>3.5000000000000001E-3</v>
      </c>
      <c r="O33">
        <v>-11.44127994055256</v>
      </c>
      <c r="P33">
        <v>0.89328093403667896</v>
      </c>
      <c r="Q33">
        <v>-0.42048913520356151</v>
      </c>
      <c r="R33">
        <v>-8.3264638911875258E-2</v>
      </c>
      <c r="S33">
        <v>0.84097827203463504</v>
      </c>
      <c r="T33">
        <v>8.3264638992444642E-2</v>
      </c>
      <c r="U33">
        <v>-0.30606866675864791</v>
      </c>
      <c r="V33">
        <v>-0.1011786947354103</v>
      </c>
      <c r="W33">
        <v>38.27915588907026</v>
      </c>
      <c r="X33">
        <v>12.654137613777779</v>
      </c>
    </row>
    <row r="34" spans="1:24" x14ac:dyDescent="0.25">
      <c r="A34" s="1">
        <v>32</v>
      </c>
      <c r="B34">
        <v>5998</v>
      </c>
      <c r="C34">
        <v>3.6317232530157363E-11</v>
      </c>
      <c r="D34">
        <v>6.600592839915557E-6</v>
      </c>
      <c r="E34">
        <v>1.4455298324736661E-6</v>
      </c>
      <c r="F34">
        <v>0.9945571520257056</v>
      </c>
      <c r="G34">
        <v>-12.14956447764837</v>
      </c>
      <c r="H34">
        <v>2.0497486874008999</v>
      </c>
      <c r="I34">
        <v>7.9994044799999999</v>
      </c>
      <c r="J34">
        <v>0.31997617919999999</v>
      </c>
      <c r="K34">
        <v>3.4595450164017998</v>
      </c>
      <c r="L34">
        <v>1.9599999999999999E-2</v>
      </c>
      <c r="M34">
        <v>0.375</v>
      </c>
      <c r="N34">
        <v>2.7000000000000001E-3</v>
      </c>
      <c r="O34">
        <v>-11.382538644858389</v>
      </c>
      <c r="P34">
        <v>1.2787119326395751</v>
      </c>
      <c r="Q34">
        <v>-0.38637322892148429</v>
      </c>
      <c r="R34">
        <v>-9.9675054001667998E-2</v>
      </c>
      <c r="S34">
        <v>0.7727464589662314</v>
      </c>
      <c r="T34">
        <v>9.967505407411173E-2</v>
      </c>
      <c r="U34">
        <v>-0.52294016044440306</v>
      </c>
      <c r="V34">
        <v>-0.19739435699044461</v>
      </c>
      <c r="W34">
        <v>65.402669715589639</v>
      </c>
      <c r="X34">
        <v>24.687562575029649</v>
      </c>
    </row>
    <row r="35" spans="1:24" x14ac:dyDescent="0.25">
      <c r="A35" s="1">
        <v>33</v>
      </c>
      <c r="B35">
        <v>7745</v>
      </c>
      <c r="C35">
        <v>3.683691826920258E-11</v>
      </c>
      <c r="D35">
        <v>1.8850877588474619E-5</v>
      </c>
      <c r="E35">
        <v>4.1283421933957541E-6</v>
      </c>
      <c r="F35">
        <v>0.48792383150014101</v>
      </c>
      <c r="G35">
        <v>-12.19292923473447</v>
      </c>
      <c r="H35">
        <v>1.7500182900000001</v>
      </c>
      <c r="I35">
        <v>1.7500182900000001</v>
      </c>
      <c r="J35">
        <v>0.84000877920000006</v>
      </c>
      <c r="K35">
        <v>1.9544100476116799</v>
      </c>
      <c r="L35">
        <v>2.5000000000000001E-2</v>
      </c>
      <c r="M35">
        <v>0.25</v>
      </c>
      <c r="N35">
        <v>3.5000000000000001E-3</v>
      </c>
      <c r="O35">
        <v>-11.31299025982298</v>
      </c>
      <c r="P35">
        <v>0.93786293875508586</v>
      </c>
      <c r="Q35">
        <v>-0.37093844702893808</v>
      </c>
      <c r="R35">
        <v>-0.20736675276082761</v>
      </c>
      <c r="S35">
        <v>0.74187689713769267</v>
      </c>
      <c r="T35">
        <v>0.20736675319125719</v>
      </c>
      <c r="U35">
        <v>-0.3598176336357804</v>
      </c>
      <c r="V35">
        <v>-0.25593868267867698</v>
      </c>
      <c r="W35">
        <v>45.001389509895787</v>
      </c>
      <c r="X35">
        <v>32.009538369459847</v>
      </c>
    </row>
    <row r="36" spans="1:24" x14ac:dyDescent="0.25">
      <c r="A36" s="1">
        <v>34</v>
      </c>
      <c r="B36">
        <v>6362</v>
      </c>
      <c r="C36">
        <v>3.8983310036286418E-11</v>
      </c>
      <c r="D36">
        <v>1.0635095934256901E-5</v>
      </c>
      <c r="E36">
        <v>2.3290860104596938E-6</v>
      </c>
      <c r="F36">
        <v>1.321528146246113</v>
      </c>
      <c r="G36">
        <v>-12.70136318439914</v>
      </c>
      <c r="H36">
        <v>3.0554194504772449</v>
      </c>
      <c r="I36">
        <v>4.3937997199999996</v>
      </c>
      <c r="J36">
        <v>0.43937997200000001</v>
      </c>
      <c r="K36">
        <v>5.2320789569544912</v>
      </c>
      <c r="L36">
        <v>1.9599999999999999E-2</v>
      </c>
      <c r="M36">
        <v>0.5</v>
      </c>
      <c r="N36">
        <v>2.7000000000000001E-3</v>
      </c>
      <c r="O36">
        <v>-11.52619416330432</v>
      </c>
      <c r="P36">
        <v>1.4398305440876471</v>
      </c>
      <c r="Q36">
        <v>-0.45861791711283367</v>
      </c>
      <c r="R36">
        <v>-0.1242901349366678</v>
      </c>
      <c r="S36">
        <v>0.91723583637391259</v>
      </c>
      <c r="T36">
        <v>0.1242901350822169</v>
      </c>
      <c r="U36">
        <v>-0.34096235990527912</v>
      </c>
      <c r="V36">
        <v>-7.2301197993515767E-2</v>
      </c>
      <c r="W36">
        <v>42.643212927808413</v>
      </c>
      <c r="X36">
        <v>9.042509507001423</v>
      </c>
    </row>
    <row r="37" spans="1:24" x14ac:dyDescent="0.25">
      <c r="A37" s="1">
        <v>35</v>
      </c>
      <c r="B37">
        <v>343</v>
      </c>
      <c r="C37">
        <v>3.9170447697754291E-11</v>
      </c>
      <c r="D37">
        <v>8.7877567050014771E-6</v>
      </c>
      <c r="E37">
        <v>1.9245187191038181E-6</v>
      </c>
      <c r="F37">
        <v>1.186493721476968</v>
      </c>
      <c r="G37">
        <v>-12.19041880556866</v>
      </c>
      <c r="H37">
        <v>1.9544100476116799</v>
      </c>
      <c r="I37">
        <v>3.2988769499999999</v>
      </c>
      <c r="J37">
        <v>1.5174833969999999</v>
      </c>
      <c r="K37">
        <v>1.9544100476116799</v>
      </c>
      <c r="L37">
        <v>1.9599999999999999E-2</v>
      </c>
      <c r="M37">
        <v>0.625</v>
      </c>
      <c r="N37">
        <v>2.7000000000000001E-3</v>
      </c>
      <c r="O37">
        <v>-11.5317845237313</v>
      </c>
      <c r="P37">
        <v>1.128155477006096</v>
      </c>
      <c r="Q37">
        <v>-0.33272265642137172</v>
      </c>
      <c r="R37">
        <v>5.0727209708415618E-3</v>
      </c>
      <c r="S37">
        <v>0.66544531413055341</v>
      </c>
      <c r="T37">
        <v>-5.0727209757500807E-3</v>
      </c>
      <c r="U37">
        <v>-0.29565997161949709</v>
      </c>
      <c r="V37">
        <v>6.2559485668447976E-2</v>
      </c>
      <c r="W37">
        <v>36.977369371512253</v>
      </c>
      <c r="X37">
        <v>-7.8241406727561227</v>
      </c>
    </row>
    <row r="38" spans="1:24" x14ac:dyDescent="0.25">
      <c r="A38" s="1">
        <v>36</v>
      </c>
      <c r="B38">
        <v>5217</v>
      </c>
      <c r="C38">
        <v>3.9479381200306109E-11</v>
      </c>
      <c r="D38">
        <v>7.2613043063907511E-6</v>
      </c>
      <c r="E38">
        <v>1.5902256436850021E-6</v>
      </c>
      <c r="F38">
        <v>1.1004925062639661</v>
      </c>
      <c r="G38">
        <v>-12.462343948502051</v>
      </c>
      <c r="H38">
        <v>4.3481961826772464</v>
      </c>
      <c r="I38">
        <v>6.6621411699999999</v>
      </c>
      <c r="J38">
        <v>4.9299844657999996</v>
      </c>
      <c r="K38">
        <v>5.2320789569544912</v>
      </c>
      <c r="L38">
        <v>1.9599999999999999E-2</v>
      </c>
      <c r="M38">
        <v>0.5</v>
      </c>
      <c r="N38">
        <v>2.7000000000000001E-3</v>
      </c>
      <c r="O38">
        <v>-11.57017804440598</v>
      </c>
      <c r="P38">
        <v>1.0261600417802419</v>
      </c>
      <c r="Q38">
        <v>-0.37648608772404007</v>
      </c>
      <c r="R38">
        <v>3.203083778370564E-3</v>
      </c>
      <c r="S38">
        <v>0.75297217665215921</v>
      </c>
      <c r="T38">
        <v>-3.2030837809315931E-3</v>
      </c>
      <c r="U38">
        <v>-0.34081820782212913</v>
      </c>
      <c r="V38">
        <v>0.1051794463928985</v>
      </c>
      <c r="W38">
        <v>42.625184228167022</v>
      </c>
      <c r="X38">
        <v>-13.15450048330081</v>
      </c>
    </row>
    <row r="39" spans="1:24" x14ac:dyDescent="0.25">
      <c r="A39" s="1">
        <v>37</v>
      </c>
      <c r="B39">
        <v>3003</v>
      </c>
      <c r="C39">
        <v>3.9748255226625457E-11</v>
      </c>
      <c r="D39">
        <v>8.7877567050014771E-6</v>
      </c>
      <c r="E39">
        <v>1.9245187191038181E-6</v>
      </c>
      <c r="F39">
        <v>1.337602547890965</v>
      </c>
      <c r="G39">
        <v>-12.588332489649121</v>
      </c>
      <c r="H39">
        <v>2.8007233207009001</v>
      </c>
      <c r="I39">
        <v>21.419016249999999</v>
      </c>
      <c r="J39">
        <v>1.0709508125</v>
      </c>
      <c r="K39">
        <v>3.4595450164017998</v>
      </c>
      <c r="L39">
        <v>1.9599999999999999E-2</v>
      </c>
      <c r="M39">
        <v>0.5</v>
      </c>
      <c r="N39">
        <v>2.7000000000000001E-3</v>
      </c>
      <c r="O39">
        <v>-11.914738439678169</v>
      </c>
      <c r="P39">
        <v>1.5479181592430269</v>
      </c>
      <c r="Q39">
        <v>-0.38229364570896818</v>
      </c>
      <c r="R39">
        <v>-0.1427908590342018</v>
      </c>
      <c r="S39">
        <v>0.76458729289761196</v>
      </c>
      <c r="T39">
        <v>0.14279085917237061</v>
      </c>
      <c r="U39">
        <v>-0.35576824054465489</v>
      </c>
      <c r="V39">
        <v>-3.7832720620866532E-2</v>
      </c>
      <c r="W39">
        <v>44.494943191712068</v>
      </c>
      <c r="X39">
        <v>4.7316330210821036</v>
      </c>
    </row>
    <row r="40" spans="1:24" x14ac:dyDescent="0.25">
      <c r="A40" s="1">
        <v>38</v>
      </c>
      <c r="B40">
        <v>5364</v>
      </c>
      <c r="C40">
        <v>4.0883326617138109E-11</v>
      </c>
      <c r="D40">
        <v>7.2613043063907511E-6</v>
      </c>
      <c r="E40">
        <v>1.5902256436850021E-6</v>
      </c>
      <c r="F40">
        <v>1.4386032705120171</v>
      </c>
      <c r="G40">
        <v>-13.192448533502469</v>
      </c>
      <c r="H40">
        <v>2.7759982348239451</v>
      </c>
      <c r="I40">
        <v>6.4756838999999999</v>
      </c>
      <c r="J40">
        <v>1.3598936189999999</v>
      </c>
      <c r="K40">
        <v>2.8322092316478891</v>
      </c>
      <c r="L40">
        <v>1.9599999999999999E-2</v>
      </c>
      <c r="M40">
        <v>0.125</v>
      </c>
      <c r="N40">
        <v>2.7000000000000001E-3</v>
      </c>
      <c r="O40">
        <v>-12.068564300350509</v>
      </c>
      <c r="P40">
        <v>1.7765034211637301</v>
      </c>
      <c r="Q40">
        <v>-0.40093138520311139</v>
      </c>
      <c r="R40">
        <v>-0.29749712708025289</v>
      </c>
      <c r="S40">
        <v>0.80186277168848297</v>
      </c>
      <c r="T40">
        <v>0.29749712731811689</v>
      </c>
      <c r="U40">
        <v>-0.37574018276088073</v>
      </c>
      <c r="V40">
        <v>-8.5683972779368664E-2</v>
      </c>
      <c r="W40">
        <v>46.992778391893687</v>
      </c>
      <c r="X40">
        <v>10.71625588450939</v>
      </c>
    </row>
    <row r="41" spans="1:24" x14ac:dyDescent="0.25">
      <c r="A41" s="1">
        <v>39</v>
      </c>
      <c r="B41">
        <v>7499</v>
      </c>
      <c r="C41">
        <v>4.0985776957075153E-11</v>
      </c>
      <c r="D41">
        <v>1.5576439267433339E-5</v>
      </c>
      <c r="E41">
        <v>3.4112402008237198E-6</v>
      </c>
      <c r="F41">
        <v>0.80971575660781714</v>
      </c>
      <c r="G41">
        <v>-12.431373486742419</v>
      </c>
      <c r="H41">
        <v>3.827535092077246</v>
      </c>
      <c r="I41">
        <v>5.0478983900000003</v>
      </c>
      <c r="J41">
        <v>1.2114956135999999</v>
      </c>
      <c r="K41">
        <v>5.2320789569544912</v>
      </c>
      <c r="L41">
        <v>1.9599999999999999E-2</v>
      </c>
      <c r="M41">
        <v>0.5</v>
      </c>
      <c r="N41">
        <v>2.7000000000000001E-3</v>
      </c>
      <c r="O41">
        <v>-11.5161595196916</v>
      </c>
      <c r="P41">
        <v>1.162928761582944</v>
      </c>
      <c r="Q41">
        <v>-0.47732061340319382</v>
      </c>
      <c r="R41">
        <v>-0.24979557955243459</v>
      </c>
      <c r="S41">
        <v>0.9546412300810746</v>
      </c>
      <c r="T41">
        <v>0.24979557998086899</v>
      </c>
      <c r="U41">
        <v>-0.36483561388563379</v>
      </c>
      <c r="V41">
        <v>-8.2866519084493537E-2</v>
      </c>
      <c r="W41">
        <v>45.628974326945617</v>
      </c>
      <c r="X41">
        <v>10.36388479622218</v>
      </c>
    </row>
    <row r="42" spans="1:24" x14ac:dyDescent="0.25">
      <c r="A42" s="1">
        <v>40</v>
      </c>
      <c r="B42">
        <v>4695</v>
      </c>
      <c r="C42">
        <v>4.1539457253083479E-11</v>
      </c>
      <c r="D42">
        <v>7.9881522022017972E-6</v>
      </c>
      <c r="E42">
        <v>1.7494053329262221E-6</v>
      </c>
      <c r="F42">
        <v>1.2536405153253281</v>
      </c>
      <c r="G42">
        <v>-12.412478967409649</v>
      </c>
      <c r="H42">
        <v>1.9544100476116799</v>
      </c>
      <c r="I42">
        <v>20.72396346</v>
      </c>
      <c r="J42">
        <v>2.6941152497999998</v>
      </c>
      <c r="K42">
        <v>1.9544100476116799</v>
      </c>
      <c r="L42">
        <v>1.9599999999999999E-2</v>
      </c>
      <c r="M42">
        <v>0.375</v>
      </c>
      <c r="N42">
        <v>2.7000000000000001E-3</v>
      </c>
      <c r="O42">
        <v>-11.67479595737885</v>
      </c>
      <c r="P42">
        <v>1.5036483209297391</v>
      </c>
      <c r="Q42">
        <v>-0.40560875709889471</v>
      </c>
      <c r="R42">
        <v>-8.6928251742056553E-2</v>
      </c>
      <c r="S42">
        <v>0.81121751562485878</v>
      </c>
      <c r="T42">
        <v>8.6928251818517321E-2</v>
      </c>
      <c r="U42">
        <v>-0.25821343516039441</v>
      </c>
      <c r="V42">
        <v>-0.1660959374460817</v>
      </c>
      <c r="W42">
        <v>32.294035328194198</v>
      </c>
      <c r="X42">
        <v>20.773156394520679</v>
      </c>
    </row>
    <row r="43" spans="1:24" x14ac:dyDescent="0.25">
      <c r="A43" s="1">
        <v>41</v>
      </c>
      <c r="B43">
        <v>6139</v>
      </c>
      <c r="C43">
        <v>4.1836808121397292E-11</v>
      </c>
      <c r="D43">
        <v>1.8850877588474619E-5</v>
      </c>
      <c r="E43">
        <v>4.1283421933957541E-6</v>
      </c>
      <c r="F43">
        <v>0.65550046924923655</v>
      </c>
      <c r="G43">
        <v>-12.52999177114668</v>
      </c>
      <c r="H43">
        <v>1.436101115523944</v>
      </c>
      <c r="I43">
        <v>1.9996499700000001</v>
      </c>
      <c r="J43">
        <v>1.9796534702999999</v>
      </c>
      <c r="K43">
        <v>2.8322092316478891</v>
      </c>
      <c r="L43">
        <v>3.1399999999999997E-2</v>
      </c>
      <c r="M43">
        <v>0.125</v>
      </c>
      <c r="N43">
        <v>4.3E-3</v>
      </c>
      <c r="O43">
        <v>-11.6562213799281</v>
      </c>
      <c r="P43">
        <v>0.96608129586258384</v>
      </c>
      <c r="Q43">
        <v>-0.48646732248321989</v>
      </c>
      <c r="R43">
        <v>-8.0433827902382224E-2</v>
      </c>
      <c r="S43">
        <v>0.972934649005466</v>
      </c>
      <c r="T43">
        <v>8.0433828069338104E-2</v>
      </c>
      <c r="U43">
        <v>-0.42194619986180099</v>
      </c>
      <c r="V43">
        <v>-0.24956244085614121</v>
      </c>
      <c r="W43">
        <v>52.771636287902737</v>
      </c>
      <c r="X43">
        <v>31.212079559657141</v>
      </c>
    </row>
    <row r="44" spans="1:24" x14ac:dyDescent="0.25">
      <c r="A44" s="1">
        <v>42</v>
      </c>
      <c r="B44">
        <v>2391</v>
      </c>
      <c r="C44">
        <v>4.2750082243821667E-11</v>
      </c>
      <c r="D44">
        <v>7.9881522022017972E-6</v>
      </c>
      <c r="E44">
        <v>1.7494053329262221E-6</v>
      </c>
      <c r="F44">
        <v>0.98507080265471481</v>
      </c>
      <c r="G44">
        <v>-12.735182655881641</v>
      </c>
      <c r="H44">
        <v>5.2320789569544912</v>
      </c>
      <c r="I44">
        <v>14.940949</v>
      </c>
      <c r="J44">
        <v>2.9881897999999998</v>
      </c>
      <c r="K44">
        <v>5.2320789569544912</v>
      </c>
      <c r="L44">
        <v>1.9599999999999999E-2</v>
      </c>
      <c r="M44">
        <v>0.25</v>
      </c>
      <c r="N44">
        <v>2.7000000000000001E-3</v>
      </c>
      <c r="O44">
        <v>-11.750588162896211</v>
      </c>
      <c r="P44">
        <v>1.2745615608671921</v>
      </c>
      <c r="Q44">
        <v>-0.36437207418346168</v>
      </c>
      <c r="R44">
        <v>-0.10981387351987811</v>
      </c>
      <c r="S44">
        <v>0.72874414964890821</v>
      </c>
      <c r="T44">
        <v>0.1098138736164687</v>
      </c>
      <c r="U44">
        <v>-0.43261120463099939</v>
      </c>
      <c r="V44">
        <v>-0.16992184901162921</v>
      </c>
      <c r="W44">
        <v>54.105478737184733</v>
      </c>
      <c r="X44">
        <v>21.25165250059505</v>
      </c>
    </row>
    <row r="45" spans="1:24" x14ac:dyDescent="0.25">
      <c r="A45" s="1">
        <v>43</v>
      </c>
      <c r="B45">
        <v>3513</v>
      </c>
      <c r="C45">
        <v>4.3340133455103549E-11</v>
      </c>
      <c r="D45">
        <v>7.2613043063907511E-6</v>
      </c>
      <c r="E45">
        <v>1.5902256436850021E-6</v>
      </c>
      <c r="F45">
        <v>0.96877008636000228</v>
      </c>
      <c r="G45">
        <v>-12.527655753831439</v>
      </c>
      <c r="H45">
        <v>3.756940872191024</v>
      </c>
      <c r="I45">
        <v>5.0006084599999996</v>
      </c>
      <c r="J45">
        <v>3.5004259219999998</v>
      </c>
      <c r="K45">
        <v>4.5135166683820502</v>
      </c>
      <c r="L45">
        <v>1.9599999999999999E-2</v>
      </c>
      <c r="M45">
        <v>0.25</v>
      </c>
      <c r="N45">
        <v>2.7000000000000001E-3</v>
      </c>
      <c r="O45">
        <v>-11.750178963468869</v>
      </c>
      <c r="P45">
        <v>1.18678824464193</v>
      </c>
      <c r="Q45">
        <v>-0.48544869050450312</v>
      </c>
      <c r="R45">
        <v>-8.7421589060824645E-2</v>
      </c>
      <c r="S45">
        <v>0.97089738256156977</v>
      </c>
      <c r="T45">
        <v>8.7421589130722649E-2</v>
      </c>
      <c r="U45">
        <v>-0.24212181216794751</v>
      </c>
      <c r="V45">
        <v>-0.12496618873777331</v>
      </c>
      <c r="W45">
        <v>30.281500848401301</v>
      </c>
      <c r="X45">
        <v>15.629173251270229</v>
      </c>
    </row>
    <row r="46" spans="1:24" x14ac:dyDescent="0.25">
      <c r="A46" s="1">
        <v>44</v>
      </c>
      <c r="B46">
        <v>5800</v>
      </c>
      <c r="C46">
        <v>4.4769396120158522E-11</v>
      </c>
      <c r="D46">
        <v>2.073782793943503E-5</v>
      </c>
      <c r="E46">
        <v>4.5415843204082154E-6</v>
      </c>
      <c r="F46">
        <v>1.5793171464961351</v>
      </c>
      <c r="G46">
        <v>-12.791631144953699</v>
      </c>
      <c r="H46">
        <v>1.5294578216589201</v>
      </c>
      <c r="I46">
        <v>7.6580987800000004</v>
      </c>
      <c r="J46">
        <v>7.3517748288</v>
      </c>
      <c r="K46">
        <v>2.4462677409178379</v>
      </c>
      <c r="L46">
        <v>1.9599999999999999E-2</v>
      </c>
      <c r="M46">
        <v>0.625</v>
      </c>
      <c r="N46">
        <v>2.7000000000000001E-3</v>
      </c>
      <c r="O46">
        <v>-11.64916872752281</v>
      </c>
      <c r="P46">
        <v>1.6213105102107701</v>
      </c>
      <c r="Q46">
        <v>-0.36415557752042438</v>
      </c>
      <c r="R46">
        <v>-6.0039787904139538E-2</v>
      </c>
      <c r="S46">
        <v>0.72831115836699734</v>
      </c>
      <c r="T46">
        <v>6.0039788041238398E-2</v>
      </c>
      <c r="U46">
        <v>-0.38551872613533911</v>
      </c>
      <c r="V46">
        <v>-4.4945110174721442E-2</v>
      </c>
      <c r="W46">
        <v>48.215753582928507</v>
      </c>
      <c r="X46">
        <v>5.6211597778033209</v>
      </c>
    </row>
    <row r="47" spans="1:24" x14ac:dyDescent="0.25">
      <c r="A47" s="1">
        <v>45</v>
      </c>
      <c r="B47">
        <v>3620</v>
      </c>
      <c r="C47">
        <v>4.7156661080223582E-11</v>
      </c>
      <c r="D47">
        <v>1.1699656345911859E-5</v>
      </c>
      <c r="E47">
        <v>2.562224740697957E-6</v>
      </c>
      <c r="F47">
        <v>0.72291260639857569</v>
      </c>
      <c r="G47">
        <v>-12.46249874016508</v>
      </c>
      <c r="H47">
        <v>1.9544100476116799</v>
      </c>
      <c r="I47">
        <v>11.07026291</v>
      </c>
      <c r="J47">
        <v>7.4170761497000006</v>
      </c>
      <c r="K47">
        <v>1.9544100476116799</v>
      </c>
      <c r="L47">
        <v>2.5000000000000001E-2</v>
      </c>
      <c r="M47">
        <v>0.125</v>
      </c>
      <c r="N47">
        <v>3.5000000000000001E-3</v>
      </c>
      <c r="O47">
        <v>-11.73799270069302</v>
      </c>
      <c r="P47">
        <v>1.009866554815275</v>
      </c>
      <c r="Q47">
        <v>-0.32083471852568901</v>
      </c>
      <c r="R47">
        <v>-5.4633594661163618E-2</v>
      </c>
      <c r="S47">
        <v>0.64166943870465598</v>
      </c>
      <c r="T47">
        <v>5.463359473154606E-2</v>
      </c>
      <c r="U47">
        <v>-0.23349044602977459</v>
      </c>
      <c r="V47">
        <v>-0.19145714776336459</v>
      </c>
      <c r="W47">
        <v>29.201999919940359</v>
      </c>
      <c r="X47">
        <v>23.945012349433888</v>
      </c>
    </row>
    <row r="48" spans="1:24" x14ac:dyDescent="0.25">
      <c r="A48" s="1">
        <v>46</v>
      </c>
      <c r="B48">
        <v>1184</v>
      </c>
      <c r="C48">
        <v>4.7817913346153612E-11</v>
      </c>
      <c r="D48">
        <v>7.2613043063907511E-6</v>
      </c>
      <c r="E48">
        <v>1.5902256436850021E-6</v>
      </c>
      <c r="F48">
        <v>1.1259470568162271</v>
      </c>
      <c r="G48">
        <v>-12.351292238935759</v>
      </c>
      <c r="H48">
        <v>0.97720502380583985</v>
      </c>
      <c r="I48">
        <v>4.2947485399999996</v>
      </c>
      <c r="J48">
        <v>4.2947485399999996</v>
      </c>
      <c r="K48">
        <v>1.9544100476116799</v>
      </c>
      <c r="L48">
        <v>2.5000000000000001E-2</v>
      </c>
      <c r="M48">
        <v>0.125</v>
      </c>
      <c r="N48">
        <v>3.5000000000000001E-3</v>
      </c>
      <c r="O48">
        <v>-11.51727291246476</v>
      </c>
      <c r="P48">
        <v>1.6128248450682121</v>
      </c>
      <c r="Q48">
        <v>-0.41787651274576798</v>
      </c>
      <c r="R48">
        <v>-0.16493597593468909</v>
      </c>
      <c r="S48">
        <v>0.83575302682799002</v>
      </c>
      <c r="T48">
        <v>0.16493597606656371</v>
      </c>
      <c r="U48">
        <v>-0.16195579106831351</v>
      </c>
      <c r="V48">
        <v>-0.32963539295467098</v>
      </c>
      <c r="W48">
        <v>20.255359815483299</v>
      </c>
      <c r="X48">
        <v>41.226580711761997</v>
      </c>
    </row>
    <row r="49" spans="1:24" x14ac:dyDescent="0.25">
      <c r="A49" s="1">
        <v>47</v>
      </c>
      <c r="B49">
        <v>6639</v>
      </c>
      <c r="C49">
        <v>4.7867813853213708E-11</v>
      </c>
      <c r="D49">
        <v>6.600592839915557E-6</v>
      </c>
      <c r="E49">
        <v>1.4455298324736661E-6</v>
      </c>
      <c r="F49">
        <v>1.589609376390162</v>
      </c>
      <c r="G49">
        <v>-12.80600429344657</v>
      </c>
      <c r="H49">
        <v>4.1491684732143277</v>
      </c>
      <c r="I49">
        <v>7.9872834599999996</v>
      </c>
      <c r="J49">
        <v>7.8275377907999992</v>
      </c>
      <c r="K49">
        <v>7.9788456080286538</v>
      </c>
      <c r="L49">
        <v>1.9599999999999999E-2</v>
      </c>
      <c r="M49">
        <v>0.5</v>
      </c>
      <c r="N49">
        <v>2.7000000000000001E-3</v>
      </c>
      <c r="O49">
        <v>-12.058825412300161</v>
      </c>
      <c r="P49">
        <v>2.0164328580315858</v>
      </c>
      <c r="Q49">
        <v>-0.38532143744147829</v>
      </c>
      <c r="R49">
        <v>-0.2402873176738837</v>
      </c>
      <c r="S49">
        <v>0.77064287600316173</v>
      </c>
      <c r="T49">
        <v>0.24028731784852431</v>
      </c>
      <c r="U49">
        <v>-0.40816648775282849</v>
      </c>
      <c r="V49">
        <v>-0.1099300031692436</v>
      </c>
      <c r="W49">
        <v>51.048246064682637</v>
      </c>
      <c r="X49">
        <v>13.74863939117207</v>
      </c>
    </row>
    <row r="50" spans="1:24" x14ac:dyDescent="0.25">
      <c r="A50" s="1">
        <v>48</v>
      </c>
      <c r="B50">
        <v>4807</v>
      </c>
      <c r="C50">
        <v>4.8455660237048698E-11</v>
      </c>
      <c r="D50">
        <v>7.9881522022017972E-6</v>
      </c>
      <c r="E50">
        <v>1.7494053329262221E-6</v>
      </c>
      <c r="F50">
        <v>1.5139889399935469</v>
      </c>
      <c r="G50">
        <v>-12.34554717035574</v>
      </c>
      <c r="H50">
        <v>1.7884207428589189</v>
      </c>
      <c r="I50">
        <v>14.132171809999999</v>
      </c>
      <c r="J50">
        <v>0.56528687239999997</v>
      </c>
      <c r="K50">
        <v>2.4462677409178379</v>
      </c>
      <c r="L50">
        <v>1.9599999999999999E-2</v>
      </c>
      <c r="M50">
        <v>0.625</v>
      </c>
      <c r="N50">
        <v>2.7000000000000001E-3</v>
      </c>
      <c r="O50">
        <v>-11.621570072976169</v>
      </c>
      <c r="P50">
        <v>1.666066729806712</v>
      </c>
      <c r="Q50">
        <v>-0.44931452867228061</v>
      </c>
      <c r="R50">
        <v>-6.9364320630671189E-2</v>
      </c>
      <c r="S50">
        <v>0.89862905892540224</v>
      </c>
      <c r="T50">
        <v>6.9364320691682996E-2</v>
      </c>
      <c r="U50">
        <v>-0.38731226975927358</v>
      </c>
      <c r="V50">
        <v>-9.7780542356589187E-2</v>
      </c>
      <c r="W50">
        <v>48.440067089768377</v>
      </c>
      <c r="X50">
        <v>12.22914015807193</v>
      </c>
    </row>
    <row r="51" spans="1:24" x14ac:dyDescent="0.25">
      <c r="A51" s="1">
        <v>49</v>
      </c>
      <c r="B51">
        <v>3153</v>
      </c>
      <c r="C51">
        <v>4.8490641411079122E-11</v>
      </c>
      <c r="D51">
        <v>1.1699656345911859E-5</v>
      </c>
      <c r="E51">
        <v>2.562224740697957E-6</v>
      </c>
      <c r="F51">
        <v>1.1002991658006811</v>
      </c>
      <c r="G51">
        <v>-12.233308869162309</v>
      </c>
      <c r="H51">
        <v>2.4462677409178379</v>
      </c>
      <c r="I51">
        <v>11.93302351</v>
      </c>
      <c r="J51">
        <v>8.3531164570000005</v>
      </c>
      <c r="K51">
        <v>2.4462677409178379</v>
      </c>
      <c r="L51">
        <v>1.9599999999999999E-2</v>
      </c>
      <c r="M51">
        <v>0.625</v>
      </c>
      <c r="N51">
        <v>2.7000000000000001E-3</v>
      </c>
      <c r="O51">
        <v>-11.604330671520581</v>
      </c>
      <c r="P51">
        <v>1.4664715478479879</v>
      </c>
      <c r="Q51">
        <v>-0.39568350575984351</v>
      </c>
      <c r="R51">
        <v>-0.15629533374409349</v>
      </c>
      <c r="S51">
        <v>0.79136701355866457</v>
      </c>
      <c r="T51">
        <v>0.15629533394544301</v>
      </c>
      <c r="U51">
        <v>-0.18939114419541311</v>
      </c>
      <c r="V51">
        <v>-0.23290029283877389</v>
      </c>
      <c r="W51">
        <v>23.6866230360732</v>
      </c>
      <c r="X51">
        <v>29.128191103650899</v>
      </c>
    </row>
    <row r="52" spans="1:24" x14ac:dyDescent="0.25">
      <c r="A52" s="1">
        <v>50</v>
      </c>
      <c r="B52">
        <v>6015</v>
      </c>
      <c r="C52">
        <v>4.8815115195349988E-11</v>
      </c>
      <c r="D52">
        <v>8.7877567050014771E-6</v>
      </c>
      <c r="E52">
        <v>1.9245187191038181E-6</v>
      </c>
      <c r="F52">
        <v>1.310482845454529</v>
      </c>
      <c r="G52">
        <v>-12.62772719689009</v>
      </c>
      <c r="H52">
        <v>3.006659403327828</v>
      </c>
      <c r="I52">
        <v>4.50928431</v>
      </c>
      <c r="J52">
        <v>1.5782495084999999</v>
      </c>
      <c r="K52">
        <v>3.006659403327828</v>
      </c>
      <c r="L52">
        <v>1.9599999999999999E-2</v>
      </c>
      <c r="M52">
        <v>0.375</v>
      </c>
      <c r="N52">
        <v>2.7000000000000001E-3</v>
      </c>
      <c r="O52">
        <v>-11.7364103044156</v>
      </c>
      <c r="P52">
        <v>1.4973465745729559</v>
      </c>
      <c r="Q52">
        <v>-0.41665884607195108</v>
      </c>
      <c r="R52">
        <v>-8.7695365985744872E-2</v>
      </c>
      <c r="S52">
        <v>0.83331769375658915</v>
      </c>
      <c r="T52">
        <v>8.7695366070601563E-2</v>
      </c>
      <c r="U52">
        <v>-0.44462260170541651</v>
      </c>
      <c r="V52">
        <v>-0.1302842059504265</v>
      </c>
      <c r="W52">
        <v>55.607710722988408</v>
      </c>
      <c r="X52">
        <v>16.294282855790559</v>
      </c>
    </row>
    <row r="53" spans="1:24" x14ac:dyDescent="0.25">
      <c r="A53" s="1">
        <v>51</v>
      </c>
      <c r="B53">
        <v>1157</v>
      </c>
      <c r="C53">
        <v>4.924898187689971E-11</v>
      </c>
      <c r="D53">
        <v>1.0635095934256901E-5</v>
      </c>
      <c r="E53">
        <v>2.3290860104596938E-6</v>
      </c>
      <c r="F53">
        <v>1.353447141642979</v>
      </c>
      <c r="G53">
        <v>-12.7317162864084</v>
      </c>
      <c r="H53">
        <v>1.9544100476116799</v>
      </c>
      <c r="I53">
        <v>10.55496793</v>
      </c>
      <c r="J53">
        <v>4.3275368513000014</v>
      </c>
      <c r="K53">
        <v>1.9544100476116799</v>
      </c>
      <c r="L53">
        <v>2.5000000000000001E-2</v>
      </c>
      <c r="M53">
        <v>0.25</v>
      </c>
      <c r="N53">
        <v>3.5000000000000001E-3</v>
      </c>
      <c r="O53">
        <v>-11.78453253547231</v>
      </c>
      <c r="P53">
        <v>1.722045204541828</v>
      </c>
      <c r="Q53">
        <v>-0.42177108497627541</v>
      </c>
      <c r="R53">
        <v>-0.25896722469240652</v>
      </c>
      <c r="S53">
        <v>0.84354217192819902</v>
      </c>
      <c r="T53">
        <v>0.25896722499566832</v>
      </c>
      <c r="U53">
        <v>-0.44753433988058039</v>
      </c>
      <c r="V53">
        <v>-0.10417126591514241</v>
      </c>
      <c r="W53">
        <v>55.971873708685827</v>
      </c>
      <c r="X53">
        <v>13.02841015827328</v>
      </c>
    </row>
    <row r="54" spans="1:24" x14ac:dyDescent="0.25">
      <c r="A54" s="1">
        <v>52</v>
      </c>
      <c r="B54">
        <v>7989</v>
      </c>
      <c r="C54">
        <v>4.991096491428255E-11</v>
      </c>
      <c r="D54">
        <v>6.600592839915557E-6</v>
      </c>
      <c r="E54">
        <v>1.4455298324736661E-6</v>
      </c>
      <c r="F54">
        <v>1.282420029837551</v>
      </c>
      <c r="G54">
        <v>-12.48554755048791</v>
      </c>
      <c r="H54">
        <v>3.1470806755910248</v>
      </c>
      <c r="I54">
        <v>4.6859070599999999</v>
      </c>
      <c r="J54">
        <v>3.7955847185999998</v>
      </c>
      <c r="K54">
        <v>4.5135166683820502</v>
      </c>
      <c r="L54">
        <v>1.9599999999999999E-2</v>
      </c>
      <c r="M54">
        <v>0.375</v>
      </c>
      <c r="N54">
        <v>2.7000000000000001E-3</v>
      </c>
      <c r="O54">
        <v>-11.55388484491672</v>
      </c>
      <c r="P54">
        <v>1.8330970588459909</v>
      </c>
      <c r="Q54">
        <v>-0.3997777265755002</v>
      </c>
      <c r="R54">
        <v>-0.41620527264616031</v>
      </c>
      <c r="S54">
        <v>0.79955545431323272</v>
      </c>
      <c r="T54">
        <v>0.41620527294865789</v>
      </c>
      <c r="U54">
        <v>-0.4346382059714991</v>
      </c>
      <c r="V54">
        <v>-0.14223015733790151</v>
      </c>
      <c r="W54">
        <v>54.358990150561539</v>
      </c>
      <c r="X54">
        <v>17.788329731764971</v>
      </c>
    </row>
    <row r="55" spans="1:24" x14ac:dyDescent="0.25">
      <c r="A55" s="1">
        <v>53</v>
      </c>
      <c r="B55">
        <v>4547</v>
      </c>
      <c r="C55">
        <v>5.0229616304997792E-11</v>
      </c>
      <c r="D55">
        <v>7.2613043063907511E-6</v>
      </c>
      <c r="E55">
        <v>1.5902256436850021E-6</v>
      </c>
      <c r="F55">
        <v>1.3794050542818921</v>
      </c>
      <c r="G55">
        <v>-12.32494061111049</v>
      </c>
      <c r="H55">
        <v>2.6947354267910248</v>
      </c>
      <c r="I55">
        <v>7.2996182100000002</v>
      </c>
      <c r="J55">
        <v>6.8616411173999996</v>
      </c>
      <c r="K55">
        <v>4.5135166683820502</v>
      </c>
      <c r="L55">
        <v>2.5000000000000001E-2</v>
      </c>
      <c r="M55">
        <v>0.625</v>
      </c>
      <c r="N55">
        <v>3.5000000000000001E-3</v>
      </c>
      <c r="O55">
        <v>-11.67494330279459</v>
      </c>
      <c r="P55">
        <v>1.918369907565239</v>
      </c>
      <c r="Q55">
        <v>-0.34153676874139888</v>
      </c>
      <c r="R55">
        <v>-0.22238485832286481</v>
      </c>
      <c r="S55">
        <v>0.68307353857510178</v>
      </c>
      <c r="T55">
        <v>0.22238485850067269</v>
      </c>
      <c r="U55">
        <v>-0.13909897996347911</v>
      </c>
      <c r="V55">
        <v>-0.29034336416026008</v>
      </c>
      <c r="W55">
        <v>17.396722096454951</v>
      </c>
      <c r="X55">
        <v>36.312436080926162</v>
      </c>
    </row>
    <row r="56" spans="1:24" x14ac:dyDescent="0.25">
      <c r="A56" s="1">
        <v>54</v>
      </c>
      <c r="B56">
        <v>4399</v>
      </c>
      <c r="C56">
        <v>5.0243414875904619E-11</v>
      </c>
      <c r="D56">
        <v>6.600592839915557E-6</v>
      </c>
      <c r="E56">
        <v>1.4455298324736661E-6</v>
      </c>
      <c r="F56">
        <v>1.155322140727856</v>
      </c>
      <c r="G56">
        <v>-12.17425036070623</v>
      </c>
      <c r="H56">
        <v>2.763953195770684</v>
      </c>
      <c r="I56">
        <v>12.385999999999999</v>
      </c>
      <c r="J56">
        <v>7.307739999999999</v>
      </c>
      <c r="K56">
        <v>2.763953195770684</v>
      </c>
      <c r="L56">
        <v>1.9599999999999999E-2</v>
      </c>
      <c r="M56">
        <v>0.5</v>
      </c>
      <c r="N56">
        <v>2.7000000000000001E-3</v>
      </c>
      <c r="O56">
        <v>-11.39015681600435</v>
      </c>
      <c r="P56">
        <v>1.301514761036219</v>
      </c>
      <c r="Q56">
        <v>-0.40801363531550972</v>
      </c>
      <c r="R56">
        <v>-0.23761665208085539</v>
      </c>
      <c r="S56">
        <v>0.81602727181719503</v>
      </c>
      <c r="T56">
        <v>0.23761665225355491</v>
      </c>
      <c r="U56">
        <v>-0.45460250682846809</v>
      </c>
      <c r="V56">
        <v>9.1035946867793538E-2</v>
      </c>
      <c r="W56">
        <v>56.855869667218641</v>
      </c>
      <c r="X56">
        <v>-11.38561238092799</v>
      </c>
    </row>
    <row r="57" spans="1:24" x14ac:dyDescent="0.25">
      <c r="A57" s="1">
        <v>55</v>
      </c>
      <c r="B57">
        <v>611</v>
      </c>
      <c r="C57">
        <v>5.051463495824945E-11</v>
      </c>
      <c r="D57">
        <v>1.5576439267433339E-5</v>
      </c>
      <c r="E57">
        <v>3.4112402008237198E-6</v>
      </c>
      <c r="F57">
        <v>1.3576544508406909</v>
      </c>
      <c r="G57">
        <v>-12.37665501283497</v>
      </c>
      <c r="H57">
        <v>1.47216743710584</v>
      </c>
      <c r="I57">
        <v>5.4995823699999997</v>
      </c>
      <c r="J57">
        <v>0.49496241330000001</v>
      </c>
      <c r="K57">
        <v>1.9544100476116799</v>
      </c>
      <c r="L57">
        <v>1.9599999999999999E-2</v>
      </c>
      <c r="M57">
        <v>0.625</v>
      </c>
      <c r="N57">
        <v>2.7000000000000001E-3</v>
      </c>
      <c r="O57">
        <v>-11.58410839714203</v>
      </c>
      <c r="P57">
        <v>1.5059160866552479</v>
      </c>
      <c r="Q57">
        <v>-0.43505711726545121</v>
      </c>
      <c r="R57">
        <v>-0.11652947035634791</v>
      </c>
      <c r="S57">
        <v>0.8701142375156381</v>
      </c>
      <c r="T57">
        <v>0.1165294705562122</v>
      </c>
      <c r="U57">
        <v>-0.26506785085255929</v>
      </c>
      <c r="V57">
        <v>-2.608124508223382E-2</v>
      </c>
      <c r="W57">
        <v>33.151298012374063</v>
      </c>
      <c r="X57">
        <v>3.2619086979953562</v>
      </c>
    </row>
    <row r="58" spans="1:24" x14ac:dyDescent="0.25">
      <c r="A58" s="1">
        <v>56</v>
      </c>
      <c r="B58">
        <v>6290</v>
      </c>
      <c r="C58">
        <v>5.0817788837151901E-11</v>
      </c>
      <c r="D58">
        <v>6.600592839915557E-6</v>
      </c>
      <c r="E58">
        <v>1.4455298324736661E-6</v>
      </c>
      <c r="F58">
        <v>1.3485341192178359</v>
      </c>
      <c r="G58">
        <v>-12.60866703167501</v>
      </c>
      <c r="H58">
        <v>2.4358036004009</v>
      </c>
      <c r="I58">
        <v>10.08615846</v>
      </c>
      <c r="J58">
        <v>0.70603109220000004</v>
      </c>
      <c r="K58">
        <v>3.4595450164017998</v>
      </c>
      <c r="L58">
        <v>1.9599999999999999E-2</v>
      </c>
      <c r="M58">
        <v>0.25</v>
      </c>
      <c r="N58">
        <v>2.7000000000000001E-3</v>
      </c>
      <c r="O58">
        <v>-11.690280346812649</v>
      </c>
      <c r="P58">
        <v>1.42223525869689</v>
      </c>
      <c r="Q58">
        <v>-0.4468839935132457</v>
      </c>
      <c r="R58">
        <v>-1.911147080388087E-2</v>
      </c>
      <c r="S58">
        <v>0.89376798832567084</v>
      </c>
      <c r="T58">
        <v>1.9111470817771061E-2</v>
      </c>
      <c r="U58">
        <v>-0.49883476078791039</v>
      </c>
      <c r="V58">
        <v>5.5916991974053407E-3</v>
      </c>
      <c r="W58">
        <v>62.387874503158272</v>
      </c>
      <c r="X58">
        <v>-0.69933824827307411</v>
      </c>
    </row>
    <row r="59" spans="1:24" x14ac:dyDescent="0.25">
      <c r="A59" s="1">
        <v>57</v>
      </c>
      <c r="B59">
        <v>1959</v>
      </c>
      <c r="C59">
        <v>5.1288789717670692E-11</v>
      </c>
      <c r="D59">
        <v>2.5097279886968339E-5</v>
      </c>
      <c r="E59">
        <v>5.496304297269481E-6</v>
      </c>
      <c r="F59">
        <v>0.68556178183583605</v>
      </c>
      <c r="G59">
        <v>-12.40181943462737</v>
      </c>
      <c r="H59">
        <v>2.7700287554910248</v>
      </c>
      <c r="I59">
        <v>7.3324345900000001</v>
      </c>
      <c r="J59">
        <v>0.5132704213</v>
      </c>
      <c r="K59">
        <v>4.5135166683820502</v>
      </c>
      <c r="L59">
        <v>4.9399999999999999E-2</v>
      </c>
      <c r="M59">
        <v>0.375</v>
      </c>
      <c r="N59">
        <v>6.7999999999999996E-3</v>
      </c>
      <c r="O59">
        <v>-11.511631615849581</v>
      </c>
      <c r="P59">
        <v>0.98258885292843601</v>
      </c>
      <c r="Q59">
        <v>-0.38667386674085902</v>
      </c>
      <c r="R59">
        <v>-0.16288045950802649</v>
      </c>
      <c r="S59">
        <v>0.7733477377559973</v>
      </c>
      <c r="T59">
        <v>0.16288045995814521</v>
      </c>
      <c r="U59">
        <v>-0.42023107369328161</v>
      </c>
      <c r="V59">
        <v>-0.21025958044913831</v>
      </c>
      <c r="W59">
        <v>52.557130233854579</v>
      </c>
      <c r="X59">
        <v>26.29658024919555</v>
      </c>
    </row>
    <row r="60" spans="1:24" x14ac:dyDescent="0.25">
      <c r="A60" s="1">
        <v>58</v>
      </c>
      <c r="B60">
        <v>3325</v>
      </c>
      <c r="C60">
        <v>5.1511947311133103E-11</v>
      </c>
      <c r="D60">
        <v>8.7877567050014771E-6</v>
      </c>
      <c r="E60">
        <v>1.9245187191038181E-6</v>
      </c>
      <c r="F60">
        <v>1.0397090659333019</v>
      </c>
      <c r="G60">
        <v>-12.39049581471712</v>
      </c>
      <c r="H60">
        <v>2.3222547962910252</v>
      </c>
      <c r="I60">
        <v>6.5496462099999997</v>
      </c>
      <c r="J60">
        <v>6.54964621E-2</v>
      </c>
      <c r="K60">
        <v>4.5135166683820502</v>
      </c>
      <c r="L60">
        <v>2.5000000000000001E-2</v>
      </c>
      <c r="M60">
        <v>0.25</v>
      </c>
      <c r="N60">
        <v>3.5000000000000001E-3</v>
      </c>
      <c r="O60">
        <v>-11.94931106751158</v>
      </c>
      <c r="P60">
        <v>1.2432152712020901</v>
      </c>
      <c r="Q60">
        <v>-0.33393921890102279</v>
      </c>
      <c r="R60">
        <v>-0.27485851588174598</v>
      </c>
      <c r="S60">
        <v>0.66787843909456446</v>
      </c>
      <c r="T60">
        <v>0.27485851614770751</v>
      </c>
      <c r="U60">
        <v>-0.23238182654452619</v>
      </c>
      <c r="V60">
        <v>8.2579094304580936E-2</v>
      </c>
      <c r="W60">
        <v>29.063347967922841</v>
      </c>
      <c r="X60">
        <v>-10.327937379346171</v>
      </c>
    </row>
    <row r="61" spans="1:24" x14ac:dyDescent="0.25">
      <c r="A61" s="1">
        <v>59</v>
      </c>
      <c r="B61">
        <v>2709</v>
      </c>
      <c r="C61">
        <v>5.1909969756960888E-11</v>
      </c>
      <c r="D61">
        <v>7.9881522022017972E-6</v>
      </c>
      <c r="E61">
        <v>1.7494053329262221E-6</v>
      </c>
      <c r="F61">
        <v>1.133476500460677</v>
      </c>
      <c r="G61">
        <v>-12.43619622415979</v>
      </c>
      <c r="H61">
        <v>2.2677665600000001</v>
      </c>
      <c r="I61">
        <v>2.2677665600000001</v>
      </c>
      <c r="J61">
        <v>1.1792386112</v>
      </c>
      <c r="K61">
        <v>3.6563663957157262</v>
      </c>
      <c r="L61">
        <v>1.9599999999999999E-2</v>
      </c>
      <c r="M61">
        <v>0.25</v>
      </c>
      <c r="N61">
        <v>2.7000000000000001E-3</v>
      </c>
      <c r="O61">
        <v>-11.63556340561936</v>
      </c>
      <c r="P61">
        <v>1.53358734628729</v>
      </c>
      <c r="Q61">
        <v>-0.40613907026812501</v>
      </c>
      <c r="R61">
        <v>-8.4072101873531022E-2</v>
      </c>
      <c r="S61">
        <v>0.81227814196518522</v>
      </c>
      <c r="T61">
        <v>8.4072101947479563E-2</v>
      </c>
      <c r="U61">
        <v>-0.32453274172622198</v>
      </c>
      <c r="V61">
        <v>-0.28380330141234222</v>
      </c>
      <c r="W61">
        <v>40.588406331189489</v>
      </c>
      <c r="X61">
        <v>35.494488644152881</v>
      </c>
    </row>
    <row r="62" spans="1:24" x14ac:dyDescent="0.25">
      <c r="A62" s="1">
        <v>60</v>
      </c>
      <c r="B62">
        <v>6762</v>
      </c>
      <c r="C62">
        <v>5.2381173903800178E-11</v>
      </c>
      <c r="D62">
        <v>3.0373164420322859E-5</v>
      </c>
      <c r="E62">
        <v>6.6517230104994788E-6</v>
      </c>
      <c r="F62">
        <v>1.315151378326914</v>
      </c>
      <c r="G62">
        <v>-12.527357253449679</v>
      </c>
      <c r="H62">
        <v>0.97720502380583985</v>
      </c>
      <c r="I62">
        <v>55.86796184</v>
      </c>
      <c r="J62">
        <v>0</v>
      </c>
      <c r="K62">
        <v>1.9544100476116799</v>
      </c>
      <c r="L62">
        <v>1.9599999999999999E-2</v>
      </c>
      <c r="M62">
        <v>0.5</v>
      </c>
      <c r="N62">
        <v>2.7000000000000001E-3</v>
      </c>
      <c r="O62">
        <v>-11.809191764005959</v>
      </c>
      <c r="P62">
        <v>1.596154092977017</v>
      </c>
      <c r="Q62">
        <v>-0.42555796260241768</v>
      </c>
      <c r="R62">
        <v>-0.30886533234688618</v>
      </c>
      <c r="S62">
        <v>0.85111593089782223</v>
      </c>
      <c r="T62">
        <v>0.30886533337986322</v>
      </c>
      <c r="U62">
        <v>-0.27286554559856641</v>
      </c>
      <c r="V62">
        <v>2.607648137052913E-2</v>
      </c>
      <c r="W62">
        <v>34.126533981213584</v>
      </c>
      <c r="X62">
        <v>-3.261312913837227</v>
      </c>
    </row>
    <row r="63" spans="1:24" x14ac:dyDescent="0.25">
      <c r="A63" s="1">
        <v>61</v>
      </c>
      <c r="B63">
        <v>2855</v>
      </c>
      <c r="C63">
        <v>5.2691965265516703E-11</v>
      </c>
      <c r="D63">
        <v>8.7877567050014771E-6</v>
      </c>
      <c r="E63">
        <v>1.9245187191038181E-6</v>
      </c>
      <c r="F63">
        <v>1.130494321064013</v>
      </c>
      <c r="G63">
        <v>-12.452836051933559</v>
      </c>
      <c r="H63">
        <v>3.2837678605910252</v>
      </c>
      <c r="I63">
        <v>7.90007328</v>
      </c>
      <c r="J63">
        <v>1.0270095264000001</v>
      </c>
      <c r="K63">
        <v>4.5135166683820502</v>
      </c>
      <c r="L63">
        <v>1.9599999999999999E-2</v>
      </c>
      <c r="M63">
        <v>0.375</v>
      </c>
      <c r="N63">
        <v>2.7000000000000001E-3</v>
      </c>
      <c r="O63">
        <v>-11.82365311487167</v>
      </c>
      <c r="P63">
        <v>1.258174346076165</v>
      </c>
      <c r="Q63">
        <v>-0.36985129573209857</v>
      </c>
      <c r="R63">
        <v>-9.5803035745215759E-2</v>
      </c>
      <c r="S63">
        <v>0.73970259289571449</v>
      </c>
      <c r="T63">
        <v>9.5803035837917674E-2</v>
      </c>
      <c r="U63">
        <v>-0.16563595065642309</v>
      </c>
      <c r="V63">
        <v>-4.6864364932972427E-2</v>
      </c>
      <c r="W63">
        <v>20.715627127592668</v>
      </c>
      <c r="X63">
        <v>5.8611956261636591</v>
      </c>
    </row>
    <row r="64" spans="1:24" x14ac:dyDescent="0.25">
      <c r="A64" s="1">
        <v>62</v>
      </c>
      <c r="B64">
        <v>1333</v>
      </c>
      <c r="C64">
        <v>5.3430605411565061E-11</v>
      </c>
      <c r="D64">
        <v>1.1699656345911859E-5</v>
      </c>
      <c r="E64">
        <v>2.562224740697957E-6</v>
      </c>
      <c r="F64">
        <v>1.0984279826444949</v>
      </c>
      <c r="G64">
        <v>-12.07370652937159</v>
      </c>
      <c r="H64">
        <v>1.49967063</v>
      </c>
      <c r="I64">
        <v>1.49967063</v>
      </c>
      <c r="J64">
        <v>1.2597233292000001</v>
      </c>
      <c r="K64">
        <v>3.6563663957157262</v>
      </c>
      <c r="L64">
        <v>1.9599999999999999E-2</v>
      </c>
      <c r="M64">
        <v>0.5</v>
      </c>
      <c r="N64">
        <v>2.7000000000000001E-3</v>
      </c>
      <c r="O64">
        <v>-11.45010826393797</v>
      </c>
      <c r="P64">
        <v>1.536448670099108</v>
      </c>
      <c r="Q64">
        <v>-0.38239890589256592</v>
      </c>
      <c r="R64">
        <v>-0.14679640669027999</v>
      </c>
      <c r="S64">
        <v>0.76479781375565314</v>
      </c>
      <c r="T64">
        <v>0.14679640687939241</v>
      </c>
      <c r="U64">
        <v>-0.38068951530156991</v>
      </c>
      <c r="V64">
        <v>-0.26729114811686999</v>
      </c>
      <c r="W64">
        <v>47.61177763111111</v>
      </c>
      <c r="X64">
        <v>33.429359610346793</v>
      </c>
    </row>
    <row r="65" spans="1:24" x14ac:dyDescent="0.25">
      <c r="A65" s="1">
        <v>63</v>
      </c>
      <c r="B65">
        <v>6834</v>
      </c>
      <c r="C65">
        <v>5.3696258955429129E-11</v>
      </c>
      <c r="D65">
        <v>7.2613043063907511E-6</v>
      </c>
      <c r="E65">
        <v>1.5902256436850021E-6</v>
      </c>
      <c r="F65">
        <v>1.057556798649012</v>
      </c>
      <c r="G65">
        <v>-12.25054455928553</v>
      </c>
      <c r="H65">
        <v>3.006659403327828</v>
      </c>
      <c r="I65">
        <v>13.46231693</v>
      </c>
      <c r="J65">
        <v>7.1350279729000006</v>
      </c>
      <c r="K65">
        <v>3.006659403327828</v>
      </c>
      <c r="L65">
        <v>1.9599999999999999E-2</v>
      </c>
      <c r="M65">
        <v>0.375</v>
      </c>
      <c r="N65">
        <v>2.7000000000000001E-3</v>
      </c>
      <c r="O65">
        <v>-11.47550396752133</v>
      </c>
      <c r="P65">
        <v>1.137877383740542</v>
      </c>
      <c r="Q65">
        <v>-0.43282610691626611</v>
      </c>
      <c r="R65">
        <v>-4.0895281317218722E-2</v>
      </c>
      <c r="S65">
        <v>0.86565221521679803</v>
      </c>
      <c r="T65">
        <v>4.0895281349916567E-2</v>
      </c>
      <c r="U65">
        <v>-0.24787565159692199</v>
      </c>
      <c r="V65">
        <v>-9.2301745449387573E-2</v>
      </c>
      <c r="W65">
        <v>31.00111752394972</v>
      </c>
      <c r="X65">
        <v>11.54392228485295</v>
      </c>
    </row>
    <row r="66" spans="1:24" x14ac:dyDescent="0.25">
      <c r="A66" s="1">
        <v>64</v>
      </c>
      <c r="B66">
        <v>169</v>
      </c>
      <c r="C66">
        <v>5.412390733004393E-11</v>
      </c>
      <c r="D66">
        <v>1.2870777984383069E-5</v>
      </c>
      <c r="E66">
        <v>2.8187003796175709E-6</v>
      </c>
      <c r="F66">
        <v>1.0635412918840319</v>
      </c>
      <c r="G66">
        <v>-12.76273703696528</v>
      </c>
      <c r="H66">
        <v>3.6563663957157262</v>
      </c>
      <c r="I66">
        <v>43.304001339999999</v>
      </c>
      <c r="J66">
        <v>28.147600871000002</v>
      </c>
      <c r="K66">
        <v>3.6563663957157262</v>
      </c>
      <c r="L66">
        <v>1.9599999999999999E-2</v>
      </c>
      <c r="M66">
        <v>0.25</v>
      </c>
      <c r="N66">
        <v>2.7000000000000001E-3</v>
      </c>
      <c r="O66">
        <v>-11.54807158020296</v>
      </c>
      <c r="P66">
        <v>1.171776691475269</v>
      </c>
      <c r="Q66">
        <v>-0.3753975783060034</v>
      </c>
      <c r="R66">
        <v>-2.1047176977507329E-3</v>
      </c>
      <c r="S66">
        <v>0.75079515874008551</v>
      </c>
      <c r="T66">
        <v>2.1047177007335739E-3</v>
      </c>
      <c r="U66">
        <v>-0.43926351699204919</v>
      </c>
      <c r="V66">
        <v>-5.5904680280295278E-2</v>
      </c>
      <c r="W66">
        <v>54.937464920508148</v>
      </c>
      <c r="X66">
        <v>6.9918426934748963</v>
      </c>
    </row>
    <row r="67" spans="1:24" x14ac:dyDescent="0.25">
      <c r="A67" s="1">
        <v>65</v>
      </c>
      <c r="B67">
        <v>7374</v>
      </c>
      <c r="C67">
        <v>5.7889227266747213E-11</v>
      </c>
      <c r="D67">
        <v>7.9881522022017972E-6</v>
      </c>
      <c r="E67">
        <v>1.7494053329262221E-6</v>
      </c>
      <c r="F67">
        <v>1.078558273169272</v>
      </c>
      <c r="G67">
        <v>-12.296112107373199</v>
      </c>
      <c r="H67">
        <v>3.1179719494008999</v>
      </c>
      <c r="I67">
        <v>3.15499873</v>
      </c>
      <c r="J67">
        <v>1.3881994412000001</v>
      </c>
      <c r="K67">
        <v>3.4595450164017998</v>
      </c>
      <c r="L67">
        <v>1.9599999999999999E-2</v>
      </c>
      <c r="M67">
        <v>0.375</v>
      </c>
      <c r="N67">
        <v>2.7000000000000001E-3</v>
      </c>
      <c r="O67">
        <v>-11.39824717009895</v>
      </c>
      <c r="P67">
        <v>1.436132462829431</v>
      </c>
      <c r="Q67">
        <v>-0.37813752763514752</v>
      </c>
      <c r="R67">
        <v>-3.3893196927952847E-2</v>
      </c>
      <c r="S67">
        <v>0.75627505660071115</v>
      </c>
      <c r="T67">
        <v>3.3893196957764798E-2</v>
      </c>
      <c r="U67">
        <v>-0.37922092997785328</v>
      </c>
      <c r="V67">
        <v>-0.31112327401811352</v>
      </c>
      <c r="W67">
        <v>47.428105754017999</v>
      </c>
      <c r="X67">
        <v>38.911321544222687</v>
      </c>
    </row>
    <row r="68" spans="1:24" x14ac:dyDescent="0.25">
      <c r="A68" s="1">
        <v>66</v>
      </c>
      <c r="B68">
        <v>2607</v>
      </c>
      <c r="C68">
        <v>5.7991904093426579E-11</v>
      </c>
      <c r="D68">
        <v>7.2613043063907511E-6</v>
      </c>
      <c r="E68">
        <v>1.5902256436850021E-6</v>
      </c>
      <c r="F68">
        <v>1.2168390739525969</v>
      </c>
      <c r="G68">
        <v>-12.218484171331941</v>
      </c>
      <c r="H68">
        <v>2.8322092316478891</v>
      </c>
      <c r="I68">
        <v>11.575452820000001</v>
      </c>
      <c r="J68">
        <v>7.7555533894000011</v>
      </c>
      <c r="K68">
        <v>2.8322092316478891</v>
      </c>
      <c r="L68">
        <v>2.5000000000000001E-2</v>
      </c>
      <c r="M68">
        <v>0.5</v>
      </c>
      <c r="N68">
        <v>3.5000000000000001E-3</v>
      </c>
      <c r="O68">
        <v>-11.42149585780216</v>
      </c>
      <c r="P68">
        <v>1.5675451539398499</v>
      </c>
      <c r="Q68">
        <v>-0.37202831250871021</v>
      </c>
      <c r="R68">
        <v>-0.23720681239600819</v>
      </c>
      <c r="S68">
        <v>0.74405662620724244</v>
      </c>
      <c r="T68">
        <v>0.23720681258566709</v>
      </c>
      <c r="U68">
        <v>-0.29337533030512242</v>
      </c>
      <c r="V68">
        <v>-0.19918161269034329</v>
      </c>
      <c r="W68">
        <v>36.691635644013367</v>
      </c>
      <c r="X68">
        <v>24.91108966871937</v>
      </c>
    </row>
    <row r="69" spans="1:24" x14ac:dyDescent="0.25">
      <c r="A69" s="1">
        <v>67</v>
      </c>
      <c r="B69">
        <v>5644</v>
      </c>
      <c r="C69">
        <v>5.9981515968298101E-11</v>
      </c>
      <c r="D69">
        <v>7.2613043063907511E-6</v>
      </c>
      <c r="E69">
        <v>1.5902256436850021E-6</v>
      </c>
      <c r="F69">
        <v>1.8276031265300241</v>
      </c>
      <c r="G69">
        <v>-12.66587789547167</v>
      </c>
      <c r="H69">
        <v>1.9670543112009</v>
      </c>
      <c r="I69">
        <v>2.3728180299999999</v>
      </c>
      <c r="J69">
        <v>2.1355362269999998</v>
      </c>
      <c r="K69">
        <v>3.4595450164017998</v>
      </c>
      <c r="L69">
        <v>3.1399999999999997E-2</v>
      </c>
      <c r="M69">
        <v>0.5</v>
      </c>
      <c r="N69">
        <v>4.3E-3</v>
      </c>
      <c r="O69">
        <v>-11.717585781731049</v>
      </c>
      <c r="P69">
        <v>2.0570416892429688</v>
      </c>
      <c r="Q69">
        <v>-0.40114250695504572</v>
      </c>
      <c r="R69">
        <v>3.4087662348257818E-3</v>
      </c>
      <c r="S69">
        <v>0.80228501519302675</v>
      </c>
      <c r="T69">
        <v>-3.408766237551264E-3</v>
      </c>
      <c r="U69">
        <v>-0.32276091062436479</v>
      </c>
      <c r="V69">
        <v>-0.15311369622695609</v>
      </c>
      <c r="W69">
        <v>40.366808349026293</v>
      </c>
      <c r="X69">
        <v>19.149503634898942</v>
      </c>
    </row>
    <row r="70" spans="1:24" x14ac:dyDescent="0.25">
      <c r="A70" s="1">
        <v>68</v>
      </c>
      <c r="B70">
        <v>286</v>
      </c>
      <c r="C70">
        <v>6.0584121510629416E-11</v>
      </c>
      <c r="D70">
        <v>7.2613043063907511E-6</v>
      </c>
      <c r="E70">
        <v>1.5902256436850021E-6</v>
      </c>
      <c r="F70">
        <v>1.440794216664774</v>
      </c>
      <c r="G70">
        <v>-12.731497701906219</v>
      </c>
      <c r="H70">
        <v>2.8322092316478891</v>
      </c>
      <c r="I70">
        <v>146.80576840000001</v>
      </c>
      <c r="J70">
        <v>57.254249676000001</v>
      </c>
      <c r="K70">
        <v>2.8322092316478891</v>
      </c>
      <c r="L70">
        <v>1.9599999999999999E-2</v>
      </c>
      <c r="M70">
        <v>0.25</v>
      </c>
      <c r="N70">
        <v>2.7000000000000001E-3</v>
      </c>
      <c r="O70">
        <v>-11.734381699723039</v>
      </c>
      <c r="P70">
        <v>1.5306812578968141</v>
      </c>
      <c r="Q70">
        <v>-0.46503464731745281</v>
      </c>
      <c r="R70">
        <v>-0.1207873212627084</v>
      </c>
      <c r="S70">
        <v>0.93006929612218081</v>
      </c>
      <c r="T70">
        <v>0.12078732135928399</v>
      </c>
      <c r="U70">
        <v>-0.27613182054687357</v>
      </c>
      <c r="V70">
        <v>-8.4427194135548635E-3</v>
      </c>
      <c r="W70">
        <v>34.53503789390389</v>
      </c>
      <c r="X70">
        <v>1.0559074079085391</v>
      </c>
    </row>
    <row r="71" spans="1:24" x14ac:dyDescent="0.25">
      <c r="A71" s="1">
        <v>69</v>
      </c>
      <c r="B71">
        <v>2935</v>
      </c>
      <c r="C71">
        <v>6.183534645375762E-11</v>
      </c>
      <c r="D71">
        <v>1.0635095934256901E-5</v>
      </c>
      <c r="E71">
        <v>2.3290860104596938E-6</v>
      </c>
      <c r="F71">
        <v>0.81762791499344256</v>
      </c>
      <c r="G71">
        <v>-12.200018144522589</v>
      </c>
      <c r="H71">
        <v>3.6563663957157262</v>
      </c>
      <c r="I71">
        <v>28.000737170000001</v>
      </c>
      <c r="J71">
        <v>22.400589736000001</v>
      </c>
      <c r="K71">
        <v>3.6563663957157262</v>
      </c>
      <c r="L71">
        <v>1.9599999999999999E-2</v>
      </c>
      <c r="M71">
        <v>0.375</v>
      </c>
      <c r="N71">
        <v>2.7000000000000001E-3</v>
      </c>
      <c r="O71">
        <v>-11.5637601148067</v>
      </c>
      <c r="P71">
        <v>1.2103461663000581</v>
      </c>
      <c r="Q71">
        <v>-0.37690032369994519</v>
      </c>
      <c r="R71">
        <v>-0.16155188667911069</v>
      </c>
      <c r="S71">
        <v>0.75380064916535638</v>
      </c>
      <c r="T71">
        <v>0.16155188686829491</v>
      </c>
      <c r="U71">
        <v>-0.14402696273829471</v>
      </c>
      <c r="V71">
        <v>-0.18734388094601029</v>
      </c>
      <c r="W71">
        <v>18.013051179903961</v>
      </c>
      <c r="X71">
        <v>23.4305775221701</v>
      </c>
    </row>
    <row r="72" spans="1:24" x14ac:dyDescent="0.25">
      <c r="A72" s="1">
        <v>70</v>
      </c>
      <c r="B72">
        <v>7548</v>
      </c>
      <c r="C72">
        <v>6.2000048054063046E-11</v>
      </c>
      <c r="D72">
        <v>3.6758131600667453E-5</v>
      </c>
      <c r="E72">
        <v>8.0500308235097204E-6</v>
      </c>
      <c r="F72">
        <v>0.78088834966144272</v>
      </c>
      <c r="G72">
        <v>-12.693954856335811</v>
      </c>
      <c r="H72">
        <v>2.3997702300000001</v>
      </c>
      <c r="I72">
        <v>2.3997702300000001</v>
      </c>
      <c r="J72">
        <v>1.6078460540999999</v>
      </c>
      <c r="K72">
        <v>3.477898169151024</v>
      </c>
      <c r="L72">
        <v>1.9599999999999999E-2</v>
      </c>
      <c r="M72">
        <v>0.25</v>
      </c>
      <c r="N72">
        <v>2.7000000000000001E-3</v>
      </c>
      <c r="O72">
        <v>-11.931399656617049</v>
      </c>
      <c r="P72">
        <v>0.93515145121399468</v>
      </c>
      <c r="Q72">
        <v>-0.39533731580080861</v>
      </c>
      <c r="R72">
        <v>-0.114918359377967</v>
      </c>
      <c r="S72">
        <v>0.79067463800209881</v>
      </c>
      <c r="T72">
        <v>0.1149183598430969</v>
      </c>
      <c r="U72">
        <v>-0.43100328850230468</v>
      </c>
      <c r="V72">
        <v>-0.1461350144834323</v>
      </c>
      <c r="W72">
        <v>53.904381144286099</v>
      </c>
      <c r="X72">
        <v>18.276699341700219</v>
      </c>
    </row>
    <row r="73" spans="1:24" x14ac:dyDescent="0.25">
      <c r="A73" s="1">
        <v>71</v>
      </c>
      <c r="B73">
        <v>7363</v>
      </c>
      <c r="C73">
        <v>6.2149566291791872E-11</v>
      </c>
      <c r="D73">
        <v>7.9881522022017972E-6</v>
      </c>
      <c r="E73">
        <v>1.7494053329262221E-6</v>
      </c>
      <c r="F73">
        <v>1.243048126279964</v>
      </c>
      <c r="G73">
        <v>-12.70402550215076</v>
      </c>
      <c r="H73">
        <v>1.9544100476116799</v>
      </c>
      <c r="I73">
        <v>5.40033517</v>
      </c>
      <c r="J73">
        <v>3.4022111571</v>
      </c>
      <c r="K73">
        <v>1.9544100476116799</v>
      </c>
      <c r="L73">
        <v>1.9599999999999999E-2</v>
      </c>
      <c r="M73">
        <v>0.125</v>
      </c>
      <c r="N73">
        <v>2.7000000000000001E-3</v>
      </c>
      <c r="O73">
        <v>-11.91043523526533</v>
      </c>
      <c r="P73">
        <v>1.3261221075447429</v>
      </c>
      <c r="Q73">
        <v>-0.33585194126601209</v>
      </c>
      <c r="R73">
        <v>-0.1969690748259339</v>
      </c>
      <c r="S73">
        <v>0.67170388371366541</v>
      </c>
      <c r="T73">
        <v>0.1969690749991849</v>
      </c>
      <c r="U73">
        <v>-0.39635789167317698</v>
      </c>
      <c r="V73">
        <v>0.18758476326048079</v>
      </c>
      <c r="W73">
        <v>49.571377834585469</v>
      </c>
      <c r="X73">
        <v>-23.460704002492928</v>
      </c>
    </row>
    <row r="74" spans="1:24" x14ac:dyDescent="0.25">
      <c r="A74" s="1">
        <v>72</v>
      </c>
      <c r="B74">
        <v>1716</v>
      </c>
      <c r="C74">
        <v>6.2172925070667105E-11</v>
      </c>
      <c r="D74">
        <v>1.0635095934256901E-5</v>
      </c>
      <c r="E74">
        <v>2.3290860104596938E-6</v>
      </c>
      <c r="F74">
        <v>1.117988327813884</v>
      </c>
      <c r="G74">
        <v>-12.18681739138373</v>
      </c>
      <c r="H74">
        <v>2.3811775610239452</v>
      </c>
      <c r="I74">
        <v>7.4236380400000002</v>
      </c>
      <c r="J74">
        <v>6.4585650948</v>
      </c>
      <c r="K74">
        <v>2.8322092316478891</v>
      </c>
      <c r="L74">
        <v>1.9599999999999999E-2</v>
      </c>
      <c r="M74">
        <v>0.5</v>
      </c>
      <c r="N74">
        <v>2.7000000000000001E-3</v>
      </c>
      <c r="O74">
        <v>-11.400818714014809</v>
      </c>
      <c r="P74">
        <v>1.466510164073048</v>
      </c>
      <c r="Q74">
        <v>-0.4697124440916246</v>
      </c>
      <c r="R74">
        <v>-5.1250003137059408E-2</v>
      </c>
      <c r="S74">
        <v>0.93942489038346311</v>
      </c>
      <c r="T74">
        <v>5.1250003197075372E-2</v>
      </c>
      <c r="U74">
        <v>-0.22138824977661309</v>
      </c>
      <c r="V74">
        <v>-0.21177456051975821</v>
      </c>
      <c r="W74">
        <v>27.688411933685629</v>
      </c>
      <c r="X74">
        <v>26.486054588095531</v>
      </c>
    </row>
    <row r="75" spans="1:24" x14ac:dyDescent="0.25">
      <c r="A75" s="1">
        <v>73</v>
      </c>
      <c r="B75">
        <v>2975</v>
      </c>
      <c r="C75">
        <v>6.3258746889914827E-11</v>
      </c>
      <c r="D75">
        <v>2.2813659768739269E-5</v>
      </c>
      <c r="E75">
        <v>4.9961914911932043E-6</v>
      </c>
      <c r="F75">
        <v>1.121731319441811</v>
      </c>
      <c r="G75">
        <v>-12.526212992173811</v>
      </c>
      <c r="H75">
        <v>2.4462677409178379</v>
      </c>
      <c r="I75">
        <v>19.87493211</v>
      </c>
      <c r="J75">
        <v>5.9624796330000001</v>
      </c>
      <c r="K75">
        <v>2.4462677409178379</v>
      </c>
      <c r="L75">
        <v>1.9599999999999999E-2</v>
      </c>
      <c r="M75">
        <v>0.5</v>
      </c>
      <c r="N75">
        <v>2.7000000000000001E-3</v>
      </c>
      <c r="O75">
        <v>-11.51851289323257</v>
      </c>
      <c r="P75">
        <v>1.196012317364938</v>
      </c>
      <c r="Q75">
        <v>-0.38279761388018119</v>
      </c>
      <c r="R75">
        <v>-4.9876367124875663E-2</v>
      </c>
      <c r="S75">
        <v>0.76559523160677267</v>
      </c>
      <c r="T75">
        <v>4.9876367250167038E-2</v>
      </c>
      <c r="U75">
        <v>-0.42587659268576511</v>
      </c>
      <c r="V75">
        <v>-1.097597180300473E-2</v>
      </c>
      <c r="W75">
        <v>53.263199574034367</v>
      </c>
      <c r="X75">
        <v>1.3727342302979679</v>
      </c>
    </row>
    <row r="76" spans="1:24" x14ac:dyDescent="0.25">
      <c r="A76" s="1">
        <v>74</v>
      </c>
      <c r="B76">
        <v>6354</v>
      </c>
      <c r="C76">
        <v>6.3662358622840707E-11</v>
      </c>
      <c r="D76">
        <v>9.6674006643254434E-6</v>
      </c>
      <c r="E76">
        <v>2.1171607462666861E-6</v>
      </c>
      <c r="F76">
        <v>1.2019459262086549</v>
      </c>
      <c r="G76">
        <v>-12.69661266465271</v>
      </c>
      <c r="H76">
        <v>3.575311809991025</v>
      </c>
      <c r="I76">
        <v>11.98684978</v>
      </c>
      <c r="J76">
        <v>1.3185534757999999</v>
      </c>
      <c r="K76">
        <v>4.5135166683820502</v>
      </c>
      <c r="L76">
        <v>1.9599999999999999E-2</v>
      </c>
      <c r="M76">
        <v>0.25</v>
      </c>
      <c r="N76">
        <v>2.7000000000000001E-3</v>
      </c>
      <c r="O76">
        <v>-11.55223999155983</v>
      </c>
      <c r="P76">
        <v>1.3537829808857329</v>
      </c>
      <c r="Q76">
        <v>-0.43743653207247468</v>
      </c>
      <c r="R76">
        <v>-9.9099214066870278E-2</v>
      </c>
      <c r="S76">
        <v>0.87487306600753478</v>
      </c>
      <c r="T76">
        <v>9.9099214172360298E-2</v>
      </c>
      <c r="U76">
        <v>-0.36291144332707048</v>
      </c>
      <c r="V76">
        <v>2.283533606588925E-2</v>
      </c>
      <c r="W76">
        <v>45.388323673128511</v>
      </c>
      <c r="X76">
        <v>-2.8559518957057199</v>
      </c>
    </row>
    <row r="77" spans="1:24" x14ac:dyDescent="0.25">
      <c r="A77" s="1">
        <v>75</v>
      </c>
      <c r="B77">
        <v>5583</v>
      </c>
      <c r="C77">
        <v>6.3756793806264199E-11</v>
      </c>
      <c r="D77">
        <v>1.5576439267433339E-5</v>
      </c>
      <c r="E77">
        <v>3.4112402008237198E-6</v>
      </c>
      <c r="F77">
        <v>0.86074205531997383</v>
      </c>
      <c r="G77">
        <v>-12.309534220635159</v>
      </c>
      <c r="H77">
        <v>1.99949219</v>
      </c>
      <c r="I77">
        <v>1.99949219</v>
      </c>
      <c r="J77">
        <v>0.69982226650000001</v>
      </c>
      <c r="K77">
        <v>4.5135166683820502</v>
      </c>
      <c r="L77">
        <v>1.9599999999999999E-2</v>
      </c>
      <c r="M77">
        <v>0.25</v>
      </c>
      <c r="N77">
        <v>2.7000000000000001E-3</v>
      </c>
      <c r="O77">
        <v>-11.492464701675329</v>
      </c>
      <c r="P77">
        <v>1.1652928135460361</v>
      </c>
      <c r="Q77">
        <v>-0.42045902653870981</v>
      </c>
      <c r="R77">
        <v>-0.118927828793256</v>
      </c>
      <c r="S77">
        <v>0.8409180559620042</v>
      </c>
      <c r="T77">
        <v>0.11892782899723391</v>
      </c>
      <c r="U77">
        <v>-0.34442195699126138</v>
      </c>
      <c r="V77">
        <v>-0.2119588993718034</v>
      </c>
      <c r="W77">
        <v>43.07589510194326</v>
      </c>
      <c r="X77">
        <v>26.509109335020721</v>
      </c>
    </row>
    <row r="78" spans="1:24" x14ac:dyDescent="0.25">
      <c r="A78" s="1">
        <v>76</v>
      </c>
      <c r="B78">
        <v>6414</v>
      </c>
      <c r="C78">
        <v>6.3966655421594249E-11</v>
      </c>
      <c r="D78">
        <v>2.7609487653879981E-5</v>
      </c>
      <c r="E78">
        <v>6.0464777984256736E-6</v>
      </c>
      <c r="F78">
        <v>0.70161798331333713</v>
      </c>
      <c r="G78">
        <v>-12.33694371868798</v>
      </c>
      <c r="H78">
        <v>3.477898169151024</v>
      </c>
      <c r="I78">
        <v>6.96319541</v>
      </c>
      <c r="J78">
        <v>4.6653409247000006</v>
      </c>
      <c r="K78">
        <v>3.477898169151024</v>
      </c>
      <c r="L78">
        <v>1.9599999999999999E-2</v>
      </c>
      <c r="M78">
        <v>0.5</v>
      </c>
      <c r="N78">
        <v>2.7000000000000001E-3</v>
      </c>
      <c r="O78">
        <v>-11.53966635929109</v>
      </c>
      <c r="P78">
        <v>1.026230063975061</v>
      </c>
      <c r="Q78">
        <v>-0.4562807816185338</v>
      </c>
      <c r="R78">
        <v>-0.22945306134788021</v>
      </c>
      <c r="S78">
        <v>0.91256156878564876</v>
      </c>
      <c r="T78">
        <v>0.2294530620454435</v>
      </c>
      <c r="U78">
        <v>-0.31129176724680102</v>
      </c>
      <c r="V78">
        <v>-7.088869707292185E-2</v>
      </c>
      <c r="W78">
        <v>38.932394523157392</v>
      </c>
      <c r="X78">
        <v>8.8658519500372321</v>
      </c>
    </row>
    <row r="79" spans="1:24" x14ac:dyDescent="0.25">
      <c r="A79" s="1">
        <v>77</v>
      </c>
      <c r="B79">
        <v>3574</v>
      </c>
      <c r="C79">
        <v>6.6368300678298481E-11</v>
      </c>
      <c r="D79">
        <v>7.9881522022017972E-6</v>
      </c>
      <c r="E79">
        <v>1.7494053329262221E-6</v>
      </c>
      <c r="F79">
        <v>1.6927296114036881</v>
      </c>
      <c r="G79">
        <v>-12.74555030233784</v>
      </c>
      <c r="H79">
        <v>2.4462677409178379</v>
      </c>
      <c r="I79">
        <v>10.561399570000001</v>
      </c>
      <c r="J79">
        <v>7.3929796990000014</v>
      </c>
      <c r="K79">
        <v>2.4462677409178379</v>
      </c>
      <c r="L79">
        <v>1.9599999999999999E-2</v>
      </c>
      <c r="M79">
        <v>0.375</v>
      </c>
      <c r="N79">
        <v>2.7000000000000001E-3</v>
      </c>
      <c r="O79">
        <v>-11.601612797714321</v>
      </c>
      <c r="P79">
        <v>1.9435147895336891</v>
      </c>
      <c r="Q79">
        <v>-0.36066824039157869</v>
      </c>
      <c r="R79">
        <v>-0.15557121691600709</v>
      </c>
      <c r="S79">
        <v>0.72133648205211087</v>
      </c>
      <c r="T79">
        <v>0.15557121705284521</v>
      </c>
      <c r="U79">
        <v>-0.45639434727239159</v>
      </c>
      <c r="V79">
        <v>-7.1456969439962437E-2</v>
      </c>
      <c r="W79">
        <v>57.07997016207711</v>
      </c>
      <c r="X79">
        <v>8.9369241926021683</v>
      </c>
    </row>
    <row r="80" spans="1:24" x14ac:dyDescent="0.25">
      <c r="A80" s="1">
        <v>78</v>
      </c>
      <c r="B80">
        <v>5469</v>
      </c>
      <c r="C80">
        <v>6.6744216442398045E-11</v>
      </c>
      <c r="D80">
        <v>6.600592839915557E-6</v>
      </c>
      <c r="E80">
        <v>1.4455298324736661E-6</v>
      </c>
      <c r="F80">
        <v>1.2792104306803169</v>
      </c>
      <c r="G80">
        <v>-12.149222787196029</v>
      </c>
      <c r="H80">
        <v>1.9544100476116799</v>
      </c>
      <c r="I80">
        <v>6.5952293400000004</v>
      </c>
      <c r="J80">
        <v>5.0783265918000007</v>
      </c>
      <c r="K80">
        <v>1.9544100476116799</v>
      </c>
      <c r="L80">
        <v>1.9599999999999999E-2</v>
      </c>
      <c r="M80">
        <v>0.375</v>
      </c>
      <c r="N80">
        <v>2.7000000000000001E-3</v>
      </c>
      <c r="O80">
        <v>-11.551666693367849</v>
      </c>
      <c r="P80">
        <v>1.662727310086473</v>
      </c>
      <c r="Q80">
        <v>-0.37085255401799688</v>
      </c>
      <c r="R80">
        <v>-5.291436430769688E-2</v>
      </c>
      <c r="S80">
        <v>0.7417051091141349</v>
      </c>
      <c r="T80">
        <v>5.2914364346154992E-2</v>
      </c>
      <c r="U80">
        <v>-0.38186262903277413</v>
      </c>
      <c r="V80">
        <v>-0.30100440129233907</v>
      </c>
      <c r="W80">
        <v>47.758495698883081</v>
      </c>
      <c r="X80">
        <v>37.645782308881678</v>
      </c>
    </row>
    <row r="81" spans="1:24" x14ac:dyDescent="0.25">
      <c r="A81" s="1">
        <v>79</v>
      </c>
      <c r="B81">
        <v>5946</v>
      </c>
      <c r="C81">
        <v>6.7025329923701771E-11</v>
      </c>
      <c r="D81">
        <v>7.9881522022017972E-6</v>
      </c>
      <c r="E81">
        <v>1.7494053329262221E-6</v>
      </c>
      <c r="F81">
        <v>0.94067784734993376</v>
      </c>
      <c r="G81">
        <v>-12.411075884918519</v>
      </c>
      <c r="H81">
        <v>2.153965182458919</v>
      </c>
      <c r="I81">
        <v>7.7569276</v>
      </c>
      <c r="J81">
        <v>6.8260962879999996</v>
      </c>
      <c r="K81">
        <v>2.4462677409178379</v>
      </c>
      <c r="L81">
        <v>1.9599999999999999E-2</v>
      </c>
      <c r="M81">
        <v>0.125</v>
      </c>
      <c r="N81">
        <v>2.7000000000000001E-3</v>
      </c>
      <c r="O81">
        <v>-11.496319141820679</v>
      </c>
      <c r="P81">
        <v>1.1897279212977041</v>
      </c>
      <c r="Q81">
        <v>-0.39155407582678681</v>
      </c>
      <c r="R81">
        <v>-8.5244824690205639E-2</v>
      </c>
      <c r="S81">
        <v>0.78310815303119374</v>
      </c>
      <c r="T81">
        <v>8.5244824765185689E-2</v>
      </c>
      <c r="U81">
        <v>-0.40242949803526901</v>
      </c>
      <c r="V81">
        <v>-0.19189288173868141</v>
      </c>
      <c r="W81">
        <v>50.330736735622096</v>
      </c>
      <c r="X81">
        <v>23.999508384405249</v>
      </c>
    </row>
    <row r="82" spans="1:24" x14ac:dyDescent="0.25">
      <c r="A82" s="1">
        <v>80</v>
      </c>
      <c r="B82">
        <v>3915</v>
      </c>
      <c r="C82">
        <v>6.709155526012426E-11</v>
      </c>
      <c r="D82">
        <v>2.7609487653879981E-5</v>
      </c>
      <c r="E82">
        <v>6.0464777984256736E-6</v>
      </c>
      <c r="F82">
        <v>0.88734805570366826</v>
      </c>
      <c r="G82">
        <v>-12.74579617978261</v>
      </c>
      <c r="H82">
        <v>4.5731443199999999</v>
      </c>
      <c r="I82">
        <v>4.5731443199999999</v>
      </c>
      <c r="J82">
        <v>4.1158298880000004</v>
      </c>
      <c r="K82">
        <v>16.390654164465779</v>
      </c>
      <c r="L82">
        <v>1.9599999999999999E-2</v>
      </c>
      <c r="M82">
        <v>0.375</v>
      </c>
      <c r="N82">
        <v>2.7000000000000001E-3</v>
      </c>
      <c r="O82">
        <v>-11.873307492843031</v>
      </c>
      <c r="P82">
        <v>1.1362644671801101</v>
      </c>
      <c r="Q82">
        <v>-0.38277016715893358</v>
      </c>
      <c r="R82">
        <v>-0.19187363147521991</v>
      </c>
      <c r="S82">
        <v>0.76554033897252594</v>
      </c>
      <c r="T82">
        <v>0.1918736320585375</v>
      </c>
      <c r="U82">
        <v>-0.32184123980501361</v>
      </c>
      <c r="V82">
        <v>9.1923554675348573E-3</v>
      </c>
      <c r="W82">
        <v>40.251787680516188</v>
      </c>
      <c r="X82">
        <v>-1.1496623017833689</v>
      </c>
    </row>
    <row r="83" spans="1:24" x14ac:dyDescent="0.25">
      <c r="A83" s="1">
        <v>81</v>
      </c>
      <c r="B83">
        <v>5713</v>
      </c>
      <c r="C83">
        <v>6.8442481300756643E-11</v>
      </c>
      <c r="D83">
        <v>2.5097279886968339E-5</v>
      </c>
      <c r="E83">
        <v>5.496304297269481E-6</v>
      </c>
      <c r="F83">
        <v>1.350468751569428</v>
      </c>
      <c r="G83">
        <v>-12.318411453209251</v>
      </c>
      <c r="H83">
        <v>1.1006479899999999</v>
      </c>
      <c r="I83">
        <v>1.1006479899999999</v>
      </c>
      <c r="J83">
        <v>1.0015896709000001</v>
      </c>
      <c r="K83">
        <v>3.006659403327828</v>
      </c>
      <c r="L83">
        <v>1.9599999999999999E-2</v>
      </c>
      <c r="M83">
        <v>0.625</v>
      </c>
      <c r="N83">
        <v>2.7000000000000001E-3</v>
      </c>
      <c r="O83">
        <v>-11.754971106717781</v>
      </c>
      <c r="P83">
        <v>1.732583934663688</v>
      </c>
      <c r="Q83">
        <v>-0.39369698155350152</v>
      </c>
      <c r="R83">
        <v>-0.34932247844901432</v>
      </c>
      <c r="S83">
        <v>0.78739396745891554</v>
      </c>
      <c r="T83">
        <v>0.34932247941436378</v>
      </c>
      <c r="U83">
        <v>-0.27641018290852232</v>
      </c>
      <c r="V83">
        <v>3.678072331679727E-2</v>
      </c>
      <c r="W83">
        <v>34.569851899362362</v>
      </c>
      <c r="X83">
        <v>-4.6000626475975697</v>
      </c>
    </row>
    <row r="84" spans="1:24" x14ac:dyDescent="0.25">
      <c r="A84" s="1">
        <v>82</v>
      </c>
      <c r="B84">
        <v>6516</v>
      </c>
      <c r="C84">
        <v>6.8693375147648935E-11</v>
      </c>
      <c r="D84">
        <v>7.2613043063907511E-6</v>
      </c>
      <c r="E84">
        <v>1.5902256436850021E-6</v>
      </c>
      <c r="F84">
        <v>1.020322941228107</v>
      </c>
      <c r="G84">
        <v>-11.83320187502637</v>
      </c>
      <c r="H84">
        <v>1.603061900358919</v>
      </c>
      <c r="I84">
        <v>1.9996212099999999</v>
      </c>
      <c r="J84">
        <v>0.37992802990000002</v>
      </c>
      <c r="K84">
        <v>2.4462677409178379</v>
      </c>
      <c r="L84">
        <v>1.9599999999999999E-2</v>
      </c>
      <c r="M84">
        <v>0.375</v>
      </c>
      <c r="N84">
        <v>2.7000000000000001E-3</v>
      </c>
      <c r="O84">
        <v>-11.1949443333449</v>
      </c>
      <c r="P84">
        <v>1.1181213485305479</v>
      </c>
      <c r="Q84">
        <v>-0.32090355237758578</v>
      </c>
      <c r="R84">
        <v>-5.3485842514719828E-2</v>
      </c>
      <c r="S84">
        <v>0.64180710578148636</v>
      </c>
      <c r="T84">
        <v>5.3485842557484467E-2</v>
      </c>
      <c r="U84">
        <v>-0.25502026724727439</v>
      </c>
      <c r="V84">
        <v>1.310157253928214E-2</v>
      </c>
      <c r="W84">
        <v>31.894674708824819</v>
      </c>
      <c r="X84">
        <v>-1.638577195550099</v>
      </c>
    </row>
    <row r="85" spans="1:24" x14ac:dyDescent="0.25">
      <c r="A85" s="1">
        <v>83</v>
      </c>
      <c r="B85">
        <v>4992</v>
      </c>
      <c r="C85">
        <v>6.9161381233736102E-11</v>
      </c>
      <c r="D85">
        <v>1.7135622250000002E-5</v>
      </c>
      <c r="E85">
        <v>3.7527012741315241E-6</v>
      </c>
      <c r="F85">
        <v>0.96386658732884045</v>
      </c>
      <c r="G85">
        <v>-12.587902509194709</v>
      </c>
      <c r="H85">
        <v>1.49988966</v>
      </c>
      <c r="I85">
        <v>1.49988966</v>
      </c>
      <c r="J85">
        <v>1.4398940736000001</v>
      </c>
      <c r="K85">
        <v>3.6563663957157262</v>
      </c>
      <c r="L85">
        <v>2.5000000000000001E-2</v>
      </c>
      <c r="M85">
        <v>0.125</v>
      </c>
      <c r="N85">
        <v>3.5000000000000001E-3</v>
      </c>
      <c r="O85">
        <v>-11.652458455251701</v>
      </c>
      <c r="P85">
        <v>1.3673050813595129</v>
      </c>
      <c r="Q85">
        <v>-0.38620891123443801</v>
      </c>
      <c r="R85">
        <v>-0.10446547533872021</v>
      </c>
      <c r="S85">
        <v>0.77241782538370829</v>
      </c>
      <c r="T85">
        <v>0.10446547553582811</v>
      </c>
      <c r="U85">
        <v>-0.35962950099628638</v>
      </c>
      <c r="V85">
        <v>-0.25192130323793838</v>
      </c>
      <c r="W85">
        <v>44.977860284538352</v>
      </c>
      <c r="X85">
        <v>31.507095909386528</v>
      </c>
    </row>
    <row r="86" spans="1:24" x14ac:dyDescent="0.25">
      <c r="A86" s="1">
        <v>84</v>
      </c>
      <c r="B86">
        <v>5698</v>
      </c>
      <c r="C86">
        <v>6.9180607797573901E-11</v>
      </c>
      <c r="D86">
        <v>1.8850877588474619E-5</v>
      </c>
      <c r="E86">
        <v>4.1283421933957541E-6</v>
      </c>
      <c r="F86">
        <v>0.67349955755931301</v>
      </c>
      <c r="G86">
        <v>-12.26873917658763</v>
      </c>
      <c r="H86">
        <v>3.7674906500000001</v>
      </c>
      <c r="I86">
        <v>3.7674906500000001</v>
      </c>
      <c r="J86">
        <v>2.4111940160000001</v>
      </c>
      <c r="K86">
        <v>16.390654164465779</v>
      </c>
      <c r="L86">
        <v>1.9599999999999999E-2</v>
      </c>
      <c r="M86">
        <v>0.375</v>
      </c>
      <c r="N86">
        <v>2.7000000000000001E-3</v>
      </c>
      <c r="O86">
        <v>-11.56614558928521</v>
      </c>
      <c r="P86">
        <v>1.250191161046474</v>
      </c>
      <c r="Q86">
        <v>-0.39735546187049242</v>
      </c>
      <c r="R86">
        <v>-0.14010911470087459</v>
      </c>
      <c r="S86">
        <v>0.79471092704013557</v>
      </c>
      <c r="T86">
        <v>0.14010911499169801</v>
      </c>
      <c r="U86">
        <v>-0.3910121645491777</v>
      </c>
      <c r="V86">
        <v>-0.3331347322424062</v>
      </c>
      <c r="W86">
        <v>48.902802628612619</v>
      </c>
      <c r="X86">
        <v>41.664233332406077</v>
      </c>
    </row>
    <row r="87" spans="1:24" x14ac:dyDescent="0.25">
      <c r="A87" s="1">
        <v>85</v>
      </c>
      <c r="B87">
        <v>1331</v>
      </c>
      <c r="C87">
        <v>6.9364644835481472E-11</v>
      </c>
      <c r="D87">
        <v>4.893825831578252E-5</v>
      </c>
      <c r="E87">
        <v>1.071747857510192E-5</v>
      </c>
      <c r="F87">
        <v>0.9294984688200274</v>
      </c>
      <c r="G87">
        <v>-12.79706749056561</v>
      </c>
      <c r="H87">
        <v>3.6320574300000001</v>
      </c>
      <c r="I87">
        <v>3.6320574300000001</v>
      </c>
      <c r="J87">
        <v>2.2155550323000002</v>
      </c>
      <c r="K87">
        <v>16.390654164465779</v>
      </c>
      <c r="L87">
        <v>1.9599999999999999E-2</v>
      </c>
      <c r="M87">
        <v>0.5</v>
      </c>
      <c r="N87">
        <v>2.7000000000000001E-3</v>
      </c>
      <c r="O87">
        <v>-11.61303787118066</v>
      </c>
      <c r="P87">
        <v>1.226270462300393</v>
      </c>
      <c r="Q87">
        <v>-0.38926676168197799</v>
      </c>
      <c r="R87">
        <v>-8.1103387185498893E-2</v>
      </c>
      <c r="S87">
        <v>0.77853353175444473</v>
      </c>
      <c r="T87">
        <v>8.1103387622536618E-2</v>
      </c>
      <c r="U87">
        <v>-0.44039755841828421</v>
      </c>
      <c r="V87">
        <v>-0.12893268666842531</v>
      </c>
      <c r="W87">
        <v>55.079296323896273</v>
      </c>
      <c r="X87">
        <v>16.125252102558949</v>
      </c>
    </row>
    <row r="88" spans="1:24" x14ac:dyDescent="0.25">
      <c r="A88" s="1">
        <v>86</v>
      </c>
      <c r="B88">
        <v>6514</v>
      </c>
      <c r="C88">
        <v>6.94708045044705E-11</v>
      </c>
      <c r="D88">
        <v>9.6674006643254434E-6</v>
      </c>
      <c r="E88">
        <v>2.1171607462666861E-6</v>
      </c>
      <c r="F88">
        <v>1.302871570092746</v>
      </c>
      <c r="G88">
        <v>-12.745322572244151</v>
      </c>
      <c r="H88">
        <v>3.4595450164017998</v>
      </c>
      <c r="I88">
        <v>6.9203975</v>
      </c>
      <c r="J88">
        <v>3.6678106750000001</v>
      </c>
      <c r="K88">
        <v>3.4595450164017998</v>
      </c>
      <c r="L88">
        <v>1.9599999999999999E-2</v>
      </c>
      <c r="M88">
        <v>0.25</v>
      </c>
      <c r="N88">
        <v>2.7000000000000001E-3</v>
      </c>
      <c r="O88">
        <v>-11.915827705808169</v>
      </c>
      <c r="P88">
        <v>1.375030293468702</v>
      </c>
      <c r="Q88">
        <v>-0.47032941537810558</v>
      </c>
      <c r="R88">
        <v>-5.8249222017444369E-2</v>
      </c>
      <c r="S88">
        <v>0.94065883275885298</v>
      </c>
      <c r="T88">
        <v>5.8249222079450019E-2</v>
      </c>
      <c r="U88">
        <v>-0.1997663237234843</v>
      </c>
      <c r="V88">
        <v>-9.90388187825232E-2</v>
      </c>
      <c r="W88">
        <v>24.984217849479251</v>
      </c>
      <c r="X88">
        <v>12.386509286934279</v>
      </c>
    </row>
    <row r="89" spans="1:24" x14ac:dyDescent="0.25">
      <c r="A89" s="1">
        <v>87</v>
      </c>
      <c r="B89">
        <v>4572</v>
      </c>
      <c r="C89">
        <v>6.9935233442997095E-11</v>
      </c>
      <c r="D89">
        <v>7.9881522022017972E-6</v>
      </c>
      <c r="E89">
        <v>1.7494053329262221E-6</v>
      </c>
      <c r="F89">
        <v>1.400413444665406</v>
      </c>
      <c r="G89">
        <v>-12.70636345304789</v>
      </c>
      <c r="H89">
        <v>3.1282305578578629</v>
      </c>
      <c r="I89">
        <v>8.6669824000000002</v>
      </c>
      <c r="J89">
        <v>1.30004736</v>
      </c>
      <c r="K89">
        <v>3.6563663957157262</v>
      </c>
      <c r="L89">
        <v>2.5000000000000001E-2</v>
      </c>
      <c r="M89">
        <v>0.25</v>
      </c>
      <c r="N89">
        <v>3.5000000000000001E-3</v>
      </c>
      <c r="O89">
        <v>-11.484658044034511</v>
      </c>
      <c r="P89">
        <v>1.663458850420833</v>
      </c>
      <c r="Q89">
        <v>-0.38218828283068068</v>
      </c>
      <c r="R89">
        <v>-0.18108635524759439</v>
      </c>
      <c r="S89">
        <v>0.76437656700602963</v>
      </c>
      <c r="T89">
        <v>0.1810863554068752</v>
      </c>
      <c r="U89">
        <v>-0.64392924553544917</v>
      </c>
      <c r="V89">
        <v>-7.2034655513169149E-2</v>
      </c>
      <c r="W89">
        <v>80.534437688193719</v>
      </c>
      <c r="X89">
        <v>9.0091737811844013</v>
      </c>
    </row>
    <row r="90" spans="1:24" x14ac:dyDescent="0.25">
      <c r="A90" s="1">
        <v>88</v>
      </c>
      <c r="B90">
        <v>1493</v>
      </c>
      <c r="C90">
        <v>7.0058987409163667E-11</v>
      </c>
      <c r="D90">
        <v>1.8850877588474619E-5</v>
      </c>
      <c r="E90">
        <v>4.1283421933957541E-6</v>
      </c>
      <c r="F90">
        <v>1.234573854641551</v>
      </c>
      <c r="G90">
        <v>-12.53534973793213</v>
      </c>
      <c r="H90">
        <v>1.968286529723944</v>
      </c>
      <c r="I90">
        <v>2.4007909299999999</v>
      </c>
      <c r="J90">
        <v>1.8486090160999999</v>
      </c>
      <c r="K90">
        <v>2.8322092316478891</v>
      </c>
      <c r="L90">
        <v>2.5000000000000001E-2</v>
      </c>
      <c r="M90">
        <v>0.375</v>
      </c>
      <c r="N90">
        <v>3.5000000000000001E-3</v>
      </c>
      <c r="O90">
        <v>-11.74825280111712</v>
      </c>
      <c r="P90">
        <v>1.483113743829652</v>
      </c>
      <c r="Q90">
        <v>-0.38685709719632749</v>
      </c>
      <c r="R90">
        <v>-8.8805488449150802E-2</v>
      </c>
      <c r="S90">
        <v>0.77371419760464044</v>
      </c>
      <c r="T90">
        <v>8.8805488633483684E-2</v>
      </c>
      <c r="U90">
        <v>-0.38287798502945908</v>
      </c>
      <c r="V90">
        <v>-8.9290825292984835E-2</v>
      </c>
      <c r="W90">
        <v>47.885483446082503</v>
      </c>
      <c r="X90">
        <v>11.16735488493884</v>
      </c>
    </row>
    <row r="91" spans="1:24" x14ac:dyDescent="0.25">
      <c r="A91" s="1">
        <v>89</v>
      </c>
      <c r="B91">
        <v>5479</v>
      </c>
      <c r="C91">
        <v>7.0634733119608214E-11</v>
      </c>
      <c r="D91">
        <v>9.6674006643254434E-6</v>
      </c>
      <c r="E91">
        <v>2.1171607462666861E-6</v>
      </c>
      <c r="F91">
        <v>1.45104956962847</v>
      </c>
      <c r="G91">
        <v>-12.244892597385631</v>
      </c>
      <c r="H91">
        <v>1.5800012699999999</v>
      </c>
      <c r="I91">
        <v>1.5800012699999999</v>
      </c>
      <c r="J91">
        <v>1.0270008255</v>
      </c>
      <c r="K91">
        <v>2.763953195770684</v>
      </c>
      <c r="L91">
        <v>1.9599999999999999E-2</v>
      </c>
      <c r="M91">
        <v>0.5</v>
      </c>
      <c r="N91">
        <v>2.7000000000000001E-3</v>
      </c>
      <c r="O91">
        <v>-11.522387507427711</v>
      </c>
      <c r="P91">
        <v>1.69136710035461</v>
      </c>
      <c r="Q91">
        <v>-0.40046614148316861</v>
      </c>
      <c r="R91">
        <v>-4.8631245625104843E-3</v>
      </c>
      <c r="S91">
        <v>0.80093228467150412</v>
      </c>
      <c r="T91">
        <v>4.863124567687227E-3</v>
      </c>
      <c r="U91">
        <v>-0.32898237685128012</v>
      </c>
      <c r="V91">
        <v>-0.23874610333301161</v>
      </c>
      <c r="W91">
        <v>41.144909806064597</v>
      </c>
      <c r="X91">
        <v>29.859310344234071</v>
      </c>
    </row>
    <row r="92" spans="1:24" x14ac:dyDescent="0.25">
      <c r="A92" s="1">
        <v>90</v>
      </c>
      <c r="B92">
        <v>7689</v>
      </c>
      <c r="C92">
        <v>7.0801880167757828E-11</v>
      </c>
      <c r="D92">
        <v>1.8850877588474619E-5</v>
      </c>
      <c r="E92">
        <v>4.1283421933957541E-6</v>
      </c>
      <c r="F92">
        <v>1.3350188305441071</v>
      </c>
      <c r="G92">
        <v>-12.660737607760691</v>
      </c>
      <c r="H92">
        <v>2.763953195770684</v>
      </c>
      <c r="I92">
        <v>5.7387200399999996</v>
      </c>
      <c r="J92">
        <v>3.4432320239999998</v>
      </c>
      <c r="K92">
        <v>2.763953195770684</v>
      </c>
      <c r="L92">
        <v>1.9599999999999999E-2</v>
      </c>
      <c r="M92">
        <v>0.5</v>
      </c>
      <c r="N92">
        <v>2.7000000000000001E-3</v>
      </c>
      <c r="O92">
        <v>-11.972273207387021</v>
      </c>
      <c r="P92">
        <v>1.5818291966766711</v>
      </c>
      <c r="Q92">
        <v>-0.34209877620119739</v>
      </c>
      <c r="R92">
        <v>2.856754919403388E-3</v>
      </c>
      <c r="S92">
        <v>0.68419755524276216</v>
      </c>
      <c r="T92">
        <v>-2.856754925333133E-3</v>
      </c>
      <c r="U92">
        <v>-0.2018047959142604</v>
      </c>
      <c r="V92">
        <v>-0.23843282279070199</v>
      </c>
      <c r="W92">
        <v>25.23916389015902</v>
      </c>
      <c r="X92">
        <v>29.820129219151649</v>
      </c>
    </row>
    <row r="93" spans="1:24" x14ac:dyDescent="0.25">
      <c r="A93" s="1">
        <v>91</v>
      </c>
      <c r="B93">
        <v>1587</v>
      </c>
      <c r="C93">
        <v>7.1281257780629815E-11</v>
      </c>
      <c r="D93">
        <v>9.6674006643254434E-6</v>
      </c>
      <c r="E93">
        <v>2.1171607462666861E-6</v>
      </c>
      <c r="F93">
        <v>1.0512651829271471</v>
      </c>
      <c r="G93">
        <v>-12.59565892397792</v>
      </c>
      <c r="H93">
        <v>2.2444255489853422</v>
      </c>
      <c r="I93">
        <v>7.8404450099999998</v>
      </c>
      <c r="J93">
        <v>0.86244895109999997</v>
      </c>
      <c r="K93">
        <v>2.763953195770684</v>
      </c>
      <c r="L93">
        <v>1.9599999999999999E-2</v>
      </c>
      <c r="M93">
        <v>0.125</v>
      </c>
      <c r="N93">
        <v>2.7000000000000001E-3</v>
      </c>
      <c r="O93">
        <v>-11.352380923260981</v>
      </c>
      <c r="P93">
        <v>1.416658936919919</v>
      </c>
      <c r="Q93">
        <v>-0.43955650356705339</v>
      </c>
      <c r="R93">
        <v>-0.21904358350278719</v>
      </c>
      <c r="S93">
        <v>0.87911300900571887</v>
      </c>
      <c r="T93">
        <v>0.21904358373595659</v>
      </c>
      <c r="U93">
        <v>-0.3436044954966947</v>
      </c>
      <c r="V93">
        <v>-0.15358827076611539</v>
      </c>
      <c r="W93">
        <v>42.973657469077352</v>
      </c>
      <c r="X93">
        <v>19.20885735103673</v>
      </c>
    </row>
    <row r="94" spans="1:24" x14ac:dyDescent="0.25">
      <c r="A94" s="1">
        <v>92</v>
      </c>
      <c r="B94">
        <v>7322</v>
      </c>
      <c r="C94">
        <v>7.1292061461652835E-11</v>
      </c>
      <c r="D94">
        <v>1.8850877588474619E-5</v>
      </c>
      <c r="E94">
        <v>4.1283421933957541E-6</v>
      </c>
      <c r="F94">
        <v>1.5218560004574779</v>
      </c>
      <c r="G94">
        <v>-12.904336717244091</v>
      </c>
      <c r="H94">
        <v>2.378758042463915</v>
      </c>
      <c r="I94">
        <v>3.36703208</v>
      </c>
      <c r="J94">
        <v>2.4916037391999999</v>
      </c>
      <c r="K94">
        <v>3.006659403327828</v>
      </c>
      <c r="L94">
        <v>1.9599999999999999E-2</v>
      </c>
      <c r="M94">
        <v>0.375</v>
      </c>
      <c r="N94">
        <v>2.7000000000000001E-3</v>
      </c>
      <c r="O94">
        <v>-11.668547506210331</v>
      </c>
      <c r="P94">
        <v>1.773131030774789</v>
      </c>
      <c r="Q94">
        <v>-0.44585787232266361</v>
      </c>
      <c r="R94">
        <v>2.0413071021008731E-2</v>
      </c>
      <c r="S94">
        <v>0.89171574834718237</v>
      </c>
      <c r="T94">
        <v>-2.041307106337999E-2</v>
      </c>
      <c r="U94">
        <v>-0.51581040380748189</v>
      </c>
      <c r="V94">
        <v>-0.19668133604956359</v>
      </c>
      <c r="W94">
        <v>64.510970906148771</v>
      </c>
      <c r="X94">
        <v>24.59838703139361</v>
      </c>
    </row>
    <row r="95" spans="1:24" x14ac:dyDescent="0.25">
      <c r="A95" s="1">
        <v>93</v>
      </c>
      <c r="B95">
        <v>1728</v>
      </c>
      <c r="C95">
        <v>7.1584788578945337E-11</v>
      </c>
      <c r="D95">
        <v>2.073782793943503E-5</v>
      </c>
      <c r="E95">
        <v>4.5415843204082154E-6</v>
      </c>
      <c r="F95">
        <v>0.93798052354995254</v>
      </c>
      <c r="G95">
        <v>-12.878523445761729</v>
      </c>
      <c r="H95">
        <v>2.6160047799999999</v>
      </c>
      <c r="I95">
        <v>2.6160047799999999</v>
      </c>
      <c r="J95">
        <v>0.54936100379999997</v>
      </c>
      <c r="K95">
        <v>4.5135166683820502</v>
      </c>
      <c r="L95">
        <v>1.9599999999999999E-2</v>
      </c>
      <c r="M95">
        <v>0.125</v>
      </c>
      <c r="N95">
        <v>2.7000000000000001E-3</v>
      </c>
      <c r="O95">
        <v>-11.829721176382691</v>
      </c>
      <c r="P95">
        <v>1.380379144591396</v>
      </c>
      <c r="Q95">
        <v>-0.39269977511173959</v>
      </c>
      <c r="R95">
        <v>-0.198435038471518</v>
      </c>
      <c r="S95">
        <v>0.78539955381034687</v>
      </c>
      <c r="T95">
        <v>0.19843503892463779</v>
      </c>
      <c r="U95">
        <v>-0.354941229581275</v>
      </c>
      <c r="V95">
        <v>-0.22588207817170289</v>
      </c>
      <c r="W95">
        <v>44.391511233372633</v>
      </c>
      <c r="X95">
        <v>28.2504425377854</v>
      </c>
    </row>
    <row r="96" spans="1:24" x14ac:dyDescent="0.25">
      <c r="A96" s="1">
        <v>94</v>
      </c>
      <c r="B96">
        <v>6773</v>
      </c>
      <c r="C96">
        <v>7.2994544242109158E-11</v>
      </c>
      <c r="D96">
        <v>2.073782793943503E-5</v>
      </c>
      <c r="E96">
        <v>4.5415843204082154E-6</v>
      </c>
      <c r="F96">
        <v>0.88831509372545703</v>
      </c>
      <c r="G96">
        <v>-12.419146198089431</v>
      </c>
      <c r="H96">
        <v>3.115428342575512</v>
      </c>
      <c r="I96">
        <v>6.2567238999999999</v>
      </c>
      <c r="J96">
        <v>1.376479258</v>
      </c>
      <c r="K96">
        <v>3.477898169151024</v>
      </c>
      <c r="L96">
        <v>1.9599999999999999E-2</v>
      </c>
      <c r="M96">
        <v>0.375</v>
      </c>
      <c r="N96">
        <v>2.7000000000000001E-3</v>
      </c>
      <c r="O96">
        <v>-11.305861347758229</v>
      </c>
      <c r="P96">
        <v>1.372329396706587</v>
      </c>
      <c r="Q96">
        <v>-0.42233852281826278</v>
      </c>
      <c r="R96">
        <v>-0.35489716772927771</v>
      </c>
      <c r="S96">
        <v>0.8446770494941096</v>
      </c>
      <c r="T96">
        <v>0.35489716853967351</v>
      </c>
      <c r="U96">
        <v>-0.36970546867016468</v>
      </c>
      <c r="V96">
        <v>-7.2257536346294296E-2</v>
      </c>
      <c r="W96">
        <v>46.238033504509829</v>
      </c>
      <c r="X96">
        <v>9.0370488663613209</v>
      </c>
    </row>
    <row r="97" spans="1:24" x14ac:dyDescent="0.25">
      <c r="A97" s="1">
        <v>95</v>
      </c>
      <c r="B97">
        <v>6793</v>
      </c>
      <c r="C97">
        <v>7.4502607648004206E-11</v>
      </c>
      <c r="D97">
        <v>7.2613043063907511E-6</v>
      </c>
      <c r="E97">
        <v>1.5902256436850021E-6</v>
      </c>
      <c r="F97">
        <v>1.230417862196616</v>
      </c>
      <c r="G97">
        <v>-12.668713633897539</v>
      </c>
      <c r="H97">
        <v>2.4462677409178379</v>
      </c>
      <c r="I97">
        <v>6.1125399800000002</v>
      </c>
      <c r="J97">
        <v>2.2616397926</v>
      </c>
      <c r="K97">
        <v>2.4462677409178379</v>
      </c>
      <c r="L97">
        <v>1.9599999999999999E-2</v>
      </c>
      <c r="M97">
        <v>0.125</v>
      </c>
      <c r="N97">
        <v>2.7000000000000001E-3</v>
      </c>
      <c r="O97">
        <v>-11.909328577565089</v>
      </c>
      <c r="P97">
        <v>1.5842994686289069</v>
      </c>
      <c r="Q97">
        <v>-0.44528952934427229</v>
      </c>
      <c r="R97">
        <v>3.139197403650619E-2</v>
      </c>
      <c r="S97">
        <v>0.89057906011267096</v>
      </c>
      <c r="T97">
        <v>-3.1391974061605668E-2</v>
      </c>
      <c r="U97">
        <v>-0.3726962710071991</v>
      </c>
      <c r="V97">
        <v>-0.36208502217694177</v>
      </c>
      <c r="W97">
        <v>46.612084824774549</v>
      </c>
      <c r="X97">
        <v>45.284965481090033</v>
      </c>
    </row>
    <row r="98" spans="1:24" x14ac:dyDescent="0.25">
      <c r="A98" s="1">
        <v>96</v>
      </c>
      <c r="B98">
        <v>2043</v>
      </c>
      <c r="C98">
        <v>7.4832218476834147E-11</v>
      </c>
      <c r="D98">
        <v>1.0635095934256901E-5</v>
      </c>
      <c r="E98">
        <v>2.3290860104596938E-6</v>
      </c>
      <c r="F98">
        <v>0.94654720935298375</v>
      </c>
      <c r="G98">
        <v>-11.865008570923059</v>
      </c>
      <c r="H98">
        <v>1.0136398876058399</v>
      </c>
      <c r="I98">
        <v>3.6434863800000001</v>
      </c>
      <c r="J98">
        <v>3.6070515161999999</v>
      </c>
      <c r="K98">
        <v>1.9544100476116799</v>
      </c>
      <c r="L98">
        <v>1.9599999999999999E-2</v>
      </c>
      <c r="M98">
        <v>0.25</v>
      </c>
      <c r="N98">
        <v>2.7000000000000001E-3</v>
      </c>
      <c r="O98">
        <v>-11.273617395879</v>
      </c>
      <c r="P98">
        <v>1.2082456665368559</v>
      </c>
      <c r="Q98">
        <v>-0.38301119391901273</v>
      </c>
      <c r="R98">
        <v>-0.2162300121491961</v>
      </c>
      <c r="S98">
        <v>0.76602238963211566</v>
      </c>
      <c r="T98">
        <v>0.21623001240241069</v>
      </c>
      <c r="U98">
        <v>-0.32789845295432007</v>
      </c>
      <c r="V98">
        <v>-3.6686856394647867E-2</v>
      </c>
      <c r="W98">
        <v>41.009346462508297</v>
      </c>
      <c r="X98">
        <v>4.5883229730211532</v>
      </c>
    </row>
    <row r="99" spans="1:24" x14ac:dyDescent="0.25">
      <c r="A99" s="1">
        <v>97</v>
      </c>
      <c r="B99">
        <v>849</v>
      </c>
      <c r="C99">
        <v>7.547879065836085E-11</v>
      </c>
      <c r="D99">
        <v>1.1699656345911859E-5</v>
      </c>
      <c r="E99">
        <v>2.562224740697957E-6</v>
      </c>
      <c r="F99">
        <v>1.1585900696896181</v>
      </c>
      <c r="G99">
        <v>-12.550395000053291</v>
      </c>
      <c r="H99">
        <v>1.381976597885342</v>
      </c>
      <c r="I99">
        <v>9.1551370500000004</v>
      </c>
      <c r="J99">
        <v>0</v>
      </c>
      <c r="K99">
        <v>2.763953195770684</v>
      </c>
      <c r="L99">
        <v>1.9599999999999999E-2</v>
      </c>
      <c r="M99">
        <v>0.125</v>
      </c>
      <c r="N99">
        <v>2.7000000000000001E-3</v>
      </c>
      <c r="O99">
        <v>-11.53593229961211</v>
      </c>
      <c r="P99">
        <v>1.174893203640001</v>
      </c>
      <c r="Q99">
        <v>-0.37585722978136582</v>
      </c>
      <c r="R99">
        <v>5.3978155517057147E-2</v>
      </c>
      <c r="S99">
        <v>0.75171446149954346</v>
      </c>
      <c r="T99">
        <v>-5.3978155586595203E-2</v>
      </c>
      <c r="U99">
        <v>-0.36214365465824588</v>
      </c>
      <c r="V99">
        <v>-9.3521051629089039E-2</v>
      </c>
      <c r="W99">
        <v>45.29229848226187</v>
      </c>
      <c r="X99">
        <v>11.69641751353346</v>
      </c>
    </row>
    <row r="100" spans="1:24" x14ac:dyDescent="0.25">
      <c r="A100" s="1">
        <v>98</v>
      </c>
      <c r="B100">
        <v>1048</v>
      </c>
      <c r="C100">
        <v>7.5916592006839173E-11</v>
      </c>
      <c r="D100">
        <v>7.2613043063907511E-6</v>
      </c>
      <c r="E100">
        <v>1.5902256436850021E-6</v>
      </c>
      <c r="F100">
        <v>1.074362649910634</v>
      </c>
      <c r="G100">
        <v>-12.292535207567539</v>
      </c>
      <c r="H100">
        <v>1.5015736532058399</v>
      </c>
      <c r="I100">
        <v>2.3834937699999998</v>
      </c>
      <c r="J100">
        <v>1.8591251406</v>
      </c>
      <c r="K100">
        <v>1.9544100476116799</v>
      </c>
      <c r="L100">
        <v>1.9599999999999999E-2</v>
      </c>
      <c r="M100">
        <v>0.125</v>
      </c>
      <c r="N100">
        <v>2.7000000000000001E-3</v>
      </c>
      <c r="O100">
        <v>-11.68932299435513</v>
      </c>
      <c r="P100">
        <v>1.24491990964562</v>
      </c>
      <c r="Q100">
        <v>-0.25449916262810562</v>
      </c>
      <c r="R100">
        <v>-6.7123610873265904E-2</v>
      </c>
      <c r="S100">
        <v>0.50899832607015116</v>
      </c>
      <c r="T100">
        <v>6.712361092693464E-2</v>
      </c>
      <c r="U100">
        <v>-0.2069083431346295</v>
      </c>
      <c r="V100">
        <v>-0.1154526684127912</v>
      </c>
      <c r="W100">
        <v>25.877450329946061</v>
      </c>
      <c r="X100">
        <v>14.43934375506441</v>
      </c>
    </row>
    <row r="101" spans="1:24" x14ac:dyDescent="0.25">
      <c r="A101" s="1">
        <v>99</v>
      </c>
      <c r="B101">
        <v>7457</v>
      </c>
      <c r="C101">
        <v>7.6195715663924338E-11</v>
      </c>
      <c r="D101">
        <v>7.9881522022017972E-6</v>
      </c>
      <c r="E101">
        <v>1.7494053329262221E-6</v>
      </c>
      <c r="F101">
        <v>1.2014693864617469</v>
      </c>
      <c r="G101">
        <v>-12.118261361983039</v>
      </c>
      <c r="H101">
        <v>3.477898169151024</v>
      </c>
      <c r="I101">
        <v>14.570237199999999</v>
      </c>
      <c r="J101">
        <v>10.927677900000001</v>
      </c>
      <c r="K101">
        <v>3.477898169151024</v>
      </c>
      <c r="L101">
        <v>2.5000000000000001E-2</v>
      </c>
      <c r="M101">
        <v>0.625</v>
      </c>
      <c r="N101">
        <v>3.5000000000000001E-3</v>
      </c>
      <c r="O101">
        <v>-11.328320268741599</v>
      </c>
      <c r="P101">
        <v>1.6120465232354839</v>
      </c>
      <c r="Q101">
        <v>-0.35583966652388771</v>
      </c>
      <c r="R101">
        <v>-0.1185169628182839</v>
      </c>
      <c r="S101">
        <v>0.71167933429974017</v>
      </c>
      <c r="T101">
        <v>0.1185169629225296</v>
      </c>
      <c r="U101">
        <v>-0.27293140942156457</v>
      </c>
      <c r="V101">
        <v>-0.29915806891770103</v>
      </c>
      <c r="W101">
        <v>34.134771386155087</v>
      </c>
      <c r="X101">
        <v>37.414866659984042</v>
      </c>
    </row>
    <row r="102" spans="1:24" x14ac:dyDescent="0.25">
      <c r="A102" s="1">
        <v>100</v>
      </c>
      <c r="B102">
        <v>842</v>
      </c>
      <c r="C102">
        <v>7.6658926497560988E-11</v>
      </c>
      <c r="D102">
        <v>6.600592839915557E-6</v>
      </c>
      <c r="E102">
        <v>1.4455298324736661E-6</v>
      </c>
      <c r="F102">
        <v>1.2945402256377461</v>
      </c>
      <c r="G102">
        <v>-12.676438356500849</v>
      </c>
      <c r="H102">
        <v>2.431823160991025</v>
      </c>
      <c r="I102">
        <v>8.7532413400000006</v>
      </c>
      <c r="J102">
        <v>8.5781765132000007</v>
      </c>
      <c r="K102">
        <v>4.5135166683820502</v>
      </c>
      <c r="L102">
        <v>1.9599999999999999E-2</v>
      </c>
      <c r="M102">
        <v>0.125</v>
      </c>
      <c r="N102">
        <v>2.7000000000000001E-3</v>
      </c>
      <c r="O102">
        <v>-12.04241576067562</v>
      </c>
      <c r="P102">
        <v>1.6604583634540071</v>
      </c>
      <c r="Q102">
        <v>-0.35255799798160942</v>
      </c>
      <c r="R102">
        <v>-0.17956624706131169</v>
      </c>
      <c r="S102">
        <v>0.70511599698817418</v>
      </c>
      <c r="T102">
        <v>0.17956624719182029</v>
      </c>
      <c r="U102">
        <v>-0.3657455076432225</v>
      </c>
      <c r="V102">
        <v>-0.17337313995180351</v>
      </c>
      <c r="W102">
        <v>45.742772205565778</v>
      </c>
      <c r="X102">
        <v>21.683295848202562</v>
      </c>
    </row>
    <row r="103" spans="1:24" x14ac:dyDescent="0.25">
      <c r="A103" s="1">
        <v>101</v>
      </c>
      <c r="B103">
        <v>2772</v>
      </c>
      <c r="C103">
        <v>7.7911909532191879E-11</v>
      </c>
      <c r="D103">
        <v>5.3836919572848678E-5</v>
      </c>
      <c r="E103">
        <v>1.1790285390794349E-5</v>
      </c>
      <c r="F103">
        <v>0.7701172455828833</v>
      </c>
      <c r="G103">
        <v>-12.54658374099029</v>
      </c>
      <c r="H103">
        <v>3.006659403327828</v>
      </c>
      <c r="I103">
        <v>9.9429216399999998</v>
      </c>
      <c r="J103">
        <v>4.8720316036</v>
      </c>
      <c r="K103">
        <v>3.006659403327828</v>
      </c>
      <c r="L103">
        <v>1.9599999999999999E-2</v>
      </c>
      <c r="M103">
        <v>0.5</v>
      </c>
      <c r="N103">
        <v>2.7000000000000001E-3</v>
      </c>
      <c r="O103">
        <v>-11.51611394008313</v>
      </c>
      <c r="P103">
        <v>0.92349408541779976</v>
      </c>
      <c r="Q103">
        <v>-0.41932671099428248</v>
      </c>
      <c r="R103">
        <v>-7.4953705591127545E-2</v>
      </c>
      <c r="S103">
        <v>0.83865343193171871</v>
      </c>
      <c r="T103">
        <v>7.4953706035456619E-2</v>
      </c>
      <c r="U103">
        <v>-0.45694784289557427</v>
      </c>
      <c r="V103">
        <v>7.4975961470509309E-3</v>
      </c>
      <c r="W103">
        <v>57.149194318434283</v>
      </c>
      <c r="X103">
        <v>-0.93770347270657339</v>
      </c>
    </row>
    <row r="104" spans="1:24" x14ac:dyDescent="0.25">
      <c r="A104" s="1">
        <v>102</v>
      </c>
      <c r="B104">
        <v>6345</v>
      </c>
      <c r="C104">
        <v>7.8231252382764383E-11</v>
      </c>
      <c r="D104">
        <v>1.2870777984383069E-5</v>
      </c>
      <c r="E104">
        <v>2.8187003796175709E-6</v>
      </c>
      <c r="F104">
        <v>1.1665022645325549</v>
      </c>
      <c r="G104">
        <v>-12.786505145768141</v>
      </c>
      <c r="H104">
        <v>2.2543016765755119</v>
      </c>
      <c r="I104">
        <v>10.30705184</v>
      </c>
      <c r="J104">
        <v>0.51535259200000005</v>
      </c>
      <c r="K104">
        <v>3.477898169151024</v>
      </c>
      <c r="L104">
        <v>1.5599999999999999E-2</v>
      </c>
      <c r="M104">
        <v>0.125</v>
      </c>
      <c r="N104">
        <v>2.2000000000000001E-3</v>
      </c>
      <c r="O104">
        <v>-11.663855599244529</v>
      </c>
      <c r="P104">
        <v>1.529780086490268</v>
      </c>
      <c r="Q104">
        <v>-0.41722196526941879</v>
      </c>
      <c r="R104">
        <v>-0.2399247740172078</v>
      </c>
      <c r="S104">
        <v>0.8344439329040132</v>
      </c>
      <c r="T104">
        <v>0.23992477435723319</v>
      </c>
      <c r="U104">
        <v>-0.57193656210445765</v>
      </c>
      <c r="V104">
        <v>-0.1669831485908696</v>
      </c>
      <c r="W104">
        <v>71.530513238454063</v>
      </c>
      <c r="X104">
        <v>20.88411742191861</v>
      </c>
    </row>
    <row r="105" spans="1:24" x14ac:dyDescent="0.25">
      <c r="A105" s="1">
        <v>103</v>
      </c>
      <c r="B105">
        <v>7911</v>
      </c>
      <c r="C105">
        <v>7.8915102882025285E-11</v>
      </c>
      <c r="D105">
        <v>6.600592839915557E-6</v>
      </c>
      <c r="E105">
        <v>1.4455298324736661E-6</v>
      </c>
      <c r="F105">
        <v>1.3154191939846771</v>
      </c>
      <c r="G105">
        <v>-12.288772635439919</v>
      </c>
      <c r="H105">
        <v>1.9544100476116799</v>
      </c>
      <c r="I105">
        <v>7.2973934399999996</v>
      </c>
      <c r="J105">
        <v>5.1811493423999986</v>
      </c>
      <c r="K105">
        <v>1.9544100476116799</v>
      </c>
      <c r="L105">
        <v>1.9599999999999999E-2</v>
      </c>
      <c r="M105">
        <v>0.25</v>
      </c>
      <c r="N105">
        <v>2.7000000000000001E-3</v>
      </c>
      <c r="O105">
        <v>-11.40362099063824</v>
      </c>
      <c r="P105">
        <v>1.8067156797119519</v>
      </c>
      <c r="Q105">
        <v>-0.40915216065083121</v>
      </c>
      <c r="R105">
        <v>-0.2182765780555404</v>
      </c>
      <c r="S105">
        <v>0.81830432249114804</v>
      </c>
      <c r="T105">
        <v>0.21827657821418359</v>
      </c>
      <c r="U105">
        <v>-0.19619089789169991</v>
      </c>
      <c r="V105">
        <v>-0.23133770447335969</v>
      </c>
      <c r="W105">
        <v>24.537049296637459</v>
      </c>
      <c r="X105">
        <v>28.932762527888499</v>
      </c>
    </row>
    <row r="106" spans="1:24" x14ac:dyDescent="0.25">
      <c r="A106" s="1">
        <v>104</v>
      </c>
      <c r="B106">
        <v>4026</v>
      </c>
      <c r="C106">
        <v>8.0175611726181066E-11</v>
      </c>
      <c r="D106">
        <v>8.7877567050014771E-6</v>
      </c>
      <c r="E106">
        <v>1.9245187191038181E-6</v>
      </c>
      <c r="F106">
        <v>1.4953359591113611</v>
      </c>
      <c r="G106">
        <v>-12.615460993485071</v>
      </c>
      <c r="H106">
        <v>4.1821393249772454</v>
      </c>
      <c r="I106">
        <v>4.4745709900000001</v>
      </c>
      <c r="J106">
        <v>2.9084711434999999</v>
      </c>
      <c r="K106">
        <v>5.2320789569544912</v>
      </c>
      <c r="L106">
        <v>1.9599999999999999E-2</v>
      </c>
      <c r="M106">
        <v>0.5</v>
      </c>
      <c r="N106">
        <v>2.7000000000000001E-3</v>
      </c>
      <c r="O106">
        <v>-11.78315086497734</v>
      </c>
      <c r="P106">
        <v>1.5448686658737529</v>
      </c>
      <c r="Q106">
        <v>-0.3873507198635962</v>
      </c>
      <c r="R106">
        <v>-2.7939665750118851E-3</v>
      </c>
      <c r="S106">
        <v>0.77470144122644147</v>
      </c>
      <c r="T106">
        <v>2.7939665777154121E-3</v>
      </c>
      <c r="U106">
        <v>-0.33343899103393643</v>
      </c>
      <c r="V106">
        <v>-3.1581564590042313E-2</v>
      </c>
      <c r="W106">
        <v>41.702286132240012</v>
      </c>
      <c r="X106">
        <v>3.9498183429415459</v>
      </c>
    </row>
    <row r="107" spans="1:24" x14ac:dyDescent="0.25">
      <c r="A107" s="1">
        <v>105</v>
      </c>
      <c r="B107">
        <v>836</v>
      </c>
      <c r="C107">
        <v>8.0626981818005001E-11</v>
      </c>
      <c r="D107">
        <v>1.7135622250000002E-5</v>
      </c>
      <c r="E107">
        <v>3.7527012741315241E-6</v>
      </c>
      <c r="F107">
        <v>1.4697027320925871</v>
      </c>
      <c r="G107">
        <v>-12.690145945087471</v>
      </c>
      <c r="H107">
        <v>2.0711232512589191</v>
      </c>
      <c r="I107">
        <v>10.59986726</v>
      </c>
      <c r="J107">
        <v>0.84798938079999997</v>
      </c>
      <c r="K107">
        <v>2.4462677409178379</v>
      </c>
      <c r="L107">
        <v>2.5000000000000001E-2</v>
      </c>
      <c r="M107">
        <v>0.375</v>
      </c>
      <c r="N107">
        <v>3.5000000000000001E-3</v>
      </c>
      <c r="O107">
        <v>-11.98885151783756</v>
      </c>
      <c r="P107">
        <v>1.4094782218766679</v>
      </c>
      <c r="Q107">
        <v>-0.38617064915564642</v>
      </c>
      <c r="R107">
        <v>8.9297097484151267E-2</v>
      </c>
      <c r="S107">
        <v>0.77234130122583633</v>
      </c>
      <c r="T107">
        <v>-8.9297097652639143E-2</v>
      </c>
      <c r="U107">
        <v>-0.37689630251758</v>
      </c>
      <c r="V107">
        <v>-6.2202603154619431E-2</v>
      </c>
      <c r="W107">
        <v>47.13737107059486</v>
      </c>
      <c r="X107">
        <v>7.7795063705075398</v>
      </c>
    </row>
    <row r="108" spans="1:24" x14ac:dyDescent="0.25">
      <c r="A108" s="1">
        <v>106</v>
      </c>
      <c r="B108">
        <v>1169</v>
      </c>
      <c r="C108">
        <v>8.1341451283115248E-11</v>
      </c>
      <c r="D108">
        <v>1.0635095934256901E-5</v>
      </c>
      <c r="E108">
        <v>2.3290860104596938E-6</v>
      </c>
      <c r="F108">
        <v>1.485020062937799</v>
      </c>
      <c r="G108">
        <v>-12.59936201316251</v>
      </c>
      <c r="H108">
        <v>3.4595450164017998</v>
      </c>
      <c r="I108">
        <v>9.6136478000000007</v>
      </c>
      <c r="J108">
        <v>2.4995484280000002</v>
      </c>
      <c r="K108">
        <v>3.4595450164017998</v>
      </c>
      <c r="L108">
        <v>1.9599999999999999E-2</v>
      </c>
      <c r="M108">
        <v>0.5</v>
      </c>
      <c r="N108">
        <v>2.7000000000000001E-3</v>
      </c>
      <c r="O108">
        <v>-11.95509679261807</v>
      </c>
      <c r="P108">
        <v>1.5867438258389031</v>
      </c>
      <c r="Q108">
        <v>-0.4052508212467788</v>
      </c>
      <c r="R108">
        <v>-9.4067332968824358E-3</v>
      </c>
      <c r="S108">
        <v>0.81050164439182215</v>
      </c>
      <c r="T108">
        <v>9.4067333078981241E-3</v>
      </c>
      <c r="U108">
        <v>-0.25249770250927323</v>
      </c>
      <c r="V108">
        <v>-0.1487766690506491</v>
      </c>
      <c r="W108">
        <v>31.57918456124181</v>
      </c>
      <c r="X108">
        <v>18.60708372261206</v>
      </c>
    </row>
    <row r="109" spans="1:24" x14ac:dyDescent="0.25">
      <c r="A109" s="1">
        <v>107</v>
      </c>
      <c r="B109">
        <v>4001</v>
      </c>
      <c r="C109">
        <v>8.1795102059111497E-11</v>
      </c>
      <c r="D109">
        <v>9.6674006643254434E-6</v>
      </c>
      <c r="E109">
        <v>2.1171607462666861E-6</v>
      </c>
      <c r="F109">
        <v>1.064736223599829</v>
      </c>
      <c r="G109">
        <v>-12.277178742450181</v>
      </c>
      <c r="H109">
        <v>3.6563663957157262</v>
      </c>
      <c r="I109">
        <v>29.220449070000001</v>
      </c>
      <c r="J109">
        <v>20.162109858299999</v>
      </c>
      <c r="K109">
        <v>3.6563663957157262</v>
      </c>
      <c r="L109">
        <v>2.5000000000000001E-2</v>
      </c>
      <c r="M109">
        <v>0.375</v>
      </c>
      <c r="N109">
        <v>3.5000000000000001E-3</v>
      </c>
      <c r="O109">
        <v>-11.589061482225359</v>
      </c>
      <c r="P109">
        <v>1.5120846507944929</v>
      </c>
      <c r="Q109">
        <v>-0.38570844953232958</v>
      </c>
      <c r="R109">
        <v>-0.23628589383636309</v>
      </c>
      <c r="S109">
        <v>0.77141690070698854</v>
      </c>
      <c r="T109">
        <v>0.23628589408788689</v>
      </c>
      <c r="U109">
        <v>-0.34696858411860848</v>
      </c>
      <c r="V109">
        <v>-0.19495597623412811</v>
      </c>
      <c r="W109">
        <v>43.39439466555892</v>
      </c>
      <c r="X109">
        <v>24.382601083621719</v>
      </c>
    </row>
    <row r="110" spans="1:24" x14ac:dyDescent="0.25">
      <c r="A110" s="1">
        <v>108</v>
      </c>
      <c r="B110">
        <v>6404</v>
      </c>
      <c r="C110">
        <v>8.2369908029984904E-11</v>
      </c>
      <c r="D110">
        <v>6.600592839915557E-6</v>
      </c>
      <c r="E110">
        <v>1.4455298324736661E-6</v>
      </c>
      <c r="F110">
        <v>0.91433067762280085</v>
      </c>
      <c r="G110">
        <v>-11.668101922330971</v>
      </c>
      <c r="H110">
        <v>2.4462677409178379</v>
      </c>
      <c r="I110">
        <v>11.83999835</v>
      </c>
      <c r="J110">
        <v>1.894399736</v>
      </c>
      <c r="K110">
        <v>2.4462677409178379</v>
      </c>
      <c r="L110">
        <v>3.1399999999999997E-2</v>
      </c>
      <c r="M110">
        <v>0.5</v>
      </c>
      <c r="N110">
        <v>4.3E-3</v>
      </c>
      <c r="O110">
        <v>-11.29310338912066</v>
      </c>
      <c r="P110">
        <v>1.1950500574435321</v>
      </c>
      <c r="Q110">
        <v>-0.35253694239954297</v>
      </c>
      <c r="R110">
        <v>-0.18876282624065721</v>
      </c>
      <c r="S110">
        <v>0.70507388582398001</v>
      </c>
      <c r="T110">
        <v>0.18876282637784991</v>
      </c>
      <c r="U110">
        <v>-0.229838040015832</v>
      </c>
      <c r="V110">
        <v>-4.9809711467108053E-2</v>
      </c>
      <c r="W110">
        <v>28.745203670070929</v>
      </c>
      <c r="X110">
        <v>6.2295619157336271</v>
      </c>
    </row>
    <row r="111" spans="1:24" x14ac:dyDescent="0.25">
      <c r="A111" s="1">
        <v>109</v>
      </c>
      <c r="B111">
        <v>5203</v>
      </c>
      <c r="C111">
        <v>8.2639241436660871E-11</v>
      </c>
      <c r="D111">
        <v>2.5097279886968339E-5</v>
      </c>
      <c r="E111">
        <v>5.496304297269481E-6</v>
      </c>
      <c r="F111">
        <v>1.0232062704691569</v>
      </c>
      <c r="G111">
        <v>-12.280314424694669</v>
      </c>
      <c r="H111">
        <v>2.6284269210009001</v>
      </c>
      <c r="I111">
        <v>3.0988083199999998</v>
      </c>
      <c r="J111">
        <v>2.2001539071999998</v>
      </c>
      <c r="K111">
        <v>3.4595450164017998</v>
      </c>
      <c r="L111">
        <v>2.5000000000000001E-2</v>
      </c>
      <c r="M111">
        <v>0.625</v>
      </c>
      <c r="N111">
        <v>3.5000000000000001E-3</v>
      </c>
      <c r="O111">
        <v>-11.72941030260394</v>
      </c>
      <c r="P111">
        <v>1.1601469469442971</v>
      </c>
      <c r="Q111">
        <v>-0.35381986683322481</v>
      </c>
      <c r="R111">
        <v>-0.1314149398917793</v>
      </c>
      <c r="S111">
        <v>0.70763973757756193</v>
      </c>
      <c r="T111">
        <v>0.13141494025494341</v>
      </c>
      <c r="U111">
        <v>-0.34598964856598552</v>
      </c>
      <c r="V111">
        <v>2.841776319654446E-3</v>
      </c>
      <c r="W111">
        <v>43.271961921883928</v>
      </c>
      <c r="X111">
        <v>-0.35541305124088568</v>
      </c>
    </row>
    <row r="112" spans="1:24" x14ac:dyDescent="0.25">
      <c r="A112" s="1">
        <v>110</v>
      </c>
      <c r="B112">
        <v>1442</v>
      </c>
      <c r="C112">
        <v>8.3067645034694147E-11</v>
      </c>
      <c r="D112">
        <v>1.2870777984383069E-5</v>
      </c>
      <c r="E112">
        <v>2.8187003796175709E-6</v>
      </c>
      <c r="F112">
        <v>0.9907479694950494</v>
      </c>
      <c r="G112">
        <v>-12.327805393480601</v>
      </c>
      <c r="H112">
        <v>3.6563663957157262</v>
      </c>
      <c r="I112">
        <v>9.3243912899999994</v>
      </c>
      <c r="J112">
        <v>6.9932934674999991</v>
      </c>
      <c r="K112">
        <v>3.6563663957157262</v>
      </c>
      <c r="L112">
        <v>1.9599999999999999E-2</v>
      </c>
      <c r="M112">
        <v>0.375</v>
      </c>
      <c r="N112">
        <v>2.7000000000000001E-3</v>
      </c>
      <c r="O112">
        <v>-11.551105923409031</v>
      </c>
      <c r="P112">
        <v>1.0998234496216071</v>
      </c>
      <c r="Q112">
        <v>-0.39151293257002739</v>
      </c>
      <c r="R112">
        <v>-6.8144712385686659E-2</v>
      </c>
      <c r="S112">
        <v>0.7830258673594892</v>
      </c>
      <c r="T112">
        <v>6.8144712482262476E-2</v>
      </c>
      <c r="U112">
        <v>-0.2965960091137454</v>
      </c>
      <c r="V112">
        <v>-1.854317902395353E-2</v>
      </c>
      <c r="W112">
        <v>37.094436974477958</v>
      </c>
      <c r="X112">
        <v>2.3191437661816749</v>
      </c>
    </row>
    <row r="113" spans="1:24" x14ac:dyDescent="0.25">
      <c r="A113" s="1">
        <v>111</v>
      </c>
      <c r="B113">
        <v>2034</v>
      </c>
      <c r="C113">
        <v>8.3329471481778769E-11</v>
      </c>
      <c r="D113">
        <v>8.7877567050014771E-6</v>
      </c>
      <c r="E113">
        <v>1.9245187191038181E-6</v>
      </c>
      <c r="F113">
        <v>1.6034635390497021</v>
      </c>
      <c r="G113">
        <v>-12.37644874561571</v>
      </c>
      <c r="H113">
        <v>1.9544100476116799</v>
      </c>
      <c r="I113">
        <v>9.4999584200000005</v>
      </c>
      <c r="J113">
        <v>7.9799650727999998</v>
      </c>
      <c r="K113">
        <v>1.9544100476116799</v>
      </c>
      <c r="L113">
        <v>1.9599999999999999E-2</v>
      </c>
      <c r="M113">
        <v>0.5</v>
      </c>
      <c r="N113">
        <v>2.7000000000000001E-3</v>
      </c>
      <c r="O113">
        <v>-11.471529364911429</v>
      </c>
      <c r="P113">
        <v>1.6351642824933701</v>
      </c>
      <c r="Q113">
        <v>-0.41241914528405471</v>
      </c>
      <c r="R113">
        <v>8.5894821920035017E-2</v>
      </c>
      <c r="S113">
        <v>0.82483829216438631</v>
      </c>
      <c r="T113">
        <v>-8.5894822003149449E-2</v>
      </c>
      <c r="U113">
        <v>-0.33149162474483368</v>
      </c>
      <c r="V113">
        <v>-0.16557506308360259</v>
      </c>
      <c r="W113">
        <v>41.458734452993923</v>
      </c>
      <c r="X113">
        <v>20.708012088404288</v>
      </c>
    </row>
    <row r="114" spans="1:24" x14ac:dyDescent="0.25">
      <c r="A114" s="1">
        <v>112</v>
      </c>
      <c r="B114">
        <v>2712</v>
      </c>
      <c r="C114">
        <v>8.3982132986954832E-11</v>
      </c>
      <c r="D114">
        <v>1.2870777984383069E-5</v>
      </c>
      <c r="E114">
        <v>2.8187003796175709E-6</v>
      </c>
      <c r="F114">
        <v>1.2082971033433141</v>
      </c>
      <c r="G114">
        <v>-12.52880560549953</v>
      </c>
      <c r="H114">
        <v>2.3722736361578631</v>
      </c>
      <c r="I114">
        <v>3.20053199</v>
      </c>
      <c r="J114">
        <v>2.6564415517</v>
      </c>
      <c r="K114">
        <v>3.6563663957157262</v>
      </c>
      <c r="L114">
        <v>1.9599999999999999E-2</v>
      </c>
      <c r="M114">
        <v>0.25</v>
      </c>
      <c r="N114">
        <v>2.7000000000000001E-3</v>
      </c>
      <c r="O114">
        <v>-11.746129338741479</v>
      </c>
      <c r="P114">
        <v>1.551834260296318</v>
      </c>
      <c r="Q114">
        <v>-0.42146276069740701</v>
      </c>
      <c r="R114">
        <v>-0.23609735101775031</v>
      </c>
      <c r="S114">
        <v>0.84292552378402996</v>
      </c>
      <c r="T114">
        <v>0.23609735135235141</v>
      </c>
      <c r="U114">
        <v>-0.22990705692728339</v>
      </c>
      <c r="V114">
        <v>-4.9398109850710518E-2</v>
      </c>
      <c r="W114">
        <v>28.753835423005359</v>
      </c>
      <c r="X114">
        <v>6.178084047694627</v>
      </c>
    </row>
    <row r="115" spans="1:24" x14ac:dyDescent="0.25">
      <c r="A115" s="1">
        <v>113</v>
      </c>
      <c r="B115">
        <v>711</v>
      </c>
      <c r="C115">
        <v>8.5101856860163723E-11</v>
      </c>
      <c r="D115">
        <v>8.7877567050014771E-6</v>
      </c>
      <c r="E115">
        <v>1.9245187191038181E-6</v>
      </c>
      <c r="F115">
        <v>1.256688309631615</v>
      </c>
      <c r="G115">
        <v>-12.37068147214155</v>
      </c>
      <c r="H115">
        <v>2.1884392106578638</v>
      </c>
      <c r="I115">
        <v>9.0064003199999991</v>
      </c>
      <c r="J115">
        <v>8.6461443071999984</v>
      </c>
      <c r="K115">
        <v>3.6563663957157262</v>
      </c>
      <c r="L115">
        <v>1.9599999999999999E-2</v>
      </c>
      <c r="M115">
        <v>0.25</v>
      </c>
      <c r="N115">
        <v>2.7000000000000001E-3</v>
      </c>
      <c r="O115">
        <v>-11.70614463921393</v>
      </c>
      <c r="P115">
        <v>1.4657671030584849</v>
      </c>
      <c r="Q115">
        <v>-0.3881023999270703</v>
      </c>
      <c r="R115">
        <v>-6.6098802125039963E-2</v>
      </c>
      <c r="S115">
        <v>0.7762048013562991</v>
      </c>
      <c r="T115">
        <v>6.6098802188999162E-2</v>
      </c>
      <c r="U115">
        <v>-0.32275260188942001</v>
      </c>
      <c r="V115">
        <v>-0.18155488440054149</v>
      </c>
      <c r="W115">
        <v>40.365769198682798</v>
      </c>
      <c r="X115">
        <v>22.706563843958371</v>
      </c>
    </row>
    <row r="116" spans="1:24" x14ac:dyDescent="0.25">
      <c r="A116" s="1">
        <v>114</v>
      </c>
      <c r="B116">
        <v>858</v>
      </c>
      <c r="C116">
        <v>8.5674060418386084E-11</v>
      </c>
      <c r="D116">
        <v>7.2613043063907511E-6</v>
      </c>
      <c r="E116">
        <v>1.5902256436850021E-6</v>
      </c>
      <c r="F116">
        <v>1.1174917477240089</v>
      </c>
      <c r="G116">
        <v>-12.083181937677869</v>
      </c>
      <c r="H116">
        <v>1.895001101285342</v>
      </c>
      <c r="I116">
        <v>2.8501361300000001</v>
      </c>
      <c r="J116">
        <v>0.51302450340000005</v>
      </c>
      <c r="K116">
        <v>2.763953195770684</v>
      </c>
      <c r="L116">
        <v>1.9599999999999999E-2</v>
      </c>
      <c r="M116">
        <v>0.25</v>
      </c>
      <c r="N116">
        <v>2.7000000000000001E-3</v>
      </c>
      <c r="O116">
        <v>-11.614628067121011</v>
      </c>
      <c r="P116">
        <v>1.482454560506361</v>
      </c>
      <c r="Q116">
        <v>-0.39702593773379807</v>
      </c>
      <c r="R116">
        <v>-0.17194604162772081</v>
      </c>
      <c r="S116">
        <v>0.79405187673736588</v>
      </c>
      <c r="T116">
        <v>0.1719460417652004</v>
      </c>
      <c r="U116">
        <v>-0.28408079806259262</v>
      </c>
      <c r="V116">
        <v>-0.16802691169230019</v>
      </c>
      <c r="W116">
        <v>35.529194377497383</v>
      </c>
      <c r="X116">
        <v>21.014657966607651</v>
      </c>
    </row>
    <row r="117" spans="1:24" x14ac:dyDescent="0.25">
      <c r="A117" s="1">
        <v>115</v>
      </c>
      <c r="B117">
        <v>7497</v>
      </c>
      <c r="C117">
        <v>8.5750258849011998E-11</v>
      </c>
      <c r="D117">
        <v>8.7877567050014771E-6</v>
      </c>
      <c r="E117">
        <v>1.9245187191038181E-6</v>
      </c>
      <c r="F117">
        <v>1.245112904124307</v>
      </c>
      <c r="G117">
        <v>-12.607720617197179</v>
      </c>
      <c r="H117">
        <v>1.9544100476116799</v>
      </c>
      <c r="I117">
        <v>5.05692495</v>
      </c>
      <c r="J117">
        <v>3.8938322114999999</v>
      </c>
      <c r="K117">
        <v>1.9544100476116799</v>
      </c>
      <c r="L117">
        <v>1.9599999999999999E-2</v>
      </c>
      <c r="M117">
        <v>0.125</v>
      </c>
      <c r="N117">
        <v>2.7000000000000001E-3</v>
      </c>
      <c r="O117">
        <v>-11.62764235249837</v>
      </c>
      <c r="P117">
        <v>1.5515986961814721</v>
      </c>
      <c r="Q117">
        <v>-0.38639620536560798</v>
      </c>
      <c r="R117">
        <v>-0.31610833099488461</v>
      </c>
      <c r="S117">
        <v>0.77279241222677064</v>
      </c>
      <c r="T117">
        <v>0.31610833130076049</v>
      </c>
      <c r="U117">
        <v>-0.40382265331998229</v>
      </c>
      <c r="V117">
        <v>-6.7453250367356568E-2</v>
      </c>
      <c r="W117">
        <v>50.50497478777551</v>
      </c>
      <c r="X117">
        <v>8.4361901967332713</v>
      </c>
    </row>
    <row r="118" spans="1:24" x14ac:dyDescent="0.25">
      <c r="A118" s="1">
        <v>116</v>
      </c>
      <c r="B118">
        <v>1864</v>
      </c>
      <c r="C118">
        <v>8.5851622116870034E-11</v>
      </c>
      <c r="D118">
        <v>9.6674006643254434E-6</v>
      </c>
      <c r="E118">
        <v>2.1171607462666861E-6</v>
      </c>
      <c r="F118">
        <v>0.70260555731161201</v>
      </c>
      <c r="G118">
        <v>-11.992172018701361</v>
      </c>
      <c r="H118">
        <v>3.006659403327828</v>
      </c>
      <c r="I118">
        <v>15.411800209999999</v>
      </c>
      <c r="J118">
        <v>10.325906140700001</v>
      </c>
      <c r="K118">
        <v>3.006659403327828</v>
      </c>
      <c r="L118">
        <v>1.9599999999999999E-2</v>
      </c>
      <c r="M118">
        <v>0.25</v>
      </c>
      <c r="N118">
        <v>2.7000000000000001E-3</v>
      </c>
      <c r="O118">
        <v>-11.39360469842368</v>
      </c>
      <c r="P118">
        <v>1.067218172674135</v>
      </c>
      <c r="Q118">
        <v>-0.35778877514042229</v>
      </c>
      <c r="R118">
        <v>-0.24126344844170611</v>
      </c>
      <c r="S118">
        <v>0.71557755180429328</v>
      </c>
      <c r="T118">
        <v>0.24126344869852831</v>
      </c>
      <c r="U118">
        <v>-0.27657123364338371</v>
      </c>
      <c r="V118">
        <v>-0.1571091604695454</v>
      </c>
      <c r="W118">
        <v>34.589994066318212</v>
      </c>
      <c r="X118">
        <v>19.64920522216363</v>
      </c>
    </row>
    <row r="119" spans="1:24" x14ac:dyDescent="0.25">
      <c r="A119" s="1">
        <v>117</v>
      </c>
      <c r="B119">
        <v>199</v>
      </c>
      <c r="C119">
        <v>8.6004323855855935E-11</v>
      </c>
      <c r="D119">
        <v>1.1699656345911859E-5</v>
      </c>
      <c r="E119">
        <v>2.562224740697957E-6</v>
      </c>
      <c r="F119">
        <v>0.79308759977946186</v>
      </c>
      <c r="G119">
        <v>-12.229247627237781</v>
      </c>
      <c r="H119">
        <v>5.2320789569544912</v>
      </c>
      <c r="I119">
        <v>11.9523467</v>
      </c>
      <c r="J119">
        <v>6.3347437510000004</v>
      </c>
      <c r="K119">
        <v>5.2320789569544912</v>
      </c>
      <c r="L119">
        <v>1.9599999999999999E-2</v>
      </c>
      <c r="M119">
        <v>0.375</v>
      </c>
      <c r="N119">
        <v>2.7000000000000001E-3</v>
      </c>
      <c r="O119">
        <v>-11.56158929771955</v>
      </c>
      <c r="P119">
        <v>1.040426655105348</v>
      </c>
      <c r="Q119">
        <v>-0.40541719457038439</v>
      </c>
      <c r="R119">
        <v>-9.8872113221262575E-2</v>
      </c>
      <c r="S119">
        <v>0.81083439122990464</v>
      </c>
      <c r="T119">
        <v>9.8872113348635854E-2</v>
      </c>
      <c r="U119">
        <v>-0.36773084087864311</v>
      </c>
      <c r="V119">
        <v>-0.17376729690680631</v>
      </c>
      <c r="W119">
        <v>45.991072305067107</v>
      </c>
      <c r="X119">
        <v>21.732591961016389</v>
      </c>
    </row>
    <row r="120" spans="1:24" x14ac:dyDescent="0.25">
      <c r="A120" s="1">
        <v>118</v>
      </c>
      <c r="B120">
        <v>6935</v>
      </c>
      <c r="C120">
        <v>8.7797378623729901E-11</v>
      </c>
      <c r="D120">
        <v>1.8850877588474619E-5</v>
      </c>
      <c r="E120">
        <v>4.1283421933957541E-6</v>
      </c>
      <c r="F120">
        <v>1.0694343953966681</v>
      </c>
      <c r="G120">
        <v>-12.452229574625189</v>
      </c>
      <c r="H120">
        <v>1.9544100476116799</v>
      </c>
      <c r="I120">
        <v>5.0246601899999996</v>
      </c>
      <c r="J120">
        <v>3.2157825216</v>
      </c>
      <c r="K120">
        <v>1.9544100476116799</v>
      </c>
      <c r="L120">
        <v>1.9599999999999999E-2</v>
      </c>
      <c r="M120">
        <v>0.25</v>
      </c>
      <c r="N120">
        <v>2.7000000000000001E-3</v>
      </c>
      <c r="O120">
        <v>-11.64120000196688</v>
      </c>
      <c r="P120">
        <v>1.399132087857047</v>
      </c>
      <c r="Q120">
        <v>-0.35685766678076503</v>
      </c>
      <c r="R120">
        <v>-0.27973190082170851</v>
      </c>
      <c r="S120">
        <v>0.71371533652443708</v>
      </c>
      <c r="T120">
        <v>0.27973190140234577</v>
      </c>
      <c r="U120">
        <v>-0.26763929679923948</v>
      </c>
      <c r="V120">
        <v>-1.062650131589509E-2</v>
      </c>
      <c r="W120">
        <v>33.472901596614562</v>
      </c>
      <c r="X120">
        <v>1.329026929591985</v>
      </c>
    </row>
    <row r="121" spans="1:24" x14ac:dyDescent="0.25">
      <c r="A121" s="1">
        <v>119</v>
      </c>
      <c r="B121">
        <v>7407</v>
      </c>
      <c r="C121">
        <v>8.7855031649082825E-11</v>
      </c>
      <c r="D121">
        <v>6.600592839915557E-6</v>
      </c>
      <c r="E121">
        <v>1.4455298324736661E-6</v>
      </c>
      <c r="F121">
        <v>1.750678629364359</v>
      </c>
      <c r="G121">
        <v>-12.838532515888341</v>
      </c>
      <c r="H121">
        <v>2.8322092316478891</v>
      </c>
      <c r="I121">
        <v>6.7957354399999996</v>
      </c>
      <c r="J121">
        <v>1.7668912144</v>
      </c>
      <c r="K121">
        <v>2.8322092316478891</v>
      </c>
      <c r="L121">
        <v>1.9599999999999999E-2</v>
      </c>
      <c r="M121">
        <v>0.25</v>
      </c>
      <c r="N121">
        <v>2.7000000000000001E-3</v>
      </c>
      <c r="O121">
        <v>-11.70813889829242</v>
      </c>
      <c r="P121">
        <v>1.8035400477746419</v>
      </c>
      <c r="Q121">
        <v>-0.44894294900413229</v>
      </c>
      <c r="R121">
        <v>4.8743213287930229E-2</v>
      </c>
      <c r="S121">
        <v>0.89788589931342988</v>
      </c>
      <c r="T121">
        <v>-4.8743213323356752E-2</v>
      </c>
      <c r="U121">
        <v>-0.33730827815506159</v>
      </c>
      <c r="V121">
        <v>-5.5059490382090459E-2</v>
      </c>
      <c r="W121">
        <v>42.186207098269243</v>
      </c>
      <c r="X121">
        <v>6.8861371463769876</v>
      </c>
    </row>
    <row r="122" spans="1:24" x14ac:dyDescent="0.25">
      <c r="A122" s="1">
        <v>120</v>
      </c>
      <c r="B122">
        <v>1174</v>
      </c>
      <c r="C122">
        <v>8.7987739281519527E-11</v>
      </c>
      <c r="D122">
        <v>1.7135622250000002E-5</v>
      </c>
      <c r="E122">
        <v>3.7527012741315241E-6</v>
      </c>
      <c r="F122">
        <v>1.254780889188275</v>
      </c>
      <c r="G122">
        <v>-12.47384994286087</v>
      </c>
      <c r="H122">
        <v>1.477960482358919</v>
      </c>
      <c r="I122">
        <v>1.49898007</v>
      </c>
      <c r="J122">
        <v>0.2548266119</v>
      </c>
      <c r="K122">
        <v>2.4462677409178379</v>
      </c>
      <c r="L122">
        <v>1.9599999999999999E-2</v>
      </c>
      <c r="M122">
        <v>0.25</v>
      </c>
      <c r="N122">
        <v>2.7000000000000001E-3</v>
      </c>
      <c r="O122">
        <v>-11.50254930530652</v>
      </c>
      <c r="P122">
        <v>1.595582730045654</v>
      </c>
      <c r="Q122">
        <v>-0.42452167952749448</v>
      </c>
      <c r="R122">
        <v>-0.16540310128069829</v>
      </c>
      <c r="S122">
        <v>0.84904336225897914</v>
      </c>
      <c r="T122">
        <v>0.16540310159278479</v>
      </c>
      <c r="U122">
        <v>-0.38863040291568801</v>
      </c>
      <c r="V122">
        <v>-9.5162014799206107E-2</v>
      </c>
      <c r="W122">
        <v>48.604922333238072</v>
      </c>
      <c r="X122">
        <v>11.90164820788176</v>
      </c>
    </row>
    <row r="123" spans="1:24" x14ac:dyDescent="0.25">
      <c r="A123" s="1">
        <v>121</v>
      </c>
      <c r="B123">
        <v>3163</v>
      </c>
      <c r="C123">
        <v>8.814980125158093E-11</v>
      </c>
      <c r="D123">
        <v>8.7877567050014771E-6</v>
      </c>
      <c r="E123">
        <v>1.9245187191038181E-6</v>
      </c>
      <c r="F123">
        <v>1.365852394435709</v>
      </c>
      <c r="G123">
        <v>-12.24936274419826</v>
      </c>
      <c r="H123">
        <v>1.99998125</v>
      </c>
      <c r="I123">
        <v>1.99998125</v>
      </c>
      <c r="J123">
        <v>1.1199895</v>
      </c>
      <c r="K123">
        <v>4.5135166683820502</v>
      </c>
      <c r="L123">
        <v>1.9599999999999999E-2</v>
      </c>
      <c r="M123">
        <v>0.375</v>
      </c>
      <c r="N123">
        <v>2.7000000000000001E-3</v>
      </c>
      <c r="O123">
        <v>-11.69877133352122</v>
      </c>
      <c r="P123">
        <v>1.492434530764944</v>
      </c>
      <c r="Q123">
        <v>-0.31447490419818008</v>
      </c>
      <c r="R123">
        <v>-0.14774185119817779</v>
      </c>
      <c r="S123">
        <v>0.62894980961354185</v>
      </c>
      <c r="T123">
        <v>0.14774185134113729</v>
      </c>
      <c r="U123">
        <v>-0.2623221257383555</v>
      </c>
      <c r="V123">
        <v>-6.0197226161739358E-2</v>
      </c>
      <c r="W123">
        <v>32.807897817939839</v>
      </c>
      <c r="X123">
        <v>7.528699454073509</v>
      </c>
    </row>
    <row r="124" spans="1:24" x14ac:dyDescent="0.25">
      <c r="A124" s="1">
        <v>122</v>
      </c>
      <c r="B124">
        <v>1092</v>
      </c>
      <c r="C124">
        <v>8.8972614782000926E-11</v>
      </c>
      <c r="D124">
        <v>1.0635095934256901E-5</v>
      </c>
      <c r="E124">
        <v>2.3290860104596938E-6</v>
      </c>
      <c r="F124">
        <v>0.81162328072357515</v>
      </c>
      <c r="G124">
        <v>-12.42112455347155</v>
      </c>
      <c r="H124">
        <v>3.006659403327828</v>
      </c>
      <c r="I124">
        <v>22.552746540000001</v>
      </c>
      <c r="J124">
        <v>2.9318570502000001</v>
      </c>
      <c r="K124">
        <v>3.006659403327828</v>
      </c>
      <c r="L124">
        <v>2.5000000000000001E-2</v>
      </c>
      <c r="M124">
        <v>0.125</v>
      </c>
      <c r="N124">
        <v>3.5000000000000001E-3</v>
      </c>
      <c r="O124">
        <v>-11.61398494458971</v>
      </c>
      <c r="P124">
        <v>1.1573836019580259</v>
      </c>
      <c r="Q124">
        <v>-0.3264700483973707</v>
      </c>
      <c r="R124">
        <v>-0.261626296601145</v>
      </c>
      <c r="S124">
        <v>0.65294009832398325</v>
      </c>
      <c r="T124">
        <v>0.26162629690752071</v>
      </c>
      <c r="U124">
        <v>-0.29216119579201372</v>
      </c>
      <c r="V124">
        <v>-0.14026718231046401</v>
      </c>
      <c r="W124">
        <v>36.539787221272881</v>
      </c>
      <c r="X124">
        <v>17.542825911078591</v>
      </c>
    </row>
    <row r="125" spans="1:24" x14ac:dyDescent="0.25">
      <c r="A125" s="1">
        <v>123</v>
      </c>
      <c r="B125">
        <v>4552</v>
      </c>
      <c r="C125">
        <v>8.9671864792544973E-11</v>
      </c>
      <c r="D125">
        <v>2.2813659768739269E-5</v>
      </c>
      <c r="E125">
        <v>4.9961914911932043E-6</v>
      </c>
      <c r="F125">
        <v>0.78431458480962335</v>
      </c>
      <c r="G125">
        <v>-12.39131507986836</v>
      </c>
      <c r="H125">
        <v>2.763953195770684</v>
      </c>
      <c r="I125">
        <v>6.0786171299999996</v>
      </c>
      <c r="J125">
        <v>3.5863841067000002</v>
      </c>
      <c r="K125">
        <v>2.763953195770684</v>
      </c>
      <c r="L125">
        <v>1.9599999999999999E-2</v>
      </c>
      <c r="M125">
        <v>0.25</v>
      </c>
      <c r="N125">
        <v>2.7000000000000001E-3</v>
      </c>
      <c r="O125">
        <v>-11.374061269088401</v>
      </c>
      <c r="P125">
        <v>1.2186215717578981</v>
      </c>
      <c r="Q125">
        <v>-0.37124311614940553</v>
      </c>
      <c r="R125">
        <v>-0.24742524635272339</v>
      </c>
      <c r="S125">
        <v>0.74248623602911989</v>
      </c>
      <c r="T125">
        <v>0.24742524697426529</v>
      </c>
      <c r="U125">
        <v>-0.34380920637775131</v>
      </c>
      <c r="V125">
        <v>-0.16414107018302371</v>
      </c>
      <c r="W125">
        <v>42.999260088944141</v>
      </c>
      <c r="X125">
        <v>20.528666589348799</v>
      </c>
    </row>
    <row r="126" spans="1:24" x14ac:dyDescent="0.25">
      <c r="A126" s="1">
        <v>124</v>
      </c>
      <c r="B126">
        <v>1659</v>
      </c>
      <c r="C126">
        <v>8.9782835204846898E-11</v>
      </c>
      <c r="D126">
        <v>7.2613043063907511E-6</v>
      </c>
      <c r="E126">
        <v>1.5902256436850021E-6</v>
      </c>
      <c r="F126">
        <v>1.5218319821032891</v>
      </c>
      <c r="G126">
        <v>-12.48058333080467</v>
      </c>
      <c r="H126">
        <v>0.97720502380583985</v>
      </c>
      <c r="I126">
        <v>7.4166800999999998</v>
      </c>
      <c r="J126">
        <v>0</v>
      </c>
      <c r="K126">
        <v>1.9544100476116799</v>
      </c>
      <c r="L126">
        <v>1.9599999999999999E-2</v>
      </c>
      <c r="M126">
        <v>0.125</v>
      </c>
      <c r="N126">
        <v>2.7000000000000001E-3</v>
      </c>
      <c r="O126">
        <v>-11.74761259821067</v>
      </c>
      <c r="P126">
        <v>1.668360094081738</v>
      </c>
      <c r="Q126">
        <v>-0.40314653836569142</v>
      </c>
      <c r="R126">
        <v>-0.1554419578978711</v>
      </c>
      <c r="S126">
        <v>0.80629307802072725</v>
      </c>
      <c r="T126">
        <v>0.1554419580221548</v>
      </c>
      <c r="U126">
        <v>-0.17260573905126059</v>
      </c>
      <c r="V126">
        <v>-2.7752962825140681E-2</v>
      </c>
      <c r="W126">
        <v>21.587319154435139</v>
      </c>
      <c r="X126">
        <v>3.4709857811249321</v>
      </c>
    </row>
    <row r="127" spans="1:24" x14ac:dyDescent="0.25">
      <c r="A127" s="1">
        <v>125</v>
      </c>
      <c r="B127">
        <v>6911</v>
      </c>
      <c r="C127">
        <v>8.9820203039414847E-11</v>
      </c>
      <c r="D127">
        <v>7.2613043063907511E-6</v>
      </c>
      <c r="E127">
        <v>1.5902256436850021E-6</v>
      </c>
      <c r="F127">
        <v>1.199964073962146</v>
      </c>
      <c r="G127">
        <v>-12.256023007455781</v>
      </c>
      <c r="H127">
        <v>2.4462677409178379</v>
      </c>
      <c r="I127">
        <v>11.57421531</v>
      </c>
      <c r="J127">
        <v>3.1250381336999999</v>
      </c>
      <c r="K127">
        <v>2.4462677409178379</v>
      </c>
      <c r="L127">
        <v>1.9599999999999999E-2</v>
      </c>
      <c r="M127">
        <v>0.25</v>
      </c>
      <c r="N127">
        <v>2.7000000000000001E-3</v>
      </c>
      <c r="O127">
        <v>-11.488460996764299</v>
      </c>
      <c r="P127">
        <v>1.5441366511995349</v>
      </c>
      <c r="Q127">
        <v>-0.38452896890593591</v>
      </c>
      <c r="R127">
        <v>-0.17784244923576631</v>
      </c>
      <c r="S127">
        <v>0.76905793904167352</v>
      </c>
      <c r="T127">
        <v>0.17784244937796029</v>
      </c>
      <c r="U127">
        <v>-0.4545959768337689</v>
      </c>
      <c r="V127">
        <v>-0.26412018564699608</v>
      </c>
      <c r="W127">
        <v>56.855052978964679</v>
      </c>
      <c r="X127">
        <v>33.032776163932091</v>
      </c>
    </row>
    <row r="128" spans="1:24" x14ac:dyDescent="0.25">
      <c r="A128" s="1">
        <v>126</v>
      </c>
      <c r="B128">
        <v>7929</v>
      </c>
      <c r="C128">
        <v>8.9894902136901492E-11</v>
      </c>
      <c r="D128">
        <v>9.6674006643254434E-6</v>
      </c>
      <c r="E128">
        <v>2.1171607462666861E-6</v>
      </c>
      <c r="F128">
        <v>1.3441479043907449</v>
      </c>
      <c r="G128">
        <v>-12.61321240180799</v>
      </c>
      <c r="H128">
        <v>3.0030979241910249</v>
      </c>
      <c r="I128">
        <v>7.4633959000000001</v>
      </c>
      <c r="J128">
        <v>0.74633959000000005</v>
      </c>
      <c r="K128">
        <v>4.5135166683820502</v>
      </c>
      <c r="L128">
        <v>1.9599999999999999E-2</v>
      </c>
      <c r="M128">
        <v>0.25</v>
      </c>
      <c r="N128">
        <v>2.7000000000000001E-3</v>
      </c>
      <c r="O128">
        <v>-11.88868935679155</v>
      </c>
      <c r="P128">
        <v>1.503631339497175</v>
      </c>
      <c r="Q128">
        <v>-0.42086072107570999</v>
      </c>
      <c r="R128">
        <v>-0.15107645678091661</v>
      </c>
      <c r="S128">
        <v>0.8417214439434263</v>
      </c>
      <c r="T128">
        <v>0.1510764569417358</v>
      </c>
      <c r="U128">
        <v>-0.26182786263837399</v>
      </c>
      <c r="V128">
        <v>-5.956953406171879E-2</v>
      </c>
      <c r="W128">
        <v>32.746081708323743</v>
      </c>
      <c r="X128">
        <v>7.4501957509617753</v>
      </c>
    </row>
    <row r="129" spans="1:24" x14ac:dyDescent="0.25">
      <c r="A129" s="1">
        <v>127</v>
      </c>
      <c r="B129">
        <v>4056</v>
      </c>
      <c r="C129">
        <v>9.0005753765399067E-11</v>
      </c>
      <c r="D129">
        <v>1.1699656345911859E-5</v>
      </c>
      <c r="E129">
        <v>2.562224740697957E-6</v>
      </c>
      <c r="F129">
        <v>1.4565641824285831</v>
      </c>
      <c r="G129">
        <v>-12.417864471842011</v>
      </c>
      <c r="H129">
        <v>2.4462677409178379</v>
      </c>
      <c r="I129">
        <v>6.5876662799999997</v>
      </c>
      <c r="J129">
        <v>4.9407497100000004</v>
      </c>
      <c r="K129">
        <v>2.4462677409178379</v>
      </c>
      <c r="L129">
        <v>1.9599999999999999E-2</v>
      </c>
      <c r="M129">
        <v>0.5</v>
      </c>
      <c r="N129">
        <v>2.7000000000000001E-3</v>
      </c>
      <c r="O129">
        <v>-11.42699562494079</v>
      </c>
      <c r="P129">
        <v>1.379408194829097</v>
      </c>
      <c r="Q129">
        <v>-0.38253198630309299</v>
      </c>
      <c r="R129">
        <v>4.8336633868957563E-2</v>
      </c>
      <c r="S129">
        <v>0.76506397457739328</v>
      </c>
      <c r="T129">
        <v>-4.8336633931227849E-2</v>
      </c>
      <c r="U129">
        <v>-0.4013640108397315</v>
      </c>
      <c r="V129">
        <v>-2.0451478290883389E-2</v>
      </c>
      <c r="W129">
        <v>50.197479218974863</v>
      </c>
      <c r="X129">
        <v>2.557809441748554</v>
      </c>
    </row>
    <row r="130" spans="1:24" x14ac:dyDescent="0.25">
      <c r="A130" s="1">
        <v>128</v>
      </c>
      <c r="B130">
        <v>3993</v>
      </c>
      <c r="C130">
        <v>9.0193774158432354E-11</v>
      </c>
      <c r="D130">
        <v>8.7877567050014771E-6</v>
      </c>
      <c r="E130">
        <v>1.9245187191038181E-6</v>
      </c>
      <c r="F130">
        <v>1.201723712539233</v>
      </c>
      <c r="G130">
        <v>-12.411985442257469</v>
      </c>
      <c r="H130">
        <v>1.4474779101853421</v>
      </c>
      <c r="I130">
        <v>6.5501312299999999</v>
      </c>
      <c r="J130">
        <v>6.4846299177000004</v>
      </c>
      <c r="K130">
        <v>2.763953195770684</v>
      </c>
      <c r="L130">
        <v>1.9599999999999999E-2</v>
      </c>
      <c r="M130">
        <v>0.125</v>
      </c>
      <c r="N130">
        <v>2.7000000000000001E-3</v>
      </c>
      <c r="O130">
        <v>-11.71917649921585</v>
      </c>
      <c r="P130">
        <v>1.268260114560654</v>
      </c>
      <c r="Q130">
        <v>-0.42700121179704092</v>
      </c>
      <c r="R130">
        <v>-3.5632585888914887E-2</v>
      </c>
      <c r="S130">
        <v>0.85400242524679904</v>
      </c>
      <c r="T130">
        <v>3.5632585923394057E-2</v>
      </c>
      <c r="U130">
        <v>-0.27674362652979401</v>
      </c>
      <c r="V130">
        <v>4.6493015899794939E-2</v>
      </c>
      <c r="W130">
        <v>34.611554764585541</v>
      </c>
      <c r="X130">
        <v>-5.8147520366227994</v>
      </c>
    </row>
    <row r="131" spans="1:24" x14ac:dyDescent="0.25">
      <c r="A131" s="1">
        <v>129</v>
      </c>
      <c r="B131">
        <v>3853</v>
      </c>
      <c r="C131">
        <v>9.03234202531087E-11</v>
      </c>
      <c r="D131">
        <v>1.2870777984383069E-5</v>
      </c>
      <c r="E131">
        <v>2.8187003796175709E-6</v>
      </c>
      <c r="F131">
        <v>0.96153624058783704</v>
      </c>
      <c r="G131">
        <v>-12.409562062286181</v>
      </c>
      <c r="H131">
        <v>3.477898169151024</v>
      </c>
      <c r="I131">
        <v>8.7006281399999992</v>
      </c>
      <c r="J131">
        <v>2.6101884420000001</v>
      </c>
      <c r="K131">
        <v>3.477898169151024</v>
      </c>
      <c r="L131">
        <v>2.5000000000000001E-2</v>
      </c>
      <c r="M131">
        <v>0.25</v>
      </c>
      <c r="N131">
        <v>3.5000000000000001E-3</v>
      </c>
      <c r="O131">
        <v>-11.60552444977791</v>
      </c>
      <c r="P131">
        <v>1.369574252580906</v>
      </c>
      <c r="Q131">
        <v>-0.44097828624002688</v>
      </c>
      <c r="R131">
        <v>-0.1831290759746324</v>
      </c>
      <c r="S131">
        <v>0.88195657497990076</v>
      </c>
      <c r="T131">
        <v>0.18312907623416599</v>
      </c>
      <c r="U131">
        <v>-0.34517990449954772</v>
      </c>
      <c r="V131">
        <v>-0.16736416858932651</v>
      </c>
      <c r="W131">
        <v>43.17068948626455</v>
      </c>
      <c r="X131">
        <v>20.93177053215771</v>
      </c>
    </row>
    <row r="132" spans="1:24" x14ac:dyDescent="0.25">
      <c r="A132" s="1">
        <v>130</v>
      </c>
      <c r="B132">
        <v>1203</v>
      </c>
      <c r="C132">
        <v>9.2318853473005256E-11</v>
      </c>
      <c r="D132">
        <v>2.2813659768739269E-5</v>
      </c>
      <c r="E132">
        <v>4.9961914911932043E-6</v>
      </c>
      <c r="F132">
        <v>1.123048983126453</v>
      </c>
      <c r="G132">
        <v>-12.56689996422876</v>
      </c>
      <c r="H132">
        <v>1.9544100476116799</v>
      </c>
      <c r="I132">
        <v>6.31268517</v>
      </c>
      <c r="J132">
        <v>2.9669620298999999</v>
      </c>
      <c r="K132">
        <v>1.9544100476116799</v>
      </c>
      <c r="L132">
        <v>1.9599999999999999E-2</v>
      </c>
      <c r="M132">
        <v>0.25</v>
      </c>
      <c r="N132">
        <v>2.7000000000000001E-3</v>
      </c>
      <c r="O132">
        <v>-11.625088105470841</v>
      </c>
      <c r="P132">
        <v>1.3213311892035711</v>
      </c>
      <c r="Q132">
        <v>-0.35362390261536247</v>
      </c>
      <c r="R132">
        <v>-0.13687925085980279</v>
      </c>
      <c r="S132">
        <v>0.70724780878399329</v>
      </c>
      <c r="T132">
        <v>0.13687925120364891</v>
      </c>
      <c r="U132">
        <v>-0.47668420148861868</v>
      </c>
      <c r="V132">
        <v>-8.7099759036448621E-2</v>
      </c>
      <c r="W132">
        <v>59.617565730858161</v>
      </c>
      <c r="X132">
        <v>10.89332432935972</v>
      </c>
    </row>
    <row r="133" spans="1:24" x14ac:dyDescent="0.25">
      <c r="A133" s="1">
        <v>131</v>
      </c>
      <c r="B133">
        <v>7889</v>
      </c>
      <c r="C133">
        <v>9.2691548558323811E-11</v>
      </c>
      <c r="D133">
        <v>3.0373164420322859E-5</v>
      </c>
      <c r="E133">
        <v>6.6517230104994788E-6</v>
      </c>
      <c r="F133">
        <v>0.83984672359300472</v>
      </c>
      <c r="G133">
        <v>-12.255729999536079</v>
      </c>
      <c r="H133">
        <v>1.381976597885342</v>
      </c>
      <c r="I133">
        <v>5.7177355700000003</v>
      </c>
      <c r="J133">
        <v>5.7177355700000003</v>
      </c>
      <c r="K133">
        <v>2.763953195770684</v>
      </c>
      <c r="L133">
        <v>1.9599999999999999E-2</v>
      </c>
      <c r="M133">
        <v>0.25</v>
      </c>
      <c r="N133">
        <v>2.7000000000000001E-3</v>
      </c>
      <c r="O133">
        <v>-11.460474051848649</v>
      </c>
      <c r="P133">
        <v>1.153968271985466</v>
      </c>
      <c r="Q133">
        <v>-0.47871802164107502</v>
      </c>
      <c r="R133">
        <v>-0.1498703645155583</v>
      </c>
      <c r="S133">
        <v>0.95743604968629614</v>
      </c>
      <c r="T133">
        <v>0.14987036501678849</v>
      </c>
      <c r="U133">
        <v>-0.2133507086182416</v>
      </c>
      <c r="V133">
        <v>-0.15831585321676531</v>
      </c>
      <c r="W133">
        <v>26.683179041915182</v>
      </c>
      <c r="X133">
        <v>19.800122923966359</v>
      </c>
    </row>
    <row r="134" spans="1:24" x14ac:dyDescent="0.25">
      <c r="A134" s="1">
        <v>132</v>
      </c>
      <c r="B134">
        <v>7600</v>
      </c>
      <c r="C134">
        <v>9.3059081471615869E-11</v>
      </c>
      <c r="D134">
        <v>1.8850877588474619E-5</v>
      </c>
      <c r="E134">
        <v>4.1283421933957541E-6</v>
      </c>
      <c r="F134">
        <v>0.92826568092839468</v>
      </c>
      <c r="G134">
        <v>-12.2857831948089</v>
      </c>
      <c r="H134">
        <v>1.9544100476116799</v>
      </c>
      <c r="I134">
        <v>6.6551833900000004</v>
      </c>
      <c r="J134">
        <v>4.3924210374000001</v>
      </c>
      <c r="K134">
        <v>1.9544100476116799</v>
      </c>
      <c r="L134">
        <v>1.9599999999999999E-2</v>
      </c>
      <c r="M134">
        <v>0.25</v>
      </c>
      <c r="N134">
        <v>2.7000000000000001E-3</v>
      </c>
      <c r="O134">
        <v>-11.59692472571983</v>
      </c>
      <c r="P134">
        <v>1.073272055019987</v>
      </c>
      <c r="Q134">
        <v>-0.38538063429220298</v>
      </c>
      <c r="R134">
        <v>-1.302023749824568E-2</v>
      </c>
      <c r="S134">
        <v>0.77076127178413256</v>
      </c>
      <c r="T134">
        <v>1.3020237525271689E-2</v>
      </c>
      <c r="U134">
        <v>-0.214668929785017</v>
      </c>
      <c r="V134">
        <v>-0.20619036974162891</v>
      </c>
      <c r="W134">
        <v>26.84804529259565</v>
      </c>
      <c r="X134">
        <v>25.78765539691377</v>
      </c>
    </row>
    <row r="135" spans="1:24" x14ac:dyDescent="0.25">
      <c r="A135" s="1">
        <v>133</v>
      </c>
      <c r="B135">
        <v>2593</v>
      </c>
      <c r="C135">
        <v>9.3744677315369468E-11</v>
      </c>
      <c r="D135">
        <v>1.415912750131028E-5</v>
      </c>
      <c r="E135">
        <v>3.1008489239285011E-6</v>
      </c>
      <c r="F135">
        <v>1.294625285808215</v>
      </c>
      <c r="G135">
        <v>-11.94950353767948</v>
      </c>
      <c r="H135">
        <v>1.29957916</v>
      </c>
      <c r="I135">
        <v>1.29957916</v>
      </c>
      <c r="J135">
        <v>0.28590741520000001</v>
      </c>
      <c r="K135">
        <v>2.4462677409178379</v>
      </c>
      <c r="L135">
        <v>1.9599999999999999E-2</v>
      </c>
      <c r="M135">
        <v>0.625</v>
      </c>
      <c r="N135">
        <v>2.7000000000000001E-3</v>
      </c>
      <c r="O135">
        <v>-11.31443707912687</v>
      </c>
      <c r="P135">
        <v>1.405590768086564</v>
      </c>
      <c r="Q135">
        <v>-0.3451636308875875</v>
      </c>
      <c r="R135">
        <v>8.6561146946763853E-2</v>
      </c>
      <c r="S135">
        <v>0.69032726392772348</v>
      </c>
      <c r="T135">
        <v>-8.6561147081719456E-2</v>
      </c>
      <c r="U135">
        <v>-0.28768134829013248</v>
      </c>
      <c r="V135">
        <v>-0.12090414999520011</v>
      </c>
      <c r="W135">
        <v>35.979505168556273</v>
      </c>
      <c r="X135">
        <v>15.12114537667235</v>
      </c>
    </row>
    <row r="136" spans="1:24" x14ac:dyDescent="0.25">
      <c r="A136" s="1">
        <v>134</v>
      </c>
      <c r="B136">
        <v>5298</v>
      </c>
      <c r="C136">
        <v>9.5985138456333708E-11</v>
      </c>
      <c r="D136">
        <v>7.2613043063907511E-6</v>
      </c>
      <c r="E136">
        <v>1.5902256436850021E-6</v>
      </c>
      <c r="F136">
        <v>1.0203675357880331</v>
      </c>
      <c r="G136">
        <v>-12.55562299898261</v>
      </c>
      <c r="H136">
        <v>3.9400549499999999</v>
      </c>
      <c r="I136">
        <v>3.9400549499999999</v>
      </c>
      <c r="J136">
        <v>3.6642511034999998</v>
      </c>
      <c r="K136">
        <v>7.9788456080286538</v>
      </c>
      <c r="L136">
        <v>1.9599999999999999E-2</v>
      </c>
      <c r="M136">
        <v>0.125</v>
      </c>
      <c r="N136">
        <v>2.7000000000000001E-3</v>
      </c>
      <c r="O136">
        <v>-11.68294468125999</v>
      </c>
      <c r="P136">
        <v>1.3043981814057359</v>
      </c>
      <c r="Q136">
        <v>-0.39829002828983079</v>
      </c>
      <c r="R136">
        <v>-0.1184925349209132</v>
      </c>
      <c r="S136">
        <v>0.79658005785347408</v>
      </c>
      <c r="T136">
        <v>0.118492535015654</v>
      </c>
      <c r="U136">
        <v>-0.34245031977224749</v>
      </c>
      <c r="V136">
        <v>-6.692993312153192E-2</v>
      </c>
      <c r="W136">
        <v>42.829307925076712</v>
      </c>
      <c r="X136">
        <v>8.3707403659991861</v>
      </c>
    </row>
    <row r="137" spans="1:24" x14ac:dyDescent="0.25">
      <c r="A137" s="1">
        <v>135</v>
      </c>
      <c r="B137">
        <v>775</v>
      </c>
      <c r="C137">
        <v>9.6000683477326878E-11</v>
      </c>
      <c r="D137">
        <v>7.9881522022017972E-6</v>
      </c>
      <c r="E137">
        <v>1.7494053329262221E-6</v>
      </c>
      <c r="F137">
        <v>1.068342841774375</v>
      </c>
      <c r="G137">
        <v>-12.014197106467311</v>
      </c>
      <c r="H137">
        <v>2.8111170074009002</v>
      </c>
      <c r="I137">
        <v>6.0074694400000004</v>
      </c>
      <c r="J137">
        <v>4.9261249408000003</v>
      </c>
      <c r="K137">
        <v>3.4595450164017998</v>
      </c>
      <c r="L137">
        <v>2.5000000000000001E-2</v>
      </c>
      <c r="M137">
        <v>0.375</v>
      </c>
      <c r="N137">
        <v>3.5000000000000001E-3</v>
      </c>
      <c r="O137">
        <v>-11.32864966454866</v>
      </c>
      <c r="P137">
        <v>1.2415900837305369</v>
      </c>
      <c r="Q137">
        <v>-0.41050476609470488</v>
      </c>
      <c r="R137">
        <v>-3.8747588715374398E-2</v>
      </c>
      <c r="S137">
        <v>0.8210095336337051</v>
      </c>
      <c r="T137">
        <v>3.8747588749456191E-2</v>
      </c>
      <c r="U137">
        <v>-0.26063525576333513</v>
      </c>
      <c r="V137">
        <v>-0.1239673701065621</v>
      </c>
      <c r="W137">
        <v>32.596925687331911</v>
      </c>
      <c r="X137">
        <v>15.504253786321559</v>
      </c>
    </row>
    <row r="138" spans="1:24" x14ac:dyDescent="0.25">
      <c r="A138" s="1">
        <v>136</v>
      </c>
      <c r="B138">
        <v>6850</v>
      </c>
      <c r="C138">
        <v>9.657898802752136E-11</v>
      </c>
      <c r="D138">
        <v>2.073782793943503E-5</v>
      </c>
      <c r="E138">
        <v>4.5415843204082154E-6</v>
      </c>
      <c r="F138">
        <v>0.37870617107661669</v>
      </c>
      <c r="G138">
        <v>-11.948600489728239</v>
      </c>
      <c r="H138">
        <v>3.006659403327828</v>
      </c>
      <c r="I138">
        <v>26.20160709</v>
      </c>
      <c r="J138">
        <v>14.4108838995</v>
      </c>
      <c r="K138">
        <v>3.006659403327828</v>
      </c>
      <c r="L138">
        <v>1.9599999999999999E-2</v>
      </c>
      <c r="M138">
        <v>0.25</v>
      </c>
      <c r="N138">
        <v>2.7000000000000001E-3</v>
      </c>
      <c r="O138">
        <v>-11.31063566200671</v>
      </c>
      <c r="P138">
        <v>0.7264278703982967</v>
      </c>
      <c r="Q138">
        <v>-0.40250064027605709</v>
      </c>
      <c r="R138">
        <v>-0.15361943745570369</v>
      </c>
      <c r="S138">
        <v>0.80500128422850148</v>
      </c>
      <c r="T138">
        <v>0.1536194378064886</v>
      </c>
      <c r="U138">
        <v>-0.29074828869849279</v>
      </c>
      <c r="V138">
        <v>-0.15319985040396841</v>
      </c>
      <c r="W138">
        <v>36.363078865391721</v>
      </c>
      <c r="X138">
        <v>19.160278697917558</v>
      </c>
    </row>
    <row r="139" spans="1:24" x14ac:dyDescent="0.25">
      <c r="A139" s="1">
        <v>137</v>
      </c>
      <c r="B139">
        <v>2910</v>
      </c>
      <c r="C139">
        <v>9.7814176366745184E-11</v>
      </c>
      <c r="D139">
        <v>9.6674006643254434E-6</v>
      </c>
      <c r="E139">
        <v>2.1171607462666861E-6</v>
      </c>
      <c r="F139">
        <v>1.6555827410413639</v>
      </c>
      <c r="G139">
        <v>-12.50172154200529</v>
      </c>
      <c r="H139">
        <v>2.4679835284755121</v>
      </c>
      <c r="I139">
        <v>8.1003827099999999</v>
      </c>
      <c r="J139">
        <v>0.72903444389999994</v>
      </c>
      <c r="K139">
        <v>3.477898169151024</v>
      </c>
      <c r="L139">
        <v>1.9599999999999999E-2</v>
      </c>
      <c r="M139">
        <v>0.5</v>
      </c>
      <c r="N139">
        <v>2.7000000000000001E-3</v>
      </c>
      <c r="O139">
        <v>-11.517642653275111</v>
      </c>
      <c r="P139">
        <v>2.0124489206324281</v>
      </c>
      <c r="Q139">
        <v>-0.38172180963804758</v>
      </c>
      <c r="R139">
        <v>-3.273487596655441E-2</v>
      </c>
      <c r="S139">
        <v>0.76344362090144979</v>
      </c>
      <c r="T139">
        <v>3.273487600140032E-2</v>
      </c>
      <c r="U139">
        <v>-0.52219182807709996</v>
      </c>
      <c r="V139">
        <v>-0.25187197064472228</v>
      </c>
      <c r="W139">
        <v>65.309077870177305</v>
      </c>
      <c r="X139">
        <v>31.500926019321891</v>
      </c>
    </row>
    <row r="140" spans="1:24" x14ac:dyDescent="0.25">
      <c r="A140" s="1">
        <v>138</v>
      </c>
      <c r="B140">
        <v>5247</v>
      </c>
      <c r="C140">
        <v>9.8337618671294408E-11</v>
      </c>
      <c r="D140">
        <v>7.2613043063907511E-6</v>
      </c>
      <c r="E140">
        <v>1.5902256436850021E-6</v>
      </c>
      <c r="F140">
        <v>1.0261174840722971</v>
      </c>
      <c r="G140">
        <v>-11.77929314024234</v>
      </c>
      <c r="H140">
        <v>2.0001385966239451</v>
      </c>
      <c r="I140">
        <v>7.3004247600000003</v>
      </c>
      <c r="J140">
        <v>0.58403398080000002</v>
      </c>
      <c r="K140">
        <v>2.8322092316478891</v>
      </c>
      <c r="L140">
        <v>1.9599999999999999E-2</v>
      </c>
      <c r="M140">
        <v>0.375</v>
      </c>
      <c r="N140">
        <v>2.7000000000000001E-3</v>
      </c>
      <c r="O140">
        <v>-11.33625328253485</v>
      </c>
      <c r="P140">
        <v>1.305592628091923</v>
      </c>
      <c r="Q140">
        <v>-0.44704592195776449</v>
      </c>
      <c r="R140">
        <v>-5.2447508793761102E-2</v>
      </c>
      <c r="S140">
        <v>0.89409184534527275</v>
      </c>
      <c r="T140">
        <v>5.2447508835695537E-2</v>
      </c>
      <c r="U140">
        <v>-0.14417985522386331</v>
      </c>
      <c r="V140">
        <v>-0.2392602779263886</v>
      </c>
      <c r="W140">
        <v>18.03217301733779</v>
      </c>
      <c r="X140">
        <v>29.923616728884671</v>
      </c>
    </row>
    <row r="141" spans="1:24" x14ac:dyDescent="0.25">
      <c r="A141" s="1">
        <v>139</v>
      </c>
      <c r="B141">
        <v>4616</v>
      </c>
      <c r="C141">
        <v>9.9419898555722525E-11</v>
      </c>
      <c r="D141">
        <v>1.0635095934256901E-5</v>
      </c>
      <c r="E141">
        <v>2.3290860104596938E-6</v>
      </c>
      <c r="F141">
        <v>1.2427581171380151</v>
      </c>
      <c r="G141">
        <v>-12.303512520407301</v>
      </c>
      <c r="H141">
        <v>1.8688144733755121</v>
      </c>
      <c r="I141">
        <v>3.2466347199999999</v>
      </c>
      <c r="J141">
        <v>3.1167693312</v>
      </c>
      <c r="K141">
        <v>3.477898169151024</v>
      </c>
      <c r="L141">
        <v>1.9599999999999999E-2</v>
      </c>
      <c r="M141">
        <v>0.25</v>
      </c>
      <c r="N141">
        <v>2.7000000000000001E-3</v>
      </c>
      <c r="O141">
        <v>-11.30370436476791</v>
      </c>
      <c r="P141">
        <v>1.5406501890816771</v>
      </c>
      <c r="Q141">
        <v>-0.41716733110105159</v>
      </c>
      <c r="R141">
        <v>-0.17280496444129409</v>
      </c>
      <c r="S141">
        <v>0.83433466415618673</v>
      </c>
      <c r="T141">
        <v>0.17280496464365611</v>
      </c>
      <c r="U141">
        <v>-0.40027828125468778</v>
      </c>
      <c r="V141">
        <v>-0.1214057300717994</v>
      </c>
      <c r="W141">
        <v>50.061690043037949</v>
      </c>
      <c r="X141">
        <v>15.18387660017958</v>
      </c>
    </row>
    <row r="142" spans="1:24" x14ac:dyDescent="0.25">
      <c r="A142" s="1">
        <v>140</v>
      </c>
      <c r="B142">
        <v>1550</v>
      </c>
      <c r="C142">
        <v>9.948135256552173E-11</v>
      </c>
      <c r="D142">
        <v>1.7135622250000002E-5</v>
      </c>
      <c r="E142">
        <v>3.7527012741315241E-6</v>
      </c>
      <c r="F142">
        <v>1.2731325069236179</v>
      </c>
      <c r="G142">
        <v>-12.507206862012049</v>
      </c>
      <c r="H142">
        <v>3.4595450164017998</v>
      </c>
      <c r="I142">
        <v>8.6315223499999991</v>
      </c>
      <c r="J142">
        <v>2.4168262579999999</v>
      </c>
      <c r="K142">
        <v>3.4595450164017998</v>
      </c>
      <c r="L142">
        <v>1.9599999999999999E-2</v>
      </c>
      <c r="M142">
        <v>0.5</v>
      </c>
      <c r="N142">
        <v>2.7000000000000001E-3</v>
      </c>
      <c r="O142">
        <v>-11.76289852625192</v>
      </c>
      <c r="P142">
        <v>1.682741735106682</v>
      </c>
      <c r="Q142">
        <v>-0.43049893662235839</v>
      </c>
      <c r="R142">
        <v>-0.24326568178539379</v>
      </c>
      <c r="S142">
        <v>0.86099787649381909</v>
      </c>
      <c r="T142">
        <v>0.24326568224439329</v>
      </c>
      <c r="U142">
        <v>-0.28015495027102189</v>
      </c>
      <c r="V142">
        <v>-0.1215104028075891</v>
      </c>
      <c r="W142">
        <v>35.038199525911352</v>
      </c>
      <c r="X142">
        <v>15.19696772777869</v>
      </c>
    </row>
    <row r="143" spans="1:24" x14ac:dyDescent="0.25">
      <c r="A143" s="1">
        <v>141</v>
      </c>
      <c r="B143">
        <v>3701</v>
      </c>
      <c r="C143">
        <v>1.0185977162132681E-10</v>
      </c>
      <c r="D143">
        <v>1.1699656345911859E-5</v>
      </c>
      <c r="E143">
        <v>2.562224740697957E-6</v>
      </c>
      <c r="F143">
        <v>1.286035370139488</v>
      </c>
      <c r="G143">
        <v>-12.407206255309861</v>
      </c>
      <c r="H143">
        <v>1.00011249</v>
      </c>
      <c r="I143">
        <v>1.00011249</v>
      </c>
      <c r="J143">
        <v>0.18002024820000001</v>
      </c>
      <c r="K143">
        <v>3.4595450164017998</v>
      </c>
      <c r="L143">
        <v>1.9599999999999999E-2</v>
      </c>
      <c r="M143">
        <v>0.125</v>
      </c>
      <c r="N143">
        <v>2.7000000000000001E-3</v>
      </c>
      <c r="O143">
        <v>-11.667805226661111</v>
      </c>
      <c r="P143">
        <v>1.205520245416255</v>
      </c>
      <c r="Q143">
        <v>-0.42941412520724981</v>
      </c>
      <c r="R143">
        <v>6.4563533387211103E-2</v>
      </c>
      <c r="S143">
        <v>0.85882825262729279</v>
      </c>
      <c r="T143">
        <v>-6.4563533470385917E-2</v>
      </c>
      <c r="U143">
        <v>-0.2459304305793919</v>
      </c>
      <c r="V143">
        <v>-6.9393104306593651E-4</v>
      </c>
      <c r="W143">
        <v>30.757834147845589</v>
      </c>
      <c r="X143">
        <v>8.6788023273001613E-2</v>
      </c>
    </row>
    <row r="144" spans="1:24" x14ac:dyDescent="0.25">
      <c r="A144" s="1">
        <v>142</v>
      </c>
      <c r="B144">
        <v>6152</v>
      </c>
      <c r="C144">
        <v>1.036768519812934E-10</v>
      </c>
      <c r="D144">
        <v>7.2613043063907511E-6</v>
      </c>
      <c r="E144">
        <v>1.5902256436850021E-6</v>
      </c>
      <c r="F144">
        <v>1.4213004286081481</v>
      </c>
      <c r="G144">
        <v>-12.29786770576705</v>
      </c>
      <c r="H144">
        <v>4.66943091</v>
      </c>
      <c r="I144">
        <v>4.66943091</v>
      </c>
      <c r="J144">
        <v>2.1946325277000001</v>
      </c>
      <c r="K144">
        <v>5.2320789569544912</v>
      </c>
      <c r="L144">
        <v>1.9599999999999999E-2</v>
      </c>
      <c r="M144">
        <v>0.625</v>
      </c>
      <c r="N144">
        <v>2.7000000000000001E-3</v>
      </c>
      <c r="O144">
        <v>-11.43339638504667</v>
      </c>
      <c r="P144">
        <v>1.894906097854905</v>
      </c>
      <c r="Q144">
        <v>-0.3765139114554335</v>
      </c>
      <c r="R144">
        <v>-0.25913934233911717</v>
      </c>
      <c r="S144">
        <v>0.75302782411503499</v>
      </c>
      <c r="T144">
        <v>0.25913934254631221</v>
      </c>
      <c r="U144">
        <v>-0.28561961978895378</v>
      </c>
      <c r="V144">
        <v>-0.22118279077350331</v>
      </c>
      <c r="W144">
        <v>35.72165052589272</v>
      </c>
      <c r="X144">
        <v>27.662715748276831</v>
      </c>
    </row>
    <row r="145" spans="1:24" x14ac:dyDescent="0.25">
      <c r="A145" s="1">
        <v>143</v>
      </c>
      <c r="B145">
        <v>1706</v>
      </c>
      <c r="C145">
        <v>1.048973191579788E-10</v>
      </c>
      <c r="D145">
        <v>1.7135622250000002E-5</v>
      </c>
      <c r="E145">
        <v>3.7527012741315241E-6</v>
      </c>
      <c r="F145">
        <v>1.226936736119256</v>
      </c>
      <c r="G145">
        <v>-12.37583569892228</v>
      </c>
      <c r="H145">
        <v>1.49912164</v>
      </c>
      <c r="I145">
        <v>1.49912164</v>
      </c>
      <c r="J145">
        <v>1.1992973119999999</v>
      </c>
      <c r="K145">
        <v>3.477898169151024</v>
      </c>
      <c r="L145">
        <v>1.9599999999999999E-2</v>
      </c>
      <c r="M145">
        <v>0.25</v>
      </c>
      <c r="N145">
        <v>2.7000000000000001E-3</v>
      </c>
      <c r="O145">
        <v>-11.53192513543204</v>
      </c>
      <c r="P145">
        <v>1.145708311057563</v>
      </c>
      <c r="Q145">
        <v>-0.3582266320643821</v>
      </c>
      <c r="R145">
        <v>-4.3056603399161633E-2</v>
      </c>
      <c r="S145">
        <v>0.71645326683240618</v>
      </c>
      <c r="T145">
        <v>4.3056603480401849E-2</v>
      </c>
      <c r="U145">
        <v>-0.30072098717103668</v>
      </c>
      <c r="V145">
        <v>0.1208026734955229</v>
      </c>
      <c r="W145">
        <v>37.610336493910189</v>
      </c>
      <c r="X145">
        <v>-15.108453993423749</v>
      </c>
    </row>
    <row r="146" spans="1:24" x14ac:dyDescent="0.25">
      <c r="A146" s="1">
        <v>144</v>
      </c>
      <c r="B146">
        <v>1265</v>
      </c>
      <c r="C146">
        <v>1.051015333354263E-10</v>
      </c>
      <c r="D146">
        <v>1.1699656345911859E-5</v>
      </c>
      <c r="E146">
        <v>2.562224740697957E-6</v>
      </c>
      <c r="F146">
        <v>0.67824102635206518</v>
      </c>
      <c r="G146">
        <v>-12.36922874987955</v>
      </c>
      <c r="H146">
        <v>3.832416133077245</v>
      </c>
      <c r="I146">
        <v>3.9237956600000001</v>
      </c>
      <c r="J146">
        <v>2.7074190053999998</v>
      </c>
      <c r="K146">
        <v>5.2320789569544912</v>
      </c>
      <c r="L146">
        <v>1.9599999999999999E-2</v>
      </c>
      <c r="M146">
        <v>0.125</v>
      </c>
      <c r="N146">
        <v>2.7000000000000001E-3</v>
      </c>
      <c r="O146">
        <v>-11.669491792774959</v>
      </c>
      <c r="P146">
        <v>1.3173693580869139</v>
      </c>
      <c r="Q146">
        <v>-0.38451769591642532</v>
      </c>
      <c r="R146">
        <v>-0.34539447037936333</v>
      </c>
      <c r="S146">
        <v>0.76903539381429031</v>
      </c>
      <c r="T146">
        <v>0.34539447082432218</v>
      </c>
      <c r="U146">
        <v>-0.2950311217818361</v>
      </c>
      <c r="V146">
        <v>-0.27938096408933522</v>
      </c>
      <c r="W146">
        <v>36.898720873377613</v>
      </c>
      <c r="X146">
        <v>34.941399229368287</v>
      </c>
    </row>
    <row r="147" spans="1:24" x14ac:dyDescent="0.25">
      <c r="A147" s="1">
        <v>145</v>
      </c>
      <c r="B147">
        <v>4960</v>
      </c>
      <c r="C147">
        <v>1.0598368200182E-10</v>
      </c>
      <c r="D147">
        <v>1.8850877588474619E-5</v>
      </c>
      <c r="E147">
        <v>4.1283421933957541E-6</v>
      </c>
      <c r="F147">
        <v>0.91150975532155842</v>
      </c>
      <c r="G147">
        <v>-12.176771830019961</v>
      </c>
      <c r="H147">
        <v>4.4996822099999996</v>
      </c>
      <c r="I147">
        <v>4.4996822099999996</v>
      </c>
      <c r="J147">
        <v>2.9247934364999999</v>
      </c>
      <c r="K147">
        <v>16.390654164465779</v>
      </c>
      <c r="L147">
        <v>1.9599999999999999E-2</v>
      </c>
      <c r="M147">
        <v>0.625</v>
      </c>
      <c r="N147">
        <v>2.7000000000000001E-3</v>
      </c>
      <c r="O147">
        <v>-11.505669924583319</v>
      </c>
      <c r="P147">
        <v>1.3872942194374871</v>
      </c>
      <c r="Q147">
        <v>-0.40170750066129352</v>
      </c>
      <c r="R147">
        <v>-0.22412026433044349</v>
      </c>
      <c r="S147">
        <v>0.80341500465787175</v>
      </c>
      <c r="T147">
        <v>0.2241202647956482</v>
      </c>
      <c r="U147">
        <v>-0.19346918978408759</v>
      </c>
      <c r="V147">
        <v>-0.24030715455499149</v>
      </c>
      <c r="W147">
        <v>24.19665284234117</v>
      </c>
      <c r="X147">
        <v>30.054546673747389</v>
      </c>
    </row>
    <row r="148" spans="1:24" x14ac:dyDescent="0.25">
      <c r="A148" s="1">
        <v>146</v>
      </c>
      <c r="B148">
        <v>6375</v>
      </c>
      <c r="C148">
        <v>1.065074566203444E-10</v>
      </c>
      <c r="D148">
        <v>9.6674006643254434E-6</v>
      </c>
      <c r="E148">
        <v>2.1171607462666861E-6</v>
      </c>
      <c r="F148">
        <v>1.3371100404873191</v>
      </c>
      <c r="G148">
        <v>-12.292945603302821</v>
      </c>
      <c r="H148">
        <v>3.4595450164017998</v>
      </c>
      <c r="I148">
        <v>8.2478877900000001</v>
      </c>
      <c r="J148">
        <v>4.9487326739999986</v>
      </c>
      <c r="K148">
        <v>3.4595450164017998</v>
      </c>
      <c r="L148">
        <v>1.9599999999999999E-2</v>
      </c>
      <c r="M148">
        <v>0.5</v>
      </c>
      <c r="N148">
        <v>2.7000000000000001E-3</v>
      </c>
      <c r="O148">
        <v>-11.383335157075541</v>
      </c>
      <c r="P148">
        <v>1.8168439937415439</v>
      </c>
      <c r="Q148">
        <v>-0.37738170380388691</v>
      </c>
      <c r="R148">
        <v>-0.1570512451385859</v>
      </c>
      <c r="S148">
        <v>0.75476340921464824</v>
      </c>
      <c r="T148">
        <v>0.1570512453057652</v>
      </c>
      <c r="U148">
        <v>-0.21967141652892139</v>
      </c>
      <c r="V148">
        <v>-0.21889463342667759</v>
      </c>
      <c r="W148">
        <v>27.47369237999883</v>
      </c>
      <c r="X148">
        <v>27.37654228038987</v>
      </c>
    </row>
    <row r="149" spans="1:24" x14ac:dyDescent="0.25">
      <c r="A149" s="1">
        <v>147</v>
      </c>
      <c r="B149">
        <v>810</v>
      </c>
      <c r="C149">
        <v>1.068649188080073E-10</v>
      </c>
      <c r="D149">
        <v>8.7877567050014771E-6</v>
      </c>
      <c r="E149">
        <v>1.9245187191038181E-6</v>
      </c>
      <c r="F149">
        <v>1.2015377136271479</v>
      </c>
      <c r="G149">
        <v>-12.54030993149134</v>
      </c>
      <c r="H149">
        <v>6.9168139612143253</v>
      </c>
      <c r="I149">
        <v>15.40732188</v>
      </c>
      <c r="J149">
        <v>12.479930722800001</v>
      </c>
      <c r="K149">
        <v>7.9788456080286538</v>
      </c>
      <c r="L149">
        <v>1.9599999999999999E-2</v>
      </c>
      <c r="M149">
        <v>0.375</v>
      </c>
      <c r="N149">
        <v>2.7000000000000001E-3</v>
      </c>
      <c r="O149">
        <v>-11.61607468031505</v>
      </c>
      <c r="P149">
        <v>1.4159815182380751</v>
      </c>
      <c r="Q149">
        <v>-0.38186236237305421</v>
      </c>
      <c r="R149">
        <v>-0.1304877238800867</v>
      </c>
      <c r="S149">
        <v>0.76372472622411458</v>
      </c>
      <c r="T149">
        <v>0.13048772400635061</v>
      </c>
      <c r="U149">
        <v>-0.20045806993392259</v>
      </c>
      <c r="V149">
        <v>-9.8969863136187095E-2</v>
      </c>
      <c r="W149">
        <v>25.070732621819289</v>
      </c>
      <c r="X149">
        <v>12.377885196257219</v>
      </c>
    </row>
    <row r="150" spans="1:24" x14ac:dyDescent="0.25">
      <c r="A150" s="1">
        <v>148</v>
      </c>
      <c r="B150">
        <v>5778</v>
      </c>
      <c r="C150">
        <v>1.070410282802709E-10</v>
      </c>
      <c r="D150">
        <v>4.4485329881134092E-5</v>
      </c>
      <c r="E150">
        <v>9.7422872475549022E-6</v>
      </c>
      <c r="F150">
        <v>0.94551185545700467</v>
      </c>
      <c r="G150">
        <v>-12.702086482666189</v>
      </c>
      <c r="H150">
        <v>2.3876686053639138</v>
      </c>
      <c r="I150">
        <v>12.633412910000001</v>
      </c>
      <c r="J150">
        <v>11.749074006300001</v>
      </c>
      <c r="K150">
        <v>3.006659403327828</v>
      </c>
      <c r="L150">
        <v>1.9599999999999999E-2</v>
      </c>
      <c r="M150">
        <v>0.25</v>
      </c>
      <c r="N150">
        <v>2.7000000000000001E-3</v>
      </c>
      <c r="O150">
        <v>-11.799185711995399</v>
      </c>
      <c r="P150">
        <v>1.2200323404804321</v>
      </c>
      <c r="Q150">
        <v>-0.37584101300914191</v>
      </c>
      <c r="R150">
        <v>-0.13908528189201191</v>
      </c>
      <c r="S150">
        <v>0.75168203338226036</v>
      </c>
      <c r="T150">
        <v>0.1390852825732978</v>
      </c>
      <c r="U150">
        <v>-0.36378813790576198</v>
      </c>
      <c r="V150">
        <v>-8.5210631102665246E-2</v>
      </c>
      <c r="W150">
        <v>45.497969422888637</v>
      </c>
      <c r="X150">
        <v>10.65705635904601</v>
      </c>
    </row>
    <row r="151" spans="1:24" x14ac:dyDescent="0.25">
      <c r="A151" s="1">
        <v>149</v>
      </c>
      <c r="B151">
        <v>4935</v>
      </c>
      <c r="C151">
        <v>1.070847904500268E-10</v>
      </c>
      <c r="D151">
        <v>1.0635095934256901E-5</v>
      </c>
      <c r="E151">
        <v>2.3290860104596938E-6</v>
      </c>
      <c r="F151">
        <v>1.5882135875138761</v>
      </c>
      <c r="G151">
        <v>-12.24216002494588</v>
      </c>
      <c r="H151">
        <v>1.9722147456589201</v>
      </c>
      <c r="I151">
        <v>18.727021879999999</v>
      </c>
      <c r="J151">
        <v>17.977941004800002</v>
      </c>
      <c r="K151">
        <v>2.4462677409178379</v>
      </c>
      <c r="L151">
        <v>1.9599999999999999E-2</v>
      </c>
      <c r="M151">
        <v>0.625</v>
      </c>
      <c r="N151">
        <v>2.7000000000000001E-3</v>
      </c>
      <c r="O151">
        <v>-11.69373352565828</v>
      </c>
      <c r="P151">
        <v>1.6830291022746651</v>
      </c>
      <c r="Q151">
        <v>-0.29222817332493117</v>
      </c>
      <c r="R151">
        <v>-0.1190924789313451</v>
      </c>
      <c r="S151">
        <v>0.58445634801870949</v>
      </c>
      <c r="T151">
        <v>0.1190924790708075</v>
      </c>
      <c r="U151">
        <v>-0.41976476689202541</v>
      </c>
      <c r="V151">
        <v>2.699692063482759E-2</v>
      </c>
      <c r="W151">
        <v>52.498810540674441</v>
      </c>
      <c r="X151">
        <v>-3.376429689617106</v>
      </c>
    </row>
    <row r="152" spans="1:24" x14ac:dyDescent="0.25">
      <c r="A152" s="1">
        <v>150</v>
      </c>
      <c r="B152">
        <v>6537</v>
      </c>
      <c r="C152">
        <v>1.071174968873073E-10</v>
      </c>
      <c r="D152">
        <v>1.8850877588474619E-5</v>
      </c>
      <c r="E152">
        <v>4.1283421933957541E-6</v>
      </c>
      <c r="F152">
        <v>1.2363379725921819</v>
      </c>
      <c r="G152">
        <v>-12.39881236368295</v>
      </c>
      <c r="H152">
        <v>2.1536097609008999</v>
      </c>
      <c r="I152">
        <v>2.4931603099999999</v>
      </c>
      <c r="J152">
        <v>0.4238372527</v>
      </c>
      <c r="K152">
        <v>3.4595450164017998</v>
      </c>
      <c r="L152">
        <v>1.9599999999999999E-2</v>
      </c>
      <c r="M152">
        <v>0.375</v>
      </c>
      <c r="N152">
        <v>2.7000000000000001E-3</v>
      </c>
      <c r="O152">
        <v>-11.817833841397301</v>
      </c>
      <c r="P152">
        <v>1.5227559499188941</v>
      </c>
      <c r="Q152">
        <v>-0.42858437499906737</v>
      </c>
      <c r="R152">
        <v>-0.24855258874121541</v>
      </c>
      <c r="S152">
        <v>0.85716875355657207</v>
      </c>
      <c r="T152">
        <v>0.24855258925713411</v>
      </c>
      <c r="U152">
        <v>-0.12174400877225749</v>
      </c>
      <c r="V152">
        <v>2.3127691521898728E-3</v>
      </c>
      <c r="W152">
        <v>15.226184175293101</v>
      </c>
      <c r="X152">
        <v>-0.28925159785114651</v>
      </c>
    </row>
    <row r="153" spans="1:24" x14ac:dyDescent="0.25">
      <c r="A153" s="1">
        <v>151</v>
      </c>
      <c r="B153">
        <v>1311</v>
      </c>
      <c r="C153">
        <v>1.08869533443015E-10</v>
      </c>
      <c r="D153">
        <v>8.7877567050014771E-6</v>
      </c>
      <c r="E153">
        <v>1.9245187191038181E-6</v>
      </c>
      <c r="F153">
        <v>1.559014423947038</v>
      </c>
      <c r="G153">
        <v>-12.2513068136463</v>
      </c>
      <c r="H153">
        <v>2.1204907500000001</v>
      </c>
      <c r="I153">
        <v>2.1204907500000001</v>
      </c>
      <c r="J153">
        <v>0.78458157750000002</v>
      </c>
      <c r="K153">
        <v>3.006659403327828</v>
      </c>
      <c r="L153">
        <v>1.9599999999999999E-2</v>
      </c>
      <c r="M153">
        <v>0.5</v>
      </c>
      <c r="N153">
        <v>2.7000000000000001E-3</v>
      </c>
      <c r="O153">
        <v>-11.405237507809129</v>
      </c>
      <c r="P153">
        <v>1.7796632499112199</v>
      </c>
      <c r="Q153">
        <v>-0.38930329779718942</v>
      </c>
      <c r="R153">
        <v>-0.21417363021071151</v>
      </c>
      <c r="S153">
        <v>0.77860659710118529</v>
      </c>
      <c r="T153">
        <v>0.2141736304179524</v>
      </c>
      <c r="U153">
        <v>-0.31468589634031868</v>
      </c>
      <c r="V153">
        <v>-1.8110779804424899E-2</v>
      </c>
      <c r="W153">
        <v>39.356888797773379</v>
      </c>
      <c r="X153">
        <v>2.2650647998309612</v>
      </c>
    </row>
    <row r="154" spans="1:24" x14ac:dyDescent="0.25">
      <c r="A154" s="1">
        <v>152</v>
      </c>
      <c r="B154">
        <v>677</v>
      </c>
      <c r="C154">
        <v>1.0895562318747071E-10</v>
      </c>
      <c r="D154">
        <v>2.2813659768739269E-5</v>
      </c>
      <c r="E154">
        <v>4.9961914911932043E-6</v>
      </c>
      <c r="F154">
        <v>1.184429933868048</v>
      </c>
      <c r="G154">
        <v>-12.466421948894871</v>
      </c>
      <c r="H154">
        <v>2.3694070900639139</v>
      </c>
      <c r="I154">
        <v>4.1241780400000003</v>
      </c>
      <c r="J154">
        <v>3.2581006516</v>
      </c>
      <c r="K154">
        <v>3.006659403327828</v>
      </c>
      <c r="L154">
        <v>3.1399999999999997E-2</v>
      </c>
      <c r="M154">
        <v>0.375</v>
      </c>
      <c r="N154">
        <v>4.3E-3</v>
      </c>
      <c r="O154">
        <v>-11.54034349986876</v>
      </c>
      <c r="P154">
        <v>1.3075711331019499</v>
      </c>
      <c r="Q154">
        <v>-0.35521776037042829</v>
      </c>
      <c r="R154">
        <v>-0.17928955976573371</v>
      </c>
      <c r="S154">
        <v>0.71043552431014012</v>
      </c>
      <c r="T154">
        <v>0.179289560216116</v>
      </c>
      <c r="U154">
        <v>-0.35986607833234141</v>
      </c>
      <c r="V154">
        <v>2.377100210511689E-2</v>
      </c>
      <c r="W154">
        <v>45.007448353198157</v>
      </c>
      <c r="X154">
        <v>-2.97297304182633</v>
      </c>
    </row>
    <row r="155" spans="1:24" x14ac:dyDescent="0.25">
      <c r="A155" s="1">
        <v>153</v>
      </c>
      <c r="B155">
        <v>829</v>
      </c>
      <c r="C155">
        <v>1.111050236352414E-10</v>
      </c>
      <c r="D155">
        <v>1.1699656345911859E-5</v>
      </c>
      <c r="E155">
        <v>2.562224740697957E-6</v>
      </c>
      <c r="F155">
        <v>1.538938666099356</v>
      </c>
      <c r="G155">
        <v>-12.50885943086773</v>
      </c>
      <c r="H155">
        <v>2.3102155158239448</v>
      </c>
      <c r="I155">
        <v>11.17638625</v>
      </c>
      <c r="J155">
        <v>0.89411090000000004</v>
      </c>
      <c r="K155">
        <v>2.8322092316478891</v>
      </c>
      <c r="L155">
        <v>1.9599999999999999E-2</v>
      </c>
      <c r="M155">
        <v>0.375</v>
      </c>
      <c r="N155">
        <v>2.7000000000000001E-3</v>
      </c>
      <c r="O155">
        <v>-11.843707010302911</v>
      </c>
      <c r="P155">
        <v>1.4968843839881101</v>
      </c>
      <c r="Q155">
        <v>-0.46319580633838758</v>
      </c>
      <c r="R155">
        <v>0.16809995001822711</v>
      </c>
      <c r="S155">
        <v>0.9263916150636472</v>
      </c>
      <c r="T155">
        <v>-0.168099950234784</v>
      </c>
      <c r="U155">
        <v>-0.32039383819007428</v>
      </c>
      <c r="V155">
        <v>-0.18165020965754741</v>
      </c>
      <c r="W155">
        <v>40.070765190892828</v>
      </c>
      <c r="X155">
        <v>22.71848590841449</v>
      </c>
    </row>
    <row r="156" spans="1:24" x14ac:dyDescent="0.25">
      <c r="A156" s="1">
        <v>154</v>
      </c>
      <c r="B156">
        <v>2240</v>
      </c>
      <c r="C156">
        <v>1.1118365415850609E-10</v>
      </c>
      <c r="D156">
        <v>1.415912750131028E-5</v>
      </c>
      <c r="E156">
        <v>3.1008489239285011E-6</v>
      </c>
      <c r="F156">
        <v>1.596325796239384</v>
      </c>
      <c r="G156">
        <v>-12.354320108364391</v>
      </c>
      <c r="H156">
        <v>1.9544100476116799</v>
      </c>
      <c r="I156">
        <v>11.480102179999999</v>
      </c>
      <c r="J156">
        <v>9.758086853</v>
      </c>
      <c r="K156">
        <v>1.9544100476116799</v>
      </c>
      <c r="L156">
        <v>1.9599999999999999E-2</v>
      </c>
      <c r="M156">
        <v>0.625</v>
      </c>
      <c r="N156">
        <v>2.7000000000000001E-3</v>
      </c>
      <c r="O156">
        <v>-11.62749867288715</v>
      </c>
      <c r="P156">
        <v>1.887068590888854</v>
      </c>
      <c r="Q156">
        <v>-0.42759379892584259</v>
      </c>
      <c r="R156">
        <v>-0.23033067592225009</v>
      </c>
      <c r="S156">
        <v>0.85518760051829401</v>
      </c>
      <c r="T156">
        <v>0.23033067628135359</v>
      </c>
      <c r="U156">
        <v>-0.31715815852277379</v>
      </c>
      <c r="V156">
        <v>-2.402885921652426E-2</v>
      </c>
      <c r="W156">
        <v>39.666087744804052</v>
      </c>
      <c r="X156">
        <v>3.005222512734933</v>
      </c>
    </row>
    <row r="157" spans="1:24" x14ac:dyDescent="0.25">
      <c r="A157" s="1">
        <v>155</v>
      </c>
      <c r="B157">
        <v>1316</v>
      </c>
      <c r="C157">
        <v>1.120543471251486E-10</v>
      </c>
      <c r="D157">
        <v>3.0373164420322859E-5</v>
      </c>
      <c r="E157">
        <v>6.6517230104994788E-6</v>
      </c>
      <c r="F157">
        <v>1.1801611929614071</v>
      </c>
      <c r="G157">
        <v>-12.460628012058111</v>
      </c>
      <c r="H157">
        <v>2.4462677409178379</v>
      </c>
      <c r="I157">
        <v>6.08881491</v>
      </c>
      <c r="J157">
        <v>2.8617430076999999</v>
      </c>
      <c r="K157">
        <v>2.4462677409178379</v>
      </c>
      <c r="L157">
        <v>1.9599999999999999E-2</v>
      </c>
      <c r="M157">
        <v>0.5</v>
      </c>
      <c r="N157">
        <v>2.7000000000000001E-3</v>
      </c>
      <c r="O157">
        <v>-11.663542122331201</v>
      </c>
      <c r="P157">
        <v>1.366490441385511</v>
      </c>
      <c r="Q157">
        <v>-0.39820497270957589</v>
      </c>
      <c r="R157">
        <v>-0.1494686280804772</v>
      </c>
      <c r="S157">
        <v>0.79640995074621856</v>
      </c>
      <c r="T157">
        <v>0.1494686285803638</v>
      </c>
      <c r="U157">
        <v>-0.42744727811217248</v>
      </c>
      <c r="V157">
        <v>-9.9818572383409285E-2</v>
      </c>
      <c r="W157">
        <v>53.45964082666854</v>
      </c>
      <c r="X157">
        <v>12.48403089853694</v>
      </c>
    </row>
    <row r="158" spans="1:24" x14ac:dyDescent="0.25">
      <c r="A158" s="1">
        <v>156</v>
      </c>
      <c r="B158">
        <v>5486</v>
      </c>
      <c r="C158">
        <v>1.1207519780664891E-10</v>
      </c>
      <c r="D158">
        <v>7.2613043063907511E-6</v>
      </c>
      <c r="E158">
        <v>1.5902256436850021E-6</v>
      </c>
      <c r="F158">
        <v>1.0318649048319659</v>
      </c>
      <c r="G158">
        <v>-12.13944821906307</v>
      </c>
      <c r="H158">
        <v>3.4929356500000002</v>
      </c>
      <c r="I158">
        <v>3.4929356500000002</v>
      </c>
      <c r="J158">
        <v>1.956043964</v>
      </c>
      <c r="K158">
        <v>5.2320789569544912</v>
      </c>
      <c r="L158">
        <v>2.5000000000000001E-2</v>
      </c>
      <c r="M158">
        <v>0.25</v>
      </c>
      <c r="N158">
        <v>3.5000000000000001E-3</v>
      </c>
      <c r="O158">
        <v>-11.476047369555619</v>
      </c>
      <c r="P158">
        <v>1.253643243598396</v>
      </c>
      <c r="Q158">
        <v>-0.37474731180343901</v>
      </c>
      <c r="R158">
        <v>-0.16995061264748171</v>
      </c>
      <c r="S158">
        <v>0.74949462480539608</v>
      </c>
      <c r="T158">
        <v>0.16995061278336579</v>
      </c>
      <c r="U158">
        <v>-0.24960172717280149</v>
      </c>
      <c r="V158">
        <v>-6.2315115851183947E-2</v>
      </c>
      <c r="W158">
        <v>31.21699298988726</v>
      </c>
      <c r="X158">
        <v>7.7935780201700284</v>
      </c>
    </row>
    <row r="159" spans="1:24" x14ac:dyDescent="0.25">
      <c r="A159" s="1">
        <v>157</v>
      </c>
      <c r="B159">
        <v>5852</v>
      </c>
      <c r="C159">
        <v>1.140424755901161E-10</v>
      </c>
      <c r="D159">
        <v>2.5097279886968339E-5</v>
      </c>
      <c r="E159">
        <v>5.496304297269481E-6</v>
      </c>
      <c r="F159">
        <v>0.99742553414683266</v>
      </c>
      <c r="G159">
        <v>-12.374435678098889</v>
      </c>
      <c r="H159">
        <v>1.8815698199999999</v>
      </c>
      <c r="I159">
        <v>1.8815698199999999</v>
      </c>
      <c r="J159">
        <v>1.7122285362</v>
      </c>
      <c r="K159">
        <v>7.9788456080286538</v>
      </c>
      <c r="L159">
        <v>1.9599999999999999E-2</v>
      </c>
      <c r="M159">
        <v>0.25</v>
      </c>
      <c r="N159">
        <v>2.7000000000000001E-3</v>
      </c>
      <c r="O159">
        <v>-11.60829584092486</v>
      </c>
      <c r="P159">
        <v>1.4920640716732261</v>
      </c>
      <c r="Q159">
        <v>-0.35309143635702922</v>
      </c>
      <c r="R159">
        <v>-0.25678508408849188</v>
      </c>
      <c r="S159">
        <v>0.70618287661711865</v>
      </c>
      <c r="T159">
        <v>0.25678508479811518</v>
      </c>
      <c r="U159">
        <v>-0.30436373208288098</v>
      </c>
      <c r="V159">
        <v>-0.20322478537735919</v>
      </c>
      <c r="W159">
        <v>38.065924456641973</v>
      </c>
      <c r="X159">
        <v>25.41675801828211</v>
      </c>
    </row>
    <row r="160" spans="1:24" x14ac:dyDescent="0.25">
      <c r="A160" s="1">
        <v>158</v>
      </c>
      <c r="B160">
        <v>1697</v>
      </c>
      <c r="C160">
        <v>1.14462049009043E-10</v>
      </c>
      <c r="D160">
        <v>2.073782793943503E-5</v>
      </c>
      <c r="E160">
        <v>4.5415843204082154E-6</v>
      </c>
      <c r="F160">
        <v>1.037501812718683</v>
      </c>
      <c r="G160">
        <v>-12.321407975248819</v>
      </c>
      <c r="H160">
        <v>2.766736271977245</v>
      </c>
      <c r="I160">
        <v>5.0232264500000001</v>
      </c>
      <c r="J160">
        <v>4.8725296565000003</v>
      </c>
      <c r="K160">
        <v>5.2320789569544912</v>
      </c>
      <c r="L160">
        <v>1.9599999999999999E-2</v>
      </c>
      <c r="M160">
        <v>0.375</v>
      </c>
      <c r="N160">
        <v>2.7000000000000001E-3</v>
      </c>
      <c r="O160">
        <v>-11.555608111809169</v>
      </c>
      <c r="P160">
        <v>1.47505745973124</v>
      </c>
      <c r="Q160">
        <v>-0.35279303570093218</v>
      </c>
      <c r="R160">
        <v>-0.1486396986688627</v>
      </c>
      <c r="S160">
        <v>0.70558607462422918</v>
      </c>
      <c r="T160">
        <v>0.1486396990082765</v>
      </c>
      <c r="U160">
        <v>-0.32185713922963571</v>
      </c>
      <c r="V160">
        <v>-0.3477417075265079</v>
      </c>
      <c r="W160">
        <v>40.253776177280997</v>
      </c>
      <c r="X160">
        <v>43.491087057386821</v>
      </c>
    </row>
    <row r="161" spans="1:24" x14ac:dyDescent="0.25">
      <c r="A161" s="1">
        <v>159</v>
      </c>
      <c r="B161">
        <v>6547</v>
      </c>
      <c r="C161">
        <v>1.146081966304482E-10</v>
      </c>
      <c r="D161">
        <v>7.9881522022017972E-6</v>
      </c>
      <c r="E161">
        <v>1.7494053329262221E-6</v>
      </c>
      <c r="F161">
        <v>1.301126068447602</v>
      </c>
      <c r="G161">
        <v>-12.57045256013261</v>
      </c>
      <c r="H161">
        <v>2.3182257263578632</v>
      </c>
      <c r="I161">
        <v>7.0006075499999998</v>
      </c>
      <c r="J161">
        <v>0.49004252850000002</v>
      </c>
      <c r="K161">
        <v>3.6563663957157262</v>
      </c>
      <c r="L161">
        <v>1.9599999999999999E-2</v>
      </c>
      <c r="M161">
        <v>0.125</v>
      </c>
      <c r="N161">
        <v>2.7000000000000001E-3</v>
      </c>
      <c r="O161">
        <v>-11.53010170525717</v>
      </c>
      <c r="P161">
        <v>1.3619697588321149</v>
      </c>
      <c r="Q161">
        <v>-0.4523272826664036</v>
      </c>
      <c r="R161">
        <v>-9.9295842438782604E-4</v>
      </c>
      <c r="S161">
        <v>0.90465456692424817</v>
      </c>
      <c r="T161">
        <v>9.9295842526121725E-4</v>
      </c>
      <c r="U161">
        <v>-0.46808404348937049</v>
      </c>
      <c r="V161">
        <v>-7.0833911075957517E-2</v>
      </c>
      <c r="W161">
        <v>58.541967917432018</v>
      </c>
      <c r="X161">
        <v>8.8590000179510593</v>
      </c>
    </row>
    <row r="162" spans="1:24" x14ac:dyDescent="0.25">
      <c r="A162" s="1">
        <v>160</v>
      </c>
      <c r="B162">
        <v>818</v>
      </c>
      <c r="C162">
        <v>1.1480435303921909E-10</v>
      </c>
      <c r="D162">
        <v>1.2870777984383069E-5</v>
      </c>
      <c r="E162">
        <v>2.8187003796175709E-6</v>
      </c>
      <c r="F162">
        <v>1.600833360132395</v>
      </c>
      <c r="G162">
        <v>-12.352352210865901</v>
      </c>
      <c r="H162">
        <v>1.7497716999999999</v>
      </c>
      <c r="I162">
        <v>1.7497716999999999</v>
      </c>
      <c r="J162">
        <v>0.76989954799999993</v>
      </c>
      <c r="K162">
        <v>3.477898169151024</v>
      </c>
      <c r="L162">
        <v>1.9599999999999999E-2</v>
      </c>
      <c r="M162">
        <v>0.5</v>
      </c>
      <c r="N162">
        <v>2.7000000000000001E-3</v>
      </c>
      <c r="O162">
        <v>-11.47015687819002</v>
      </c>
      <c r="P162">
        <v>1.683015404561643</v>
      </c>
      <c r="Q162">
        <v>-0.42162875004644579</v>
      </c>
      <c r="R162">
        <v>-0.13306856587461149</v>
      </c>
      <c r="S162">
        <v>0.84325750248304865</v>
      </c>
      <c r="T162">
        <v>0.13306856606319839</v>
      </c>
      <c r="U162">
        <v>-0.2394557948298868</v>
      </c>
      <c r="V162">
        <v>6.833757047546811E-2</v>
      </c>
      <c r="W162">
        <v>29.948069483579289</v>
      </c>
      <c r="X162">
        <v>-8.5467896502243228</v>
      </c>
    </row>
    <row r="163" spans="1:24" x14ac:dyDescent="0.25">
      <c r="A163" s="1">
        <v>161</v>
      </c>
      <c r="B163">
        <v>1140</v>
      </c>
      <c r="C163">
        <v>1.153294133639381E-10</v>
      </c>
      <c r="D163">
        <v>1.8850877588474619E-5</v>
      </c>
      <c r="E163">
        <v>4.1283421933957541E-6</v>
      </c>
      <c r="F163">
        <v>1.120174798560966</v>
      </c>
      <c r="G163">
        <v>-12.142367884073019</v>
      </c>
      <c r="H163">
        <v>2.2382314399999998</v>
      </c>
      <c r="I163">
        <v>2.2382314399999998</v>
      </c>
      <c r="J163">
        <v>2.2382314399999999E-2</v>
      </c>
      <c r="K163">
        <v>4.5135166683820502</v>
      </c>
      <c r="L163">
        <v>1.9599999999999999E-2</v>
      </c>
      <c r="M163">
        <v>0.5</v>
      </c>
      <c r="N163">
        <v>2.7000000000000001E-3</v>
      </c>
      <c r="O163">
        <v>-11.309918599174321</v>
      </c>
      <c r="P163">
        <v>1.3827026019768229</v>
      </c>
      <c r="Q163">
        <v>-0.37380738422309778</v>
      </c>
      <c r="R163">
        <v>-0.13599093381790281</v>
      </c>
      <c r="S163">
        <v>0.74761477154983225</v>
      </c>
      <c r="T163">
        <v>0.1359909341001781</v>
      </c>
      <c r="U163">
        <v>-0.30535077334645799</v>
      </c>
      <c r="V163">
        <v>-0.1660422417215463</v>
      </c>
      <c r="W163">
        <v>38.189370959015257</v>
      </c>
      <c r="X163">
        <v>20.766440819771269</v>
      </c>
    </row>
    <row r="164" spans="1:24" x14ac:dyDescent="0.25">
      <c r="A164" s="1">
        <v>162</v>
      </c>
      <c r="B164">
        <v>3098</v>
      </c>
      <c r="C164">
        <v>1.153443038216355E-10</v>
      </c>
      <c r="D164">
        <v>2.7609487653879981E-5</v>
      </c>
      <c r="E164">
        <v>6.0464777984256736E-6</v>
      </c>
      <c r="F164">
        <v>0.97208689701393647</v>
      </c>
      <c r="G164">
        <v>-12.552610324097</v>
      </c>
      <c r="H164">
        <v>2.763953195770684</v>
      </c>
      <c r="I164">
        <v>4.7452530399999997</v>
      </c>
      <c r="J164">
        <v>3.0369619455999999</v>
      </c>
      <c r="K164">
        <v>2.763953195770684</v>
      </c>
      <c r="L164">
        <v>1.9599999999999999E-2</v>
      </c>
      <c r="M164">
        <v>0.25</v>
      </c>
      <c r="N164">
        <v>2.7000000000000001E-3</v>
      </c>
      <c r="O164">
        <v>-11.52160159560648</v>
      </c>
      <c r="P164">
        <v>1.059128148638645</v>
      </c>
      <c r="Q164">
        <v>-0.33443692591301621</v>
      </c>
      <c r="R164">
        <v>-3.1868092745498663E-2</v>
      </c>
      <c r="S164">
        <v>0.66887385589293702</v>
      </c>
      <c r="T164">
        <v>3.1868092842381283E-2</v>
      </c>
      <c r="U164">
        <v>-0.39270332145305847</v>
      </c>
      <c r="V164">
        <v>-7.432711484057683E-2</v>
      </c>
      <c r="W164">
        <v>49.114310913475947</v>
      </c>
      <c r="X164">
        <v>9.2958852858036902</v>
      </c>
    </row>
    <row r="165" spans="1:24" x14ac:dyDescent="0.25">
      <c r="A165" s="1">
        <v>163</v>
      </c>
      <c r="B165">
        <v>7438</v>
      </c>
      <c r="C165">
        <v>1.156729306904217E-10</v>
      </c>
      <c r="D165">
        <v>7.2613043063907511E-6</v>
      </c>
      <c r="E165">
        <v>1.5902256436850021E-6</v>
      </c>
      <c r="F165">
        <v>1.5355304235075999</v>
      </c>
      <c r="G165">
        <v>-12.20112453374872</v>
      </c>
      <c r="H165">
        <v>1.9544100476116799</v>
      </c>
      <c r="I165">
        <v>7.5585492600000004</v>
      </c>
      <c r="J165">
        <v>2.0408083002000001</v>
      </c>
      <c r="K165">
        <v>1.9544100476116799</v>
      </c>
      <c r="L165">
        <v>2.5000000000000001E-2</v>
      </c>
      <c r="M165">
        <v>0.375</v>
      </c>
      <c r="N165">
        <v>3.5000000000000001E-3</v>
      </c>
      <c r="O165">
        <v>-11.58788148817372</v>
      </c>
      <c r="P165">
        <v>1.7741811414172439</v>
      </c>
      <c r="Q165">
        <v>-0.38315504101132491</v>
      </c>
      <c r="R165">
        <v>-2.7711737218181369E-2</v>
      </c>
      <c r="S165">
        <v>0.76631008324805749</v>
      </c>
      <c r="T165">
        <v>2.7711737240338302E-2</v>
      </c>
      <c r="U165">
        <v>-0.12680320843417689</v>
      </c>
      <c r="V165">
        <v>-0.1750505322927817</v>
      </c>
      <c r="W165">
        <v>15.85892418943267</v>
      </c>
      <c r="X165">
        <v>21.893082637511721</v>
      </c>
    </row>
    <row r="166" spans="1:24" x14ac:dyDescent="0.25">
      <c r="A166" s="1">
        <v>164</v>
      </c>
      <c r="B166">
        <v>590</v>
      </c>
      <c r="C166">
        <v>1.161141290899542E-10</v>
      </c>
      <c r="D166">
        <v>3.6758131600667453E-5</v>
      </c>
      <c r="E166">
        <v>8.0500308235097204E-6</v>
      </c>
      <c r="F166">
        <v>1.104391214123162</v>
      </c>
      <c r="G166">
        <v>-12.374461257995581</v>
      </c>
      <c r="H166">
        <v>2.5562845766910249</v>
      </c>
      <c r="I166">
        <v>5.9905248499999999</v>
      </c>
      <c r="J166">
        <v>0.29952624249999998</v>
      </c>
      <c r="K166">
        <v>4.5135166683820502</v>
      </c>
      <c r="L166">
        <v>1.9599999999999999E-2</v>
      </c>
      <c r="M166">
        <v>0.625</v>
      </c>
      <c r="N166">
        <v>2.7000000000000001E-3</v>
      </c>
      <c r="O166">
        <v>-11.44285591191681</v>
      </c>
      <c r="P166">
        <v>1.186710802512384</v>
      </c>
      <c r="Q166">
        <v>-0.40228902320640758</v>
      </c>
      <c r="R166">
        <v>-0.12955664840917491</v>
      </c>
      <c r="S166">
        <v>0.8045780529258445</v>
      </c>
      <c r="T166">
        <v>0.12955664893355301</v>
      </c>
      <c r="U166">
        <v>-0.24937439898927649</v>
      </c>
      <c r="V166">
        <v>8.306216773414371E-2</v>
      </c>
      <c r="W166">
        <v>31.188561686979678</v>
      </c>
      <c r="X166">
        <v>-10.38835402804116</v>
      </c>
    </row>
    <row r="167" spans="1:24" x14ac:dyDescent="0.25">
      <c r="A167" s="1">
        <v>165</v>
      </c>
      <c r="B167">
        <v>3390</v>
      </c>
      <c r="C167">
        <v>1.162003383190825E-10</v>
      </c>
      <c r="D167">
        <v>6.600592839915557E-6</v>
      </c>
      <c r="E167">
        <v>1.4455298324736661E-6</v>
      </c>
      <c r="F167">
        <v>1.322669022136514</v>
      </c>
      <c r="G167">
        <v>-12.679295162651099</v>
      </c>
      <c r="H167">
        <v>3.477898169151024</v>
      </c>
      <c r="I167">
        <v>11.885304</v>
      </c>
      <c r="J167">
        <v>6.5369172000000004</v>
      </c>
      <c r="K167">
        <v>3.477898169151024</v>
      </c>
      <c r="L167">
        <v>1.9599999999999999E-2</v>
      </c>
      <c r="M167">
        <v>0.125</v>
      </c>
      <c r="N167">
        <v>2.7000000000000001E-3</v>
      </c>
      <c r="O167">
        <v>-11.71553803126065</v>
      </c>
      <c r="P167">
        <v>1.5299730865896271</v>
      </c>
      <c r="Q167">
        <v>-0.45114025676613079</v>
      </c>
      <c r="R167">
        <v>-0.14151686761228491</v>
      </c>
      <c r="S167">
        <v>0.90228051484381488</v>
      </c>
      <c r="T167">
        <v>0.14151686771513919</v>
      </c>
      <c r="U167">
        <v>-0.31701041329081092</v>
      </c>
      <c r="V167">
        <v>-0.1095226608346489</v>
      </c>
      <c r="W167">
        <v>39.647609660045923</v>
      </c>
      <c r="X167">
        <v>13.69769421964798</v>
      </c>
    </row>
    <row r="168" spans="1:24" x14ac:dyDescent="0.25">
      <c r="A168" s="1">
        <v>166</v>
      </c>
      <c r="B168">
        <v>3520</v>
      </c>
      <c r="C168">
        <v>1.16355352308021E-10</v>
      </c>
      <c r="D168">
        <v>9.6674006643254434E-6</v>
      </c>
      <c r="E168">
        <v>2.1171607462666861E-6</v>
      </c>
      <c r="F168">
        <v>1.4766782945779451</v>
      </c>
      <c r="G168">
        <v>-12.447132271886741</v>
      </c>
      <c r="H168">
        <v>1.9544100476116799</v>
      </c>
      <c r="I168">
        <v>6.3576347499999999</v>
      </c>
      <c r="J168">
        <v>2.8609356374999999</v>
      </c>
      <c r="K168">
        <v>1.9544100476116799</v>
      </c>
      <c r="L168">
        <v>1.9599999999999999E-2</v>
      </c>
      <c r="M168">
        <v>0.25</v>
      </c>
      <c r="N168">
        <v>2.7000000000000001E-3</v>
      </c>
      <c r="O168">
        <v>-11.65126654827708</v>
      </c>
      <c r="P168">
        <v>1.6149251082759359</v>
      </c>
      <c r="Q168">
        <v>-0.35540335638227832</v>
      </c>
      <c r="R168">
        <v>-0.1347317833652289</v>
      </c>
      <c r="S168">
        <v>0.71080671427784825</v>
      </c>
      <c r="T168">
        <v>0.13473178350864939</v>
      </c>
      <c r="U168">
        <v>-0.31783313108199679</v>
      </c>
      <c r="V168">
        <v>4.4608660736821633E-2</v>
      </c>
      <c r="W168">
        <v>39.750504683293578</v>
      </c>
      <c r="X168">
        <v>-5.579080983464296</v>
      </c>
    </row>
    <row r="169" spans="1:24" x14ac:dyDescent="0.25">
      <c r="A169" s="1">
        <v>167</v>
      </c>
      <c r="B169">
        <v>1811</v>
      </c>
      <c r="C169">
        <v>1.170400835027034E-10</v>
      </c>
      <c r="D169">
        <v>1.415912750131028E-5</v>
      </c>
      <c r="E169">
        <v>3.1008489239285011E-6</v>
      </c>
      <c r="F169">
        <v>1.389057911321198</v>
      </c>
      <c r="G169">
        <v>-12.32507217618846</v>
      </c>
      <c r="H169">
        <v>1.8598645893755119</v>
      </c>
      <c r="I169">
        <v>12.09155048</v>
      </c>
      <c r="J169">
        <v>0.1209155048</v>
      </c>
      <c r="K169">
        <v>3.477898169151024</v>
      </c>
      <c r="L169">
        <v>1.9599999999999999E-2</v>
      </c>
      <c r="M169">
        <v>0.375</v>
      </c>
      <c r="N169">
        <v>2.7000000000000001E-3</v>
      </c>
      <c r="O169">
        <v>-11.68586142450326</v>
      </c>
      <c r="P169">
        <v>1.6927618216634699</v>
      </c>
      <c r="Q169">
        <v>-0.43467146947969881</v>
      </c>
      <c r="R169">
        <v>-0.17718469725351491</v>
      </c>
      <c r="S169">
        <v>0.86934294167014503</v>
      </c>
      <c r="T169">
        <v>0.17718469752975971</v>
      </c>
      <c r="U169">
        <v>-0.41524086008423811</v>
      </c>
      <c r="V169">
        <v>-6.2578616085347899E-2</v>
      </c>
      <c r="W169">
        <v>51.93301811325334</v>
      </c>
      <c r="X169">
        <v>7.8265332607282616</v>
      </c>
    </row>
    <row r="170" spans="1:24" x14ac:dyDescent="0.25">
      <c r="A170" s="1">
        <v>168</v>
      </c>
      <c r="B170">
        <v>7508</v>
      </c>
      <c r="C170">
        <v>1.1889310495240531E-10</v>
      </c>
      <c r="D170">
        <v>1.415912750131028E-5</v>
      </c>
      <c r="E170">
        <v>3.1008489239285011E-6</v>
      </c>
      <c r="F170">
        <v>1.389655321564607</v>
      </c>
      <c r="G170">
        <v>-12.53769971495125</v>
      </c>
      <c r="H170">
        <v>3.0784622800000001</v>
      </c>
      <c r="I170">
        <v>3.0784622800000001</v>
      </c>
      <c r="J170">
        <v>1.231384912</v>
      </c>
      <c r="K170">
        <v>4.5135166683820502</v>
      </c>
      <c r="L170">
        <v>1.9599999999999999E-2</v>
      </c>
      <c r="M170">
        <v>0.375</v>
      </c>
      <c r="N170">
        <v>2.7000000000000001E-3</v>
      </c>
      <c r="O170">
        <v>-11.52338141102277</v>
      </c>
      <c r="P170">
        <v>1.618077812791834</v>
      </c>
      <c r="Q170">
        <v>-0.42081207178623509</v>
      </c>
      <c r="R170">
        <v>-7.1559770556238897E-2</v>
      </c>
      <c r="S170">
        <v>0.84162414619678594</v>
      </c>
      <c r="T170">
        <v>7.155977066780618E-2</v>
      </c>
      <c r="U170">
        <v>-0.3717355641050909</v>
      </c>
      <c r="V170">
        <v>-0.31680777307126129</v>
      </c>
      <c r="W170">
        <v>46.491931887660918</v>
      </c>
      <c r="X170">
        <v>39.622266012047959</v>
      </c>
    </row>
    <row r="171" spans="1:24" x14ac:dyDescent="0.25">
      <c r="A171" s="1">
        <v>169</v>
      </c>
      <c r="B171">
        <v>3628</v>
      </c>
      <c r="C171">
        <v>1.1944993650190859E-10</v>
      </c>
      <c r="D171">
        <v>1.5576439267433339E-5</v>
      </c>
      <c r="E171">
        <v>3.4112402008237198E-6</v>
      </c>
      <c r="F171">
        <v>1.5853671356078549</v>
      </c>
      <c r="G171">
        <v>-12.68243745161919</v>
      </c>
      <c r="H171">
        <v>2.5000911770578629</v>
      </c>
      <c r="I171">
        <v>2.7996165799999999</v>
      </c>
      <c r="J171">
        <v>0.67190797920000001</v>
      </c>
      <c r="K171">
        <v>3.6563663957157262</v>
      </c>
      <c r="L171">
        <v>1.9599999999999999E-2</v>
      </c>
      <c r="M171">
        <v>0.375</v>
      </c>
      <c r="N171">
        <v>2.7000000000000001E-3</v>
      </c>
      <c r="O171">
        <v>-11.86975973294485</v>
      </c>
      <c r="P171">
        <v>1.6828841095273079</v>
      </c>
      <c r="Q171">
        <v>-0.46176842726029399</v>
      </c>
      <c r="R171">
        <v>-0.1341500734488861</v>
      </c>
      <c r="S171">
        <v>0.92353685768857829</v>
      </c>
      <c r="T171">
        <v>0.13415007367897219</v>
      </c>
      <c r="U171">
        <v>-0.15753482581725439</v>
      </c>
      <c r="V171">
        <v>1.8072134175029779E-3</v>
      </c>
      <c r="W171">
        <v>19.702442001916641</v>
      </c>
      <c r="X171">
        <v>-0.22602314985730659</v>
      </c>
    </row>
    <row r="172" spans="1:24" x14ac:dyDescent="0.25">
      <c r="A172" s="1">
        <v>170</v>
      </c>
      <c r="B172">
        <v>2372</v>
      </c>
      <c r="C172">
        <v>1.202165543503946E-10</v>
      </c>
      <c r="D172">
        <v>1.415912750131028E-5</v>
      </c>
      <c r="E172">
        <v>3.1008489239285011E-6</v>
      </c>
      <c r="F172">
        <v>1.232017324452924</v>
      </c>
      <c r="G172">
        <v>-12.177935960875359</v>
      </c>
      <c r="H172">
        <v>1.9544100476116799</v>
      </c>
      <c r="I172">
        <v>9.5643739199999995</v>
      </c>
      <c r="J172">
        <v>3.7301058288000002</v>
      </c>
      <c r="K172">
        <v>1.9544100476116799</v>
      </c>
      <c r="L172">
        <v>1.9599999999999999E-2</v>
      </c>
      <c r="M172">
        <v>0.375</v>
      </c>
      <c r="N172">
        <v>2.7000000000000001E-3</v>
      </c>
      <c r="O172">
        <v>-11.56721292500478</v>
      </c>
      <c r="P172">
        <v>1.373141030111209</v>
      </c>
      <c r="Q172">
        <v>-0.39370035054028218</v>
      </c>
      <c r="R172">
        <v>-1.0143340546827801E-2</v>
      </c>
      <c r="S172">
        <v>0.78740070353580316</v>
      </c>
      <c r="T172">
        <v>1.014334056264206E-2</v>
      </c>
      <c r="U172">
        <v>-0.28742811287949588</v>
      </c>
      <c r="V172">
        <v>-9.3027104307290456E-2</v>
      </c>
      <c r="W172">
        <v>35.947833720893733</v>
      </c>
      <c r="X172">
        <v>11.6346408974154</v>
      </c>
    </row>
    <row r="173" spans="1:24" x14ac:dyDescent="0.25">
      <c r="A173" s="1">
        <v>171</v>
      </c>
      <c r="B173">
        <v>7198</v>
      </c>
      <c r="C173">
        <v>1.2035306099085661E-10</v>
      </c>
      <c r="D173">
        <v>1.8850877588474619E-5</v>
      </c>
      <c r="E173">
        <v>4.1283421933957541E-6</v>
      </c>
      <c r="F173">
        <v>0.95336662580244314</v>
      </c>
      <c r="G173">
        <v>-12.20313976408627</v>
      </c>
      <c r="H173">
        <v>3.006659403327828</v>
      </c>
      <c r="I173">
        <v>14.98987925</v>
      </c>
      <c r="J173">
        <v>4.7967613599999996</v>
      </c>
      <c r="K173">
        <v>3.006659403327828</v>
      </c>
      <c r="L173">
        <v>2.5000000000000001E-2</v>
      </c>
      <c r="M173">
        <v>0.375</v>
      </c>
      <c r="N173">
        <v>3.5000000000000001E-3</v>
      </c>
      <c r="O173">
        <v>-11.190621569845231</v>
      </c>
      <c r="P173">
        <v>1.2089637432626761</v>
      </c>
      <c r="Q173">
        <v>-0.34013104566214458</v>
      </c>
      <c r="R173">
        <v>-0.19045974982798969</v>
      </c>
      <c r="S173">
        <v>0.68026209414831895</v>
      </c>
      <c r="T173">
        <v>0.19045975022332559</v>
      </c>
      <c r="U173">
        <v>-0.27830828130373569</v>
      </c>
      <c r="V173">
        <v>-2.5234000284605099E-2</v>
      </c>
      <c r="W173">
        <v>34.807241780308473</v>
      </c>
      <c r="X173">
        <v>3.155946150348464</v>
      </c>
    </row>
    <row r="174" spans="1:24" x14ac:dyDescent="0.25">
      <c r="A174" s="1">
        <v>172</v>
      </c>
      <c r="B174">
        <v>1010</v>
      </c>
      <c r="C174">
        <v>1.2094098304504451E-10</v>
      </c>
      <c r="D174">
        <v>6.600592839915557E-6</v>
      </c>
      <c r="E174">
        <v>1.4455298324736661E-6</v>
      </c>
      <c r="F174">
        <v>1.457782477777863</v>
      </c>
      <c r="G174">
        <v>-12.70999093202415</v>
      </c>
      <c r="H174">
        <v>2.8462062855910251</v>
      </c>
      <c r="I174">
        <v>8.4206850200000005</v>
      </c>
      <c r="J174">
        <v>0.58944795140000006</v>
      </c>
      <c r="K174">
        <v>4.5135166683820502</v>
      </c>
      <c r="L174">
        <v>1.9599999999999999E-2</v>
      </c>
      <c r="M174">
        <v>0.125</v>
      </c>
      <c r="N174">
        <v>2.7000000000000001E-3</v>
      </c>
      <c r="O174">
        <v>-11.97205423184087</v>
      </c>
      <c r="P174">
        <v>1.6584447548289289</v>
      </c>
      <c r="Q174">
        <v>-0.38209061556154222</v>
      </c>
      <c r="R174">
        <v>-8.1499857105632095E-2</v>
      </c>
      <c r="S174">
        <v>0.76418123223389678</v>
      </c>
      <c r="T174">
        <v>8.1499857164866116E-2</v>
      </c>
      <c r="U174">
        <v>-0.37438994340860221</v>
      </c>
      <c r="V174">
        <v>-4.0296188216465079E-2</v>
      </c>
      <c r="W174">
        <v>46.823907715908483</v>
      </c>
      <c r="X174">
        <v>5.0397320536235508</v>
      </c>
    </row>
    <row r="175" spans="1:24" x14ac:dyDescent="0.25">
      <c r="A175" s="1">
        <v>173</v>
      </c>
      <c r="B175">
        <v>3712</v>
      </c>
      <c r="C175">
        <v>1.2113901349585001E-10</v>
      </c>
      <c r="D175">
        <v>8.7877567050014771E-6</v>
      </c>
      <c r="E175">
        <v>1.9245187191038181E-6</v>
      </c>
      <c r="F175">
        <v>1.659052689873235</v>
      </c>
      <c r="G175">
        <v>-12.2695437990988</v>
      </c>
      <c r="H175">
        <v>1.9544100476116799</v>
      </c>
      <c r="I175">
        <v>11.671694179999999</v>
      </c>
      <c r="J175">
        <v>4.5519607302000002</v>
      </c>
      <c r="K175">
        <v>1.9544100476116799</v>
      </c>
      <c r="L175">
        <v>1.9599999999999999E-2</v>
      </c>
      <c r="M175">
        <v>0.5</v>
      </c>
      <c r="N175">
        <v>2.7000000000000001E-3</v>
      </c>
      <c r="O175">
        <v>-11.35558216648459</v>
      </c>
      <c r="P175">
        <v>1.852651792263255</v>
      </c>
      <c r="Q175">
        <v>-0.39967784693803049</v>
      </c>
      <c r="R175">
        <v>-0.16809047067469021</v>
      </c>
      <c r="S175">
        <v>0.79935569542302254</v>
      </c>
      <c r="T175">
        <v>0.16809047083733969</v>
      </c>
      <c r="U175">
        <v>-0.29140990450505427</v>
      </c>
      <c r="V175">
        <v>-4.9461686500909548E-2</v>
      </c>
      <c r="W175">
        <v>36.445825312018393</v>
      </c>
      <c r="X175">
        <v>6.1860354023028803</v>
      </c>
    </row>
    <row r="176" spans="1:24" x14ac:dyDescent="0.25">
      <c r="A176" s="1">
        <v>174</v>
      </c>
      <c r="B176">
        <v>388</v>
      </c>
      <c r="C176">
        <v>1.2192963485124921E-10</v>
      </c>
      <c r="D176">
        <v>1.1699656345911859E-5</v>
      </c>
      <c r="E176">
        <v>2.562224740697957E-6</v>
      </c>
      <c r="F176">
        <v>1.1538044489465049</v>
      </c>
      <c r="G176">
        <v>-12.67490049927213</v>
      </c>
      <c r="H176">
        <v>3.006659403327828</v>
      </c>
      <c r="I176">
        <v>7.8693989000000002</v>
      </c>
      <c r="J176">
        <v>2.2034316920000001</v>
      </c>
      <c r="K176">
        <v>3.006659403327828</v>
      </c>
      <c r="L176">
        <v>1.9599999999999999E-2</v>
      </c>
      <c r="M176">
        <v>0.125</v>
      </c>
      <c r="N176">
        <v>2.7000000000000001E-3</v>
      </c>
      <c r="O176">
        <v>-11.817014980291781</v>
      </c>
      <c r="P176">
        <v>1.5693091507920369</v>
      </c>
      <c r="Q176">
        <v>-0.53094974343461787</v>
      </c>
      <c r="R176">
        <v>-0.13971411504949591</v>
      </c>
      <c r="S176">
        <v>1.0618994896052469</v>
      </c>
      <c r="T176">
        <v>0.13971411522948449</v>
      </c>
      <c r="U176">
        <v>-0.1924618285265518</v>
      </c>
      <c r="V176">
        <v>-0.26927305089793951</v>
      </c>
      <c r="W176">
        <v>24.070664974905419</v>
      </c>
      <c r="X176">
        <v>33.677230672474707</v>
      </c>
    </row>
    <row r="177" spans="1:24" x14ac:dyDescent="0.25">
      <c r="A177" s="1">
        <v>175</v>
      </c>
      <c r="B177">
        <v>3560</v>
      </c>
      <c r="C177">
        <v>1.221633989300572E-10</v>
      </c>
      <c r="D177">
        <v>1.7135622250000002E-5</v>
      </c>
      <c r="E177">
        <v>3.7527012741315241E-6</v>
      </c>
      <c r="F177">
        <v>1.480914881799559</v>
      </c>
      <c r="G177">
        <v>-12.3707636281368</v>
      </c>
      <c r="H177">
        <v>1.9544100476116799</v>
      </c>
      <c r="I177">
        <v>2.5176157400000001</v>
      </c>
      <c r="J177">
        <v>1.3343363422000001</v>
      </c>
      <c r="K177">
        <v>1.9544100476116799</v>
      </c>
      <c r="L177">
        <v>2.5000000000000001E-2</v>
      </c>
      <c r="M177">
        <v>0.5</v>
      </c>
      <c r="N177">
        <v>3.5000000000000001E-3</v>
      </c>
      <c r="O177">
        <v>-11.787518334706521</v>
      </c>
      <c r="P177">
        <v>1.791871452512046</v>
      </c>
      <c r="Q177">
        <v>-0.42826522691122448</v>
      </c>
      <c r="R177">
        <v>-0.13533322632703509</v>
      </c>
      <c r="S177">
        <v>0.85653045705469277</v>
      </c>
      <c r="T177">
        <v>0.135333226582385</v>
      </c>
      <c r="U177">
        <v>-0.29932511128626832</v>
      </c>
      <c r="V177">
        <v>-0.16789217842768611</v>
      </c>
      <c r="W177">
        <v>37.435758183883507</v>
      </c>
      <c r="X177">
        <v>20.997807252373409</v>
      </c>
    </row>
    <row r="178" spans="1:24" x14ac:dyDescent="0.25">
      <c r="A178" s="1">
        <v>176</v>
      </c>
      <c r="B178">
        <v>48</v>
      </c>
      <c r="C178">
        <v>1.2248964439447629E-10</v>
      </c>
      <c r="D178">
        <v>2.073782793943503E-5</v>
      </c>
      <c r="E178">
        <v>4.5415843204082154E-6</v>
      </c>
      <c r="F178">
        <v>1.3532027556634061</v>
      </c>
      <c r="G178">
        <v>-12.55677542952821</v>
      </c>
      <c r="H178">
        <v>2.4462677409178379</v>
      </c>
      <c r="I178">
        <v>5.0260207899999996</v>
      </c>
      <c r="J178">
        <v>3.4176941371999998</v>
      </c>
      <c r="K178">
        <v>2.4462677409178379</v>
      </c>
      <c r="L178">
        <v>3.1399999999999997E-2</v>
      </c>
      <c r="M178">
        <v>0.375</v>
      </c>
      <c r="N178">
        <v>4.3E-3</v>
      </c>
      <c r="O178">
        <v>-12.123576787150659</v>
      </c>
      <c r="P178">
        <v>1.2892826442524059</v>
      </c>
      <c r="Q178">
        <v>-0.4318312199340868</v>
      </c>
      <c r="R178">
        <v>-0.15279112964891919</v>
      </c>
      <c r="S178">
        <v>0.86366244381246249</v>
      </c>
      <c r="T178">
        <v>0.15279112999781269</v>
      </c>
      <c r="U178">
        <v>-0.22822384743896679</v>
      </c>
      <c r="V178">
        <v>0.2527011233733496</v>
      </c>
      <c r="W178">
        <v>28.543321099276682</v>
      </c>
      <c r="X178">
        <v>-31.604625842276981</v>
      </c>
    </row>
    <row r="179" spans="1:24" x14ac:dyDescent="0.25">
      <c r="A179" s="1">
        <v>177</v>
      </c>
      <c r="B179">
        <v>7950</v>
      </c>
      <c r="C179">
        <v>1.227743675202235E-10</v>
      </c>
      <c r="D179">
        <v>9.6674006643254434E-6</v>
      </c>
      <c r="E179">
        <v>2.1171607462666861E-6</v>
      </c>
      <c r="F179">
        <v>1.8778012006839959</v>
      </c>
      <c r="G179">
        <v>-12.678507912230691</v>
      </c>
      <c r="H179">
        <v>2.0925821400000002</v>
      </c>
      <c r="I179">
        <v>2.0925821400000002</v>
      </c>
      <c r="J179">
        <v>0.50221971360000006</v>
      </c>
      <c r="K179">
        <v>16.390654164465779</v>
      </c>
      <c r="L179">
        <v>1.9599999999999999E-2</v>
      </c>
      <c r="M179">
        <v>0.375</v>
      </c>
      <c r="N179">
        <v>2.7000000000000001E-3</v>
      </c>
      <c r="O179">
        <v>-11.808978802242351</v>
      </c>
      <c r="P179">
        <v>1.8654532072298591</v>
      </c>
      <c r="Q179">
        <v>-0.36412605126923658</v>
      </c>
      <c r="R179">
        <v>-8.3407902865790633E-3</v>
      </c>
      <c r="S179">
        <v>0.72825210408890584</v>
      </c>
      <c r="T179">
        <v>8.3407902954577423E-3</v>
      </c>
      <c r="U179">
        <v>-0.2769435810926118</v>
      </c>
      <c r="V179">
        <v>1.597687185792775E-2</v>
      </c>
      <c r="W179">
        <v>34.636562524974387</v>
      </c>
      <c r="X179">
        <v>-1.99818287492846</v>
      </c>
    </row>
    <row r="180" spans="1:24" x14ac:dyDescent="0.25">
      <c r="A180" s="1">
        <v>178</v>
      </c>
      <c r="B180">
        <v>2883</v>
      </c>
      <c r="C180">
        <v>1.2297789459731209E-10</v>
      </c>
      <c r="D180">
        <v>1.7135622250000002E-5</v>
      </c>
      <c r="E180">
        <v>3.7527012741315241E-6</v>
      </c>
      <c r="F180">
        <v>1.2419454778916461</v>
      </c>
      <c r="G180">
        <v>-12.835476913977431</v>
      </c>
      <c r="H180">
        <v>2.4462677409178379</v>
      </c>
      <c r="I180">
        <v>3.98986566</v>
      </c>
      <c r="J180">
        <v>2.4737167092000001</v>
      </c>
      <c r="K180">
        <v>2.4462677409178379</v>
      </c>
      <c r="L180">
        <v>1.9599999999999999E-2</v>
      </c>
      <c r="M180">
        <v>0.125</v>
      </c>
      <c r="N180">
        <v>2.7000000000000001E-3</v>
      </c>
      <c r="O180">
        <v>-12.021906139222381</v>
      </c>
      <c r="P180">
        <v>1.600354719248833</v>
      </c>
      <c r="Q180">
        <v>-0.47722434789218388</v>
      </c>
      <c r="R180">
        <v>-0.17261525264338601</v>
      </c>
      <c r="S180">
        <v>0.95444869938612054</v>
      </c>
      <c r="T180">
        <v>0.17261525296908051</v>
      </c>
      <c r="U180">
        <v>-0.36922472610023599</v>
      </c>
      <c r="V180">
        <v>-0.1158822008104182</v>
      </c>
      <c r="W180">
        <v>46.177908369938891</v>
      </c>
      <c r="X180">
        <v>14.493064175982679</v>
      </c>
    </row>
    <row r="181" spans="1:24" x14ac:dyDescent="0.25">
      <c r="A181" s="1">
        <v>179</v>
      </c>
      <c r="B181">
        <v>459</v>
      </c>
      <c r="C181">
        <v>1.2317135758923549E-10</v>
      </c>
      <c r="D181">
        <v>9.6674006643254434E-6</v>
      </c>
      <c r="E181">
        <v>2.1171607462666861E-6</v>
      </c>
      <c r="F181">
        <v>0.8220247098788509</v>
      </c>
      <c r="G181">
        <v>-11.82442683683707</v>
      </c>
      <c r="H181">
        <v>2.226838357185343</v>
      </c>
      <c r="I181">
        <v>6.4989366100000003</v>
      </c>
      <c r="J181">
        <v>5.6540748506999998</v>
      </c>
      <c r="K181">
        <v>2.763953195770684</v>
      </c>
      <c r="L181">
        <v>1.9599999999999999E-2</v>
      </c>
      <c r="M181">
        <v>0.25</v>
      </c>
      <c r="N181">
        <v>2.7000000000000001E-3</v>
      </c>
      <c r="O181">
        <v>-11.201699684903639</v>
      </c>
      <c r="P181">
        <v>1.192996108938484</v>
      </c>
      <c r="Q181">
        <v>-0.41965559363990351</v>
      </c>
      <c r="R181">
        <v>-6.4947599964828462E-2</v>
      </c>
      <c r="S181">
        <v>0.8393111890666819</v>
      </c>
      <c r="T181">
        <v>6.4947600033964464E-2</v>
      </c>
      <c r="U181">
        <v>-0.30726444250825358</v>
      </c>
      <c r="V181">
        <v>-0.28724288381866142</v>
      </c>
      <c r="W181">
        <v>38.428708232380266</v>
      </c>
      <c r="X181">
        <v>35.92466763803408</v>
      </c>
    </row>
    <row r="182" spans="1:24" x14ac:dyDescent="0.25">
      <c r="A182" s="1">
        <v>180</v>
      </c>
      <c r="B182">
        <v>1714</v>
      </c>
      <c r="C182">
        <v>1.2330865800810381E-10</v>
      </c>
      <c r="D182">
        <v>7.9881522022017972E-6</v>
      </c>
      <c r="E182">
        <v>1.7494053329262221E-6</v>
      </c>
      <c r="F182">
        <v>1.193945112257524</v>
      </c>
      <c r="G182">
        <v>-11.845759470711309</v>
      </c>
      <c r="H182">
        <v>1.223133870458919</v>
      </c>
      <c r="I182">
        <v>1.9878644299999999</v>
      </c>
      <c r="J182">
        <v>1.9878644299999999</v>
      </c>
      <c r="K182">
        <v>2.4462677409178379</v>
      </c>
      <c r="L182">
        <v>2.5000000000000001E-2</v>
      </c>
      <c r="M182">
        <v>0.25</v>
      </c>
      <c r="N182">
        <v>3.5000000000000001E-3</v>
      </c>
      <c r="O182">
        <v>-11.716160912036671</v>
      </c>
      <c r="P182">
        <v>1.3672877776978209</v>
      </c>
      <c r="Q182">
        <v>-0.34252890708648309</v>
      </c>
      <c r="R182">
        <v>-6.5537690086214864E-2</v>
      </c>
      <c r="S182">
        <v>0.68505781537809929</v>
      </c>
      <c r="T182">
        <v>6.5537690143860822E-2</v>
      </c>
      <c r="U182">
        <v>-0.2487805977432708</v>
      </c>
      <c r="V182">
        <v>-5.9312001314968152E-2</v>
      </c>
      <c r="W182">
        <v>31.11429661860894</v>
      </c>
      <c r="X182">
        <v>7.4179868474375814</v>
      </c>
    </row>
    <row r="183" spans="1:24" x14ac:dyDescent="0.25">
      <c r="A183" s="1">
        <v>181</v>
      </c>
      <c r="B183">
        <v>2664</v>
      </c>
      <c r="C183">
        <v>1.2396972500900151E-10</v>
      </c>
      <c r="D183">
        <v>7.2613043063907511E-6</v>
      </c>
      <c r="E183">
        <v>1.5902256436850021E-6</v>
      </c>
      <c r="F183">
        <v>1.378231776067641</v>
      </c>
      <c r="G183">
        <v>-12.075869298952121</v>
      </c>
      <c r="H183">
        <v>3.006659403327828</v>
      </c>
      <c r="I183">
        <v>12.21416204</v>
      </c>
      <c r="J183">
        <v>10.5041793544</v>
      </c>
      <c r="K183">
        <v>3.006659403327828</v>
      </c>
      <c r="L183">
        <v>2.5000000000000001E-2</v>
      </c>
      <c r="M183">
        <v>0.5</v>
      </c>
      <c r="N183">
        <v>3.5000000000000001E-3</v>
      </c>
      <c r="O183">
        <v>-11.38206179225457</v>
      </c>
      <c r="P183">
        <v>1.4670395358546451</v>
      </c>
      <c r="Q183">
        <v>-0.3902186954738357</v>
      </c>
      <c r="R183">
        <v>-0.10368466055375521</v>
      </c>
      <c r="S183">
        <v>0.7804373921956701</v>
      </c>
      <c r="T183">
        <v>0.10368466063665641</v>
      </c>
      <c r="U183">
        <v>-0.26177654652017102</v>
      </c>
      <c r="V183">
        <v>-5.0915323984353757E-2</v>
      </c>
      <c r="W183">
        <v>32.739663744312203</v>
      </c>
      <c r="X183">
        <v>6.3678377946360847</v>
      </c>
    </row>
    <row r="184" spans="1:24" x14ac:dyDescent="0.25">
      <c r="A184" s="1">
        <v>182</v>
      </c>
      <c r="B184">
        <v>2592</v>
      </c>
      <c r="C184">
        <v>1.2452125140503021E-10</v>
      </c>
      <c r="D184">
        <v>7.2613043063907511E-6</v>
      </c>
      <c r="E184">
        <v>1.5902256436850021E-6</v>
      </c>
      <c r="F184">
        <v>1.2014107360997841</v>
      </c>
      <c r="G184">
        <v>-12.31913220746193</v>
      </c>
      <c r="H184">
        <v>1.9544100476116799</v>
      </c>
      <c r="I184">
        <v>9.5267448199999993</v>
      </c>
      <c r="J184">
        <v>3.3343606870000002</v>
      </c>
      <c r="K184">
        <v>1.9544100476116799</v>
      </c>
      <c r="L184">
        <v>1.9599999999999999E-2</v>
      </c>
      <c r="M184">
        <v>0.125</v>
      </c>
      <c r="N184">
        <v>2.7000000000000001E-3</v>
      </c>
      <c r="O184">
        <v>-11.593342316256161</v>
      </c>
      <c r="P184">
        <v>1.543467128939221</v>
      </c>
      <c r="Q184">
        <v>-0.36457894269293972</v>
      </c>
      <c r="R184">
        <v>-0.1543337098782295</v>
      </c>
      <c r="S184">
        <v>0.72915788655187697</v>
      </c>
      <c r="T184">
        <v>0.15433371000162721</v>
      </c>
      <c r="U184">
        <v>-0.35585784460035269</v>
      </c>
      <c r="V184">
        <v>-0.1247183779511685</v>
      </c>
      <c r="W184">
        <v>44.506149721451543</v>
      </c>
      <c r="X184">
        <v>15.598180246230219</v>
      </c>
    </row>
    <row r="185" spans="1:24" x14ac:dyDescent="0.25">
      <c r="A185" s="1">
        <v>183</v>
      </c>
      <c r="B185">
        <v>2800</v>
      </c>
      <c r="C185">
        <v>1.2569237003398029E-10</v>
      </c>
      <c r="D185">
        <v>1.7135622250000002E-5</v>
      </c>
      <c r="E185">
        <v>3.7527012741315241E-6</v>
      </c>
      <c r="F185">
        <v>1.3587437367469919</v>
      </c>
      <c r="G185">
        <v>-12.55417440766024</v>
      </c>
      <c r="H185">
        <v>1.99947293</v>
      </c>
      <c r="I185">
        <v>1.99947293</v>
      </c>
      <c r="J185">
        <v>0.83977863060000002</v>
      </c>
      <c r="K185">
        <v>2.4462677409178379</v>
      </c>
      <c r="L185">
        <v>1.9599999999999999E-2</v>
      </c>
      <c r="M185">
        <v>0.25</v>
      </c>
      <c r="N185">
        <v>2.7000000000000001E-3</v>
      </c>
      <c r="O185">
        <v>-11.576899274813639</v>
      </c>
      <c r="P185">
        <v>1.4428015574808539</v>
      </c>
      <c r="Q185">
        <v>-0.39739127678603481</v>
      </c>
      <c r="R185">
        <v>0.1298727890932023</v>
      </c>
      <c r="S185">
        <v>0.79478255657129859</v>
      </c>
      <c r="T185">
        <v>-0.12987278933824939</v>
      </c>
      <c r="U185">
        <v>-0.28182482831726768</v>
      </c>
      <c r="V185">
        <v>-0.16516349854922169</v>
      </c>
      <c r="W185">
        <v>35.247046523302238</v>
      </c>
      <c r="X185">
        <v>20.656538858109862</v>
      </c>
    </row>
    <row r="186" spans="1:24" x14ac:dyDescent="0.25">
      <c r="A186" s="1">
        <v>184</v>
      </c>
      <c r="B186">
        <v>2951</v>
      </c>
      <c r="C186">
        <v>1.257526068475374E-10</v>
      </c>
      <c r="D186">
        <v>7.1676251274268695E-5</v>
      </c>
      <c r="E186">
        <v>1.5697099034843591E-5</v>
      </c>
      <c r="F186">
        <v>0.97910424017889419</v>
      </c>
      <c r="G186">
        <v>-12.617361538875389</v>
      </c>
      <c r="H186">
        <v>1.9886344298578631</v>
      </c>
      <c r="I186">
        <v>4.0112807999999998</v>
      </c>
      <c r="J186">
        <v>3.850829568</v>
      </c>
      <c r="K186">
        <v>3.6563663957157262</v>
      </c>
      <c r="L186">
        <v>1.9599999999999999E-2</v>
      </c>
      <c r="M186">
        <v>0.375</v>
      </c>
      <c r="N186">
        <v>2.7000000000000001E-3</v>
      </c>
      <c r="O186">
        <v>-11.60257246848578</v>
      </c>
      <c r="P186">
        <v>1.261251661438298</v>
      </c>
      <c r="Q186">
        <v>-0.45790201108965278</v>
      </c>
      <c r="R186">
        <v>-0.18327362167938011</v>
      </c>
      <c r="S186">
        <v>0.91580403663500998</v>
      </c>
      <c r="T186">
        <v>0.18327362312584089</v>
      </c>
      <c r="U186">
        <v>-0.36813712827429917</v>
      </c>
      <c r="V186">
        <v>-9.1148558686443143E-2</v>
      </c>
      <c r="W186">
        <v>46.041885538315682</v>
      </c>
      <c r="X186">
        <v>11.399696427513661</v>
      </c>
    </row>
    <row r="187" spans="1:24" x14ac:dyDescent="0.25">
      <c r="A187" s="1">
        <v>185</v>
      </c>
      <c r="B187">
        <v>2134</v>
      </c>
      <c r="C187">
        <v>1.258948205863962E-10</v>
      </c>
      <c r="D187">
        <v>2.047028610219916E-4</v>
      </c>
      <c r="E187">
        <v>4.4829926580319898E-5</v>
      </c>
      <c r="F187">
        <v>0.82382342908201067</v>
      </c>
      <c r="G187">
        <v>-12.585023600059889</v>
      </c>
      <c r="H187">
        <v>1.5420078346853421</v>
      </c>
      <c r="I187">
        <v>2.0003904600000002</v>
      </c>
      <c r="J187">
        <v>0.1600312368</v>
      </c>
      <c r="K187">
        <v>2.763953195770684</v>
      </c>
      <c r="L187">
        <v>1.9599999999999999E-2</v>
      </c>
      <c r="M187">
        <v>0.625</v>
      </c>
      <c r="N187">
        <v>2.7000000000000001E-3</v>
      </c>
      <c r="O187">
        <v>-11.40059404336249</v>
      </c>
      <c r="P187">
        <v>1.1233156221843019</v>
      </c>
      <c r="Q187">
        <v>-0.38424224672128032</v>
      </c>
      <c r="R187">
        <v>-4.005939338552067E-2</v>
      </c>
      <c r="S187">
        <v>0.7684845280859568</v>
      </c>
      <c r="T187">
        <v>4.0059394288462377E-2</v>
      </c>
      <c r="U187">
        <v>-0.62736379776141993</v>
      </c>
      <c r="V187">
        <v>-0.27104362437799762</v>
      </c>
      <c r="W187">
        <v>78.462643262355456</v>
      </c>
      <c r="X187">
        <v>33.89867136738139</v>
      </c>
    </row>
    <row r="188" spans="1:24" x14ac:dyDescent="0.25">
      <c r="A188" s="1">
        <v>186</v>
      </c>
      <c r="B188">
        <v>2619</v>
      </c>
      <c r="C188">
        <v>1.259798359969705E-10</v>
      </c>
      <c r="D188">
        <v>7.2613043063907511E-6</v>
      </c>
      <c r="E188">
        <v>1.5902256436850021E-6</v>
      </c>
      <c r="F188">
        <v>1.649735467770892</v>
      </c>
      <c r="G188">
        <v>-12.404826491876539</v>
      </c>
      <c r="H188">
        <v>1.7158242328853419</v>
      </c>
      <c r="I188">
        <v>5.5641272500000003</v>
      </c>
      <c r="J188">
        <v>0.33384763499999998</v>
      </c>
      <c r="K188">
        <v>2.763953195770684</v>
      </c>
      <c r="L188">
        <v>1.9599999999999999E-2</v>
      </c>
      <c r="M188">
        <v>0.25</v>
      </c>
      <c r="N188">
        <v>2.7000000000000001E-3</v>
      </c>
      <c r="O188">
        <v>-11.475439028643169</v>
      </c>
      <c r="P188">
        <v>1.7746143754158821</v>
      </c>
      <c r="Q188">
        <v>-0.29019759579015492</v>
      </c>
      <c r="R188">
        <v>-8.0426116042258952E-2</v>
      </c>
      <c r="S188">
        <v>0.58039519250842075</v>
      </c>
      <c r="T188">
        <v>8.0426116106563708E-2</v>
      </c>
      <c r="U188">
        <v>-0.40704548035520588</v>
      </c>
      <c r="V188">
        <v>1.511987638205721E-2</v>
      </c>
      <c r="W188">
        <v>50.908044790959202</v>
      </c>
      <c r="X188">
        <v>-1.8910008371050819</v>
      </c>
    </row>
    <row r="189" spans="1:24" x14ac:dyDescent="0.25">
      <c r="A189" s="1">
        <v>187</v>
      </c>
      <c r="B189">
        <v>6903</v>
      </c>
      <c r="C189">
        <v>1.2651450612841869E-10</v>
      </c>
      <c r="D189">
        <v>9.6674006643254434E-6</v>
      </c>
      <c r="E189">
        <v>2.1171607462666861E-6</v>
      </c>
      <c r="F189">
        <v>1.6643288282619491</v>
      </c>
      <c r="G189">
        <v>-12.501628846634141</v>
      </c>
      <c r="H189">
        <v>3.1278631034008999</v>
      </c>
      <c r="I189">
        <v>5.8253774800000002</v>
      </c>
      <c r="J189">
        <v>1.3980905952</v>
      </c>
      <c r="K189">
        <v>3.4595450164017998</v>
      </c>
      <c r="L189">
        <v>1.9599999999999999E-2</v>
      </c>
      <c r="M189">
        <v>0.5</v>
      </c>
      <c r="N189">
        <v>2.7000000000000001E-3</v>
      </c>
      <c r="O189">
        <v>-11.608393742953639</v>
      </c>
      <c r="P189">
        <v>1.8636991686380331</v>
      </c>
      <c r="Q189">
        <v>-0.40022278780695902</v>
      </c>
      <c r="R189">
        <v>-4.9479762513350137E-2</v>
      </c>
      <c r="S189">
        <v>0.80044557731804877</v>
      </c>
      <c r="T189">
        <v>4.9479762566020803E-2</v>
      </c>
      <c r="U189">
        <v>-0.41142456540996719</v>
      </c>
      <c r="V189">
        <v>-0.1023167318798112</v>
      </c>
      <c r="W189">
        <v>51.455724764992247</v>
      </c>
      <c r="X189">
        <v>12.796468750510661</v>
      </c>
    </row>
    <row r="190" spans="1:24" x14ac:dyDescent="0.25">
      <c r="A190" s="1">
        <v>188</v>
      </c>
      <c r="B190">
        <v>979</v>
      </c>
      <c r="C190">
        <v>1.28720135397965E-10</v>
      </c>
      <c r="D190">
        <v>1.8850877588474619E-5</v>
      </c>
      <c r="E190">
        <v>4.1283421933957541E-6</v>
      </c>
      <c r="F190">
        <v>1.657037734653668</v>
      </c>
      <c r="G190">
        <v>-12.758727860489421</v>
      </c>
      <c r="H190">
        <v>2.99992167</v>
      </c>
      <c r="I190">
        <v>2.99992167</v>
      </c>
      <c r="J190">
        <v>1.9499490854999999</v>
      </c>
      <c r="K190">
        <v>7.9788456080286538</v>
      </c>
      <c r="L190">
        <v>1.9599999999999999E-2</v>
      </c>
      <c r="M190">
        <v>0.5</v>
      </c>
      <c r="N190">
        <v>2.7000000000000001E-3</v>
      </c>
      <c r="O190">
        <v>-11.934528014037721</v>
      </c>
      <c r="P190">
        <v>1.7473638336768</v>
      </c>
      <c r="Q190">
        <v>-0.37776931885336068</v>
      </c>
      <c r="R190">
        <v>-6.6445752640841724E-2</v>
      </c>
      <c r="S190">
        <v>0.75553864084325295</v>
      </c>
      <c r="T190">
        <v>6.6445752778762662E-2</v>
      </c>
      <c r="U190">
        <v>-0.29086085629177377</v>
      </c>
      <c r="V190">
        <v>-0.1017179421274358</v>
      </c>
      <c r="W190">
        <v>36.377157380833673</v>
      </c>
      <c r="X190">
        <v>12.721579783538971</v>
      </c>
    </row>
    <row r="191" spans="1:24" x14ac:dyDescent="0.25">
      <c r="A191" s="1">
        <v>189</v>
      </c>
      <c r="B191">
        <v>3913</v>
      </c>
      <c r="C191">
        <v>1.2888955747125501E-10</v>
      </c>
      <c r="D191">
        <v>5.9225930975942438E-5</v>
      </c>
      <c r="E191">
        <v>1.2970478888506361E-5</v>
      </c>
      <c r="F191">
        <v>1.0008306834105449</v>
      </c>
      <c r="G191">
        <v>-12.6533340971091</v>
      </c>
      <c r="H191">
        <v>0.84965933999999999</v>
      </c>
      <c r="I191">
        <v>0.84965933999999999</v>
      </c>
      <c r="J191">
        <v>0.64574109840000005</v>
      </c>
      <c r="K191">
        <v>2.763953195770684</v>
      </c>
      <c r="L191">
        <v>1.9599999999999999E-2</v>
      </c>
      <c r="M191">
        <v>0.125</v>
      </c>
      <c r="N191">
        <v>2.7000000000000001E-3</v>
      </c>
      <c r="O191">
        <v>-11.742610992919079</v>
      </c>
      <c r="P191">
        <v>1.3424787161694041</v>
      </c>
      <c r="Q191">
        <v>-0.39550136142418402</v>
      </c>
      <c r="R191">
        <v>-0.36559350450832878</v>
      </c>
      <c r="S191">
        <v>0.79100273316531722</v>
      </c>
      <c r="T191">
        <v>0.36559350689252401</v>
      </c>
      <c r="U191">
        <v>-0.35987275943659058</v>
      </c>
      <c r="V191">
        <v>3.3887265669136919E-2</v>
      </c>
      <c r="W191">
        <v>45.008283940302768</v>
      </c>
      <c r="X191">
        <v>-4.2381859565720461</v>
      </c>
    </row>
    <row r="192" spans="1:24" x14ac:dyDescent="0.25">
      <c r="A192" s="1">
        <v>190</v>
      </c>
      <c r="B192">
        <v>6119</v>
      </c>
      <c r="C192">
        <v>1.2926396480061541E-10</v>
      </c>
      <c r="D192">
        <v>2.2813659768739269E-5</v>
      </c>
      <c r="E192">
        <v>4.9961914911932043E-6</v>
      </c>
      <c r="F192">
        <v>1.199444251592811</v>
      </c>
      <c r="G192">
        <v>-12.37612311614213</v>
      </c>
      <c r="H192">
        <v>3.006659403327828</v>
      </c>
      <c r="I192">
        <v>35.756901470000003</v>
      </c>
      <c r="J192">
        <v>24.672262014299999</v>
      </c>
      <c r="K192">
        <v>3.006659403327828</v>
      </c>
      <c r="L192">
        <v>2.5000000000000001E-2</v>
      </c>
      <c r="M192">
        <v>0.5</v>
      </c>
      <c r="N192">
        <v>3.5000000000000001E-3</v>
      </c>
      <c r="O192">
        <v>-11.58886608695965</v>
      </c>
      <c r="P192">
        <v>1.2060521553530179</v>
      </c>
      <c r="Q192">
        <v>-0.40375554889930199</v>
      </c>
      <c r="R192">
        <v>-3.7540299290646527E-2</v>
      </c>
      <c r="S192">
        <v>0.80751110185560282</v>
      </c>
      <c r="T192">
        <v>3.7540299384949218E-2</v>
      </c>
      <c r="U192">
        <v>-0.25827391170260122</v>
      </c>
      <c r="V192">
        <v>5.9994657507958127E-2</v>
      </c>
      <c r="W192">
        <v>32.301598960928253</v>
      </c>
      <c r="X192">
        <v>-7.5033647566069277</v>
      </c>
    </row>
    <row r="193" spans="1:24" x14ac:dyDescent="0.25">
      <c r="A193" s="1">
        <v>191</v>
      </c>
      <c r="B193">
        <v>1449</v>
      </c>
      <c r="C193">
        <v>1.2959953844703319E-10</v>
      </c>
      <c r="D193">
        <v>1.1699656345911859E-5</v>
      </c>
      <c r="E193">
        <v>2.562224740697957E-6</v>
      </c>
      <c r="F193">
        <v>1.636116533613815</v>
      </c>
      <c r="G193">
        <v>-12.642618738881611</v>
      </c>
      <c r="H193">
        <v>1.9544100476116799</v>
      </c>
      <c r="I193">
        <v>7.5143945299999997</v>
      </c>
      <c r="J193">
        <v>4.0577730462000003</v>
      </c>
      <c r="K193">
        <v>1.9544100476116799</v>
      </c>
      <c r="L193">
        <v>1.9599999999999999E-2</v>
      </c>
      <c r="M193">
        <v>0.25</v>
      </c>
      <c r="N193">
        <v>2.7000000000000001E-3</v>
      </c>
      <c r="O193">
        <v>-11.68002695218315</v>
      </c>
      <c r="P193">
        <v>1.627157727806549</v>
      </c>
      <c r="Q193">
        <v>-0.44181438905710602</v>
      </c>
      <c r="R193">
        <v>4.5671753601994889E-3</v>
      </c>
      <c r="S193">
        <v>0.88362878039090453</v>
      </c>
      <c r="T193">
        <v>-4.5671753660832121E-3</v>
      </c>
      <c r="U193">
        <v>-0.30932526961505408</v>
      </c>
      <c r="V193">
        <v>2.0209049976074631E-2</v>
      </c>
      <c r="W193">
        <v>38.686450140158897</v>
      </c>
      <c r="X193">
        <v>-2.527489607468338</v>
      </c>
    </row>
    <row r="194" spans="1:24" x14ac:dyDescent="0.25">
      <c r="A194" s="1">
        <v>192</v>
      </c>
      <c r="B194">
        <v>508</v>
      </c>
      <c r="C194">
        <v>1.296071966338597E-10</v>
      </c>
      <c r="D194">
        <v>1.7135622250000002E-5</v>
      </c>
      <c r="E194">
        <v>3.7527012741315241E-6</v>
      </c>
      <c r="F194">
        <v>1.378921620467479</v>
      </c>
      <c r="G194">
        <v>-12.25010181056077</v>
      </c>
      <c r="H194">
        <v>1.9544100476116799</v>
      </c>
      <c r="I194">
        <v>12.02640697</v>
      </c>
      <c r="J194">
        <v>3.1268658122000001</v>
      </c>
      <c r="K194">
        <v>1.9544100476116799</v>
      </c>
      <c r="L194">
        <v>1.9599999999999999E-2</v>
      </c>
      <c r="M194">
        <v>0.5</v>
      </c>
      <c r="N194">
        <v>2.7000000000000001E-3</v>
      </c>
      <c r="O194">
        <v>-11.535029955230479</v>
      </c>
      <c r="P194">
        <v>1.3175509302800821</v>
      </c>
      <c r="Q194">
        <v>-0.46054136369300819</v>
      </c>
      <c r="R194">
        <v>-0.1485773761332366</v>
      </c>
      <c r="S194">
        <v>0.92108273086185788</v>
      </c>
      <c r="T194">
        <v>0.14857737641357591</v>
      </c>
      <c r="U194">
        <v>-0.33662905598775228</v>
      </c>
      <c r="V194">
        <v>0.12985173367732031</v>
      </c>
      <c r="W194">
        <v>42.101258673129593</v>
      </c>
      <c r="X194">
        <v>-16.24019475283232</v>
      </c>
    </row>
    <row r="195" spans="1:24" x14ac:dyDescent="0.25">
      <c r="A195" s="1">
        <v>193</v>
      </c>
      <c r="B195">
        <v>7688</v>
      </c>
      <c r="C195">
        <v>1.297058342390189E-10</v>
      </c>
      <c r="D195">
        <v>6.600592839915557E-6</v>
      </c>
      <c r="E195">
        <v>1.4455298324736661E-6</v>
      </c>
      <c r="F195">
        <v>1.4400144821881571</v>
      </c>
      <c r="G195">
        <v>-12.664144079322689</v>
      </c>
      <c r="H195">
        <v>2.8613878009755118</v>
      </c>
      <c r="I195">
        <v>9.3536559700000002</v>
      </c>
      <c r="J195">
        <v>1.1224387164</v>
      </c>
      <c r="K195">
        <v>3.477898169151024</v>
      </c>
      <c r="L195">
        <v>1.9599999999999999E-2</v>
      </c>
      <c r="M195">
        <v>0.125</v>
      </c>
      <c r="N195">
        <v>2.7000000000000001E-3</v>
      </c>
      <c r="O195">
        <v>-11.6709329921578</v>
      </c>
      <c r="P195">
        <v>1.669041013567701</v>
      </c>
      <c r="Q195">
        <v>-0.40952491763998972</v>
      </c>
      <c r="R195">
        <v>-0.12335523897246151</v>
      </c>
      <c r="S195">
        <v>0.81904983647054863</v>
      </c>
      <c r="T195">
        <v>0.123355239062116</v>
      </c>
      <c r="U195">
        <v>-0.33721112485408611</v>
      </c>
      <c r="V195">
        <v>-6.6584632289924478E-2</v>
      </c>
      <c r="W195">
        <v>42.174056405444119</v>
      </c>
      <c r="X195">
        <v>8.3275545524962631</v>
      </c>
    </row>
    <row r="196" spans="1:24" x14ac:dyDescent="0.25">
      <c r="A196" s="1">
        <v>194</v>
      </c>
      <c r="B196">
        <v>5834</v>
      </c>
      <c r="C196">
        <v>1.302930749668201E-10</v>
      </c>
      <c r="D196">
        <v>9.6674006643254434E-6</v>
      </c>
      <c r="E196">
        <v>2.1171607462666861E-6</v>
      </c>
      <c r="F196">
        <v>1.256932850826747</v>
      </c>
      <c r="G196">
        <v>-12.45028319226792</v>
      </c>
      <c r="H196">
        <v>3.6563663957157262</v>
      </c>
      <c r="I196">
        <v>7.9997199400000003</v>
      </c>
      <c r="J196">
        <v>5.6798011574</v>
      </c>
      <c r="K196">
        <v>3.6563663957157262</v>
      </c>
      <c r="L196">
        <v>1.9599999999999999E-2</v>
      </c>
      <c r="M196">
        <v>0.25</v>
      </c>
      <c r="N196">
        <v>2.7000000000000001E-3</v>
      </c>
      <c r="O196">
        <v>-11.666465860405969</v>
      </c>
      <c r="P196">
        <v>1.5787702800011549</v>
      </c>
      <c r="Q196">
        <v>-0.43029333706705092</v>
      </c>
      <c r="R196">
        <v>-0.16841474355704861</v>
      </c>
      <c r="S196">
        <v>0.86058667596627159</v>
      </c>
      <c r="T196">
        <v>0.16841474373632431</v>
      </c>
      <c r="U196">
        <v>-0.3225350989692134</v>
      </c>
      <c r="V196">
        <v>-0.1977808381304095</v>
      </c>
      <c r="W196">
        <v>40.338566714099557</v>
      </c>
      <c r="X196">
        <v>24.73589869503035</v>
      </c>
    </row>
    <row r="197" spans="1:24" x14ac:dyDescent="0.25">
      <c r="A197" s="1">
        <v>195</v>
      </c>
      <c r="B197">
        <v>7444</v>
      </c>
      <c r="C197">
        <v>1.3194179732792511E-10</v>
      </c>
      <c r="D197">
        <v>1.415912750131028E-5</v>
      </c>
      <c r="E197">
        <v>3.1008489239285011E-6</v>
      </c>
      <c r="F197">
        <v>0.91437325024789007</v>
      </c>
      <c r="G197">
        <v>-12.394481449134579</v>
      </c>
      <c r="H197">
        <v>2.4462677409178379</v>
      </c>
      <c r="I197">
        <v>4.9998908999999996</v>
      </c>
      <c r="J197">
        <v>1.949957451</v>
      </c>
      <c r="K197">
        <v>2.4462677409178379</v>
      </c>
      <c r="L197">
        <v>1.9599999999999999E-2</v>
      </c>
      <c r="M197">
        <v>0.125</v>
      </c>
      <c r="N197">
        <v>2.7000000000000001E-3</v>
      </c>
      <c r="O197">
        <v>-11.35277951073977</v>
      </c>
      <c r="P197">
        <v>1.0170754841686991</v>
      </c>
      <c r="Q197">
        <v>-0.43255135542978929</v>
      </c>
      <c r="R197">
        <v>-0.1355876907696896</v>
      </c>
      <c r="S197">
        <v>0.86510271355710433</v>
      </c>
      <c r="T197">
        <v>0.13558769098108139</v>
      </c>
      <c r="U197">
        <v>-0.40519754908177719</v>
      </c>
      <c r="V197">
        <v>-4.7239988470170061E-3</v>
      </c>
      <c r="W197">
        <v>50.676929172242033</v>
      </c>
      <c r="X197">
        <v>0.59081738160197617</v>
      </c>
    </row>
    <row r="198" spans="1:24" x14ac:dyDescent="0.25">
      <c r="A198" s="1">
        <v>196</v>
      </c>
      <c r="B198">
        <v>379</v>
      </c>
      <c r="C198">
        <v>1.3260155255063219E-10</v>
      </c>
      <c r="D198">
        <v>7.2613043063907511E-6</v>
      </c>
      <c r="E198">
        <v>1.5902256436850021E-6</v>
      </c>
      <c r="F198">
        <v>1.6903784528803369</v>
      </c>
      <c r="G198">
        <v>-12.678533532530169</v>
      </c>
      <c r="H198">
        <v>6.1775520200000003</v>
      </c>
      <c r="I198">
        <v>6.1775520200000003</v>
      </c>
      <c r="J198">
        <v>2.9652249695999999</v>
      </c>
      <c r="K198">
        <v>7.9788456080286538</v>
      </c>
      <c r="L198">
        <v>1.9599999999999999E-2</v>
      </c>
      <c r="M198">
        <v>0.5</v>
      </c>
      <c r="N198">
        <v>2.7000000000000001E-3</v>
      </c>
      <c r="O198">
        <v>-11.73239783911634</v>
      </c>
      <c r="P198">
        <v>1.857173083116006</v>
      </c>
      <c r="Q198">
        <v>-0.41972924586510157</v>
      </c>
      <c r="R198">
        <v>-9.9286180803557958E-2</v>
      </c>
      <c r="S198">
        <v>0.83945849307258258</v>
      </c>
      <c r="T198">
        <v>9.9286180882942304E-2</v>
      </c>
      <c r="U198">
        <v>-0.41106196056979483</v>
      </c>
      <c r="V198">
        <v>1.997361492603027E-2</v>
      </c>
      <c r="W198">
        <v>51.410374787321921</v>
      </c>
      <c r="X198">
        <v>-2.4980444013391332</v>
      </c>
    </row>
    <row r="199" spans="1:24" x14ac:dyDescent="0.25">
      <c r="A199" s="1">
        <v>197</v>
      </c>
      <c r="B199">
        <v>4731</v>
      </c>
      <c r="C199">
        <v>1.332172256983644E-10</v>
      </c>
      <c r="D199">
        <v>1.1699656345911859E-5</v>
      </c>
      <c r="E199">
        <v>2.562224740697957E-6</v>
      </c>
      <c r="F199">
        <v>1.608763871761995</v>
      </c>
      <c r="G199">
        <v>-12.55346488885376</v>
      </c>
      <c r="H199">
        <v>2.6137449181755121</v>
      </c>
      <c r="I199">
        <v>5.4674739600000004</v>
      </c>
      <c r="J199">
        <v>4.5926781264000001</v>
      </c>
      <c r="K199">
        <v>3.477898169151024</v>
      </c>
      <c r="L199">
        <v>1.9599999999999999E-2</v>
      </c>
      <c r="M199">
        <v>0.375</v>
      </c>
      <c r="N199">
        <v>2.7000000000000001E-3</v>
      </c>
      <c r="O199">
        <v>-11.62089225020445</v>
      </c>
      <c r="P199">
        <v>1.8352383336773439</v>
      </c>
      <c r="Q199">
        <v>-0.43387907578594692</v>
      </c>
      <c r="R199">
        <v>-0.21777203968842301</v>
      </c>
      <c r="S199">
        <v>0.86775815380769528</v>
      </c>
      <c r="T199">
        <v>0.21777203996897071</v>
      </c>
      <c r="U199">
        <v>-0.32492901805440461</v>
      </c>
      <c r="V199">
        <v>-1.4406761543655951E-2</v>
      </c>
      <c r="W199">
        <v>40.637967508105412</v>
      </c>
      <c r="X199">
        <v>1.801813549967662</v>
      </c>
    </row>
    <row r="200" spans="1:24" x14ac:dyDescent="0.25">
      <c r="A200" s="1">
        <v>198</v>
      </c>
      <c r="B200">
        <v>1941</v>
      </c>
      <c r="C200">
        <v>1.3343195966123109E-10</v>
      </c>
      <c r="D200">
        <v>9.6674006643254434E-6</v>
      </c>
      <c r="E200">
        <v>2.1171607462666861E-6</v>
      </c>
      <c r="F200">
        <v>1.3389252699425549</v>
      </c>
      <c r="G200">
        <v>-12.05845310834807</v>
      </c>
      <c r="H200">
        <v>3.1441739634578632</v>
      </c>
      <c r="I200">
        <v>4.6999670199999999</v>
      </c>
      <c r="J200">
        <v>3.3839762543999998</v>
      </c>
      <c r="K200">
        <v>3.6563663957157262</v>
      </c>
      <c r="L200">
        <v>1.9599999999999999E-2</v>
      </c>
      <c r="M200">
        <v>0.625</v>
      </c>
      <c r="N200">
        <v>2.7000000000000001E-3</v>
      </c>
      <c r="O200">
        <v>-11.45269547456032</v>
      </c>
      <c r="P200">
        <v>1.3030382303867989</v>
      </c>
      <c r="Q200">
        <v>-0.4256476204816021</v>
      </c>
      <c r="R200">
        <v>-0.15500875437972339</v>
      </c>
      <c r="S200">
        <v>0.85129524277559288</v>
      </c>
      <c r="T200">
        <v>0.15500875454472851</v>
      </c>
      <c r="U200">
        <v>-0.32079516652214629</v>
      </c>
      <c r="V200">
        <v>0.21175743219281179</v>
      </c>
      <c r="W200">
        <v>40.120958207867673</v>
      </c>
      <c r="X200">
        <v>-26.483912395938962</v>
      </c>
    </row>
    <row r="201" spans="1:24" x14ac:dyDescent="0.25">
      <c r="A201" s="1">
        <v>199</v>
      </c>
      <c r="B201">
        <v>5924</v>
      </c>
      <c r="C201">
        <v>1.337278957559344E-10</v>
      </c>
      <c r="D201">
        <v>2.2813659768739269E-5</v>
      </c>
      <c r="E201">
        <v>4.9961914911932043E-6</v>
      </c>
      <c r="F201">
        <v>0.96517686005001146</v>
      </c>
      <c r="G201">
        <v>-12.539163654294271</v>
      </c>
      <c r="H201">
        <v>3.8202050858772441</v>
      </c>
      <c r="I201">
        <v>17.202365820000001</v>
      </c>
      <c r="J201">
        <v>15.9982002126</v>
      </c>
      <c r="K201">
        <v>5.2320789569544912</v>
      </c>
      <c r="L201">
        <v>1.9599999999999999E-2</v>
      </c>
      <c r="M201">
        <v>0.25</v>
      </c>
      <c r="N201">
        <v>2.7000000000000001E-3</v>
      </c>
      <c r="O201">
        <v>-11.85668631078533</v>
      </c>
      <c r="P201">
        <v>1.2498250958759289</v>
      </c>
      <c r="Q201">
        <v>-0.35706253173600849</v>
      </c>
      <c r="R201">
        <v>-0.12171879452745871</v>
      </c>
      <c r="S201">
        <v>0.71412506705983714</v>
      </c>
      <c r="T201">
        <v>0.12171879483322109</v>
      </c>
      <c r="U201">
        <v>-0.21527931503941189</v>
      </c>
      <c r="V201">
        <v>-0.24522611235699079</v>
      </c>
      <c r="W201">
        <v>26.9243844767167</v>
      </c>
      <c r="X201">
        <v>30.66974702897673</v>
      </c>
    </row>
    <row r="202" spans="1:24" x14ac:dyDescent="0.25">
      <c r="A202" s="1">
        <v>200</v>
      </c>
      <c r="B202">
        <v>3604</v>
      </c>
      <c r="C202">
        <v>1.3372861013038561E-10</v>
      </c>
      <c r="D202">
        <v>2.5097279886968339E-5</v>
      </c>
      <c r="E202">
        <v>5.496304297269481E-6</v>
      </c>
      <c r="F202">
        <v>1.12342359671545</v>
      </c>
      <c r="G202">
        <v>-12.749332261864749</v>
      </c>
      <c r="H202">
        <v>5.87042324</v>
      </c>
      <c r="I202">
        <v>5.87042324</v>
      </c>
      <c r="J202">
        <v>5.3420851483999998</v>
      </c>
      <c r="K202">
        <v>16.390654164465779</v>
      </c>
      <c r="L202">
        <v>1.9599999999999999E-2</v>
      </c>
      <c r="M202">
        <v>0.375</v>
      </c>
      <c r="N202">
        <v>2.7000000000000001E-3</v>
      </c>
      <c r="O202">
        <v>-11.652124030984769</v>
      </c>
      <c r="P202">
        <v>1.739391576452807</v>
      </c>
      <c r="Q202">
        <v>-0.45320396233797772</v>
      </c>
      <c r="R202">
        <v>-0.33334333883257639</v>
      </c>
      <c r="S202">
        <v>0.90640792968565598</v>
      </c>
      <c r="T202">
        <v>0.33334333975376768</v>
      </c>
      <c r="U202">
        <v>-0.5098471633008369</v>
      </c>
      <c r="V202">
        <v>-0.27444140501922848</v>
      </c>
      <c r="W202">
        <v>63.765165020903147</v>
      </c>
      <c r="X202">
        <v>34.323622330901962</v>
      </c>
    </row>
    <row r="203" spans="1:24" x14ac:dyDescent="0.25">
      <c r="A203" s="1">
        <v>201</v>
      </c>
      <c r="B203">
        <v>1202</v>
      </c>
      <c r="C203">
        <v>1.338958909292931E-10</v>
      </c>
      <c r="D203">
        <v>4.893825831578252E-5</v>
      </c>
      <c r="E203">
        <v>1.071747857510192E-5</v>
      </c>
      <c r="F203">
        <v>0.99709168734393927</v>
      </c>
      <c r="G203">
        <v>-12.374091629861169</v>
      </c>
      <c r="H203">
        <v>2.8322092316478891</v>
      </c>
      <c r="I203">
        <v>7.8068696600000003</v>
      </c>
      <c r="J203">
        <v>2.6543356843999999</v>
      </c>
      <c r="K203">
        <v>2.8322092316478891</v>
      </c>
      <c r="L203">
        <v>1.9599999999999999E-2</v>
      </c>
      <c r="M203">
        <v>0.625</v>
      </c>
      <c r="N203">
        <v>2.7000000000000001E-3</v>
      </c>
      <c r="O203">
        <v>-11.591584786685949</v>
      </c>
      <c r="P203">
        <v>1.506864338702069</v>
      </c>
      <c r="Q203">
        <v>-0.38741558173024188</v>
      </c>
      <c r="R203">
        <v>-0.21188139031034919</v>
      </c>
      <c r="S203">
        <v>0.77483117181107108</v>
      </c>
      <c r="T203">
        <v>0.2118813914521038</v>
      </c>
      <c r="U203">
        <v>-0.267214051830237</v>
      </c>
      <c r="V203">
        <v>-0.1747697372233751</v>
      </c>
      <c r="W203">
        <v>33.419717392455787</v>
      </c>
      <c r="X203">
        <v>21.857964380067969</v>
      </c>
    </row>
    <row r="204" spans="1:24" x14ac:dyDescent="0.25">
      <c r="A204" s="1">
        <v>202</v>
      </c>
      <c r="B204">
        <v>5540</v>
      </c>
      <c r="C204">
        <v>1.339717778772651E-10</v>
      </c>
      <c r="D204">
        <v>7.8850958492154372E-5</v>
      </c>
      <c r="E204">
        <v>1.7268359916139001E-5</v>
      </c>
      <c r="F204">
        <v>0.875379647866389</v>
      </c>
      <c r="G204">
        <v>-12.459294023665681</v>
      </c>
      <c r="H204">
        <v>2.8322092316478891</v>
      </c>
      <c r="I204">
        <v>6.1592459799999997</v>
      </c>
      <c r="J204">
        <v>3.8803249674</v>
      </c>
      <c r="K204">
        <v>2.8322092316478891</v>
      </c>
      <c r="L204">
        <v>1.9599999999999999E-2</v>
      </c>
      <c r="M204">
        <v>0.625</v>
      </c>
      <c r="N204">
        <v>2.7000000000000001E-3</v>
      </c>
      <c r="O204">
        <v>-11.5122064174548</v>
      </c>
      <c r="P204">
        <v>1.214017652152926</v>
      </c>
      <c r="Q204">
        <v>-0.40491500818026099</v>
      </c>
      <c r="R204">
        <v>-0.19023516142949731</v>
      </c>
      <c r="S204">
        <v>0.80983003042301349</v>
      </c>
      <c r="T204">
        <v>0.19023516308118979</v>
      </c>
      <c r="U204">
        <v>-0.43685252507525962</v>
      </c>
      <c r="V204">
        <v>-0.16413354301101921</v>
      </c>
      <c r="W204">
        <v>54.635928874994363</v>
      </c>
      <c r="X204">
        <v>20.527725186905961</v>
      </c>
    </row>
    <row r="205" spans="1:24" x14ac:dyDescent="0.25">
      <c r="A205" s="1">
        <v>203</v>
      </c>
      <c r="B205">
        <v>4437</v>
      </c>
      <c r="C205">
        <v>1.3484215349436301E-10</v>
      </c>
      <c r="D205">
        <v>2.073782793943503E-5</v>
      </c>
      <c r="E205">
        <v>4.5415843204082154E-6</v>
      </c>
      <c r="F205">
        <v>1.020210160843805</v>
      </c>
      <c r="G205">
        <v>-12.35403201914164</v>
      </c>
      <c r="H205">
        <v>3.6563663957157262</v>
      </c>
      <c r="I205">
        <v>15.615406139999999</v>
      </c>
      <c r="J205">
        <v>2.4984649823999998</v>
      </c>
      <c r="K205">
        <v>3.6563663957157262</v>
      </c>
      <c r="L205">
        <v>1.9599999999999999E-2</v>
      </c>
      <c r="M205">
        <v>0.375</v>
      </c>
      <c r="N205">
        <v>2.7000000000000001E-3</v>
      </c>
      <c r="O205">
        <v>-11.34696960093126</v>
      </c>
      <c r="P205">
        <v>1.230548663026747</v>
      </c>
      <c r="Q205">
        <v>-0.35026368116377032</v>
      </c>
      <c r="R205">
        <v>-0.22051279187984871</v>
      </c>
      <c r="S205">
        <v>0.7005273655268025</v>
      </c>
      <c r="T205">
        <v>0.22051279238338231</v>
      </c>
      <c r="U205">
        <v>-8.619328813591158E-2</v>
      </c>
      <c r="V205">
        <v>-2.3472070566486541E-3</v>
      </c>
      <c r="W205">
        <v>10.779954537939931</v>
      </c>
      <c r="X205">
        <v>0.29355865066786002</v>
      </c>
    </row>
    <row r="206" spans="1:24" x14ac:dyDescent="0.25">
      <c r="A206" s="1">
        <v>204</v>
      </c>
      <c r="B206">
        <v>6173</v>
      </c>
      <c r="C206">
        <v>1.3560940257835361E-10</v>
      </c>
      <c r="D206">
        <v>6.600592839915557E-6</v>
      </c>
      <c r="E206">
        <v>1.4455298324736661E-6</v>
      </c>
      <c r="F206">
        <v>1.234363777187077</v>
      </c>
      <c r="G206">
        <v>-12.460669532659621</v>
      </c>
      <c r="H206">
        <v>3.006659403327828</v>
      </c>
      <c r="I206">
        <v>17.632205729999999</v>
      </c>
      <c r="J206">
        <v>5.9949499482000004</v>
      </c>
      <c r="K206">
        <v>3.006659403327828</v>
      </c>
      <c r="L206">
        <v>3.9199999999999999E-2</v>
      </c>
      <c r="M206">
        <v>0.125</v>
      </c>
      <c r="N206">
        <v>5.4000000000000003E-3</v>
      </c>
      <c r="O206">
        <v>-11.70459931098102</v>
      </c>
      <c r="P206">
        <v>1.4694303475719861</v>
      </c>
      <c r="Q206">
        <v>-0.33781433728070598</v>
      </c>
      <c r="R206">
        <v>-0.1716557092289632</v>
      </c>
      <c r="S206">
        <v>0.6756286755435047</v>
      </c>
      <c r="T206">
        <v>0.1716557093537224</v>
      </c>
      <c r="U206">
        <v>-0.35821355682570533</v>
      </c>
      <c r="V206">
        <v>-1.179614735368366E-2</v>
      </c>
      <c r="W206">
        <v>44.800772089886152</v>
      </c>
      <c r="X206">
        <v>1.4753113026044249</v>
      </c>
    </row>
    <row r="207" spans="1:24" x14ac:dyDescent="0.25">
      <c r="A207" s="1">
        <v>205</v>
      </c>
      <c r="B207">
        <v>5546</v>
      </c>
      <c r="C207">
        <v>1.3618517361616399E-10</v>
      </c>
      <c r="D207">
        <v>1.5576439267433339E-5</v>
      </c>
      <c r="E207">
        <v>3.4112402008237198E-6</v>
      </c>
      <c r="F207">
        <v>1.186604975232288</v>
      </c>
      <c r="G207">
        <v>-12.367792354559899</v>
      </c>
      <c r="H207">
        <v>3.4595450164017998</v>
      </c>
      <c r="I207">
        <v>7.82813231</v>
      </c>
      <c r="J207">
        <v>3.2095342471000001</v>
      </c>
      <c r="K207">
        <v>3.4595450164017998</v>
      </c>
      <c r="L207">
        <v>1.9599999999999999E-2</v>
      </c>
      <c r="M207">
        <v>0.375</v>
      </c>
      <c r="N207">
        <v>2.7000000000000001E-3</v>
      </c>
      <c r="O207">
        <v>-11.52884938879383</v>
      </c>
      <c r="P207">
        <v>1.445001678337378</v>
      </c>
      <c r="Q207">
        <v>-0.42146094469118711</v>
      </c>
      <c r="R207">
        <v>-2.838438502853919E-2</v>
      </c>
      <c r="S207">
        <v>0.84292189227383252</v>
      </c>
      <c r="T207">
        <v>2.838438507722239E-2</v>
      </c>
      <c r="U207">
        <v>-0.17710819736817129</v>
      </c>
      <c r="V207">
        <v>-0.1556816189153831</v>
      </c>
      <c r="W207">
        <v>22.15042907882664</v>
      </c>
      <c r="X207">
        <v>19.470666575040379</v>
      </c>
    </row>
    <row r="208" spans="1:24" x14ac:dyDescent="0.25">
      <c r="A208" s="1">
        <v>206</v>
      </c>
      <c r="B208">
        <v>2182</v>
      </c>
      <c r="C208">
        <v>1.3853014241711759E-10</v>
      </c>
      <c r="D208">
        <v>7.9881522022017972E-6</v>
      </c>
      <c r="E208">
        <v>1.7494053329262221E-6</v>
      </c>
      <c r="F208">
        <v>1.6467334293588931</v>
      </c>
      <c r="G208">
        <v>-12.25501410044852</v>
      </c>
      <c r="H208">
        <v>2.4462677409178379</v>
      </c>
      <c r="I208">
        <v>5.2422595300000001</v>
      </c>
      <c r="J208">
        <v>2.3590167885</v>
      </c>
      <c r="K208">
        <v>2.4462677409178379</v>
      </c>
      <c r="L208">
        <v>1.9599999999999999E-2</v>
      </c>
      <c r="M208">
        <v>0.5</v>
      </c>
      <c r="N208">
        <v>2.7000000000000001E-3</v>
      </c>
      <c r="O208">
        <v>-11.51509267160959</v>
      </c>
      <c r="P208">
        <v>1.7998278823798759</v>
      </c>
      <c r="Q208">
        <v>-0.45474118520036538</v>
      </c>
      <c r="R208">
        <v>-0.17559529572503671</v>
      </c>
      <c r="S208">
        <v>0.90948237200066484</v>
      </c>
      <c r="T208">
        <v>0.17559529587948769</v>
      </c>
      <c r="U208">
        <v>-0.18351692086672991</v>
      </c>
      <c r="V208">
        <v>7.537577232832296E-2</v>
      </c>
      <c r="W208">
        <v>22.95195028140278</v>
      </c>
      <c r="X208">
        <v>-9.4270379577605645</v>
      </c>
    </row>
    <row r="209" spans="1:24" x14ac:dyDescent="0.25">
      <c r="A209" s="1">
        <v>207</v>
      </c>
      <c r="B209">
        <v>2641</v>
      </c>
      <c r="C209">
        <v>1.3885601059513079E-10</v>
      </c>
      <c r="D209">
        <v>8.7877567050014771E-6</v>
      </c>
      <c r="E209">
        <v>1.9245187191038181E-6</v>
      </c>
      <c r="F209">
        <v>1.3124472491350549</v>
      </c>
      <c r="G209">
        <v>-12.465713847841791</v>
      </c>
      <c r="H209">
        <v>1.9544100476116799</v>
      </c>
      <c r="I209">
        <v>5.6121190800000003</v>
      </c>
      <c r="J209">
        <v>3.5917562111999999</v>
      </c>
      <c r="K209">
        <v>1.9544100476116799</v>
      </c>
      <c r="L209">
        <v>1.9599999999999999E-2</v>
      </c>
      <c r="M209">
        <v>0.125</v>
      </c>
      <c r="N209">
        <v>2.7000000000000001E-3</v>
      </c>
      <c r="O209">
        <v>-11.55319127505571</v>
      </c>
      <c r="P209">
        <v>1.693535898419229</v>
      </c>
      <c r="Q209">
        <v>-0.41170741194055188</v>
      </c>
      <c r="R209">
        <v>-0.33980354836869808</v>
      </c>
      <c r="S209">
        <v>0.82341482547462608</v>
      </c>
      <c r="T209">
        <v>0.33980354869750229</v>
      </c>
      <c r="U209">
        <v>-0.26895316588677748</v>
      </c>
      <c r="V209">
        <v>4.2944461327078839E-2</v>
      </c>
      <c r="W209">
        <v>33.63722354486336</v>
      </c>
      <c r="X209">
        <v>-5.3709441973283996</v>
      </c>
    </row>
    <row r="210" spans="1:24" x14ac:dyDescent="0.25">
      <c r="A210" s="1">
        <v>208</v>
      </c>
      <c r="B210">
        <v>2268</v>
      </c>
      <c r="C210">
        <v>1.4170962625341929E-10</v>
      </c>
      <c r="D210">
        <v>1.0635095934256901E-5</v>
      </c>
      <c r="E210">
        <v>2.3290860104596938E-6</v>
      </c>
      <c r="F210">
        <v>0.84956272374234942</v>
      </c>
      <c r="G210">
        <v>-12.07686271334212</v>
      </c>
      <c r="H210">
        <v>1.9544100476116799</v>
      </c>
      <c r="I210">
        <v>9.1906574800000005</v>
      </c>
      <c r="J210">
        <v>2.4814775195999998</v>
      </c>
      <c r="K210">
        <v>1.9544100476116799</v>
      </c>
      <c r="L210">
        <v>1.9599999999999999E-2</v>
      </c>
      <c r="M210">
        <v>0.125</v>
      </c>
      <c r="N210">
        <v>2.7000000000000001E-3</v>
      </c>
      <c r="O210">
        <v>-11.50158728922051</v>
      </c>
      <c r="P210">
        <v>1.1495630922981039</v>
      </c>
      <c r="Q210">
        <v>-0.3347942262297775</v>
      </c>
      <c r="R210">
        <v>-0.16807020622915619</v>
      </c>
      <c r="S210">
        <v>0.66958845402778877</v>
      </c>
      <c r="T210">
        <v>0.16807020642597359</v>
      </c>
      <c r="U210">
        <v>-0.33832978119824558</v>
      </c>
      <c r="V210">
        <v>-8.3295631684327465E-2</v>
      </c>
      <c r="W210">
        <v>42.31396363945754</v>
      </c>
      <c r="X210">
        <v>10.41755271419942</v>
      </c>
    </row>
    <row r="211" spans="1:24" x14ac:dyDescent="0.25">
      <c r="A211" s="1">
        <v>209</v>
      </c>
      <c r="B211">
        <v>3874</v>
      </c>
      <c r="C211">
        <v>1.420387131538509E-10</v>
      </c>
      <c r="D211">
        <v>1.415912750131028E-5</v>
      </c>
      <c r="E211">
        <v>3.1008489239285011E-6</v>
      </c>
      <c r="F211">
        <v>1.2908367245009229</v>
      </c>
      <c r="G211">
        <v>-12.472606380084841</v>
      </c>
      <c r="H211">
        <v>2.6498475842008999</v>
      </c>
      <c r="I211">
        <v>11.50093845</v>
      </c>
      <c r="J211">
        <v>0.92007507599999994</v>
      </c>
      <c r="K211">
        <v>3.4595450164017998</v>
      </c>
      <c r="L211">
        <v>1.9599999999999999E-2</v>
      </c>
      <c r="M211">
        <v>0.25</v>
      </c>
      <c r="N211">
        <v>2.7000000000000001E-3</v>
      </c>
      <c r="O211">
        <v>-11.68221305373231</v>
      </c>
      <c r="P211">
        <v>1.4234474314196559</v>
      </c>
      <c r="Q211">
        <v>-0.37761665896608138</v>
      </c>
      <c r="R211">
        <v>-9.9635302352755348E-2</v>
      </c>
      <c r="S211">
        <v>0.75523332028709844</v>
      </c>
      <c r="T211">
        <v>9.9635302508094589E-2</v>
      </c>
      <c r="U211">
        <v>-0.4101094863752851</v>
      </c>
      <c r="V211">
        <v>-2.591140008617766E-2</v>
      </c>
      <c r="W211">
        <v>51.291251492023278</v>
      </c>
      <c r="X211">
        <v>3.2406666572798999</v>
      </c>
    </row>
    <row r="212" spans="1:24" x14ac:dyDescent="0.25">
      <c r="A212" s="1">
        <v>210</v>
      </c>
      <c r="B212">
        <v>5993</v>
      </c>
      <c r="C212">
        <v>1.4280017068011511E-10</v>
      </c>
      <c r="D212">
        <v>2.5097279886968339E-5</v>
      </c>
      <c r="E212">
        <v>5.496304297269481E-6</v>
      </c>
      <c r="F212">
        <v>0.54767940233807555</v>
      </c>
      <c r="G212">
        <v>-12.476809709339999</v>
      </c>
      <c r="H212">
        <v>8.4004971550328893</v>
      </c>
      <c r="I212">
        <v>10.258503640000001</v>
      </c>
      <c r="J212">
        <v>0.20517007279999999</v>
      </c>
      <c r="K212">
        <v>16.390654164465779</v>
      </c>
      <c r="L212">
        <v>1.9599999999999999E-2</v>
      </c>
      <c r="M212">
        <v>0.25</v>
      </c>
      <c r="N212">
        <v>2.7000000000000001E-3</v>
      </c>
      <c r="O212">
        <v>-11.57107623184716</v>
      </c>
      <c r="P212">
        <v>0.75959516652533654</v>
      </c>
      <c r="Q212">
        <v>-0.32609830449694321</v>
      </c>
      <c r="R212">
        <v>-0.12154493528914009</v>
      </c>
      <c r="S212">
        <v>0.65219661259856543</v>
      </c>
      <c r="T212">
        <v>0.12154493562502849</v>
      </c>
      <c r="U212">
        <v>-0.37603259889467178</v>
      </c>
      <c r="V212">
        <v>-0.1165105181814699</v>
      </c>
      <c r="W212">
        <v>47.02935006350063</v>
      </c>
      <c r="X212">
        <v>14.571646080001191</v>
      </c>
    </row>
    <row r="213" spans="1:24" x14ac:dyDescent="0.25">
      <c r="A213" s="1">
        <v>211</v>
      </c>
      <c r="B213">
        <v>708</v>
      </c>
      <c r="C213">
        <v>1.4412639047285019E-10</v>
      </c>
      <c r="D213">
        <v>1.7135622250000002E-5</v>
      </c>
      <c r="E213">
        <v>3.7527012741315241E-6</v>
      </c>
      <c r="F213">
        <v>1.27775043392656</v>
      </c>
      <c r="G213">
        <v>-12.08321902109587</v>
      </c>
      <c r="H213">
        <v>1.8681864639578629</v>
      </c>
      <c r="I213">
        <v>4.0003266100000001</v>
      </c>
      <c r="J213">
        <v>4.0003266099999997E-2</v>
      </c>
      <c r="K213">
        <v>3.6563663957157262</v>
      </c>
      <c r="L213">
        <v>1.9599999999999999E-2</v>
      </c>
      <c r="M213">
        <v>0.5</v>
      </c>
      <c r="N213">
        <v>2.7000000000000001E-3</v>
      </c>
      <c r="O213">
        <v>-11.41490958128203</v>
      </c>
      <c r="P213">
        <v>1.7559893846539181</v>
      </c>
      <c r="Q213">
        <v>-0.37506713403923858</v>
      </c>
      <c r="R213">
        <v>-0.20020650972430931</v>
      </c>
      <c r="S213">
        <v>0.75013427090921947</v>
      </c>
      <c r="T213">
        <v>0.20020651010206361</v>
      </c>
      <c r="U213">
        <v>-0.36721483970323038</v>
      </c>
      <c r="V213">
        <v>-0.28020130707195778</v>
      </c>
      <c r="W213">
        <v>45.926537474887517</v>
      </c>
      <c r="X213">
        <v>35.04399724192173</v>
      </c>
    </row>
    <row r="214" spans="1:24" x14ac:dyDescent="0.25">
      <c r="A214" s="1">
        <v>212</v>
      </c>
      <c r="B214">
        <v>211</v>
      </c>
      <c r="C214">
        <v>1.4449484645341381E-10</v>
      </c>
      <c r="D214">
        <v>1.7135622250000002E-5</v>
      </c>
      <c r="E214">
        <v>3.7527012741315241E-6</v>
      </c>
      <c r="F214">
        <v>1.3647503313582079</v>
      </c>
      <c r="G214">
        <v>-12.324977814449721</v>
      </c>
      <c r="H214">
        <v>2.6747793680009</v>
      </c>
      <c r="I214">
        <v>5.2500381100000002</v>
      </c>
      <c r="J214">
        <v>0.94500685979999999</v>
      </c>
      <c r="K214">
        <v>3.4595450164017998</v>
      </c>
      <c r="L214">
        <v>1.9599999999999999E-2</v>
      </c>
      <c r="M214">
        <v>0.5</v>
      </c>
      <c r="N214">
        <v>2.7000000000000001E-3</v>
      </c>
      <c r="O214">
        <v>-11.39919298693389</v>
      </c>
      <c r="P214">
        <v>1.482634263725678</v>
      </c>
      <c r="Q214">
        <v>-0.43949120352600152</v>
      </c>
      <c r="R214">
        <v>-4.6513621880672963E-2</v>
      </c>
      <c r="S214">
        <v>0.87898241036897262</v>
      </c>
      <c r="T214">
        <v>4.6513621968435961E-2</v>
      </c>
      <c r="U214">
        <v>-0.36581096330022927</v>
      </c>
      <c r="V214">
        <v>-7.0266628328234285E-2</v>
      </c>
      <c r="W214">
        <v>45.750958562323298</v>
      </c>
      <c r="X214">
        <v>8.7880515443185008</v>
      </c>
    </row>
    <row r="215" spans="1:24" x14ac:dyDescent="0.25">
      <c r="A215" s="1">
        <v>213</v>
      </c>
      <c r="B215">
        <v>1963</v>
      </c>
      <c r="C215">
        <v>1.4537987525807351E-10</v>
      </c>
      <c r="D215">
        <v>7.2613043063907511E-6</v>
      </c>
      <c r="E215">
        <v>1.5902256436850021E-6</v>
      </c>
      <c r="F215">
        <v>1.184317390056475</v>
      </c>
      <c r="G215">
        <v>-12.005654910325349</v>
      </c>
      <c r="H215">
        <v>3.4595450164017998</v>
      </c>
      <c r="I215">
        <v>9.98573092</v>
      </c>
      <c r="J215">
        <v>5.3922946968000014</v>
      </c>
      <c r="K215">
        <v>3.4595450164017998</v>
      </c>
      <c r="L215">
        <v>1.9599999999999999E-2</v>
      </c>
      <c r="M215">
        <v>0.375</v>
      </c>
      <c r="N215">
        <v>2.7000000000000001E-3</v>
      </c>
      <c r="O215">
        <v>-11.42294067301896</v>
      </c>
      <c r="P215">
        <v>1.3955687184632819</v>
      </c>
      <c r="Q215">
        <v>-0.42744997070483559</v>
      </c>
      <c r="R215">
        <v>-0.1246262833420502</v>
      </c>
      <c r="S215">
        <v>0.85489994277674308</v>
      </c>
      <c r="T215">
        <v>0.1246262834416952</v>
      </c>
      <c r="U215">
        <v>-0.27315465131188221</v>
      </c>
      <c r="V215">
        <v>-1.361188608004966E-2</v>
      </c>
      <c r="W215">
        <v>34.162691627749687</v>
      </c>
      <c r="X215">
        <v>1.70240068910211</v>
      </c>
    </row>
    <row r="216" spans="1:24" x14ac:dyDescent="0.25">
      <c r="A216" s="1">
        <v>214</v>
      </c>
      <c r="B216">
        <v>1509</v>
      </c>
      <c r="C216">
        <v>1.4541628252363711E-10</v>
      </c>
      <c r="D216">
        <v>1.8850877588474619E-5</v>
      </c>
      <c r="E216">
        <v>4.1283421933957541E-6</v>
      </c>
      <c r="F216">
        <v>1.2826486698843229</v>
      </c>
      <c r="G216">
        <v>-12.69660753183701</v>
      </c>
      <c r="H216">
        <v>3.477898169151024</v>
      </c>
      <c r="I216">
        <v>7.6867369700000001</v>
      </c>
      <c r="J216">
        <v>2.3828884606999998</v>
      </c>
      <c r="K216">
        <v>3.477898169151024</v>
      </c>
      <c r="L216">
        <v>1.9599999999999999E-2</v>
      </c>
      <c r="M216">
        <v>0.25</v>
      </c>
      <c r="N216">
        <v>2.7000000000000001E-3</v>
      </c>
      <c r="O216">
        <v>-11.637102032677371</v>
      </c>
      <c r="P216">
        <v>1.745268754950992</v>
      </c>
      <c r="Q216">
        <v>-0.45998976553281951</v>
      </c>
      <c r="R216">
        <v>-0.26801330078269681</v>
      </c>
      <c r="S216">
        <v>0.91997953488482798</v>
      </c>
      <c r="T216">
        <v>0.26801330133900991</v>
      </c>
      <c r="U216">
        <v>-0.47325624514344389</v>
      </c>
      <c r="V216">
        <v>-0.14585857904856561</v>
      </c>
      <c r="W216">
        <v>59.188840776070982</v>
      </c>
      <c r="X216">
        <v>18.24212633160877</v>
      </c>
    </row>
    <row r="217" spans="1:24" x14ac:dyDescent="0.25">
      <c r="A217" s="1">
        <v>215</v>
      </c>
      <c r="B217">
        <v>3837</v>
      </c>
      <c r="C217">
        <v>1.4579929072983021E-10</v>
      </c>
      <c r="D217">
        <v>4.893825831578252E-5</v>
      </c>
      <c r="E217">
        <v>1.071747857510192E-5</v>
      </c>
      <c r="F217">
        <v>0.9150406719565255</v>
      </c>
      <c r="G217">
        <v>-12.90301815590152</v>
      </c>
      <c r="H217">
        <v>2.5183815681639148</v>
      </c>
      <c r="I217">
        <v>3.5001788500000002</v>
      </c>
      <c r="J217">
        <v>2.4851269834999998</v>
      </c>
      <c r="K217">
        <v>3.006659403327828</v>
      </c>
      <c r="L217">
        <v>1.9599999999999999E-2</v>
      </c>
      <c r="M217">
        <v>0.125</v>
      </c>
      <c r="N217">
        <v>2.7000000000000001E-3</v>
      </c>
      <c r="O217">
        <v>-11.636771727330069</v>
      </c>
      <c r="P217">
        <v>1.0570093208556359</v>
      </c>
      <c r="Q217">
        <v>-0.4317175503027838</v>
      </c>
      <c r="R217">
        <v>-9.7063861665641821E-2</v>
      </c>
      <c r="S217">
        <v>0.86343510991106587</v>
      </c>
      <c r="T217">
        <v>9.7063862188684943E-2</v>
      </c>
      <c r="U217">
        <v>-0.3209541928596561</v>
      </c>
      <c r="V217">
        <v>2.842770259961494E-2</v>
      </c>
      <c r="W217">
        <v>40.1408471890838</v>
      </c>
      <c r="X217">
        <v>-3.5553736058741521</v>
      </c>
    </row>
    <row r="218" spans="1:24" x14ac:dyDescent="0.25">
      <c r="A218" s="1">
        <v>216</v>
      </c>
      <c r="B218">
        <v>7694</v>
      </c>
      <c r="C218">
        <v>1.4580277999079139E-10</v>
      </c>
      <c r="D218">
        <v>7.2613043063907511E-6</v>
      </c>
      <c r="E218">
        <v>1.5902256436850021E-6</v>
      </c>
      <c r="F218">
        <v>1.5983079094382719</v>
      </c>
      <c r="G218">
        <v>-12.19595650511072</v>
      </c>
      <c r="H218">
        <v>2.763953195770684</v>
      </c>
      <c r="I218">
        <v>10.42056738</v>
      </c>
      <c r="J218">
        <v>7.3986028397999997</v>
      </c>
      <c r="K218">
        <v>2.763953195770684</v>
      </c>
      <c r="L218">
        <v>1.9599999999999999E-2</v>
      </c>
      <c r="M218">
        <v>0.5</v>
      </c>
      <c r="N218">
        <v>2.7000000000000001E-3</v>
      </c>
      <c r="O218">
        <v>-11.41987627862378</v>
      </c>
      <c r="P218">
        <v>1.564102813878252</v>
      </c>
      <c r="Q218">
        <v>-0.3970313225146076</v>
      </c>
      <c r="R218">
        <v>8.4974409543087423E-2</v>
      </c>
      <c r="S218">
        <v>0.79406264629900203</v>
      </c>
      <c r="T218">
        <v>-8.497440961102877E-2</v>
      </c>
      <c r="U218">
        <v>-0.43741838247891068</v>
      </c>
      <c r="V218">
        <v>-7.4080094098608468E-2</v>
      </c>
      <c r="W218">
        <v>54.706699084812747</v>
      </c>
      <c r="X218">
        <v>9.2649910894464487</v>
      </c>
    </row>
    <row r="219" spans="1:24" x14ac:dyDescent="0.25">
      <c r="A219" s="1">
        <v>217</v>
      </c>
      <c r="B219">
        <v>4025</v>
      </c>
      <c r="C219">
        <v>1.4610199704336471E-10</v>
      </c>
      <c r="D219">
        <v>3.3413481933060171E-5</v>
      </c>
      <c r="E219">
        <v>7.317552546034069E-6</v>
      </c>
      <c r="F219">
        <v>1.2799121579457851</v>
      </c>
      <c r="G219">
        <v>-12.87534359507036</v>
      </c>
      <c r="H219">
        <v>5.9877778783143274</v>
      </c>
      <c r="I219">
        <v>7.4013150899999998</v>
      </c>
      <c r="J219">
        <v>1.9983550743</v>
      </c>
      <c r="K219">
        <v>7.9788456080286538</v>
      </c>
      <c r="L219">
        <v>1.9599999999999999E-2</v>
      </c>
      <c r="M219">
        <v>0.5</v>
      </c>
      <c r="N219">
        <v>2.7000000000000001E-3</v>
      </c>
      <c r="O219">
        <v>-11.958313228228841</v>
      </c>
      <c r="P219">
        <v>1.3193163034443141</v>
      </c>
      <c r="Q219">
        <v>-0.46534616447356869</v>
      </c>
      <c r="R219">
        <v>-1.4186980369390039E-2</v>
      </c>
      <c r="S219">
        <v>0.93069233579554012</v>
      </c>
      <c r="T219">
        <v>1.418698042158675E-2</v>
      </c>
      <c r="U219">
        <v>-0.42456054557408379</v>
      </c>
      <c r="V219">
        <v>-5.0007863411706877E-2</v>
      </c>
      <c r="W219">
        <v>53.098605226370758</v>
      </c>
      <c r="X219">
        <v>6.2543442276812993</v>
      </c>
    </row>
    <row r="220" spans="1:24" x14ac:dyDescent="0.25">
      <c r="A220" s="1">
        <v>218</v>
      </c>
      <c r="B220">
        <v>5866</v>
      </c>
      <c r="C220">
        <v>1.469386923201743E-10</v>
      </c>
      <c r="D220">
        <v>2.073782793943503E-5</v>
      </c>
      <c r="E220">
        <v>4.5415843204082154E-6</v>
      </c>
      <c r="F220">
        <v>1.1442967231602319</v>
      </c>
      <c r="G220">
        <v>-12.625156143447271</v>
      </c>
      <c r="H220">
        <v>1.8632781976639139</v>
      </c>
      <c r="I220">
        <v>2.9995707999999999</v>
      </c>
      <c r="J220">
        <v>0.35994849600000001</v>
      </c>
      <c r="K220">
        <v>3.006659403327828</v>
      </c>
      <c r="L220">
        <v>1.9599999999999999E-2</v>
      </c>
      <c r="M220">
        <v>0.125</v>
      </c>
      <c r="N220">
        <v>2.7000000000000001E-3</v>
      </c>
      <c r="O220">
        <v>-11.64642297109336</v>
      </c>
      <c r="P220">
        <v>1.2524221095636201</v>
      </c>
      <c r="Q220">
        <v>-0.3684113167901189</v>
      </c>
      <c r="R220">
        <v>-0.15159310035525189</v>
      </c>
      <c r="S220">
        <v>0.73682263694525774</v>
      </c>
      <c r="T220">
        <v>0.15159310070140969</v>
      </c>
      <c r="U220">
        <v>-0.41396667044520141</v>
      </c>
      <c r="V220">
        <v>2.2892426865096731E-2</v>
      </c>
      <c r="W220">
        <v>51.773658763139309</v>
      </c>
      <c r="X220">
        <v>-2.8630920829906148</v>
      </c>
    </row>
    <row r="221" spans="1:24" x14ac:dyDescent="0.25">
      <c r="A221" s="1">
        <v>219</v>
      </c>
      <c r="B221">
        <v>1192</v>
      </c>
      <c r="C221">
        <v>1.472917435627382E-10</v>
      </c>
      <c r="D221">
        <v>1.2704730141829189E-4</v>
      </c>
      <c r="E221">
        <v>2.7823359020848842E-5</v>
      </c>
      <c r="F221">
        <v>0.48538088155452608</v>
      </c>
      <c r="G221">
        <v>-12.530679104112521</v>
      </c>
      <c r="H221">
        <v>2.2365297811755118</v>
      </c>
      <c r="I221">
        <v>3.8275438199999998</v>
      </c>
      <c r="J221">
        <v>0.49758069659999998</v>
      </c>
      <c r="K221">
        <v>3.477898169151024</v>
      </c>
      <c r="L221">
        <v>1.9599999999999999E-2</v>
      </c>
      <c r="M221">
        <v>0.25</v>
      </c>
      <c r="N221">
        <v>2.7000000000000001E-3</v>
      </c>
      <c r="O221">
        <v>-11.67784844521948</v>
      </c>
      <c r="P221">
        <v>0.63599969103175091</v>
      </c>
      <c r="Q221">
        <v>-0.4612932296579888</v>
      </c>
      <c r="R221">
        <v>-0.12407522421094851</v>
      </c>
      <c r="S221">
        <v>0.92258648512870833</v>
      </c>
      <c r="T221">
        <v>0.12407522594667759</v>
      </c>
      <c r="U221">
        <v>-0.27755713673773208</v>
      </c>
      <c r="V221">
        <v>-4.5467393303884303E-3</v>
      </c>
      <c r="W221">
        <v>34.713298221035359</v>
      </c>
      <c r="X221">
        <v>0.56864802744460619</v>
      </c>
    </row>
    <row r="222" spans="1:24" x14ac:dyDescent="0.25">
      <c r="A222" s="1">
        <v>220</v>
      </c>
      <c r="B222">
        <v>4978</v>
      </c>
      <c r="C222">
        <v>1.4757968548014819E-10</v>
      </c>
      <c r="D222">
        <v>1.1699656345911859E-5</v>
      </c>
      <c r="E222">
        <v>2.562224740697957E-6</v>
      </c>
      <c r="F222">
        <v>0.64050518527936051</v>
      </c>
      <c r="G222">
        <v>-12.04636176041905</v>
      </c>
      <c r="H222">
        <v>2.791039935477245</v>
      </c>
      <c r="I222">
        <v>3.50000914</v>
      </c>
      <c r="J222">
        <v>0.175000457</v>
      </c>
      <c r="K222">
        <v>5.2320789569544912</v>
      </c>
      <c r="L222">
        <v>1.9599999999999999E-2</v>
      </c>
      <c r="M222">
        <v>0.125</v>
      </c>
      <c r="N222">
        <v>2.7000000000000001E-3</v>
      </c>
      <c r="O222">
        <v>-11.37631598202263</v>
      </c>
      <c r="P222">
        <v>0.94361819968440175</v>
      </c>
      <c r="Q222">
        <v>-0.38021352018948701</v>
      </c>
      <c r="R222">
        <v>-0.1747200941218939</v>
      </c>
      <c r="S222">
        <v>0.7604270423382341</v>
      </c>
      <c r="T222">
        <v>0.1747200943469793</v>
      </c>
      <c r="U222">
        <v>-0.38071925911062171</v>
      </c>
      <c r="V222">
        <v>-0.14859250031989821</v>
      </c>
      <c r="W222">
        <v>47.615497606486187</v>
      </c>
      <c r="X222">
        <v>18.58405025228344</v>
      </c>
    </row>
    <row r="223" spans="1:24" x14ac:dyDescent="0.25">
      <c r="A223" s="1">
        <v>221</v>
      </c>
      <c r="B223">
        <v>3392</v>
      </c>
      <c r="C223">
        <v>1.4797798633510149E-10</v>
      </c>
      <c r="D223">
        <v>3.6758131600667453E-5</v>
      </c>
      <c r="E223">
        <v>8.0500308235097204E-6</v>
      </c>
      <c r="F223">
        <v>0.80656076143507449</v>
      </c>
      <c r="G223">
        <v>-12.70459446813342</v>
      </c>
      <c r="H223">
        <v>2.7664107253755121</v>
      </c>
      <c r="I223">
        <v>7.3390117200000002</v>
      </c>
      <c r="J223">
        <v>1.0274616407999999</v>
      </c>
      <c r="K223">
        <v>3.477898169151024</v>
      </c>
      <c r="L223">
        <v>1.9599999999999999E-2</v>
      </c>
      <c r="M223">
        <v>0.125</v>
      </c>
      <c r="N223">
        <v>2.7000000000000001E-3</v>
      </c>
      <c r="O223">
        <v>-11.83091445648688</v>
      </c>
      <c r="P223">
        <v>1.108857547216199</v>
      </c>
      <c r="Q223">
        <v>-0.39923439639854402</v>
      </c>
      <c r="R223">
        <v>-6.7786280235232588E-2</v>
      </c>
      <c r="S223">
        <v>0.79846879926066305</v>
      </c>
      <c r="T223">
        <v>6.77862805095963E-2</v>
      </c>
      <c r="U223">
        <v>-0.41989254357698091</v>
      </c>
      <c r="V223">
        <v>-0.18613072025055269</v>
      </c>
      <c r="W223">
        <v>52.514791214861702</v>
      </c>
      <c r="X223">
        <v>23.27885089209158</v>
      </c>
    </row>
    <row r="224" spans="1:24" x14ac:dyDescent="0.25">
      <c r="A224" s="1">
        <v>222</v>
      </c>
      <c r="B224">
        <v>114</v>
      </c>
      <c r="C224">
        <v>1.481958283538983E-10</v>
      </c>
      <c r="D224">
        <v>1.8850877588474619E-5</v>
      </c>
      <c r="E224">
        <v>4.1283421933957541E-6</v>
      </c>
      <c r="F224">
        <v>0.95701316658270541</v>
      </c>
      <c r="G224">
        <v>-12.540106135523921</v>
      </c>
      <c r="H224">
        <v>5.2320789569544912</v>
      </c>
      <c r="I224">
        <v>6.3977714900000002</v>
      </c>
      <c r="J224">
        <v>2.6870640257999998</v>
      </c>
      <c r="K224">
        <v>5.2320789569544912</v>
      </c>
      <c r="L224">
        <v>1.9599999999999999E-2</v>
      </c>
      <c r="M224">
        <v>0.25</v>
      </c>
      <c r="N224">
        <v>2.7000000000000001E-3</v>
      </c>
      <c r="O224">
        <v>-11.568779941885181</v>
      </c>
      <c r="P224">
        <v>1.0681324445201541</v>
      </c>
      <c r="Q224">
        <v>-0.34740437943455349</v>
      </c>
      <c r="R224">
        <v>-1.5925274853752312E-2</v>
      </c>
      <c r="S224">
        <v>0.69480876175352557</v>
      </c>
      <c r="T224">
        <v>1.5925274886808279E-2</v>
      </c>
      <c r="U224">
        <v>-0.50802837155870173</v>
      </c>
      <c r="V224">
        <v>-1.9613641458419939E-2</v>
      </c>
      <c r="W224">
        <v>63.537693802224467</v>
      </c>
      <c r="X224">
        <v>2.453023522107967</v>
      </c>
    </row>
    <row r="225" spans="1:24" x14ac:dyDescent="0.25">
      <c r="A225" s="1">
        <v>223</v>
      </c>
      <c r="B225">
        <v>1075</v>
      </c>
      <c r="C225">
        <v>1.4943579278270751E-10</v>
      </c>
      <c r="D225">
        <v>1.1699656345911859E-5</v>
      </c>
      <c r="E225">
        <v>2.562224740697957E-6</v>
      </c>
      <c r="F225">
        <v>1.8823394146753629</v>
      </c>
      <c r="G225">
        <v>-12.74136371803225</v>
      </c>
      <c r="H225">
        <v>2.4462677409178379</v>
      </c>
      <c r="I225">
        <v>7.4471418800000002</v>
      </c>
      <c r="J225">
        <v>4.9895850596000004</v>
      </c>
      <c r="K225">
        <v>2.4462677409178379</v>
      </c>
      <c r="L225">
        <v>2.5000000000000001E-2</v>
      </c>
      <c r="M225">
        <v>0.375</v>
      </c>
      <c r="N225">
        <v>3.5000000000000001E-3</v>
      </c>
      <c r="O225">
        <v>-11.7682367183459</v>
      </c>
      <c r="P225">
        <v>2.0967520536560129</v>
      </c>
      <c r="Q225">
        <v>-0.41960632792208341</v>
      </c>
      <c r="R225">
        <v>-0.1160740362881244</v>
      </c>
      <c r="S225">
        <v>0.83921265800642009</v>
      </c>
      <c r="T225">
        <v>0.1160740364376583</v>
      </c>
      <c r="U225">
        <v>-0.31051988604504072</v>
      </c>
      <c r="V225">
        <v>-5.5482733168828013E-2</v>
      </c>
      <c r="W225">
        <v>38.835857490592332</v>
      </c>
      <c r="X225">
        <v>6.9390709431750359</v>
      </c>
    </row>
    <row r="226" spans="1:24" x14ac:dyDescent="0.25">
      <c r="A226" s="1">
        <v>224</v>
      </c>
      <c r="B226">
        <v>6568</v>
      </c>
      <c r="C226">
        <v>1.499467340660968E-10</v>
      </c>
      <c r="D226">
        <v>1.415912750131028E-5</v>
      </c>
      <c r="E226">
        <v>3.1008489239285011E-6</v>
      </c>
      <c r="F226">
        <v>1.573395309647287</v>
      </c>
      <c r="G226">
        <v>-12.352003203656819</v>
      </c>
      <c r="H226">
        <v>2.763953195770684</v>
      </c>
      <c r="I226">
        <v>8.0049524499999993</v>
      </c>
      <c r="J226">
        <v>6.5640610089999996</v>
      </c>
      <c r="K226">
        <v>2.763953195770684</v>
      </c>
      <c r="L226">
        <v>1.9599999999999999E-2</v>
      </c>
      <c r="M226">
        <v>0.625</v>
      </c>
      <c r="N226">
        <v>2.7000000000000001E-3</v>
      </c>
      <c r="O226">
        <v>-11.494393187746221</v>
      </c>
      <c r="P226">
        <v>1.700397202556994</v>
      </c>
      <c r="Q226">
        <v>-0.37520177074763722</v>
      </c>
      <c r="R226">
        <v>1.5041358221789839E-3</v>
      </c>
      <c r="S226">
        <v>0.75040354383515007</v>
      </c>
      <c r="T226">
        <v>-1.5041358245240499E-3</v>
      </c>
      <c r="U226">
        <v>-0.40074590907121982</v>
      </c>
      <c r="V226">
        <v>-0.13047993626751109</v>
      </c>
      <c r="W226">
        <v>50.120174951920212</v>
      </c>
      <c r="X226">
        <v>16.31876230152816</v>
      </c>
    </row>
    <row r="227" spans="1:24" x14ac:dyDescent="0.25">
      <c r="A227" s="1">
        <v>225</v>
      </c>
      <c r="B227">
        <v>7822</v>
      </c>
      <c r="C227">
        <v>1.50635265866804E-10</v>
      </c>
      <c r="D227">
        <v>2.073782793943503E-5</v>
      </c>
      <c r="E227">
        <v>4.5415843204082154E-6</v>
      </c>
      <c r="F227">
        <v>1.0175834802620409</v>
      </c>
      <c r="G227">
        <v>-12.0831410639971</v>
      </c>
      <c r="H227">
        <v>2.2023571128589192</v>
      </c>
      <c r="I227">
        <v>24.480581059999999</v>
      </c>
      <c r="J227">
        <v>23.501357817599999</v>
      </c>
      <c r="K227">
        <v>2.4462677409178379</v>
      </c>
      <c r="L227">
        <v>1.9599999999999999E-2</v>
      </c>
      <c r="M227">
        <v>0.375</v>
      </c>
      <c r="N227">
        <v>2.7000000000000001E-3</v>
      </c>
      <c r="O227">
        <v>-11.341899055430799</v>
      </c>
      <c r="P227">
        <v>1.5794662617624049</v>
      </c>
      <c r="Q227">
        <v>-0.39139796955122541</v>
      </c>
      <c r="R227">
        <v>-0.33165700611773469</v>
      </c>
      <c r="S227">
        <v>0.78279594267742769</v>
      </c>
      <c r="T227">
        <v>0.3316570068750625</v>
      </c>
      <c r="U227">
        <v>-0.37646689121944932</v>
      </c>
      <c r="V227">
        <v>-0.20369166927817031</v>
      </c>
      <c r="W227">
        <v>47.083665795253381</v>
      </c>
      <c r="X227">
        <v>25.47514988769662</v>
      </c>
    </row>
    <row r="228" spans="1:24" x14ac:dyDescent="0.25">
      <c r="A228" s="1">
        <v>226</v>
      </c>
      <c r="B228">
        <v>2040</v>
      </c>
      <c r="C228">
        <v>1.5085823337898941E-10</v>
      </c>
      <c r="D228">
        <v>9.6674006643254434E-6</v>
      </c>
      <c r="E228">
        <v>2.1171607462666861E-6</v>
      </c>
      <c r="F228">
        <v>1.264675116844324</v>
      </c>
      <c r="G228">
        <v>-12.309408000028339</v>
      </c>
      <c r="H228">
        <v>3.006659403327828</v>
      </c>
      <c r="I228">
        <v>5.1691627899999997</v>
      </c>
      <c r="J228">
        <v>2.2227399996999999</v>
      </c>
      <c r="K228">
        <v>3.006659403327828</v>
      </c>
      <c r="L228">
        <v>1.9599999999999999E-2</v>
      </c>
      <c r="M228">
        <v>0.25</v>
      </c>
      <c r="N228">
        <v>2.7000000000000001E-3</v>
      </c>
      <c r="O228">
        <v>-11.460234342109111</v>
      </c>
      <c r="P228">
        <v>1.3622934072024431</v>
      </c>
      <c r="Q228">
        <v>-0.40195693154342482</v>
      </c>
      <c r="R228">
        <v>-0.21650838305598921</v>
      </c>
      <c r="S228">
        <v>0.80391386479836435</v>
      </c>
      <c r="T228">
        <v>0.21650838328645991</v>
      </c>
      <c r="U228">
        <v>-0.42064000316262568</v>
      </c>
      <c r="V228">
        <v>4.7635436503892237E-2</v>
      </c>
      <c r="W228">
        <v>52.608273903902337</v>
      </c>
      <c r="X228">
        <v>-5.9576314004539572</v>
      </c>
    </row>
    <row r="229" spans="1:24" x14ac:dyDescent="0.25">
      <c r="A229" s="1">
        <v>227</v>
      </c>
      <c r="B229">
        <v>2262</v>
      </c>
      <c r="C229">
        <v>1.5122315932699441E-10</v>
      </c>
      <c r="D229">
        <v>3.3413481933060171E-5</v>
      </c>
      <c r="E229">
        <v>7.317552546034069E-6</v>
      </c>
      <c r="F229">
        <v>1.0314026189465151</v>
      </c>
      <c r="G229">
        <v>-12.37592268783302</v>
      </c>
      <c r="H229">
        <v>3.477898169151024</v>
      </c>
      <c r="I229">
        <v>18.697803839999999</v>
      </c>
      <c r="J229">
        <v>6.3572533055999996</v>
      </c>
      <c r="K229">
        <v>3.477898169151024</v>
      </c>
      <c r="L229">
        <v>1.9599999999999999E-2</v>
      </c>
      <c r="M229">
        <v>0.5</v>
      </c>
      <c r="N229">
        <v>2.7000000000000001E-3</v>
      </c>
      <c r="O229">
        <v>-11.733361926067881</v>
      </c>
      <c r="P229">
        <v>1.3784143162131861</v>
      </c>
      <c r="Q229">
        <v>-0.38591565555700452</v>
      </c>
      <c r="R229">
        <v>-0.16695538240989011</v>
      </c>
      <c r="S229">
        <v>0.77183131679344952</v>
      </c>
      <c r="T229">
        <v>0.166955383024152</v>
      </c>
      <c r="U229">
        <v>-0.38652710504318871</v>
      </c>
      <c r="V229">
        <v>-0.17142439122773931</v>
      </c>
      <c r="W229">
        <v>48.341868725055299</v>
      </c>
      <c r="X229">
        <v>21.43957127166528</v>
      </c>
    </row>
    <row r="230" spans="1:24" x14ac:dyDescent="0.25">
      <c r="A230" s="1">
        <v>228</v>
      </c>
      <c r="B230">
        <v>4209</v>
      </c>
      <c r="C230">
        <v>1.5256348339950261E-10</v>
      </c>
      <c r="D230">
        <v>2.7609487653879981E-5</v>
      </c>
      <c r="E230">
        <v>6.0464777984256736E-6</v>
      </c>
      <c r="F230">
        <v>1.0305842618961309</v>
      </c>
      <c r="G230">
        <v>-12.383342043937359</v>
      </c>
      <c r="H230">
        <v>2.1638249473755118</v>
      </c>
      <c r="I230">
        <v>3.5406321900000002</v>
      </c>
      <c r="J230">
        <v>0.4248758628</v>
      </c>
      <c r="K230">
        <v>3.477898169151024</v>
      </c>
      <c r="L230">
        <v>1.9599999999999999E-2</v>
      </c>
      <c r="M230">
        <v>0.25</v>
      </c>
      <c r="N230">
        <v>2.7000000000000001E-3</v>
      </c>
      <c r="O230">
        <v>-11.86185846954637</v>
      </c>
      <c r="P230">
        <v>1.179766776591749</v>
      </c>
      <c r="Q230">
        <v>-0.33246307375869227</v>
      </c>
      <c r="R230">
        <v>-5.3537124036242778E-2</v>
      </c>
      <c r="S230">
        <v>0.66492615156028634</v>
      </c>
      <c r="T230">
        <v>5.3537124199001709E-2</v>
      </c>
      <c r="U230">
        <v>-0.30075770872836582</v>
      </c>
      <c r="V230">
        <v>-0.1476280316978382</v>
      </c>
      <c r="W230">
        <v>37.614929156832453</v>
      </c>
      <c r="X230">
        <v>18.463426847330119</v>
      </c>
    </row>
    <row r="231" spans="1:24" x14ac:dyDescent="0.25">
      <c r="A231" s="1">
        <v>229</v>
      </c>
      <c r="B231">
        <v>6447</v>
      </c>
      <c r="C231">
        <v>1.5273985687839279E-10</v>
      </c>
      <c r="D231">
        <v>1.2870777984383069E-5</v>
      </c>
      <c r="E231">
        <v>2.8187003796175709E-6</v>
      </c>
      <c r="F231">
        <v>1.424789750010319</v>
      </c>
      <c r="G231">
        <v>-12.55189712586108</v>
      </c>
      <c r="H231">
        <v>1.3820047144589189</v>
      </c>
      <c r="I231">
        <v>1.58870844</v>
      </c>
      <c r="J231">
        <v>0.15887084400000001</v>
      </c>
      <c r="K231">
        <v>2.4462677409178379</v>
      </c>
      <c r="L231">
        <v>1.9599999999999999E-2</v>
      </c>
      <c r="M231">
        <v>0.125</v>
      </c>
      <c r="N231">
        <v>2.7000000000000001E-3</v>
      </c>
      <c r="O231">
        <v>-11.95645520509254</v>
      </c>
      <c r="P231">
        <v>1.7184691540534609</v>
      </c>
      <c r="Q231">
        <v>-0.3637924122448925</v>
      </c>
      <c r="R231">
        <v>-0.11051504616421259</v>
      </c>
      <c r="S231">
        <v>0.72758482655207557</v>
      </c>
      <c r="T231">
        <v>0.1105150463208364</v>
      </c>
      <c r="U231">
        <v>-0.43066711157364451</v>
      </c>
      <c r="V231">
        <v>-0.22567200920315919</v>
      </c>
      <c r="W231">
        <v>53.862336431918862</v>
      </c>
      <c r="X231">
        <v>28.224169796836449</v>
      </c>
    </row>
    <row r="232" spans="1:24" x14ac:dyDescent="0.25">
      <c r="A232" s="1">
        <v>230</v>
      </c>
      <c r="B232">
        <v>7697</v>
      </c>
      <c r="C232">
        <v>1.530306542191466E-10</v>
      </c>
      <c r="D232">
        <v>9.6674006643254434E-6</v>
      </c>
      <c r="E232">
        <v>2.1171607462666861E-6</v>
      </c>
      <c r="F232">
        <v>1.4902421099651819</v>
      </c>
      <c r="G232">
        <v>-12.094271644435651</v>
      </c>
      <c r="H232">
        <v>2.763953195770684</v>
      </c>
      <c r="I232">
        <v>11.01000163</v>
      </c>
      <c r="J232">
        <v>6.3858009453999998</v>
      </c>
      <c r="K232">
        <v>2.763953195770684</v>
      </c>
      <c r="L232">
        <v>1.9599999999999999E-2</v>
      </c>
      <c r="M232">
        <v>0.625</v>
      </c>
      <c r="N232">
        <v>2.7000000000000001E-3</v>
      </c>
      <c r="O232">
        <v>-11.48453549394201</v>
      </c>
      <c r="P232">
        <v>1.6717689729499841</v>
      </c>
      <c r="Q232">
        <v>-0.40184460678849088</v>
      </c>
      <c r="R232">
        <v>-0.23406073239939609</v>
      </c>
      <c r="S232">
        <v>0.80368921528801818</v>
      </c>
      <c r="T232">
        <v>0.23406073264855121</v>
      </c>
      <c r="U232">
        <v>-0.33160727675140111</v>
      </c>
      <c r="V232">
        <v>-8.4294505194794422E-2</v>
      </c>
      <c r="W232">
        <v>41.473198727416907</v>
      </c>
      <c r="X232">
        <v>10.542479042743791</v>
      </c>
    </row>
    <row r="233" spans="1:24" x14ac:dyDescent="0.25">
      <c r="A233" s="1">
        <v>231</v>
      </c>
      <c r="B233">
        <v>4657</v>
      </c>
      <c r="C233">
        <v>1.53534795081505E-10</v>
      </c>
      <c r="D233">
        <v>1.415912750131028E-5</v>
      </c>
      <c r="E233">
        <v>3.1008489239285011E-6</v>
      </c>
      <c r="F233">
        <v>1.341360505381918</v>
      </c>
      <c r="G233">
        <v>-12.418337252058381</v>
      </c>
      <c r="H233">
        <v>4.5004882799999999</v>
      </c>
      <c r="I233">
        <v>4.5004882799999999</v>
      </c>
      <c r="J233">
        <v>2.2052392572000001</v>
      </c>
      <c r="K233">
        <v>7.9788456080286538</v>
      </c>
      <c r="L233">
        <v>1.9599999999999999E-2</v>
      </c>
      <c r="M233">
        <v>0.5</v>
      </c>
      <c r="N233">
        <v>2.7000000000000001E-3</v>
      </c>
      <c r="O233">
        <v>-11.49980884562857</v>
      </c>
      <c r="P233">
        <v>1.4771991889677909</v>
      </c>
      <c r="Q233">
        <v>-0.41030436336767001</v>
      </c>
      <c r="R233">
        <v>-4.6369901771459193E-2</v>
      </c>
      <c r="S233">
        <v>0.82060872929412643</v>
      </c>
      <c r="T233">
        <v>4.6369901843753503E-2</v>
      </c>
      <c r="U233">
        <v>-0.4703767249487541</v>
      </c>
      <c r="V233">
        <v>-8.7394144609975424E-2</v>
      </c>
      <c r="W233">
        <v>58.828707203478999</v>
      </c>
      <c r="X233">
        <v>10.9301423133104</v>
      </c>
    </row>
    <row r="234" spans="1:24" x14ac:dyDescent="0.25">
      <c r="A234" s="1">
        <v>232</v>
      </c>
      <c r="B234">
        <v>6061</v>
      </c>
      <c r="C234">
        <v>1.5356577838416871E-10</v>
      </c>
      <c r="D234">
        <v>7.1676251274268695E-5</v>
      </c>
      <c r="E234">
        <v>1.5697099034843591E-5</v>
      </c>
      <c r="F234">
        <v>1.156836455826276</v>
      </c>
      <c r="G234">
        <v>-12.54188352927026</v>
      </c>
      <c r="H234">
        <v>1.8074307667755121</v>
      </c>
      <c r="I234">
        <v>3.4240841099999999</v>
      </c>
      <c r="J234">
        <v>3.3556024278000001</v>
      </c>
      <c r="K234">
        <v>3.477898169151024</v>
      </c>
      <c r="L234">
        <v>1.9599999999999999E-2</v>
      </c>
      <c r="M234">
        <v>0.5</v>
      </c>
      <c r="N234">
        <v>2.7000000000000001E-3</v>
      </c>
      <c r="O234">
        <v>-11.778000449050809</v>
      </c>
      <c r="P234">
        <v>1.6279796338838719</v>
      </c>
      <c r="Q234">
        <v>-0.39804209693576131</v>
      </c>
      <c r="R234">
        <v>-0.26657354522212451</v>
      </c>
      <c r="S234">
        <v>0.79608420643748368</v>
      </c>
      <c r="T234">
        <v>0.26657354732601801</v>
      </c>
      <c r="U234">
        <v>-0.29147819651232459</v>
      </c>
      <c r="V234">
        <v>-0.1656959580047612</v>
      </c>
      <c r="W234">
        <v>36.45436640320542</v>
      </c>
      <c r="X234">
        <v>20.72313207955607</v>
      </c>
    </row>
    <row r="235" spans="1:24" x14ac:dyDescent="0.25">
      <c r="A235" s="1">
        <v>233</v>
      </c>
      <c r="B235">
        <v>2915</v>
      </c>
      <c r="C235">
        <v>1.5428528053487329E-10</v>
      </c>
      <c r="D235">
        <v>1.1699656345911859E-5</v>
      </c>
      <c r="E235">
        <v>2.562224740697957E-6</v>
      </c>
      <c r="F235">
        <v>1.044655474771359</v>
      </c>
      <c r="G235">
        <v>-12.024654986368089</v>
      </c>
      <c r="H235">
        <v>2.1889626624589189</v>
      </c>
      <c r="I235">
        <v>9.6582879199999994</v>
      </c>
      <c r="J235">
        <v>8.6924591279999994</v>
      </c>
      <c r="K235">
        <v>2.4462677409178379</v>
      </c>
      <c r="L235">
        <v>1.9599999999999999E-2</v>
      </c>
      <c r="M235">
        <v>0.25</v>
      </c>
      <c r="N235">
        <v>2.7000000000000001E-3</v>
      </c>
      <c r="O235">
        <v>-11.44803308241778</v>
      </c>
      <c r="P235">
        <v>1.026462503707136</v>
      </c>
      <c r="Q235">
        <v>-0.35177428096208802</v>
      </c>
      <c r="R235">
        <v>-0.1174563642038266</v>
      </c>
      <c r="S235">
        <v>0.70354856373688723</v>
      </c>
      <c r="T235">
        <v>0.1174563643551413</v>
      </c>
      <c r="U235">
        <v>-0.2430631846398856</v>
      </c>
      <c r="V235">
        <v>0.11758031189924829</v>
      </c>
      <c r="W235">
        <v>30.39923568217117</v>
      </c>
      <c r="X235">
        <v>-14.70544220139338</v>
      </c>
    </row>
    <row r="236" spans="1:24" x14ac:dyDescent="0.25">
      <c r="A236" s="1">
        <v>234</v>
      </c>
      <c r="B236">
        <v>5723</v>
      </c>
      <c r="C236">
        <v>1.546510529062714E-10</v>
      </c>
      <c r="D236">
        <v>2.2813659768739269E-5</v>
      </c>
      <c r="E236">
        <v>4.9961914911932043E-6</v>
      </c>
      <c r="F236">
        <v>1.407891206016755</v>
      </c>
      <c r="G236">
        <v>-12.39216416291217</v>
      </c>
      <c r="H236">
        <v>1.1363327000000001</v>
      </c>
      <c r="I236">
        <v>1.1363327000000001</v>
      </c>
      <c r="J236">
        <v>0.67043629299999996</v>
      </c>
      <c r="K236">
        <v>2.763953195770684</v>
      </c>
      <c r="L236">
        <v>1.9599999999999999E-2</v>
      </c>
      <c r="M236">
        <v>0.25</v>
      </c>
      <c r="N236">
        <v>2.7000000000000001E-3</v>
      </c>
      <c r="O236">
        <v>-11.34355613322966</v>
      </c>
      <c r="P236">
        <v>1.7263959683203201</v>
      </c>
      <c r="Q236">
        <v>-0.3261675667799151</v>
      </c>
      <c r="R236">
        <v>-0.25635046117133331</v>
      </c>
      <c r="S236">
        <v>0.65233513683721278</v>
      </c>
      <c r="T236">
        <v>0.25635046181529569</v>
      </c>
      <c r="U236">
        <v>-0.36532896405303711</v>
      </c>
      <c r="V236">
        <v>1.061791038043716E-2</v>
      </c>
      <c r="W236">
        <v>45.690676258626283</v>
      </c>
      <c r="X236">
        <v>-1.3279524852161211</v>
      </c>
    </row>
    <row r="237" spans="1:24" x14ac:dyDescent="0.25">
      <c r="A237" s="1">
        <v>235</v>
      </c>
      <c r="B237">
        <v>7048</v>
      </c>
      <c r="C237">
        <v>1.550852470827039E-10</v>
      </c>
      <c r="D237">
        <v>3.9915885449704277E-4</v>
      </c>
      <c r="E237">
        <v>8.7415789167033726E-5</v>
      </c>
      <c r="F237">
        <v>0.42816404526211432</v>
      </c>
      <c r="G237">
        <v>-12.773613674409249</v>
      </c>
      <c r="H237">
        <v>1.4960163799999999</v>
      </c>
      <c r="I237">
        <v>1.4960163799999999</v>
      </c>
      <c r="J237">
        <v>0.89760982799999989</v>
      </c>
      <c r="K237">
        <v>2.763953195770684</v>
      </c>
      <c r="L237">
        <v>1.9599999999999999E-2</v>
      </c>
      <c r="M237">
        <v>0.25</v>
      </c>
      <c r="N237">
        <v>2.7000000000000001E-3</v>
      </c>
      <c r="O237">
        <v>-12.25508090829485</v>
      </c>
      <c r="P237">
        <v>0.78237125628017457</v>
      </c>
      <c r="Q237">
        <v>-0.39273054134126711</v>
      </c>
      <c r="R237">
        <v>6.1852091056077436E-3</v>
      </c>
      <c r="S237">
        <v>0.78546115172748066</v>
      </c>
      <c r="T237">
        <v>-6.1852093774591582E-3</v>
      </c>
      <c r="U237">
        <v>-0.25613159710128552</v>
      </c>
      <c r="V237">
        <v>-0.29876426387303939</v>
      </c>
      <c r="W237">
        <v>32.033665639116322</v>
      </c>
      <c r="X237">
        <v>37.365614559616681</v>
      </c>
    </row>
    <row r="238" spans="1:24" x14ac:dyDescent="0.25">
      <c r="A238" s="1">
        <v>236</v>
      </c>
      <c r="B238">
        <v>4897</v>
      </c>
      <c r="C238">
        <v>1.554417421256792E-10</v>
      </c>
      <c r="D238">
        <v>3.6758131600667453E-5</v>
      </c>
      <c r="E238">
        <v>8.0500308235097204E-6</v>
      </c>
      <c r="F238">
        <v>1.3651621905949201</v>
      </c>
      <c r="G238">
        <v>-12.884980499292</v>
      </c>
      <c r="H238">
        <v>3.6491642828578632</v>
      </c>
      <c r="I238">
        <v>5.5181244999999999</v>
      </c>
      <c r="J238">
        <v>1.8209810850000001</v>
      </c>
      <c r="K238">
        <v>3.6563663957157262</v>
      </c>
      <c r="L238">
        <v>1.9599999999999999E-2</v>
      </c>
      <c r="M238">
        <v>0.375</v>
      </c>
      <c r="N238">
        <v>2.7000000000000001E-3</v>
      </c>
      <c r="O238">
        <v>-11.75339216828368</v>
      </c>
      <c r="P238">
        <v>1.6166080036369279</v>
      </c>
      <c r="Q238">
        <v>-0.41992996310179947</v>
      </c>
      <c r="R238">
        <v>-0.22284378487391909</v>
      </c>
      <c r="S238">
        <v>0.83985993300223372</v>
      </c>
      <c r="T238">
        <v>0.22284378577587521</v>
      </c>
      <c r="U238">
        <v>-0.36582377309747988</v>
      </c>
      <c r="V238">
        <v>-5.3724648843367147E-2</v>
      </c>
      <c r="W238">
        <v>45.752560647995949</v>
      </c>
      <c r="X238">
        <v>6.7191922320571944</v>
      </c>
    </row>
    <row r="239" spans="1:24" x14ac:dyDescent="0.25">
      <c r="A239" s="1">
        <v>237</v>
      </c>
      <c r="B239">
        <v>5434</v>
      </c>
      <c r="C239">
        <v>1.567519132969645E-10</v>
      </c>
      <c r="D239">
        <v>1.049789096208042E-4</v>
      </c>
      <c r="E239">
        <v>2.2990381215419839E-5</v>
      </c>
      <c r="F239">
        <v>0.96229662447974618</v>
      </c>
      <c r="G239">
        <v>-12.74151827907523</v>
      </c>
      <c r="H239">
        <v>1.560977526385342</v>
      </c>
      <c r="I239">
        <v>3.58001857</v>
      </c>
      <c r="J239">
        <v>0.17900092849999999</v>
      </c>
      <c r="K239">
        <v>2.763953195770684</v>
      </c>
      <c r="L239">
        <v>1.9599999999999999E-2</v>
      </c>
      <c r="M239">
        <v>0.25</v>
      </c>
      <c r="N239">
        <v>2.7000000000000001E-3</v>
      </c>
      <c r="O239">
        <v>-11.767783163779249</v>
      </c>
      <c r="P239">
        <v>1.4106635483548</v>
      </c>
      <c r="Q239">
        <v>-0.38277014605063792</v>
      </c>
      <c r="R239">
        <v>-0.26576317276670441</v>
      </c>
      <c r="S239">
        <v>0.76554030979957521</v>
      </c>
      <c r="T239">
        <v>0.26576317583875447</v>
      </c>
      <c r="U239">
        <v>-0.43783177822696562</v>
      </c>
      <c r="V239">
        <v>-0.25494106624849411</v>
      </c>
      <c r="W239">
        <v>54.758401339902292</v>
      </c>
      <c r="X239">
        <v>31.88476926044622</v>
      </c>
    </row>
    <row r="240" spans="1:24" x14ac:dyDescent="0.25">
      <c r="A240" s="1">
        <v>238</v>
      </c>
      <c r="B240">
        <v>5559</v>
      </c>
      <c r="C240">
        <v>1.5686339982828649E-10</v>
      </c>
      <c r="D240">
        <v>2.2813659768739269E-5</v>
      </c>
      <c r="E240">
        <v>4.9961914911932043E-6</v>
      </c>
      <c r="F240">
        <v>1.1887129079564549</v>
      </c>
      <c r="G240">
        <v>-12.118509418367969</v>
      </c>
      <c r="H240">
        <v>2.0334244828578631</v>
      </c>
      <c r="I240">
        <v>10.26206425</v>
      </c>
      <c r="J240">
        <v>10.056822965</v>
      </c>
      <c r="K240">
        <v>3.6563663957157262</v>
      </c>
      <c r="L240">
        <v>1.9599999999999999E-2</v>
      </c>
      <c r="M240">
        <v>0.5</v>
      </c>
      <c r="N240">
        <v>2.7000000000000001E-3</v>
      </c>
      <c r="O240">
        <v>-11.52485259088753</v>
      </c>
      <c r="P240">
        <v>1.355211972268151</v>
      </c>
      <c r="Q240">
        <v>-0.38505562104522018</v>
      </c>
      <c r="R240">
        <v>-8.2920986711554442E-2</v>
      </c>
      <c r="S240">
        <v>0.7701112459595395</v>
      </c>
      <c r="T240">
        <v>8.2920986919855194E-2</v>
      </c>
      <c r="U240">
        <v>-0.20461552780666009</v>
      </c>
      <c r="V240">
        <v>-7.6248737635271166E-2</v>
      </c>
      <c r="W240">
        <v>25.590694301327812</v>
      </c>
      <c r="X240">
        <v>9.5362172978880899</v>
      </c>
    </row>
    <row r="241" spans="1:24" x14ac:dyDescent="0.25">
      <c r="A241" s="1">
        <v>239</v>
      </c>
      <c r="B241">
        <v>2050</v>
      </c>
      <c r="C241">
        <v>1.5715778869272819E-10</v>
      </c>
      <c r="D241">
        <v>7.9881522022017972E-6</v>
      </c>
      <c r="E241">
        <v>1.7494053329262221E-6</v>
      </c>
      <c r="F241">
        <v>1.1313161993875691</v>
      </c>
      <c r="G241">
        <v>-12.153551950706589</v>
      </c>
      <c r="H241">
        <v>1.79968247</v>
      </c>
      <c r="I241">
        <v>1.79968247</v>
      </c>
      <c r="J241">
        <v>0.179968247</v>
      </c>
      <c r="K241">
        <v>3.477898169151024</v>
      </c>
      <c r="L241">
        <v>1.9599999999999999E-2</v>
      </c>
      <c r="M241">
        <v>0.125</v>
      </c>
      <c r="N241">
        <v>2.7000000000000001E-3</v>
      </c>
      <c r="O241">
        <v>-11.59417815853236</v>
      </c>
      <c r="P241">
        <v>1.6327536175140149</v>
      </c>
      <c r="Q241">
        <v>-0.42088856534764119</v>
      </c>
      <c r="R241">
        <v>-0.32566737365121362</v>
      </c>
      <c r="S241">
        <v>0.84177713217611139</v>
      </c>
      <c r="T241">
        <v>0.32566737393766559</v>
      </c>
      <c r="U241">
        <v>-0.15044993577839119</v>
      </c>
      <c r="V241">
        <v>-0.15861836910197</v>
      </c>
      <c r="W241">
        <v>18.816354532961761</v>
      </c>
      <c r="X241">
        <v>19.837957743359361</v>
      </c>
    </row>
    <row r="242" spans="1:24" x14ac:dyDescent="0.25">
      <c r="A242" s="1">
        <v>240</v>
      </c>
      <c r="B242">
        <v>4957</v>
      </c>
      <c r="C242">
        <v>1.576508921090948E-10</v>
      </c>
      <c r="D242">
        <v>1.7135622250000002E-5</v>
      </c>
      <c r="E242">
        <v>3.7527012741315241E-6</v>
      </c>
      <c r="F242">
        <v>1.3031034105368511</v>
      </c>
      <c r="G242">
        <v>-12.164715973300339</v>
      </c>
      <c r="H242">
        <v>2.9068899199999998</v>
      </c>
      <c r="I242">
        <v>2.9068899199999998</v>
      </c>
      <c r="J242">
        <v>1.9766851456000001</v>
      </c>
      <c r="K242">
        <v>4.5135166683820502</v>
      </c>
      <c r="L242">
        <v>1.9599999999999999E-2</v>
      </c>
      <c r="M242">
        <v>0.625</v>
      </c>
      <c r="N242">
        <v>2.7000000000000001E-3</v>
      </c>
      <c r="O242">
        <v>-11.374744859622311</v>
      </c>
      <c r="P242">
        <v>1.4164083091960029</v>
      </c>
      <c r="Q242">
        <v>-0.38781742812464132</v>
      </c>
      <c r="R242">
        <v>-0.1004412324233984</v>
      </c>
      <c r="S242">
        <v>0.77563485917625485</v>
      </c>
      <c r="T242">
        <v>0.10044123261291329</v>
      </c>
      <c r="U242">
        <v>-0.41013733396227958</v>
      </c>
      <c r="V242">
        <v>-1.242259797551845E-2</v>
      </c>
      <c r="W242">
        <v>51.294734312185781</v>
      </c>
      <c r="X242">
        <v>1.5536597374964169</v>
      </c>
    </row>
    <row r="243" spans="1:24" x14ac:dyDescent="0.25">
      <c r="A243" s="1">
        <v>241</v>
      </c>
      <c r="B243">
        <v>6056</v>
      </c>
      <c r="C243">
        <v>1.6064116128793081E-10</v>
      </c>
      <c r="D243">
        <v>9.5426800743686463E-5</v>
      </c>
      <c r="E243">
        <v>2.0898469370560921E-5</v>
      </c>
      <c r="F243">
        <v>1.0792105197424231</v>
      </c>
      <c r="G243">
        <v>-12.88268805870327</v>
      </c>
      <c r="H243">
        <v>1.8609237000000001</v>
      </c>
      <c r="I243">
        <v>1.8609237000000001</v>
      </c>
      <c r="J243">
        <v>0.48384016200000002</v>
      </c>
      <c r="K243">
        <v>5.2320789569544912</v>
      </c>
      <c r="L243">
        <v>3.9199999999999999E-2</v>
      </c>
      <c r="M243">
        <v>0.25</v>
      </c>
      <c r="N243">
        <v>5.4000000000000003E-3</v>
      </c>
      <c r="O243">
        <v>-12.00690346513491</v>
      </c>
      <c r="P243">
        <v>1.442662058019623</v>
      </c>
      <c r="Q243">
        <v>-0.36964441746529192</v>
      </c>
      <c r="R243">
        <v>-0.17886873464830391</v>
      </c>
      <c r="S243">
        <v>0.73928885046682458</v>
      </c>
      <c r="T243">
        <v>0.17886873652777749</v>
      </c>
      <c r="U243">
        <v>-0.37183402857363551</v>
      </c>
      <c r="V243">
        <v>-0.20175118114242929</v>
      </c>
      <c r="W243">
        <v>46.504246564562891</v>
      </c>
      <c r="X243">
        <v>25.232458439938942</v>
      </c>
    </row>
    <row r="244" spans="1:24" x14ac:dyDescent="0.25">
      <c r="A244" s="1">
        <v>242</v>
      </c>
      <c r="B244">
        <v>491</v>
      </c>
      <c r="C244">
        <v>1.6140675086127091E-10</v>
      </c>
      <c r="D244">
        <v>1.8850877588474619E-5</v>
      </c>
      <c r="E244">
        <v>4.1283421933957541E-6</v>
      </c>
      <c r="F244">
        <v>1.553683773282583</v>
      </c>
      <c r="G244">
        <v>-12.47531244718933</v>
      </c>
      <c r="H244">
        <v>1.8637532926058391</v>
      </c>
      <c r="I244">
        <v>4.6660435199999997</v>
      </c>
      <c r="J244">
        <v>3.7794952512000002</v>
      </c>
      <c r="K244">
        <v>1.9544100476116799</v>
      </c>
      <c r="L244">
        <v>1.9599999999999999E-2</v>
      </c>
      <c r="M244">
        <v>0.375</v>
      </c>
      <c r="N244">
        <v>2.7000000000000001E-3</v>
      </c>
      <c r="O244">
        <v>-11.57115693900472</v>
      </c>
      <c r="P244">
        <v>1.659074306722166</v>
      </c>
      <c r="Q244">
        <v>-0.38064883738987437</v>
      </c>
      <c r="R244">
        <v>-0.13675968402635921</v>
      </c>
      <c r="S244">
        <v>0.76129767794018832</v>
      </c>
      <c r="T244">
        <v>0.1367596843102302</v>
      </c>
      <c r="U244">
        <v>-0.26500686907224391</v>
      </c>
      <c r="V244">
        <v>0.12734880631740539</v>
      </c>
      <c r="W244">
        <v>33.143671190916614</v>
      </c>
      <c r="X244">
        <v>-15.927160597445379</v>
      </c>
    </row>
    <row r="245" spans="1:24" x14ac:dyDescent="0.25">
      <c r="A245" s="1">
        <v>243</v>
      </c>
      <c r="B245">
        <v>7266</v>
      </c>
      <c r="C245">
        <v>1.6144941421025849E-10</v>
      </c>
      <c r="D245">
        <v>9.6674006643254434E-6</v>
      </c>
      <c r="E245">
        <v>2.1171607462666861E-6</v>
      </c>
      <c r="F245">
        <v>0.88160467217330096</v>
      </c>
      <c r="G245">
        <v>-12.261130598011439</v>
      </c>
      <c r="H245">
        <v>3.477898169151024</v>
      </c>
      <c r="I245">
        <v>6.0757453000000003</v>
      </c>
      <c r="J245">
        <v>2.4910555730000001</v>
      </c>
      <c r="K245">
        <v>3.477898169151024</v>
      </c>
      <c r="L245">
        <v>3.9199999999999999E-2</v>
      </c>
      <c r="M245">
        <v>0.125</v>
      </c>
      <c r="N245">
        <v>5.4000000000000003E-3</v>
      </c>
      <c r="O245">
        <v>-11.482937245837739</v>
      </c>
      <c r="P245">
        <v>1.1272453957737161</v>
      </c>
      <c r="Q245">
        <v>-0.4622949593310266</v>
      </c>
      <c r="R245">
        <v>-0.30818128271980338</v>
      </c>
      <c r="S245">
        <v>0.92458992063048462</v>
      </c>
      <c r="T245">
        <v>0.30818128304785902</v>
      </c>
      <c r="U245">
        <v>-0.40434307159886462</v>
      </c>
      <c r="V245">
        <v>-5.430167049239458E-2</v>
      </c>
      <c r="W245">
        <v>50.570062052786433</v>
      </c>
      <c r="X245">
        <v>6.7913587229574439</v>
      </c>
    </row>
    <row r="246" spans="1:24" x14ac:dyDescent="0.25">
      <c r="A246" s="1">
        <v>244</v>
      </c>
      <c r="B246">
        <v>5581</v>
      </c>
      <c r="C246">
        <v>1.6178832379204251E-10</v>
      </c>
      <c r="D246">
        <v>8.7877567050014771E-6</v>
      </c>
      <c r="E246">
        <v>1.9245187191038181E-6</v>
      </c>
      <c r="F246">
        <v>1.0264195020433811</v>
      </c>
      <c r="G246">
        <v>-11.989377153057919</v>
      </c>
      <c r="H246">
        <v>1.4931897898058399</v>
      </c>
      <c r="I246">
        <v>8.5997461000000008</v>
      </c>
      <c r="J246">
        <v>0.51598476599999998</v>
      </c>
      <c r="K246">
        <v>1.9544100476116799</v>
      </c>
      <c r="L246">
        <v>2.5000000000000001E-2</v>
      </c>
      <c r="M246">
        <v>0.125</v>
      </c>
      <c r="N246">
        <v>3.5000000000000001E-3</v>
      </c>
      <c r="O246">
        <v>-11.369322549155781</v>
      </c>
      <c r="P246">
        <v>1.1251745837238869</v>
      </c>
      <c r="Q246">
        <v>-0.38153621542442823</v>
      </c>
      <c r="R246">
        <v>-2.0421154195518938E-3</v>
      </c>
      <c r="S246">
        <v>0.7630724323256004</v>
      </c>
      <c r="T246">
        <v>2.0421154215279069E-3</v>
      </c>
      <c r="U246">
        <v>-0.28252840931073281</v>
      </c>
      <c r="V246">
        <v>-9.1659401938359475E-2</v>
      </c>
      <c r="W246">
        <v>35.335041439000932</v>
      </c>
      <c r="X246">
        <v>11.463586170564041</v>
      </c>
    </row>
    <row r="247" spans="1:24" x14ac:dyDescent="0.25">
      <c r="A247" s="1">
        <v>245</v>
      </c>
      <c r="B247">
        <v>4719</v>
      </c>
      <c r="C247">
        <v>1.62005345682679E-10</v>
      </c>
      <c r="D247">
        <v>1.5576439267433339E-5</v>
      </c>
      <c r="E247">
        <v>3.4112402008237198E-6</v>
      </c>
      <c r="F247">
        <v>1.021996672904262</v>
      </c>
      <c r="G247">
        <v>-12.128860291774931</v>
      </c>
      <c r="H247">
        <v>2.3120991439853422</v>
      </c>
      <c r="I247">
        <v>3.00039531</v>
      </c>
      <c r="J247">
        <v>0.9301225461</v>
      </c>
      <c r="K247">
        <v>2.763953195770684</v>
      </c>
      <c r="L247">
        <v>1.9599999999999999E-2</v>
      </c>
      <c r="M247">
        <v>0.25</v>
      </c>
      <c r="N247">
        <v>2.7000000000000001E-3</v>
      </c>
      <c r="O247">
        <v>-11.581444294453849</v>
      </c>
      <c r="P247">
        <v>1.296812234645107</v>
      </c>
      <c r="Q247">
        <v>-0.33802227603497248</v>
      </c>
      <c r="R247">
        <v>-0.13780162084526881</v>
      </c>
      <c r="S247">
        <v>0.67604455438896727</v>
      </c>
      <c r="T247">
        <v>0.13780162108161789</v>
      </c>
      <c r="U247">
        <v>-0.15420872016962969</v>
      </c>
      <c r="V247">
        <v>-0.13733166959386089</v>
      </c>
      <c r="W247">
        <v>19.28645523026405</v>
      </c>
      <c r="X247">
        <v>17.175689509684702</v>
      </c>
    </row>
    <row r="248" spans="1:24" x14ac:dyDescent="0.25">
      <c r="A248" s="1">
        <v>246</v>
      </c>
      <c r="B248">
        <v>3169</v>
      </c>
      <c r="C248">
        <v>1.6215930597876851E-10</v>
      </c>
      <c r="D248">
        <v>1.2870777984383069E-5</v>
      </c>
      <c r="E248">
        <v>2.8187003796175709E-6</v>
      </c>
      <c r="F248">
        <v>1.842253914333853</v>
      </c>
      <c r="G248">
        <v>-12.409194378216441</v>
      </c>
      <c r="H248">
        <v>1.6158220622058399</v>
      </c>
      <c r="I248">
        <v>5.8056094399999996</v>
      </c>
      <c r="J248">
        <v>0.63861703839999995</v>
      </c>
      <c r="K248">
        <v>1.9544100476116799</v>
      </c>
      <c r="L248">
        <v>1.9599999999999999E-2</v>
      </c>
      <c r="M248">
        <v>0.5</v>
      </c>
      <c r="N248">
        <v>2.7000000000000001E-3</v>
      </c>
      <c r="O248">
        <v>-11.61024494362173</v>
      </c>
      <c r="P248">
        <v>1.9678659222024579</v>
      </c>
      <c r="Q248">
        <v>-0.44628624769666031</v>
      </c>
      <c r="R248">
        <v>-3.2177696944866732E-2</v>
      </c>
      <c r="S248">
        <v>0.89257249792325766</v>
      </c>
      <c r="T248">
        <v>3.217769699046949E-2</v>
      </c>
      <c r="U248">
        <v>-0.26729347456440511</v>
      </c>
      <c r="V248">
        <v>-4.407736658221411E-2</v>
      </c>
      <c r="W248">
        <v>33.429650572661913</v>
      </c>
      <c r="X248">
        <v>5.51263350296081</v>
      </c>
    </row>
    <row r="249" spans="1:24" x14ac:dyDescent="0.25">
      <c r="A249" s="1">
        <v>247</v>
      </c>
      <c r="B249">
        <v>4864</v>
      </c>
      <c r="C249">
        <v>1.62180843595975E-10</v>
      </c>
      <c r="D249">
        <v>7.2613043063907511E-6</v>
      </c>
      <c r="E249">
        <v>1.5902256436850021E-6</v>
      </c>
      <c r="F249">
        <v>1.3082356446427501</v>
      </c>
      <c r="G249">
        <v>-12.156098686832831</v>
      </c>
      <c r="H249">
        <v>1.36748747620584</v>
      </c>
      <c r="I249">
        <v>3.25235377</v>
      </c>
      <c r="J249">
        <v>2.8620713175999999</v>
      </c>
      <c r="K249">
        <v>1.9544100476116799</v>
      </c>
      <c r="L249">
        <v>1.9599999999999999E-2</v>
      </c>
      <c r="M249">
        <v>0.125</v>
      </c>
      <c r="N249">
        <v>2.7000000000000001E-3</v>
      </c>
      <c r="O249">
        <v>-11.559917994430799</v>
      </c>
      <c r="P249">
        <v>1.637638309418161</v>
      </c>
      <c r="Q249">
        <v>-0.36007276439201208</v>
      </c>
      <c r="R249">
        <v>-0.1764293570242326</v>
      </c>
      <c r="S249">
        <v>0.7201455299356101</v>
      </c>
      <c r="T249">
        <v>0.17642935716529681</v>
      </c>
      <c r="U249">
        <v>-0.20246689042467231</v>
      </c>
      <c r="V249">
        <v>-0.16077312016707551</v>
      </c>
      <c r="W249">
        <v>25.321970206943291</v>
      </c>
      <c r="X249">
        <v>20.107446459067571</v>
      </c>
    </row>
    <row r="250" spans="1:24" x14ac:dyDescent="0.25">
      <c r="A250" s="1">
        <v>248</v>
      </c>
      <c r="B250">
        <v>4989</v>
      </c>
      <c r="C250">
        <v>1.642880814726491E-10</v>
      </c>
      <c r="D250">
        <v>2.7609487653879981E-5</v>
      </c>
      <c r="E250">
        <v>6.0464777984256736E-6</v>
      </c>
      <c r="F250">
        <v>1.1677742141166381</v>
      </c>
      <c r="G250">
        <v>-12.04622909581556</v>
      </c>
      <c r="H250">
        <v>1.9544100476116799</v>
      </c>
      <c r="I250">
        <v>5.1059695500000002</v>
      </c>
      <c r="J250">
        <v>3.3188802074999999</v>
      </c>
      <c r="K250">
        <v>1.9544100476116799</v>
      </c>
      <c r="L250">
        <v>1.9599999999999999E-2</v>
      </c>
      <c r="M250">
        <v>0.625</v>
      </c>
      <c r="N250">
        <v>2.7000000000000001E-3</v>
      </c>
      <c r="O250">
        <v>-11.27300206344789</v>
      </c>
      <c r="P250">
        <v>1.20616467292417</v>
      </c>
      <c r="Q250">
        <v>-0.43788324034485487</v>
      </c>
      <c r="R250">
        <v>3.347452054779837E-2</v>
      </c>
      <c r="S250">
        <v>0.87576648601456863</v>
      </c>
      <c r="T250">
        <v>-3.3474520649564701E-2</v>
      </c>
      <c r="U250">
        <v>-0.25313584017015789</v>
      </c>
      <c r="V250">
        <v>-2.3117640422198271E-2</v>
      </c>
      <c r="W250">
        <v>31.658994661564659</v>
      </c>
      <c r="X250">
        <v>2.8912589154596842</v>
      </c>
    </row>
    <row r="251" spans="1:24" x14ac:dyDescent="0.25">
      <c r="A251" s="1">
        <v>249</v>
      </c>
      <c r="B251">
        <v>1994</v>
      </c>
      <c r="C251">
        <v>1.645742802683286E-10</v>
      </c>
      <c r="D251">
        <v>3.0373164420322859E-5</v>
      </c>
      <c r="E251">
        <v>6.6517230104994788E-6</v>
      </c>
      <c r="F251">
        <v>1.0214923985137141</v>
      </c>
      <c r="G251">
        <v>-12.286680338710671</v>
      </c>
      <c r="H251">
        <v>2.60149572</v>
      </c>
      <c r="I251">
        <v>2.60149572</v>
      </c>
      <c r="J251">
        <v>1.3787927315999999</v>
      </c>
      <c r="K251">
        <v>3.477898169151024</v>
      </c>
      <c r="L251">
        <v>1.9599999999999999E-2</v>
      </c>
      <c r="M251">
        <v>0.375</v>
      </c>
      <c r="N251">
        <v>2.7000000000000001E-3</v>
      </c>
      <c r="O251">
        <v>-11.33901215811745</v>
      </c>
      <c r="P251">
        <v>1.384618460175852</v>
      </c>
      <c r="Q251">
        <v>-0.36219414275888367</v>
      </c>
      <c r="R251">
        <v>-7.7074910649031644E-2</v>
      </c>
      <c r="S251">
        <v>0.72438829036309194</v>
      </c>
      <c r="T251">
        <v>7.7074910906802907E-2</v>
      </c>
      <c r="U251">
        <v>-0.35894962735625902</v>
      </c>
      <c r="V251">
        <v>-0.22589082552806869</v>
      </c>
      <c r="W251">
        <v>44.892830381519893</v>
      </c>
      <c r="X251">
        <v>28.251536545288641</v>
      </c>
    </row>
    <row r="252" spans="1:24" x14ac:dyDescent="0.25">
      <c r="A252" s="1">
        <v>250</v>
      </c>
      <c r="B252">
        <v>2389</v>
      </c>
      <c r="C252">
        <v>1.6490363576325711E-10</v>
      </c>
      <c r="D252">
        <v>7.9881522022017972E-6</v>
      </c>
      <c r="E252">
        <v>1.7494053329262221E-6</v>
      </c>
      <c r="F252">
        <v>1.2512278436549991</v>
      </c>
      <c r="G252">
        <v>-12.89931195408443</v>
      </c>
      <c r="H252">
        <v>7.9788456080286538</v>
      </c>
      <c r="I252">
        <v>9.5189715800000005</v>
      </c>
      <c r="J252">
        <v>5.1402446532000008</v>
      </c>
      <c r="K252">
        <v>7.9788456080286538</v>
      </c>
      <c r="L252">
        <v>1.9599999999999999E-2</v>
      </c>
      <c r="M252">
        <v>0.125</v>
      </c>
      <c r="N252">
        <v>2.7000000000000001E-3</v>
      </c>
      <c r="O252">
        <v>-11.892542411128209</v>
      </c>
      <c r="P252">
        <v>1.6677239108516739</v>
      </c>
      <c r="Q252">
        <v>-0.4297027023213697</v>
      </c>
      <c r="R252">
        <v>-0.1434551125367429</v>
      </c>
      <c r="S252">
        <v>0.8594054061545795</v>
      </c>
      <c r="T252">
        <v>0.14345511266292391</v>
      </c>
      <c r="U252">
        <v>-0.45342069719260503</v>
      </c>
      <c r="V252">
        <v>-0.1634653608918708</v>
      </c>
      <c r="W252">
        <v>56.708064026865109</v>
      </c>
      <c r="X252">
        <v>20.44415750984825</v>
      </c>
    </row>
    <row r="253" spans="1:24" x14ac:dyDescent="0.25">
      <c r="A253" s="1">
        <v>251</v>
      </c>
      <c r="B253">
        <v>2201</v>
      </c>
      <c r="C253">
        <v>1.6698943887577531E-10</v>
      </c>
      <c r="D253">
        <v>9.6674006643254434E-6</v>
      </c>
      <c r="E253">
        <v>2.1171607462666861E-6</v>
      </c>
      <c r="F253">
        <v>1.4919345086383551</v>
      </c>
      <c r="G253">
        <v>-12.85680670719969</v>
      </c>
      <c r="H253">
        <v>3.477898169151024</v>
      </c>
      <c r="I253">
        <v>32.34011417</v>
      </c>
      <c r="J253">
        <v>12.936045668</v>
      </c>
      <c r="K253">
        <v>3.477898169151024</v>
      </c>
      <c r="L253">
        <v>1.9599999999999999E-2</v>
      </c>
      <c r="M253">
        <v>0.125</v>
      </c>
      <c r="N253">
        <v>2.7000000000000001E-3</v>
      </c>
      <c r="O253">
        <v>-11.99288538791493</v>
      </c>
      <c r="P253">
        <v>1.839758891463471</v>
      </c>
      <c r="Q253">
        <v>-0.41336737919450461</v>
      </c>
      <c r="R253">
        <v>-0.1492097198684092</v>
      </c>
      <c r="S253">
        <v>0.82673476014910918</v>
      </c>
      <c r="T253">
        <v>0.14920972002724131</v>
      </c>
      <c r="U253">
        <v>-0.2260479200521654</v>
      </c>
      <c r="V253">
        <v>-0.17012433652631481</v>
      </c>
      <c r="W253">
        <v>28.271183919980409</v>
      </c>
      <c r="X253">
        <v>21.276977050220879</v>
      </c>
    </row>
    <row r="254" spans="1:24" x14ac:dyDescent="0.25">
      <c r="A254" s="1">
        <v>252</v>
      </c>
      <c r="B254">
        <v>3006</v>
      </c>
      <c r="C254">
        <v>1.670286073190875E-10</v>
      </c>
      <c r="D254">
        <v>7.2613043063907511E-6</v>
      </c>
      <c r="E254">
        <v>1.5902256436850021E-6</v>
      </c>
      <c r="F254">
        <v>1.974044366836786</v>
      </c>
      <c r="G254">
        <v>-12.65076417611974</v>
      </c>
      <c r="H254">
        <v>2.8322092316478891</v>
      </c>
      <c r="I254">
        <v>27.898885440000001</v>
      </c>
      <c r="J254">
        <v>2.5108996896</v>
      </c>
      <c r="K254">
        <v>2.8322092316478891</v>
      </c>
      <c r="L254">
        <v>3.1399999999999997E-2</v>
      </c>
      <c r="M254">
        <v>0.375</v>
      </c>
      <c r="N254">
        <v>4.3E-3</v>
      </c>
      <c r="O254">
        <v>-11.849671199747799</v>
      </c>
      <c r="P254">
        <v>2.1678757333193208</v>
      </c>
      <c r="Q254">
        <v>-0.39016698892901192</v>
      </c>
      <c r="R254">
        <v>-2.0586046889843009E-2</v>
      </c>
      <c r="S254">
        <v>0.78033397910585722</v>
      </c>
      <c r="T254">
        <v>2.0586046906302599E-2</v>
      </c>
      <c r="U254">
        <v>-0.29997055260307731</v>
      </c>
      <c r="V254">
        <v>-0.13298011295051931</v>
      </c>
      <c r="W254">
        <v>37.516481732115459</v>
      </c>
      <c r="X254">
        <v>16.63145243741377</v>
      </c>
    </row>
    <row r="255" spans="1:24" x14ac:dyDescent="0.25">
      <c r="A255" s="1">
        <v>253</v>
      </c>
      <c r="B255">
        <v>1651</v>
      </c>
      <c r="C255">
        <v>1.6786412329875299E-10</v>
      </c>
      <c r="D255">
        <v>7.9881522022017972E-6</v>
      </c>
      <c r="E255">
        <v>1.7494053329262221E-6</v>
      </c>
      <c r="F255">
        <v>1.954859378924541</v>
      </c>
      <c r="G255">
        <v>-12.279897383103039</v>
      </c>
      <c r="H255">
        <v>1.544125157858919</v>
      </c>
      <c r="I255">
        <v>4.58558982</v>
      </c>
      <c r="J255">
        <v>4.2645985326</v>
      </c>
      <c r="K255">
        <v>2.4462677409178379</v>
      </c>
      <c r="L255">
        <v>1.9599999999999999E-2</v>
      </c>
      <c r="M255">
        <v>0.5</v>
      </c>
      <c r="N255">
        <v>2.7000000000000001E-3</v>
      </c>
      <c r="O255">
        <v>-11.66661288734911</v>
      </c>
      <c r="P255">
        <v>2.231003761338751</v>
      </c>
      <c r="Q255">
        <v>-0.36564410648102458</v>
      </c>
      <c r="R255">
        <v>-0.1829886732181038</v>
      </c>
      <c r="S255">
        <v>0.73128821424850932</v>
      </c>
      <c r="T255">
        <v>0.1829886733790578</v>
      </c>
      <c r="U255">
        <v>-0.28990115105635139</v>
      </c>
      <c r="V255">
        <v>4.3579183629872172E-3</v>
      </c>
      <c r="W255">
        <v>36.257129719383258</v>
      </c>
      <c r="X255">
        <v>-0.54503271483249982</v>
      </c>
    </row>
    <row r="256" spans="1:24" x14ac:dyDescent="0.25">
      <c r="A256" s="1">
        <v>254</v>
      </c>
      <c r="B256">
        <v>2981</v>
      </c>
      <c r="C256">
        <v>1.6792051748507229E-10</v>
      </c>
      <c r="D256">
        <v>2.5097279886968339E-5</v>
      </c>
      <c r="E256">
        <v>5.496304297269481E-6</v>
      </c>
      <c r="F256">
        <v>0.62348348533251974</v>
      </c>
      <c r="G256">
        <v>-12.364294352419471</v>
      </c>
      <c r="H256">
        <v>12.80538379923289</v>
      </c>
      <c r="I256">
        <v>15.896747299999999</v>
      </c>
      <c r="J256">
        <v>4.610056717</v>
      </c>
      <c r="K256">
        <v>16.390654164465779</v>
      </c>
      <c r="L256">
        <v>1.9599999999999999E-2</v>
      </c>
      <c r="M256">
        <v>0.5</v>
      </c>
      <c r="N256">
        <v>2.7000000000000001E-3</v>
      </c>
      <c r="O256">
        <v>-11.60180946362078</v>
      </c>
      <c r="P256">
        <v>0.75444477702034085</v>
      </c>
      <c r="Q256">
        <v>-0.36919187426184408</v>
      </c>
      <c r="R256">
        <v>-0.26031490393196649</v>
      </c>
      <c r="S256">
        <v>0.73838375260472211</v>
      </c>
      <c r="T256">
        <v>0.26031490465134449</v>
      </c>
      <c r="U256">
        <v>-0.39505905934792329</v>
      </c>
      <c r="V256">
        <v>0.1065886930050708</v>
      </c>
      <c r="W256">
        <v>49.408936492324997</v>
      </c>
      <c r="X256">
        <v>-13.33075103297249</v>
      </c>
    </row>
    <row r="257" spans="1:24" x14ac:dyDescent="0.25">
      <c r="A257" s="1">
        <v>255</v>
      </c>
      <c r="B257">
        <v>2996</v>
      </c>
      <c r="C257">
        <v>1.6920272075657109E-10</v>
      </c>
      <c r="D257">
        <v>2.7609487653879981E-5</v>
      </c>
      <c r="E257">
        <v>6.0464777984256736E-6</v>
      </c>
      <c r="F257">
        <v>0.97830076605025174</v>
      </c>
      <c r="G257">
        <v>-12.33938235869973</v>
      </c>
      <c r="H257">
        <v>2.4462677409178379</v>
      </c>
      <c r="I257">
        <v>5.1998593299999998</v>
      </c>
      <c r="J257">
        <v>2.9119212247999999</v>
      </c>
      <c r="K257">
        <v>2.4462677409178379</v>
      </c>
      <c r="L257">
        <v>1.9599999999999999E-2</v>
      </c>
      <c r="M257">
        <v>0.25</v>
      </c>
      <c r="N257">
        <v>2.7000000000000001E-3</v>
      </c>
      <c r="O257">
        <v>-11.61031025372033</v>
      </c>
      <c r="P257">
        <v>1.16269132003076</v>
      </c>
      <c r="Q257">
        <v>-0.39788133748570031</v>
      </c>
      <c r="R257">
        <v>-0.1373342238213342</v>
      </c>
      <c r="S257">
        <v>0.79576267980981796</v>
      </c>
      <c r="T257">
        <v>0.13733422423884581</v>
      </c>
      <c r="U257">
        <v>-0.41151459005451729</v>
      </c>
      <c r="V257">
        <v>-5.6660449665679707E-2</v>
      </c>
      <c r="W257">
        <v>51.466983896608333</v>
      </c>
      <c r="X257">
        <v>7.0863646660299313</v>
      </c>
    </row>
    <row r="258" spans="1:24" x14ac:dyDescent="0.25">
      <c r="A258" s="1">
        <v>256</v>
      </c>
      <c r="B258">
        <v>253</v>
      </c>
      <c r="C258">
        <v>1.698891293032454E-10</v>
      </c>
      <c r="D258">
        <v>3.3413481933060171E-5</v>
      </c>
      <c r="E258">
        <v>7.317552546034069E-6</v>
      </c>
      <c r="F258">
        <v>1.33744939548271</v>
      </c>
      <c r="G258">
        <v>-12.540627867971519</v>
      </c>
      <c r="H258">
        <v>1.4108915869058389</v>
      </c>
      <c r="I258">
        <v>6.1955223300000002</v>
      </c>
      <c r="J258">
        <v>5.7618357669000009</v>
      </c>
      <c r="K258">
        <v>1.9544100476116799</v>
      </c>
      <c r="L258">
        <v>1.9599999999999999E-2</v>
      </c>
      <c r="M258">
        <v>0.25</v>
      </c>
      <c r="N258">
        <v>2.7000000000000001E-3</v>
      </c>
      <c r="O258">
        <v>-11.529434837710561</v>
      </c>
      <c r="P258">
        <v>1.3188326427818029</v>
      </c>
      <c r="Q258">
        <v>-0.47402513797479201</v>
      </c>
      <c r="R258">
        <v>-1.8510785955292021E-2</v>
      </c>
      <c r="S258">
        <v>0.94805028292571347</v>
      </c>
      <c r="T258">
        <v>1.8510786023396869E-2</v>
      </c>
      <c r="U258">
        <v>-0.34876844658031508</v>
      </c>
      <c r="V258">
        <v>-3.431545393188544E-3</v>
      </c>
      <c r="W258">
        <v>43.619498451843853</v>
      </c>
      <c r="X258">
        <v>0.42917382702838758</v>
      </c>
    </row>
    <row r="259" spans="1:24" x14ac:dyDescent="0.25">
      <c r="A259" s="1">
        <v>257</v>
      </c>
      <c r="B259">
        <v>44</v>
      </c>
      <c r="C259">
        <v>1.707677234065936E-10</v>
      </c>
      <c r="D259">
        <v>6.600592839915557E-6</v>
      </c>
      <c r="E259">
        <v>1.4455298324736661E-6</v>
      </c>
      <c r="F259">
        <v>1.898308758959538</v>
      </c>
      <c r="G259">
        <v>-12.53638929249407</v>
      </c>
      <c r="H259">
        <v>1.9544100476116799</v>
      </c>
      <c r="I259">
        <v>7.6998782500000003</v>
      </c>
      <c r="J259">
        <v>6.3908989475000011</v>
      </c>
      <c r="K259">
        <v>1.9544100476116799</v>
      </c>
      <c r="L259">
        <v>1.9599999999999999E-2</v>
      </c>
      <c r="M259">
        <v>0.25</v>
      </c>
      <c r="N259">
        <v>2.7000000000000001E-3</v>
      </c>
      <c r="O259">
        <v>-11.755589520225911</v>
      </c>
      <c r="P259">
        <v>1.8011397237850899</v>
      </c>
      <c r="Q259">
        <v>-0.42179754624627808</v>
      </c>
      <c r="R259">
        <v>0.1063514085064865</v>
      </c>
      <c r="S259">
        <v>0.84359509371880448</v>
      </c>
      <c r="T259">
        <v>-0.1063514085837826</v>
      </c>
      <c r="U259">
        <v>-0.14732569931274089</v>
      </c>
      <c r="V259">
        <v>-5.2209481134801623E-2</v>
      </c>
      <c r="W259">
        <v>18.42561497778458</v>
      </c>
      <c r="X259">
        <v>6.5296944258018392</v>
      </c>
    </row>
    <row r="260" spans="1:24" x14ac:dyDescent="0.25">
      <c r="A260" s="1">
        <v>258</v>
      </c>
      <c r="B260">
        <v>2335</v>
      </c>
      <c r="C260">
        <v>1.708308188056343E-10</v>
      </c>
      <c r="D260">
        <v>3.0373164420322859E-5</v>
      </c>
      <c r="E260">
        <v>6.6517230104994788E-6</v>
      </c>
      <c r="F260">
        <v>1.5717439089388681</v>
      </c>
      <c r="G260">
        <v>-12.467650733348631</v>
      </c>
      <c r="H260">
        <v>1.9544100476116799</v>
      </c>
      <c r="I260">
        <v>11.987247999999999</v>
      </c>
      <c r="J260">
        <v>4.4352817599999996</v>
      </c>
      <c r="K260">
        <v>1.9544100476116799</v>
      </c>
      <c r="L260">
        <v>2.5000000000000001E-2</v>
      </c>
      <c r="M260">
        <v>0.625</v>
      </c>
      <c r="N260">
        <v>3.5000000000000001E-3</v>
      </c>
      <c r="O260">
        <v>-11.50237482389492</v>
      </c>
      <c r="P260">
        <v>1.476429188002754</v>
      </c>
      <c r="Q260">
        <v>-0.44350522899308181</v>
      </c>
      <c r="R260">
        <v>7.4145939418439777E-2</v>
      </c>
      <c r="S260">
        <v>0.88701046391924343</v>
      </c>
      <c r="T260">
        <v>-7.414593966641532E-2</v>
      </c>
      <c r="U260">
        <v>-0.2292431228327525</v>
      </c>
      <c r="V260">
        <v>7.7441548221783979E-2</v>
      </c>
      <c r="W260">
        <v>28.670799034557739</v>
      </c>
      <c r="X260">
        <v>-9.685398796506707</v>
      </c>
    </row>
    <row r="261" spans="1:24" x14ac:dyDescent="0.25">
      <c r="A261" s="1">
        <v>259</v>
      </c>
      <c r="B261">
        <v>7106</v>
      </c>
      <c r="C261">
        <v>1.7391698323902971E-10</v>
      </c>
      <c r="D261">
        <v>1.8850877588474619E-5</v>
      </c>
      <c r="E261">
        <v>4.1283421933957541E-6</v>
      </c>
      <c r="F261">
        <v>1.259267066800857</v>
      </c>
      <c r="G261">
        <v>-12.319616610444941</v>
      </c>
      <c r="H261">
        <v>2.763953195770684</v>
      </c>
      <c r="I261">
        <v>5.0553153200000001</v>
      </c>
      <c r="J261">
        <v>3.0837423452000001</v>
      </c>
      <c r="K261">
        <v>2.763953195770684</v>
      </c>
      <c r="L261">
        <v>1.9599999999999999E-2</v>
      </c>
      <c r="M261">
        <v>0.375</v>
      </c>
      <c r="N261">
        <v>2.7000000000000001E-3</v>
      </c>
      <c r="O261">
        <v>-11.45764789642956</v>
      </c>
      <c r="P261">
        <v>1.3136796136224991</v>
      </c>
      <c r="Q261">
        <v>-0.30085956531419389</v>
      </c>
      <c r="R261">
        <v>6.6996397538475446E-3</v>
      </c>
      <c r="S261">
        <v>0.60171913312635539</v>
      </c>
      <c r="T261">
        <v>-6.6996397677539371E-3</v>
      </c>
      <c r="U261">
        <v>-0.39571850676189801</v>
      </c>
      <c r="V261">
        <v>-6.7873712224490207E-2</v>
      </c>
      <c r="W261">
        <v>49.491411744128818</v>
      </c>
      <c r="X261">
        <v>8.4887761904093839</v>
      </c>
    </row>
    <row r="262" spans="1:24" x14ac:dyDescent="0.25">
      <c r="A262" s="1">
        <v>260</v>
      </c>
      <c r="B262">
        <v>514</v>
      </c>
      <c r="C262">
        <v>1.7399386498027941E-10</v>
      </c>
      <c r="D262">
        <v>2.073782793943503E-5</v>
      </c>
      <c r="E262">
        <v>4.5415843204082154E-6</v>
      </c>
      <c r="F262">
        <v>0.98957841253051959</v>
      </c>
      <c r="G262">
        <v>-12.33128699001864</v>
      </c>
      <c r="H262">
        <v>3.2551993981910252</v>
      </c>
      <c r="I262">
        <v>12.4805133</v>
      </c>
      <c r="J262">
        <v>11.482072236</v>
      </c>
      <c r="K262">
        <v>4.5135166683820502</v>
      </c>
      <c r="L262">
        <v>2.5000000000000001E-2</v>
      </c>
      <c r="M262">
        <v>0.25</v>
      </c>
      <c r="N262">
        <v>3.5000000000000001E-3</v>
      </c>
      <c r="O262">
        <v>-11.70070975744847</v>
      </c>
      <c r="P262">
        <v>1.3924277843680961</v>
      </c>
      <c r="Q262">
        <v>-0.4544310400100981</v>
      </c>
      <c r="R262">
        <v>-0.16238958043245369</v>
      </c>
      <c r="S262">
        <v>0.90886208417090886</v>
      </c>
      <c r="T262">
        <v>0.1623895808032649</v>
      </c>
      <c r="U262">
        <v>-0.31628768207070918</v>
      </c>
      <c r="V262">
        <v>-0.15387274903639889</v>
      </c>
      <c r="W262">
        <v>39.55721967882647</v>
      </c>
      <c r="X262">
        <v>19.24443625615811</v>
      </c>
    </row>
    <row r="263" spans="1:24" x14ac:dyDescent="0.25">
      <c r="A263" s="1">
        <v>261</v>
      </c>
      <c r="B263">
        <v>7116</v>
      </c>
      <c r="C263">
        <v>1.7484429624847279E-10</v>
      </c>
      <c r="D263">
        <v>1.7135622250000002E-5</v>
      </c>
      <c r="E263">
        <v>3.7527012741315241E-6</v>
      </c>
      <c r="F263">
        <v>0.94116842840929849</v>
      </c>
      <c r="G263">
        <v>-12.17041969628276</v>
      </c>
      <c r="H263">
        <v>3.006659403327828</v>
      </c>
      <c r="I263">
        <v>15.772042600000001</v>
      </c>
      <c r="J263">
        <v>3.4698493720000001</v>
      </c>
      <c r="K263">
        <v>3.006659403327828</v>
      </c>
      <c r="L263">
        <v>1.9599999999999999E-2</v>
      </c>
      <c r="M263">
        <v>0.25</v>
      </c>
      <c r="N263">
        <v>2.7000000000000001E-3</v>
      </c>
      <c r="O263">
        <v>-11.58964590105443</v>
      </c>
      <c r="P263">
        <v>1.251752749371692</v>
      </c>
      <c r="Q263">
        <v>-0.3836763044960072</v>
      </c>
      <c r="R263">
        <v>-0.2289642038772696</v>
      </c>
      <c r="S263">
        <v>0.76735261188773252</v>
      </c>
      <c r="T263">
        <v>0.22896420430928471</v>
      </c>
      <c r="U263">
        <v>-0.4070621495815106</v>
      </c>
      <c r="V263">
        <v>-0.17281118358942041</v>
      </c>
      <c r="W263">
        <v>50.910129564676893</v>
      </c>
      <c r="X263">
        <v>21.613013530752919</v>
      </c>
    </row>
    <row r="264" spans="1:24" x14ac:dyDescent="0.25">
      <c r="A264" s="1">
        <v>262</v>
      </c>
      <c r="B264">
        <v>3538</v>
      </c>
      <c r="C264">
        <v>1.7681471889774641E-10</v>
      </c>
      <c r="D264">
        <v>1.8850877588474619E-5</v>
      </c>
      <c r="E264">
        <v>4.1283421933957541E-6</v>
      </c>
      <c r="F264">
        <v>1.5645343216701679</v>
      </c>
      <c r="G264">
        <v>-12.457419898693139</v>
      </c>
      <c r="H264">
        <v>2.5478995150755122</v>
      </c>
      <c r="I264">
        <v>5.3930028700000001</v>
      </c>
      <c r="J264">
        <v>0.80895043050000004</v>
      </c>
      <c r="K264">
        <v>3.477898169151024</v>
      </c>
      <c r="L264">
        <v>1.9599999999999999E-2</v>
      </c>
      <c r="M264">
        <v>0.5</v>
      </c>
      <c r="N264">
        <v>2.7000000000000001E-3</v>
      </c>
      <c r="O264">
        <v>-11.88276303183115</v>
      </c>
      <c r="P264">
        <v>1.953062020480806</v>
      </c>
      <c r="Q264">
        <v>-0.35701743352362419</v>
      </c>
      <c r="R264">
        <v>-0.1894187987708992</v>
      </c>
      <c r="S264">
        <v>0.71403487001148191</v>
      </c>
      <c r="T264">
        <v>0.18941879916407439</v>
      </c>
      <c r="U264">
        <v>-0.33079244431384358</v>
      </c>
      <c r="V264">
        <v>-0.22293847536959949</v>
      </c>
      <c r="W264">
        <v>41.371289903390412</v>
      </c>
      <c r="X264">
        <v>27.882294331925198</v>
      </c>
    </row>
    <row r="265" spans="1:24" x14ac:dyDescent="0.25">
      <c r="A265" s="1">
        <v>263</v>
      </c>
      <c r="B265">
        <v>7213</v>
      </c>
      <c r="C265">
        <v>1.7681650696166599E-10</v>
      </c>
      <c r="D265">
        <v>2.073782793943503E-5</v>
      </c>
      <c r="E265">
        <v>4.5415843204082154E-6</v>
      </c>
      <c r="F265">
        <v>1.3656623097770511</v>
      </c>
      <c r="G265">
        <v>-12.54830981714484</v>
      </c>
      <c r="H265">
        <v>4.5135166683820502</v>
      </c>
      <c r="I265">
        <v>11.94630742</v>
      </c>
      <c r="J265">
        <v>5.2563752647999999</v>
      </c>
      <c r="K265">
        <v>4.5135166683820502</v>
      </c>
      <c r="L265">
        <v>1.9599999999999999E-2</v>
      </c>
      <c r="M265">
        <v>0.5</v>
      </c>
      <c r="N265">
        <v>2.7000000000000001E-3</v>
      </c>
      <c r="O265">
        <v>-11.782238635863971</v>
      </c>
      <c r="P265">
        <v>1.572087095725434</v>
      </c>
      <c r="Q265">
        <v>-0.42010631304921719</v>
      </c>
      <c r="R265">
        <v>-0.1198199421141954</v>
      </c>
      <c r="S265">
        <v>0.84021262993562962</v>
      </c>
      <c r="T265">
        <v>0.1198199423878003</v>
      </c>
      <c r="U265">
        <v>-0.21666177932813199</v>
      </c>
      <c r="V265">
        <v>-0.10494845792297169</v>
      </c>
      <c r="W265">
        <v>27.097285435770829</v>
      </c>
      <c r="X265">
        <v>13.12561139856521</v>
      </c>
    </row>
    <row r="266" spans="1:24" x14ac:dyDescent="0.25">
      <c r="A266" s="1">
        <v>264</v>
      </c>
      <c r="B266">
        <v>6595</v>
      </c>
      <c r="C266">
        <v>1.7785542358540001E-10</v>
      </c>
      <c r="D266">
        <v>1.0635095934256901E-5</v>
      </c>
      <c r="E266">
        <v>2.3290860104596938E-6</v>
      </c>
      <c r="F266">
        <v>1.330087420392668</v>
      </c>
      <c r="G266">
        <v>-12.40568652864224</v>
      </c>
      <c r="H266">
        <v>3.4595450164017998</v>
      </c>
      <c r="I266">
        <v>18.063461740000001</v>
      </c>
      <c r="J266">
        <v>10.1155385744</v>
      </c>
      <c r="K266">
        <v>3.4595450164017998</v>
      </c>
      <c r="L266">
        <v>1.9599999999999999E-2</v>
      </c>
      <c r="M266">
        <v>0.25</v>
      </c>
      <c r="N266">
        <v>2.7000000000000001E-3</v>
      </c>
      <c r="O266">
        <v>-11.709555428916801</v>
      </c>
      <c r="P266">
        <v>1.5572352181763529</v>
      </c>
      <c r="Q266">
        <v>-0.43106666989764869</v>
      </c>
      <c r="R266">
        <v>-0.15554036530408569</v>
      </c>
      <c r="S266">
        <v>0.86213334181448786</v>
      </c>
      <c r="T266">
        <v>0.15554036548623021</v>
      </c>
      <c r="U266">
        <v>-0.3423145725415167</v>
      </c>
      <c r="V266">
        <v>-3.6337527182493147E-2</v>
      </c>
      <c r="W266">
        <v>42.812330396923677</v>
      </c>
      <c r="X266">
        <v>4.544633341180397</v>
      </c>
    </row>
    <row r="267" spans="1:24" x14ac:dyDescent="0.25">
      <c r="A267" s="1">
        <v>265</v>
      </c>
      <c r="B267">
        <v>252</v>
      </c>
      <c r="C267">
        <v>1.7805864105539361E-10</v>
      </c>
      <c r="D267">
        <v>1.0635095934256901E-5</v>
      </c>
      <c r="E267">
        <v>2.3290860104596938E-6</v>
      </c>
      <c r="F267">
        <v>1.1675555548068191</v>
      </c>
      <c r="G267">
        <v>-12.545986593301571</v>
      </c>
      <c r="H267">
        <v>3.477898169151024</v>
      </c>
      <c r="I267">
        <v>5.2121767099999996</v>
      </c>
      <c r="J267">
        <v>2.3976012866</v>
      </c>
      <c r="K267">
        <v>3.477898169151024</v>
      </c>
      <c r="L267">
        <v>1.9599999999999999E-2</v>
      </c>
      <c r="M267">
        <v>0.125</v>
      </c>
      <c r="N267">
        <v>2.7000000000000001E-3</v>
      </c>
      <c r="O267">
        <v>-11.531586132214221</v>
      </c>
      <c r="P267">
        <v>1.494289245509181</v>
      </c>
      <c r="Q267">
        <v>-0.42135354840365691</v>
      </c>
      <c r="R267">
        <v>-0.23808667056329</v>
      </c>
      <c r="S267">
        <v>0.84270709878100625</v>
      </c>
      <c r="T267">
        <v>0.2380866708420997</v>
      </c>
      <c r="U267">
        <v>-0.33540152099501541</v>
      </c>
      <c r="V267">
        <v>-9.365637004752235E-2</v>
      </c>
      <c r="W267">
        <v>41.947734289716237</v>
      </c>
      <c r="X267">
        <v>11.713341411326491</v>
      </c>
    </row>
    <row r="268" spans="1:24" x14ac:dyDescent="0.25">
      <c r="A268" s="1">
        <v>266</v>
      </c>
      <c r="B268">
        <v>4870</v>
      </c>
      <c r="C268">
        <v>1.7822239373450729E-10</v>
      </c>
      <c r="D268">
        <v>9.6674006643254434E-6</v>
      </c>
      <c r="E268">
        <v>2.1171607462666861E-6</v>
      </c>
      <c r="F268">
        <v>1.5237388465066981</v>
      </c>
      <c r="G268">
        <v>-12.355671996124491</v>
      </c>
      <c r="H268">
        <v>2.1761236375009001</v>
      </c>
      <c r="I268">
        <v>2.34921647</v>
      </c>
      <c r="J268">
        <v>0.44635112929999998</v>
      </c>
      <c r="K268">
        <v>3.4595450164017998</v>
      </c>
      <c r="L268">
        <v>1.9599999999999999E-2</v>
      </c>
      <c r="M268">
        <v>0.25</v>
      </c>
      <c r="N268">
        <v>2.7000000000000001E-3</v>
      </c>
      <c r="O268">
        <v>-11.775423357814461</v>
      </c>
      <c r="P268">
        <v>1.5474366130495809</v>
      </c>
      <c r="Q268">
        <v>-0.35849532709810139</v>
      </c>
      <c r="R268">
        <v>-9.599706549671326E-2</v>
      </c>
      <c r="S268">
        <v>0.71699065572266008</v>
      </c>
      <c r="T268">
        <v>9.5997065598901074E-2</v>
      </c>
      <c r="U268">
        <v>-0.31215458777388649</v>
      </c>
      <c r="V268">
        <v>5.2085035275015797E-2</v>
      </c>
      <c r="W268">
        <v>39.040305083916103</v>
      </c>
      <c r="X268">
        <v>-6.5141303286437093</v>
      </c>
    </row>
    <row r="269" spans="1:24" x14ac:dyDescent="0.25">
      <c r="A269" s="1">
        <v>267</v>
      </c>
      <c r="B269">
        <v>4681</v>
      </c>
      <c r="C269">
        <v>1.78465644672642E-10</v>
      </c>
      <c r="D269">
        <v>7.9881522022017972E-6</v>
      </c>
      <c r="E269">
        <v>1.7494053329262221E-6</v>
      </c>
      <c r="F269">
        <v>1.412071524844859</v>
      </c>
      <c r="G269">
        <v>-12.47651158115743</v>
      </c>
      <c r="H269">
        <v>2.2522870938008999</v>
      </c>
      <c r="I269">
        <v>3.7322470399999998</v>
      </c>
      <c r="J269">
        <v>0.52251458560000008</v>
      </c>
      <c r="K269">
        <v>3.4595450164017998</v>
      </c>
      <c r="L269">
        <v>1.9599999999999999E-2</v>
      </c>
      <c r="M269">
        <v>0.125</v>
      </c>
      <c r="N269">
        <v>2.7000000000000001E-3</v>
      </c>
      <c r="O269">
        <v>-11.71736142039078</v>
      </c>
      <c r="P269">
        <v>1.4828305204642229</v>
      </c>
      <c r="Q269">
        <v>-0.34735817446507228</v>
      </c>
      <c r="R269">
        <v>-0.1055514620830003</v>
      </c>
      <c r="S269">
        <v>0.69471635015226862</v>
      </c>
      <c r="T269">
        <v>0.1055514621758418</v>
      </c>
      <c r="U269">
        <v>-0.30208854584592199</v>
      </c>
      <c r="V269">
        <v>-4.3815574324002748E-3</v>
      </c>
      <c r="W269">
        <v>37.781373249347382</v>
      </c>
      <c r="X269">
        <v>0.54798918741990299</v>
      </c>
    </row>
    <row r="270" spans="1:24" x14ac:dyDescent="0.25">
      <c r="A270" s="1">
        <v>268</v>
      </c>
      <c r="B270">
        <v>4393</v>
      </c>
      <c r="C270">
        <v>1.7885896310850019E-10</v>
      </c>
      <c r="D270">
        <v>1.0635095934256901E-5</v>
      </c>
      <c r="E270">
        <v>2.3290860104596938E-6</v>
      </c>
      <c r="F270">
        <v>0.98430458033876556</v>
      </c>
      <c r="G270">
        <v>-12.08153670222177</v>
      </c>
      <c r="H270">
        <v>3.6567552541910251</v>
      </c>
      <c r="I270">
        <v>4.9999890000000002</v>
      </c>
      <c r="J270">
        <v>1.39999692</v>
      </c>
      <c r="K270">
        <v>4.5135166683820502</v>
      </c>
      <c r="L270">
        <v>1.9599999999999999E-2</v>
      </c>
      <c r="M270">
        <v>0.25</v>
      </c>
      <c r="N270">
        <v>2.7000000000000001E-3</v>
      </c>
      <c r="O270">
        <v>-11.605786584072611</v>
      </c>
      <c r="P270">
        <v>1.5148749917200459</v>
      </c>
      <c r="Q270">
        <v>-0.4603705181549238</v>
      </c>
      <c r="R270">
        <v>-0.16978953985297041</v>
      </c>
      <c r="S270">
        <v>0.92074103846630229</v>
      </c>
      <c r="T270">
        <v>0.1697895400518013</v>
      </c>
      <c r="U270">
        <v>-0.17299074725744079</v>
      </c>
      <c r="V270">
        <v>-0.32933605658729093</v>
      </c>
      <c r="W270">
        <v>21.635471058708848</v>
      </c>
      <c r="X270">
        <v>41.189143545809799</v>
      </c>
    </row>
    <row r="271" spans="1:24" x14ac:dyDescent="0.25">
      <c r="A271" s="1">
        <v>269</v>
      </c>
      <c r="B271">
        <v>4696</v>
      </c>
      <c r="C271">
        <v>1.795284130621489E-10</v>
      </c>
      <c r="D271">
        <v>7.2613043063907511E-6</v>
      </c>
      <c r="E271">
        <v>1.5902256436850021E-6</v>
      </c>
      <c r="F271">
        <v>1.4640084715283499</v>
      </c>
      <c r="G271">
        <v>-12.318394177900441</v>
      </c>
      <c r="H271">
        <v>1.5366833360589189</v>
      </c>
      <c r="I271">
        <v>3.9193683199999998</v>
      </c>
      <c r="J271">
        <v>0.31354946560000002</v>
      </c>
      <c r="K271">
        <v>2.4462677409178379</v>
      </c>
      <c r="L271">
        <v>3.9199999999999999E-2</v>
      </c>
      <c r="M271">
        <v>0.125</v>
      </c>
      <c r="N271">
        <v>5.4000000000000003E-3</v>
      </c>
      <c r="O271">
        <v>-11.440894699332789</v>
      </c>
      <c r="P271">
        <v>1.7330628113078881</v>
      </c>
      <c r="Q271">
        <v>-0.39745518164739913</v>
      </c>
      <c r="R271">
        <v>-0.11836078940774861</v>
      </c>
      <c r="S271">
        <v>0.79491036456594055</v>
      </c>
      <c r="T271">
        <v>0.118360789502384</v>
      </c>
      <c r="U271">
        <v>-0.221556699919668</v>
      </c>
      <c r="V271">
        <v>-0.1053741235424035</v>
      </c>
      <c r="W271">
        <v>27.709479524020249</v>
      </c>
      <c r="X271">
        <v>13.17884821230183</v>
      </c>
    </row>
    <row r="272" spans="1:24" x14ac:dyDescent="0.25">
      <c r="A272" s="1">
        <v>270</v>
      </c>
      <c r="B272">
        <v>7641</v>
      </c>
      <c r="C272">
        <v>1.7966684685701429E-10</v>
      </c>
      <c r="D272">
        <v>5.3836919572848678E-5</v>
      </c>
      <c r="E272">
        <v>1.1790285390794349E-5</v>
      </c>
      <c r="F272">
        <v>1.1140083145398261</v>
      </c>
      <c r="G272">
        <v>-12.41720668542683</v>
      </c>
      <c r="H272">
        <v>2.3317607341910249</v>
      </c>
      <c r="I272">
        <v>2.5000800000000001</v>
      </c>
      <c r="J272">
        <v>2.4250775999999998</v>
      </c>
      <c r="K272">
        <v>4.5135166683820502</v>
      </c>
      <c r="L272">
        <v>1.9599999999999999E-2</v>
      </c>
      <c r="M272">
        <v>0.5</v>
      </c>
      <c r="N272">
        <v>2.7000000000000001E-3</v>
      </c>
      <c r="O272">
        <v>-11.77977867194336</v>
      </c>
      <c r="P272">
        <v>1.525050116952074</v>
      </c>
      <c r="Q272">
        <v>-0.37013976973382251</v>
      </c>
      <c r="R272">
        <v>-0.25082455456825181</v>
      </c>
      <c r="S272">
        <v>0.74027954824446862</v>
      </c>
      <c r="T272">
        <v>0.25082455605515153</v>
      </c>
      <c r="U272">
        <v>-0.25041497406920071</v>
      </c>
      <c r="V272">
        <v>-0.10224571023617091</v>
      </c>
      <c r="W272">
        <v>31.318703514696111</v>
      </c>
      <c r="X272">
        <v>12.787586271303629</v>
      </c>
    </row>
    <row r="273" spans="1:24" x14ac:dyDescent="0.25">
      <c r="A273" s="1">
        <v>271</v>
      </c>
      <c r="B273">
        <v>3724</v>
      </c>
      <c r="C273">
        <v>1.8059697569601551E-10</v>
      </c>
      <c r="D273">
        <v>2.2813659768739269E-5</v>
      </c>
      <c r="E273">
        <v>4.9961914911932043E-6</v>
      </c>
      <c r="F273">
        <v>1.664071879326618</v>
      </c>
      <c r="G273">
        <v>-12.28473341918292</v>
      </c>
      <c r="H273">
        <v>1.1489045870058401</v>
      </c>
      <c r="I273">
        <v>8.5849781600000004</v>
      </c>
      <c r="J273">
        <v>0.17169956319999999</v>
      </c>
      <c r="K273">
        <v>1.9544100476116799</v>
      </c>
      <c r="L273">
        <v>1.9599999999999999E-2</v>
      </c>
      <c r="M273">
        <v>0.5</v>
      </c>
      <c r="N273">
        <v>2.7000000000000001E-3</v>
      </c>
      <c r="O273">
        <v>-11.65264758306826</v>
      </c>
      <c r="P273">
        <v>1.578127172151113</v>
      </c>
      <c r="Q273">
        <v>-0.42947930281847718</v>
      </c>
      <c r="R273">
        <v>-1.4046066797973749E-3</v>
      </c>
      <c r="S273">
        <v>0.85895860995242956</v>
      </c>
      <c r="T273">
        <v>1.404606683325801E-3</v>
      </c>
      <c r="U273">
        <v>-0.23339240301333211</v>
      </c>
      <c r="V273">
        <v>1.494982040663905E-2</v>
      </c>
      <c r="W273">
        <v>29.189737952879231</v>
      </c>
      <c r="X273">
        <v>-1.8697324097883039</v>
      </c>
    </row>
    <row r="274" spans="1:24" x14ac:dyDescent="0.25">
      <c r="A274" s="1">
        <v>272</v>
      </c>
      <c r="B274">
        <v>4908</v>
      </c>
      <c r="C274">
        <v>1.8108199361345329E-10</v>
      </c>
      <c r="D274">
        <v>2.5097279886968339E-5</v>
      </c>
      <c r="E274">
        <v>5.496304297269481E-6</v>
      </c>
      <c r="F274">
        <v>1.533167946916725</v>
      </c>
      <c r="G274">
        <v>-12.318465568984729</v>
      </c>
      <c r="H274">
        <v>1.554791369205839</v>
      </c>
      <c r="I274">
        <v>6.4176260599999999</v>
      </c>
      <c r="J274">
        <v>5.8400397145999996</v>
      </c>
      <c r="K274">
        <v>1.9544100476116799</v>
      </c>
      <c r="L274">
        <v>2.5000000000000001E-2</v>
      </c>
      <c r="M274">
        <v>0.5</v>
      </c>
      <c r="N274">
        <v>3.5000000000000001E-3</v>
      </c>
      <c r="O274">
        <v>-11.65996327379816</v>
      </c>
      <c r="P274">
        <v>1.6208884322744741</v>
      </c>
      <c r="Q274">
        <v>-0.35667373991660772</v>
      </c>
      <c r="R274">
        <v>-3.2628090652021928E-2</v>
      </c>
      <c r="S274">
        <v>0.71334748377587431</v>
      </c>
      <c r="T274">
        <v>3.2628090742189357E-2</v>
      </c>
      <c r="U274">
        <v>-0.36250673362674363</v>
      </c>
      <c r="V274">
        <v>-4.0264192124687709E-2</v>
      </c>
      <c r="W274">
        <v>45.337707757841613</v>
      </c>
      <c r="X274">
        <v>5.0357303915195608</v>
      </c>
    </row>
    <row r="275" spans="1:24" x14ac:dyDescent="0.25">
      <c r="A275" s="1">
        <v>273</v>
      </c>
      <c r="B275">
        <v>5528</v>
      </c>
      <c r="C275">
        <v>1.8287614161849071E-10</v>
      </c>
      <c r="D275">
        <v>2.5097279886968339E-5</v>
      </c>
      <c r="E275">
        <v>5.496304297269481E-6</v>
      </c>
      <c r="F275">
        <v>1.1428204285276771</v>
      </c>
      <c r="G275">
        <v>-12.545527152983491</v>
      </c>
      <c r="H275">
        <v>3.2011997155755121</v>
      </c>
      <c r="I275">
        <v>4.3007371499999998</v>
      </c>
      <c r="J275">
        <v>2.8384865189999999</v>
      </c>
      <c r="K275">
        <v>3.477898169151024</v>
      </c>
      <c r="L275">
        <v>1.9599999999999999E-2</v>
      </c>
      <c r="M275">
        <v>0.25</v>
      </c>
      <c r="N275">
        <v>2.7000000000000001E-3</v>
      </c>
      <c r="O275">
        <v>-11.72658903373852</v>
      </c>
      <c r="P275">
        <v>1.473813413656051</v>
      </c>
      <c r="Q275">
        <v>-0.41010994621010449</v>
      </c>
      <c r="R275">
        <v>-0.12793209777555359</v>
      </c>
      <c r="S275">
        <v>0.82021989695354991</v>
      </c>
      <c r="T275">
        <v>0.12793209812909281</v>
      </c>
      <c r="U275">
        <v>-0.19386162607709789</v>
      </c>
      <c r="V275">
        <v>-0.17836659322966841</v>
      </c>
      <c r="W275">
        <v>24.245733756750859</v>
      </c>
      <c r="X275">
        <v>22.307813145162282</v>
      </c>
    </row>
    <row r="276" spans="1:24" x14ac:dyDescent="0.25">
      <c r="A276" s="1">
        <v>274</v>
      </c>
      <c r="B276">
        <v>5132</v>
      </c>
      <c r="C276">
        <v>1.8347664488844481E-10</v>
      </c>
      <c r="D276">
        <v>1.7135622250000002E-5</v>
      </c>
      <c r="E276">
        <v>3.7527012741315241E-6</v>
      </c>
      <c r="F276">
        <v>1.3273918849524551</v>
      </c>
      <c r="G276">
        <v>-12.13777262817757</v>
      </c>
      <c r="H276">
        <v>3.006659403327828</v>
      </c>
      <c r="I276">
        <v>7.0585211799999996</v>
      </c>
      <c r="J276">
        <v>4.7997944023999999</v>
      </c>
      <c r="K276">
        <v>3.006659403327828</v>
      </c>
      <c r="L276">
        <v>1.9599999999999999E-2</v>
      </c>
      <c r="M276">
        <v>0.625</v>
      </c>
      <c r="N276">
        <v>2.7000000000000001E-3</v>
      </c>
      <c r="O276">
        <v>-11.63630135104518</v>
      </c>
      <c r="P276">
        <v>1.4164331558255749</v>
      </c>
      <c r="Q276">
        <v>-0.3780535204604597</v>
      </c>
      <c r="R276">
        <v>4.1471899123157421E-2</v>
      </c>
      <c r="S276">
        <v>0.75610704377420068</v>
      </c>
      <c r="T276">
        <v>-4.1471899201407578E-2</v>
      </c>
      <c r="U276">
        <v>-0.36064751502507159</v>
      </c>
      <c r="V276">
        <v>-0.20673389996531549</v>
      </c>
      <c r="W276">
        <v>45.105180464411127</v>
      </c>
      <c r="X276">
        <v>25.855633208505068</v>
      </c>
    </row>
    <row r="277" spans="1:24" x14ac:dyDescent="0.25">
      <c r="A277" s="1">
        <v>275</v>
      </c>
      <c r="B277">
        <v>3939</v>
      </c>
      <c r="C277">
        <v>1.840053403714974E-10</v>
      </c>
      <c r="D277">
        <v>3.6758131600667453E-5</v>
      </c>
      <c r="E277">
        <v>8.0500308235097204E-6</v>
      </c>
      <c r="F277">
        <v>1.204748705481151</v>
      </c>
      <c r="G277">
        <v>-12.623494349200231</v>
      </c>
      <c r="H277">
        <v>2.319071611623944</v>
      </c>
      <c r="I277">
        <v>3.9259434600000001</v>
      </c>
      <c r="J277">
        <v>0.90296699580000006</v>
      </c>
      <c r="K277">
        <v>2.8322092316478891</v>
      </c>
      <c r="L277">
        <v>2.5000000000000001E-2</v>
      </c>
      <c r="M277">
        <v>0.25</v>
      </c>
      <c r="N277">
        <v>3.5000000000000001E-3</v>
      </c>
      <c r="O277">
        <v>-11.739262667324621</v>
      </c>
      <c r="P277">
        <v>1.3141999378926039</v>
      </c>
      <c r="Q277">
        <v>-0.34655573967583791</v>
      </c>
      <c r="R277">
        <v>-0.21412155010459591</v>
      </c>
      <c r="S277">
        <v>0.69311148496238739</v>
      </c>
      <c r="T277">
        <v>0.21412155097124891</v>
      </c>
      <c r="U277">
        <v>-0.29677345501116198</v>
      </c>
      <c r="V277">
        <v>6.1552060822068849E-2</v>
      </c>
      <c r="W277">
        <v>37.116629638761509</v>
      </c>
      <c r="X277">
        <v>-7.6981448524408123</v>
      </c>
    </row>
    <row r="278" spans="1:24" x14ac:dyDescent="0.25">
      <c r="A278" s="1">
        <v>276</v>
      </c>
      <c r="B278">
        <v>7434</v>
      </c>
      <c r="C278">
        <v>1.843927695449551E-10</v>
      </c>
      <c r="D278">
        <v>7.9881522022017972E-6</v>
      </c>
      <c r="E278">
        <v>1.7494053329262221E-6</v>
      </c>
      <c r="F278">
        <v>1.2397923023809461</v>
      </c>
      <c r="G278">
        <v>-12.199437526407531</v>
      </c>
      <c r="H278">
        <v>3.6563663957157262</v>
      </c>
      <c r="I278">
        <v>5.94352824</v>
      </c>
      <c r="J278">
        <v>2.2585407312000001</v>
      </c>
      <c r="K278">
        <v>3.6563663957157262</v>
      </c>
      <c r="L278">
        <v>1.9599999999999999E-2</v>
      </c>
      <c r="M278">
        <v>0.25</v>
      </c>
      <c r="N278">
        <v>2.7000000000000001E-3</v>
      </c>
      <c r="O278">
        <v>-11.484086230450981</v>
      </c>
      <c r="P278">
        <v>1.5780890656334221</v>
      </c>
      <c r="Q278">
        <v>-0.42188965332832529</v>
      </c>
      <c r="R278">
        <v>-5.9793670465877616E-3</v>
      </c>
      <c r="S278">
        <v>0.84377930814100177</v>
      </c>
      <c r="T278">
        <v>5.9793670518471231E-3</v>
      </c>
      <c r="U278">
        <v>-0.30126557762102979</v>
      </c>
      <c r="V278">
        <v>-0.34014349305436747</v>
      </c>
      <c r="W278">
        <v>37.678446905053399</v>
      </c>
      <c r="X278">
        <v>42.540799530937718</v>
      </c>
    </row>
    <row r="279" spans="1:24" x14ac:dyDescent="0.25">
      <c r="A279" s="1">
        <v>277</v>
      </c>
      <c r="B279">
        <v>4085</v>
      </c>
      <c r="C279">
        <v>1.8544090327404281E-10</v>
      </c>
      <c r="D279">
        <v>4.4485329881134092E-5</v>
      </c>
      <c r="E279">
        <v>9.7422872475549022E-6</v>
      </c>
      <c r="F279">
        <v>1.4959363578796869</v>
      </c>
      <c r="G279">
        <v>-12.597083591133449</v>
      </c>
      <c r="H279">
        <v>1.8290913688853421</v>
      </c>
      <c r="I279">
        <v>4.9679418999999996</v>
      </c>
      <c r="J279">
        <v>4.5208271289999997</v>
      </c>
      <c r="K279">
        <v>2.763953195770684</v>
      </c>
      <c r="L279">
        <v>1.9599999999999999E-2</v>
      </c>
      <c r="M279">
        <v>0.5</v>
      </c>
      <c r="N279">
        <v>2.7000000000000001E-3</v>
      </c>
      <c r="O279">
        <v>-11.675473349216491</v>
      </c>
      <c r="P279">
        <v>1.562136637854918</v>
      </c>
      <c r="Q279">
        <v>-0.42274990285774722</v>
      </c>
      <c r="R279">
        <v>1.2890547293081081E-2</v>
      </c>
      <c r="S279">
        <v>0.84549981399857232</v>
      </c>
      <c r="T279">
        <v>-1.289054735622326E-2</v>
      </c>
      <c r="U279">
        <v>-0.41202538781023429</v>
      </c>
      <c r="V279">
        <v>-0.1131841171979991</v>
      </c>
      <c r="W279">
        <v>51.53086794957575</v>
      </c>
      <c r="X279">
        <v>14.155622371516699</v>
      </c>
    </row>
    <row r="280" spans="1:24" x14ac:dyDescent="0.25">
      <c r="A280" s="1">
        <v>278</v>
      </c>
      <c r="B280">
        <v>6919</v>
      </c>
      <c r="C280">
        <v>1.864827086385003E-10</v>
      </c>
      <c r="D280">
        <v>1.7135622250000002E-5</v>
      </c>
      <c r="E280">
        <v>3.7527012741315241E-6</v>
      </c>
      <c r="F280">
        <v>1.34507137343966</v>
      </c>
      <c r="G280">
        <v>-12.471105280760719</v>
      </c>
      <c r="H280">
        <v>1.2642282199999999</v>
      </c>
      <c r="I280">
        <v>1.2642282199999999</v>
      </c>
      <c r="J280">
        <v>0.78382149639999998</v>
      </c>
      <c r="K280">
        <v>3.477898169151024</v>
      </c>
      <c r="L280">
        <v>1.9599999999999999E-2</v>
      </c>
      <c r="M280">
        <v>0.125</v>
      </c>
      <c r="N280">
        <v>2.7000000000000001E-3</v>
      </c>
      <c r="O280">
        <v>-11.67750240928294</v>
      </c>
      <c r="P280">
        <v>1.776138835663905</v>
      </c>
      <c r="Q280">
        <v>-0.3917615160563207</v>
      </c>
      <c r="R280">
        <v>-0.27599312797764308</v>
      </c>
      <c r="S280">
        <v>0.78352303506938092</v>
      </c>
      <c r="T280">
        <v>0.27599312849839341</v>
      </c>
      <c r="U280">
        <v>-0.2168162084310549</v>
      </c>
      <c r="V280">
        <v>-0.13344615729480819</v>
      </c>
      <c r="W280">
        <v>27.11659945365837</v>
      </c>
      <c r="X280">
        <v>16.689739305831839</v>
      </c>
    </row>
    <row r="281" spans="1:24" x14ac:dyDescent="0.25">
      <c r="A281" s="1">
        <v>279</v>
      </c>
      <c r="B281">
        <v>1346</v>
      </c>
      <c r="C281">
        <v>1.8704303065738989E-10</v>
      </c>
      <c r="D281">
        <v>3.3413481933060171E-5</v>
      </c>
      <c r="E281">
        <v>7.317552546034069E-6</v>
      </c>
      <c r="F281">
        <v>1.52353413452356</v>
      </c>
      <c r="G281">
        <v>-12.53667134784995</v>
      </c>
      <c r="H281">
        <v>2.0056693342009</v>
      </c>
      <c r="I281">
        <v>27.5896826</v>
      </c>
      <c r="J281">
        <v>27.313785773999999</v>
      </c>
      <c r="K281">
        <v>3.4595450164017998</v>
      </c>
      <c r="L281">
        <v>1.9599999999999999E-2</v>
      </c>
      <c r="M281">
        <v>0.5</v>
      </c>
      <c r="N281">
        <v>2.7000000000000001E-3</v>
      </c>
      <c r="O281">
        <v>-11.632902930277799</v>
      </c>
      <c r="P281">
        <v>1.716920529485606</v>
      </c>
      <c r="Q281">
        <v>-0.3911736441037551</v>
      </c>
      <c r="R281">
        <v>-0.26831450815290991</v>
      </c>
      <c r="S281">
        <v>0.78234729396433145</v>
      </c>
      <c r="T281">
        <v>0.26831450914009197</v>
      </c>
      <c r="U281">
        <v>-0.1077644345546165</v>
      </c>
      <c r="V281">
        <v>-5.4869234938114747E-3</v>
      </c>
      <c r="W281">
        <v>13.477797754667151</v>
      </c>
      <c r="X281">
        <v>0.68623424277740774</v>
      </c>
    </row>
    <row r="282" spans="1:24" x14ac:dyDescent="0.25">
      <c r="A282" s="1">
        <v>280</v>
      </c>
      <c r="B282">
        <v>4044</v>
      </c>
      <c r="C282">
        <v>1.8846002941397109E-10</v>
      </c>
      <c r="D282">
        <v>1.8850877588474619E-5</v>
      </c>
      <c r="E282">
        <v>4.1283421933957541E-6</v>
      </c>
      <c r="F282">
        <v>1.518497130639167</v>
      </c>
      <c r="G282">
        <v>-12.68488664709735</v>
      </c>
      <c r="H282">
        <v>2.5489317107578628</v>
      </c>
      <c r="I282">
        <v>8.0083168100000002</v>
      </c>
      <c r="J282">
        <v>0.72074851289999997</v>
      </c>
      <c r="K282">
        <v>3.6563663957157262</v>
      </c>
      <c r="L282">
        <v>1.9599999999999999E-2</v>
      </c>
      <c r="M282">
        <v>0.25</v>
      </c>
      <c r="N282">
        <v>2.7000000000000001E-3</v>
      </c>
      <c r="O282">
        <v>-11.744221026733049</v>
      </c>
      <c r="P282">
        <v>1.7674919395261981</v>
      </c>
      <c r="Q282">
        <v>-0.37698723861061978</v>
      </c>
      <c r="R282">
        <v>-8.6030403205215419E-2</v>
      </c>
      <c r="S282">
        <v>0.7539744803512779</v>
      </c>
      <c r="T282">
        <v>8.6030403383788076E-2</v>
      </c>
      <c r="U282">
        <v>-0.37306575701734829</v>
      </c>
      <c r="V282">
        <v>-0.14846792767062139</v>
      </c>
      <c r="W282">
        <v>46.65829541121294</v>
      </c>
      <c r="X282">
        <v>18.568470297916718</v>
      </c>
    </row>
    <row r="283" spans="1:24" x14ac:dyDescent="0.25">
      <c r="A283" s="1">
        <v>281</v>
      </c>
      <c r="B283">
        <v>1261</v>
      </c>
      <c r="C283">
        <v>1.884946524503329E-10</v>
      </c>
      <c r="D283">
        <v>1.415912750131028E-5</v>
      </c>
      <c r="E283">
        <v>3.1008489239285011E-6</v>
      </c>
      <c r="F283">
        <v>1.396688896383484</v>
      </c>
      <c r="G283">
        <v>-12.420842591389301</v>
      </c>
      <c r="H283">
        <v>2.4462677409178379</v>
      </c>
      <c r="I283">
        <v>6.00061014</v>
      </c>
      <c r="J283">
        <v>2.4602501574</v>
      </c>
      <c r="K283">
        <v>2.4462677409178379</v>
      </c>
      <c r="L283">
        <v>1.9599999999999999E-2</v>
      </c>
      <c r="M283">
        <v>0.25</v>
      </c>
      <c r="N283">
        <v>2.7000000000000001E-3</v>
      </c>
      <c r="O283">
        <v>-11.73473455015244</v>
      </c>
      <c r="P283">
        <v>1.4182934253328501</v>
      </c>
      <c r="Q283">
        <v>-0.33284367788795821</v>
      </c>
      <c r="R283">
        <v>7.8997459716926607E-2</v>
      </c>
      <c r="S283">
        <v>0.66568735785163369</v>
      </c>
      <c r="T283">
        <v>-7.8997459840089837E-2</v>
      </c>
      <c r="U283">
        <v>-0.31730100274532291</v>
      </c>
      <c r="V283">
        <v>-6.5816270093633306E-2</v>
      </c>
      <c r="W283">
        <v>39.683952873961879</v>
      </c>
      <c r="X283">
        <v>8.2314576321463893</v>
      </c>
    </row>
    <row r="284" spans="1:24" x14ac:dyDescent="0.25">
      <c r="A284" s="1">
        <v>282</v>
      </c>
      <c r="B284">
        <v>6926</v>
      </c>
      <c r="C284">
        <v>1.920470290446696E-10</v>
      </c>
      <c r="D284">
        <v>2.7609487653879981E-5</v>
      </c>
      <c r="E284">
        <v>6.0464777984256736E-6</v>
      </c>
      <c r="F284">
        <v>1.0319410990171589</v>
      </c>
      <c r="G284">
        <v>-12.579889662061669</v>
      </c>
      <c r="H284">
        <v>2.1347293112008998</v>
      </c>
      <c r="I284">
        <v>2.6997120200000002</v>
      </c>
      <c r="J284">
        <v>2.2947552170000001</v>
      </c>
      <c r="K284">
        <v>3.4595450164017998</v>
      </c>
      <c r="L284">
        <v>1.9599999999999999E-2</v>
      </c>
      <c r="M284">
        <v>0.125</v>
      </c>
      <c r="N284">
        <v>2.7000000000000001E-3</v>
      </c>
      <c r="O284">
        <v>-11.72311056302302</v>
      </c>
      <c r="P284">
        <v>1.256196680613193</v>
      </c>
      <c r="Q284">
        <v>-0.35335579788087962</v>
      </c>
      <c r="R284">
        <v>-9.2429999115434841E-2</v>
      </c>
      <c r="S284">
        <v>0.70671160005872591</v>
      </c>
      <c r="T284">
        <v>9.2429999396432511E-2</v>
      </c>
      <c r="U284">
        <v>-0.32106191589389138</v>
      </c>
      <c r="V284">
        <v>-6.2937883299318653E-2</v>
      </c>
      <c r="W284">
        <v>40.15431980901581</v>
      </c>
      <c r="X284">
        <v>7.8714658107833202</v>
      </c>
    </row>
    <row r="285" spans="1:24" x14ac:dyDescent="0.25">
      <c r="A285" s="1">
        <v>283</v>
      </c>
      <c r="B285">
        <v>5257</v>
      </c>
      <c r="C285">
        <v>1.9211188488280639E-10</v>
      </c>
      <c r="D285">
        <v>7.9881522022017972E-6</v>
      </c>
      <c r="E285">
        <v>1.7494053329262221E-6</v>
      </c>
      <c r="F285">
        <v>1.5494384720827641</v>
      </c>
      <c r="G285">
        <v>-12.167659841684189</v>
      </c>
      <c r="H285">
        <v>1.7355558394853421</v>
      </c>
      <c r="I285">
        <v>8.8394810400000008</v>
      </c>
      <c r="J285">
        <v>0.35357924159999998</v>
      </c>
      <c r="K285">
        <v>2.763953195770684</v>
      </c>
      <c r="L285">
        <v>1.9599999999999999E-2</v>
      </c>
      <c r="M285">
        <v>0.25</v>
      </c>
      <c r="N285">
        <v>2.7000000000000001E-3</v>
      </c>
      <c r="O285">
        <v>-11.383564485136899</v>
      </c>
      <c r="P285">
        <v>1.7308999085916701</v>
      </c>
      <c r="Q285">
        <v>-0.35020687339309531</v>
      </c>
      <c r="R285">
        <v>4.8373340355528944E-3</v>
      </c>
      <c r="S285">
        <v>0.70041374801833722</v>
      </c>
      <c r="T285">
        <v>-4.8373340398077391E-3</v>
      </c>
      <c r="U285">
        <v>-0.33688192756944629</v>
      </c>
      <c r="V285">
        <v>-0.1127897744774915</v>
      </c>
      <c r="W285">
        <v>42.13288461771937</v>
      </c>
      <c r="X285">
        <v>14.106303025528449</v>
      </c>
    </row>
    <row r="286" spans="1:24" x14ac:dyDescent="0.25">
      <c r="A286" s="1">
        <v>284</v>
      </c>
      <c r="B286">
        <v>7876</v>
      </c>
      <c r="C286">
        <v>1.928578321779187E-10</v>
      </c>
      <c r="D286">
        <v>3.6758131600667453E-5</v>
      </c>
      <c r="E286">
        <v>8.0500308235097204E-6</v>
      </c>
      <c r="F286">
        <v>1.1279307672217651</v>
      </c>
      <c r="G286">
        <v>-12.21514023506411</v>
      </c>
      <c r="H286">
        <v>2.8322092316478891</v>
      </c>
      <c r="I286">
        <v>8.0233693299999995</v>
      </c>
      <c r="J286">
        <v>5.5361248377000001</v>
      </c>
      <c r="K286">
        <v>2.8322092316478891</v>
      </c>
      <c r="L286">
        <v>2.5000000000000001E-2</v>
      </c>
      <c r="M286">
        <v>0.625</v>
      </c>
      <c r="N286">
        <v>3.5000000000000001E-3</v>
      </c>
      <c r="O286">
        <v>-11.585926155947471</v>
      </c>
      <c r="P286">
        <v>1.416061687859667</v>
      </c>
      <c r="Q286">
        <v>-0.34593686211039848</v>
      </c>
      <c r="R286">
        <v>-0.26848918332376193</v>
      </c>
      <c r="S286">
        <v>0.69187372982148898</v>
      </c>
      <c r="T286">
        <v>0.26848918441046682</v>
      </c>
      <c r="U286">
        <v>-0.38038636531842679</v>
      </c>
      <c r="V286">
        <v>2.276460390006696E-2</v>
      </c>
      <c r="W286">
        <v>47.573863506854629</v>
      </c>
      <c r="X286">
        <v>-2.847105620683331</v>
      </c>
    </row>
    <row r="287" spans="1:24" x14ac:dyDescent="0.25">
      <c r="A287" s="1">
        <v>285</v>
      </c>
      <c r="B287">
        <v>3055</v>
      </c>
      <c r="C287">
        <v>1.9295332963992131E-10</v>
      </c>
      <c r="D287">
        <v>7.9881522022017972E-6</v>
      </c>
      <c r="E287">
        <v>1.7494053329262221E-6</v>
      </c>
      <c r="F287">
        <v>1.5298937298976549</v>
      </c>
      <c r="G287">
        <v>-12.44936149437785</v>
      </c>
      <c r="H287">
        <v>5.2320789569544912</v>
      </c>
      <c r="I287">
        <v>10.585673720000001</v>
      </c>
      <c r="J287">
        <v>6.5631177064000008</v>
      </c>
      <c r="K287">
        <v>5.2320789569544912</v>
      </c>
      <c r="L287">
        <v>1.9599999999999999E-2</v>
      </c>
      <c r="M287">
        <v>0.375</v>
      </c>
      <c r="N287">
        <v>2.7000000000000001E-3</v>
      </c>
      <c r="O287">
        <v>-11.92483636757501</v>
      </c>
      <c r="P287">
        <v>1.637275947659903</v>
      </c>
      <c r="Q287">
        <v>-0.3071080324672199</v>
      </c>
      <c r="R287">
        <v>1.486546661651106E-2</v>
      </c>
      <c r="S287">
        <v>0.61421606601495016</v>
      </c>
      <c r="T287">
        <v>-1.48654666295865E-2</v>
      </c>
      <c r="U287">
        <v>-0.28731609967487109</v>
      </c>
      <c r="V287">
        <v>-0.1230714025379173</v>
      </c>
      <c r="W287">
        <v>35.933824541297277</v>
      </c>
      <c r="X287">
        <v>15.39219761737451</v>
      </c>
    </row>
    <row r="288" spans="1:24" x14ac:dyDescent="0.25">
      <c r="A288" s="1">
        <v>286</v>
      </c>
      <c r="B288">
        <v>292</v>
      </c>
      <c r="C288">
        <v>1.9371532114456311E-10</v>
      </c>
      <c r="D288">
        <v>5.3836919572848678E-5</v>
      </c>
      <c r="E288">
        <v>1.1790285390794349E-5</v>
      </c>
      <c r="F288">
        <v>1.10422462870633</v>
      </c>
      <c r="G288">
        <v>-12.29863650302863</v>
      </c>
      <c r="H288">
        <v>2.4462677409178379</v>
      </c>
      <c r="I288">
        <v>12.73522882</v>
      </c>
      <c r="J288">
        <v>2.4196934757999999</v>
      </c>
      <c r="K288">
        <v>2.4462677409178379</v>
      </c>
      <c r="L288">
        <v>1.9599999999999999E-2</v>
      </c>
      <c r="M288">
        <v>0.625</v>
      </c>
      <c r="N288">
        <v>2.7000000000000001E-3</v>
      </c>
      <c r="O288">
        <v>-11.35796630127404</v>
      </c>
      <c r="P288">
        <v>1.4256264118792721</v>
      </c>
      <c r="Q288">
        <v>-0.42980207105856028</v>
      </c>
      <c r="R288">
        <v>-0.1660822275961692</v>
      </c>
      <c r="S288">
        <v>0.85960415230866793</v>
      </c>
      <c r="T288">
        <v>0.16608222858071239</v>
      </c>
      <c r="U288">
        <v>-0.36248255530341839</v>
      </c>
      <c r="V288">
        <v>-0.15975864206696569</v>
      </c>
      <c r="W288">
        <v>45.33468384226898</v>
      </c>
      <c r="X288">
        <v>19.980568507948281</v>
      </c>
    </row>
    <row r="289" spans="1:24" x14ac:dyDescent="0.25">
      <c r="A289" s="1">
        <v>287</v>
      </c>
      <c r="B289">
        <v>1754</v>
      </c>
      <c r="C289">
        <v>1.9494240995865861E-10</v>
      </c>
      <c r="D289">
        <v>2.073782793943503E-5</v>
      </c>
      <c r="E289">
        <v>4.5415843204082154E-6</v>
      </c>
      <c r="F289">
        <v>1.1054213859097499</v>
      </c>
      <c r="G289">
        <v>-12.431217426368329</v>
      </c>
      <c r="H289">
        <v>3.4595450164017998</v>
      </c>
      <c r="I289">
        <v>20.00071698</v>
      </c>
      <c r="J289">
        <v>12.400444527599999</v>
      </c>
      <c r="K289">
        <v>3.4595450164017998</v>
      </c>
      <c r="L289">
        <v>1.9599999999999999E-2</v>
      </c>
      <c r="M289">
        <v>0.25</v>
      </c>
      <c r="N289">
        <v>2.7000000000000001E-3</v>
      </c>
      <c r="O289">
        <v>-11.82355917337588</v>
      </c>
      <c r="P289">
        <v>1.186931722944315</v>
      </c>
      <c r="Q289">
        <v>-0.44580548259126279</v>
      </c>
      <c r="R289">
        <v>-0.14565786382949369</v>
      </c>
      <c r="S289">
        <v>0.89161096925445371</v>
      </c>
      <c r="T289">
        <v>0.14565786416209861</v>
      </c>
      <c r="U289">
        <v>-0.24762661382837731</v>
      </c>
      <c r="V289">
        <v>-2.4304902764720859E-2</v>
      </c>
      <c r="W289">
        <v>30.96997106369507</v>
      </c>
      <c r="X289">
        <v>3.039746510651788</v>
      </c>
    </row>
    <row r="290" spans="1:24" x14ac:dyDescent="0.25">
      <c r="A290" s="1">
        <v>288</v>
      </c>
      <c r="B290">
        <v>1870</v>
      </c>
      <c r="C290">
        <v>1.95455413121368E-10</v>
      </c>
      <c r="D290">
        <v>2.2813659768739269E-5</v>
      </c>
      <c r="E290">
        <v>4.9961914911932043E-6</v>
      </c>
      <c r="F290">
        <v>1.126303374093186</v>
      </c>
      <c r="G290">
        <v>-12.491961771786769</v>
      </c>
      <c r="H290">
        <v>1.728062767663914</v>
      </c>
      <c r="I290">
        <v>2.2473306599999998</v>
      </c>
      <c r="J290">
        <v>2.0225975940000001</v>
      </c>
      <c r="K290">
        <v>3.006659403327828</v>
      </c>
      <c r="L290">
        <v>1.9599999999999999E-2</v>
      </c>
      <c r="M290">
        <v>0.125</v>
      </c>
      <c r="N290">
        <v>2.7000000000000001E-3</v>
      </c>
      <c r="O290">
        <v>-11.73624156825476</v>
      </c>
      <c r="P290">
        <v>1.5902281261379709</v>
      </c>
      <c r="Q290">
        <v>-0.35291276279848072</v>
      </c>
      <c r="R290">
        <v>-0.29198898725262579</v>
      </c>
      <c r="S290">
        <v>0.70582552914308394</v>
      </c>
      <c r="T290">
        <v>0.29198898798611361</v>
      </c>
      <c r="U290">
        <v>-0.47824597913554101</v>
      </c>
      <c r="V290">
        <v>-0.186251228382116</v>
      </c>
      <c r="W290">
        <v>59.812892912316258</v>
      </c>
      <c r="X290">
        <v>23.293922508545709</v>
      </c>
    </row>
    <row r="291" spans="1:24" x14ac:dyDescent="0.25">
      <c r="A291" s="1">
        <v>289</v>
      </c>
      <c r="B291">
        <v>3930</v>
      </c>
      <c r="C291">
        <v>1.9584601989523381E-10</v>
      </c>
      <c r="D291">
        <v>1.1699656345911859E-5</v>
      </c>
      <c r="E291">
        <v>2.562224740697957E-6</v>
      </c>
      <c r="F291">
        <v>1.918747295792667</v>
      </c>
      <c r="G291">
        <v>-12.630726165240111</v>
      </c>
      <c r="H291">
        <v>1.49904507000584</v>
      </c>
      <c r="I291">
        <v>2.3720002099999999</v>
      </c>
      <c r="J291">
        <v>0.52184004620000002</v>
      </c>
      <c r="K291">
        <v>1.9544100476116799</v>
      </c>
      <c r="L291">
        <v>1.9599999999999999E-2</v>
      </c>
      <c r="M291">
        <v>0.25</v>
      </c>
      <c r="N291">
        <v>2.7000000000000001E-3</v>
      </c>
      <c r="O291">
        <v>-11.90343644961119</v>
      </c>
      <c r="P291">
        <v>2.174470131372606</v>
      </c>
      <c r="Q291">
        <v>-0.42196424930532289</v>
      </c>
      <c r="R291">
        <v>-0.29115277784183469</v>
      </c>
      <c r="S291">
        <v>0.84392850078504955</v>
      </c>
      <c r="T291">
        <v>0.29115277821691599</v>
      </c>
      <c r="U291">
        <v>-0.2373769764099152</v>
      </c>
      <c r="V291">
        <v>7.3830570875416217E-3</v>
      </c>
      <c r="W291">
        <v>29.688077452359991</v>
      </c>
      <c r="X291">
        <v>-0.92337839147308109</v>
      </c>
    </row>
    <row r="292" spans="1:24" x14ac:dyDescent="0.25">
      <c r="A292" s="1">
        <v>290</v>
      </c>
      <c r="B292">
        <v>1968</v>
      </c>
      <c r="C292">
        <v>1.9599253359617641E-10</v>
      </c>
      <c r="D292">
        <v>1.154871731975371E-4</v>
      </c>
      <c r="E292">
        <v>2.529169093957154E-5</v>
      </c>
      <c r="F292">
        <v>0.66246226942989483</v>
      </c>
      <c r="G292">
        <v>-12.456588883647781</v>
      </c>
      <c r="H292">
        <v>1.836102700023944</v>
      </c>
      <c r="I292">
        <v>6.9999680700000004</v>
      </c>
      <c r="J292">
        <v>0.41999808420000001</v>
      </c>
      <c r="K292">
        <v>2.8322092316478891</v>
      </c>
      <c r="L292">
        <v>1.9599999999999999E-2</v>
      </c>
      <c r="M292">
        <v>0.25</v>
      </c>
      <c r="N292">
        <v>2.7000000000000001E-3</v>
      </c>
      <c r="O292">
        <v>-11.64700804643172</v>
      </c>
      <c r="P292">
        <v>1.1564926364236969</v>
      </c>
      <c r="Q292">
        <v>-0.35193281450334041</v>
      </c>
      <c r="R292">
        <v>-0.28145868811022839</v>
      </c>
      <c r="S292">
        <v>0.70386564690799591</v>
      </c>
      <c r="T292">
        <v>0.28145869168937798</v>
      </c>
      <c r="U292">
        <v>-0.45998060418865649</v>
      </c>
      <c r="V292">
        <v>-0.23715298684904909</v>
      </c>
      <c r="W292">
        <v>57.528493328495237</v>
      </c>
      <c r="X292">
        <v>29.660063701691811</v>
      </c>
    </row>
    <row r="293" spans="1:24" x14ac:dyDescent="0.25">
      <c r="A293" s="1">
        <v>291</v>
      </c>
      <c r="B293">
        <v>5775</v>
      </c>
      <c r="C293">
        <v>1.979197116925681E-10</v>
      </c>
      <c r="D293">
        <v>1.415912750131028E-5</v>
      </c>
      <c r="E293">
        <v>3.1008489239285011E-6</v>
      </c>
      <c r="F293">
        <v>1.637883204243646</v>
      </c>
      <c r="G293">
        <v>-12.21959760966239</v>
      </c>
      <c r="H293">
        <v>1.8547527067009</v>
      </c>
      <c r="I293">
        <v>2.4996039699999999</v>
      </c>
      <c r="J293">
        <v>0.1249801985</v>
      </c>
      <c r="K293">
        <v>3.4595450164017998</v>
      </c>
      <c r="L293">
        <v>1.9599999999999999E-2</v>
      </c>
      <c r="M293">
        <v>0.5</v>
      </c>
      <c r="N293">
        <v>2.7000000000000001E-3</v>
      </c>
      <c r="O293">
        <v>-11.634394189987351</v>
      </c>
      <c r="P293">
        <v>1.735655904681936</v>
      </c>
      <c r="Q293">
        <v>-0.40496443357021322</v>
      </c>
      <c r="R293">
        <v>-7.8154982324752847E-2</v>
      </c>
      <c r="S293">
        <v>0.80992886966591138</v>
      </c>
      <c r="T293">
        <v>7.8154982446602586E-2</v>
      </c>
      <c r="U293">
        <v>-0.35180687311506093</v>
      </c>
      <c r="V293">
        <v>4.4913202802022253E-2</v>
      </c>
      <c r="W293">
        <v>43.999505997904549</v>
      </c>
      <c r="X293">
        <v>-5.6171692115473952</v>
      </c>
    </row>
    <row r="294" spans="1:24" x14ac:dyDescent="0.25">
      <c r="A294" s="1">
        <v>292</v>
      </c>
      <c r="B294">
        <v>1094</v>
      </c>
      <c r="C294">
        <v>1.9843823333459709E-10</v>
      </c>
      <c r="D294">
        <v>2.073782793943503E-5</v>
      </c>
      <c r="E294">
        <v>4.5415843204082154E-6</v>
      </c>
      <c r="F294">
        <v>1.649009389706547</v>
      </c>
      <c r="G294">
        <v>-12.816570979407819</v>
      </c>
      <c r="H294">
        <v>2.4462677409178379</v>
      </c>
      <c r="I294">
        <v>10.30031791</v>
      </c>
      <c r="J294">
        <v>7.1072193579000009</v>
      </c>
      <c r="K294">
        <v>2.4462677409178379</v>
      </c>
      <c r="L294">
        <v>1.9599999999999999E-2</v>
      </c>
      <c r="M294">
        <v>0.25</v>
      </c>
      <c r="N294">
        <v>2.7000000000000001E-3</v>
      </c>
      <c r="O294">
        <v>-11.92333427462585</v>
      </c>
      <c r="P294">
        <v>1.6869487422643621</v>
      </c>
      <c r="Q294">
        <v>-0.4012692997674589</v>
      </c>
      <c r="R294">
        <v>-6.6593526348571186E-2</v>
      </c>
      <c r="S294">
        <v>0.80253860320005821</v>
      </c>
      <c r="T294">
        <v>6.6593526500635283E-2</v>
      </c>
      <c r="U294">
        <v>-0.31725166053592879</v>
      </c>
      <c r="V294">
        <v>-3.8916963105605627E-2</v>
      </c>
      <c r="W294">
        <v>39.677781781228639</v>
      </c>
      <c r="X294">
        <v>4.8672362095248101</v>
      </c>
    </row>
    <row r="295" spans="1:24" x14ac:dyDescent="0.25">
      <c r="A295" s="1">
        <v>293</v>
      </c>
      <c r="B295">
        <v>4139</v>
      </c>
      <c r="C295">
        <v>1.9868870328807361E-10</v>
      </c>
      <c r="D295">
        <v>3.0373164420322859E-5</v>
      </c>
      <c r="E295">
        <v>6.6517230104994788E-6</v>
      </c>
      <c r="F295">
        <v>0.92976670526757621</v>
      </c>
      <c r="G295">
        <v>-12.502617243588</v>
      </c>
      <c r="H295">
        <v>2.1260714494853419</v>
      </c>
      <c r="I295">
        <v>6.2007904299999996</v>
      </c>
      <c r="J295">
        <v>0.74409485159999988</v>
      </c>
      <c r="K295">
        <v>2.763953195770684</v>
      </c>
      <c r="L295">
        <v>1.9599999999999999E-2</v>
      </c>
      <c r="M295">
        <v>0.125</v>
      </c>
      <c r="N295">
        <v>2.7000000000000001E-3</v>
      </c>
      <c r="O295">
        <v>-11.87970412261099</v>
      </c>
      <c r="P295">
        <v>1.3447728177376881</v>
      </c>
      <c r="Q295">
        <v>-0.36025598885723292</v>
      </c>
      <c r="R295">
        <v>-5.9807712610252847E-2</v>
      </c>
      <c r="S295">
        <v>0.72051198253386239</v>
      </c>
      <c r="T295">
        <v>5.9807712810275269E-2</v>
      </c>
      <c r="U295">
        <v>-0.34390064651370872</v>
      </c>
      <c r="V295">
        <v>-0.2522265298350776</v>
      </c>
      <c r="W295">
        <v>43.010696252129009</v>
      </c>
      <c r="X295">
        <v>31.54526974997308</v>
      </c>
    </row>
    <row r="296" spans="1:24" x14ac:dyDescent="0.25">
      <c r="A296" s="1">
        <v>294</v>
      </c>
      <c r="B296">
        <v>2894</v>
      </c>
      <c r="C296">
        <v>1.9947960732881381E-10</v>
      </c>
      <c r="D296">
        <v>2.2813659768739269E-5</v>
      </c>
      <c r="E296">
        <v>4.9961914911932043E-6</v>
      </c>
      <c r="F296">
        <v>1.571718294821475</v>
      </c>
      <c r="G296">
        <v>-12.530436734395209</v>
      </c>
      <c r="H296">
        <v>1.381976597885342</v>
      </c>
      <c r="I296">
        <v>7.7363175999999996</v>
      </c>
      <c r="J296">
        <v>7.7363175999999996</v>
      </c>
      <c r="K296">
        <v>2.763953195770684</v>
      </c>
      <c r="L296">
        <v>1.9599999999999999E-2</v>
      </c>
      <c r="M296">
        <v>0.25</v>
      </c>
      <c r="N296">
        <v>2.7000000000000001E-3</v>
      </c>
      <c r="O296">
        <v>-11.783469992858921</v>
      </c>
      <c r="P296">
        <v>1.632604598201074</v>
      </c>
      <c r="Q296">
        <v>-0.33909083581721028</v>
      </c>
      <c r="R296">
        <v>-0.1691471743963826</v>
      </c>
      <c r="S296">
        <v>0.67818167504165827</v>
      </c>
      <c r="T296">
        <v>0.16914717482128691</v>
      </c>
      <c r="U296">
        <v>-0.39617986288972212</v>
      </c>
      <c r="V296">
        <v>0.1233567846960479</v>
      </c>
      <c r="W296">
        <v>49.549112270368177</v>
      </c>
      <c r="X296">
        <v>-15.427889569232009</v>
      </c>
    </row>
    <row r="297" spans="1:24" x14ac:dyDescent="0.25">
      <c r="A297" s="1">
        <v>295</v>
      </c>
      <c r="B297">
        <v>7913</v>
      </c>
      <c r="C297">
        <v>1.9959561893439341E-10</v>
      </c>
      <c r="D297">
        <v>4.4485329881134092E-5</v>
      </c>
      <c r="E297">
        <v>9.7422872475549022E-6</v>
      </c>
      <c r="F297">
        <v>1.56799717247825</v>
      </c>
      <c r="G297">
        <v>-12.6642413929016</v>
      </c>
      <c r="H297">
        <v>2.4332599129578631</v>
      </c>
      <c r="I297">
        <v>5.5006974099999999</v>
      </c>
      <c r="J297">
        <v>0.60507671509999994</v>
      </c>
      <c r="K297">
        <v>3.6563663957157262</v>
      </c>
      <c r="L297">
        <v>1.9599999999999999E-2</v>
      </c>
      <c r="M297">
        <v>0.625</v>
      </c>
      <c r="N297">
        <v>2.7000000000000001E-3</v>
      </c>
      <c r="O297">
        <v>-11.468263327343131</v>
      </c>
      <c r="P297">
        <v>1.9520741145052549</v>
      </c>
      <c r="Q297">
        <v>-0.409761748481479</v>
      </c>
      <c r="R297">
        <v>-0.1656403604687085</v>
      </c>
      <c r="S297">
        <v>0.8195235049915548</v>
      </c>
      <c r="T297">
        <v>0.16564036128007001</v>
      </c>
      <c r="U297">
        <v>-0.37199775676689573</v>
      </c>
      <c r="V297">
        <v>-0.22607451110808899</v>
      </c>
      <c r="W297">
        <v>46.524723593785183</v>
      </c>
      <c r="X297">
        <v>28.274509589300749</v>
      </c>
    </row>
    <row r="298" spans="1:24" x14ac:dyDescent="0.25">
      <c r="A298" s="1">
        <v>296</v>
      </c>
      <c r="B298">
        <v>2299</v>
      </c>
      <c r="C298">
        <v>2.011233829401079E-10</v>
      </c>
      <c r="D298">
        <v>9.6674006643254434E-6</v>
      </c>
      <c r="E298">
        <v>2.1171607462666861E-6</v>
      </c>
      <c r="F298">
        <v>1.468169881535232</v>
      </c>
      <c r="G298">
        <v>-12.063565859229911</v>
      </c>
      <c r="H298">
        <v>2.1366963254589191</v>
      </c>
      <c r="I298">
        <v>3.5137017500000001</v>
      </c>
      <c r="J298">
        <v>2.600139295</v>
      </c>
      <c r="K298">
        <v>2.4462677409178379</v>
      </c>
      <c r="L298">
        <v>3.9199999999999999E-2</v>
      </c>
      <c r="M298">
        <v>0.375</v>
      </c>
      <c r="N298">
        <v>5.4000000000000003E-3</v>
      </c>
      <c r="O298">
        <v>-11.3739572444261</v>
      </c>
      <c r="P298">
        <v>1.6721849917022209</v>
      </c>
      <c r="Q298">
        <v>-0.37386256176657268</v>
      </c>
      <c r="R298">
        <v>-0.14959690686689489</v>
      </c>
      <c r="S298">
        <v>0.74772512512503564</v>
      </c>
      <c r="T298">
        <v>0.14959690702613909</v>
      </c>
      <c r="U298">
        <v>-0.20522229166505701</v>
      </c>
      <c r="V298">
        <v>-0.14649476360864089</v>
      </c>
      <c r="W298">
        <v>25.66658056753533</v>
      </c>
      <c r="X298">
        <v>18.3216921630519</v>
      </c>
    </row>
    <row r="299" spans="1:24" x14ac:dyDescent="0.25">
      <c r="A299" s="1">
        <v>297</v>
      </c>
      <c r="B299">
        <v>6956</v>
      </c>
      <c r="C299">
        <v>2.0149944139861659E-10</v>
      </c>
      <c r="D299">
        <v>6.5154375989523092E-5</v>
      </c>
      <c r="E299">
        <v>1.426880834695849E-5</v>
      </c>
      <c r="F299">
        <v>0.93880854447238204</v>
      </c>
      <c r="G299">
        <v>-12.561895990955451</v>
      </c>
      <c r="H299">
        <v>4.5135166683820502</v>
      </c>
      <c r="I299">
        <v>22.42882359</v>
      </c>
      <c r="J299">
        <v>4.7100529539</v>
      </c>
      <c r="K299">
        <v>4.5135166683820502</v>
      </c>
      <c r="L299">
        <v>1.9599999999999999E-2</v>
      </c>
      <c r="M299">
        <v>0.5</v>
      </c>
      <c r="N299">
        <v>2.7000000000000001E-3</v>
      </c>
      <c r="O299">
        <v>-11.432657830101659</v>
      </c>
      <c r="P299">
        <v>1.2352473626605549</v>
      </c>
      <c r="Q299">
        <v>-0.47449873848773261</v>
      </c>
      <c r="R299">
        <v>-0.1347857684119986</v>
      </c>
      <c r="S299">
        <v>0.94899749059210881</v>
      </c>
      <c r="T299">
        <v>0.1347857693789821</v>
      </c>
      <c r="U299">
        <v>-0.40035376992505889</v>
      </c>
      <c r="V299">
        <v>-0.13957600273739371</v>
      </c>
      <c r="W299">
        <v>50.071131200839559</v>
      </c>
      <c r="X299">
        <v>17.456382006496352</v>
      </c>
    </row>
    <row r="300" spans="1:24" x14ac:dyDescent="0.25">
      <c r="A300" s="1">
        <v>298</v>
      </c>
      <c r="B300">
        <v>7016</v>
      </c>
      <c r="C300">
        <v>2.028430080728957E-10</v>
      </c>
      <c r="D300">
        <v>4.4485329881134092E-5</v>
      </c>
      <c r="E300">
        <v>9.7422872475549022E-6</v>
      </c>
      <c r="F300">
        <v>1.1650760038878789</v>
      </c>
      <c r="G300">
        <v>-12.471064578378069</v>
      </c>
      <c r="H300">
        <v>1.6032533478853419</v>
      </c>
      <c r="I300">
        <v>2.2127675</v>
      </c>
      <c r="J300">
        <v>1.9914907500000001</v>
      </c>
      <c r="K300">
        <v>2.763953195770684</v>
      </c>
      <c r="L300">
        <v>1.9599999999999999E-2</v>
      </c>
      <c r="M300">
        <v>0.25</v>
      </c>
      <c r="N300">
        <v>2.7000000000000001E-3</v>
      </c>
      <c r="O300">
        <v>-11.74601018318655</v>
      </c>
      <c r="P300">
        <v>1.5070983224291381</v>
      </c>
      <c r="Q300">
        <v>-0.4271163079520186</v>
      </c>
      <c r="R300">
        <v>-0.23736701394923729</v>
      </c>
      <c r="S300">
        <v>0.85423262427266766</v>
      </c>
      <c r="T300">
        <v>0.23736701511193989</v>
      </c>
      <c r="U300">
        <v>-0.34459868801808968</v>
      </c>
      <c r="V300">
        <v>-0.1167762627467866</v>
      </c>
      <c r="W300">
        <v>43.097998359352907</v>
      </c>
      <c r="X300">
        <v>14.60488201280725</v>
      </c>
    </row>
    <row r="301" spans="1:24" x14ac:dyDescent="0.25">
      <c r="A301" s="1">
        <v>299</v>
      </c>
      <c r="B301">
        <v>7356</v>
      </c>
      <c r="C301">
        <v>2.032206191029654E-10</v>
      </c>
      <c r="D301">
        <v>1.0635095934256901E-5</v>
      </c>
      <c r="E301">
        <v>2.3290860104596938E-6</v>
      </c>
      <c r="F301">
        <v>1.317815185104225</v>
      </c>
      <c r="G301">
        <v>-12.19215205802193</v>
      </c>
      <c r="H301">
        <v>2.5459682171009002</v>
      </c>
      <c r="I301">
        <v>3.0229470699999998</v>
      </c>
      <c r="J301">
        <v>2.2067513610999998</v>
      </c>
      <c r="K301">
        <v>3.4595450164017998</v>
      </c>
      <c r="L301">
        <v>1.5599999999999999E-2</v>
      </c>
      <c r="M301">
        <v>0.25</v>
      </c>
      <c r="N301">
        <v>2.2000000000000001E-3</v>
      </c>
      <c r="O301">
        <v>-11.55860747733996</v>
      </c>
      <c r="P301">
        <v>1.5854056296533581</v>
      </c>
      <c r="Q301">
        <v>-0.40739917553177768</v>
      </c>
      <c r="R301">
        <v>-0.22320782216734331</v>
      </c>
      <c r="S301">
        <v>0.81479835297188319</v>
      </c>
      <c r="T301">
        <v>0.2232078224287293</v>
      </c>
      <c r="U301">
        <v>-0.40062979502047008</v>
      </c>
      <c r="V301">
        <v>-0.1266859848178466</v>
      </c>
      <c r="W301">
        <v>50.105652890917924</v>
      </c>
      <c r="X301">
        <v>15.84426335815284</v>
      </c>
    </row>
    <row r="302" spans="1:24" x14ac:dyDescent="0.25">
      <c r="A302" s="1">
        <v>300</v>
      </c>
      <c r="B302">
        <v>3507</v>
      </c>
      <c r="C302">
        <v>2.0436736146406609E-10</v>
      </c>
      <c r="D302">
        <v>2.2813659768739269E-5</v>
      </c>
      <c r="E302">
        <v>4.9961914911932043E-6</v>
      </c>
      <c r="F302">
        <v>1.1902927693583409</v>
      </c>
      <c r="G302">
        <v>-12.35177509402229</v>
      </c>
      <c r="H302">
        <v>4.5165610302772459</v>
      </c>
      <c r="I302">
        <v>5.5897692699999997</v>
      </c>
      <c r="J302">
        <v>1.9005215518</v>
      </c>
      <c r="K302">
        <v>5.2320789569544912</v>
      </c>
      <c r="L302">
        <v>1.9599999999999999E-2</v>
      </c>
      <c r="M302">
        <v>0.5</v>
      </c>
      <c r="N302">
        <v>2.7000000000000001E-3</v>
      </c>
      <c r="O302">
        <v>-11.34578559647986</v>
      </c>
      <c r="P302">
        <v>1.3213127432431431</v>
      </c>
      <c r="Q302">
        <v>-0.41694772333682378</v>
      </c>
      <c r="R302">
        <v>-0.15992123624339211</v>
      </c>
      <c r="S302">
        <v>0.83389545086320349</v>
      </c>
      <c r="T302">
        <v>0.15992123664512051</v>
      </c>
      <c r="U302">
        <v>-0.40362018950183892</v>
      </c>
      <c r="V302">
        <v>4.2671510235837873E-2</v>
      </c>
      <c r="W302">
        <v>50.479653201810237</v>
      </c>
      <c r="X302">
        <v>-5.3368069643918972</v>
      </c>
    </row>
    <row r="303" spans="1:24" x14ac:dyDescent="0.25">
      <c r="A303" s="1">
        <v>301</v>
      </c>
      <c r="B303">
        <v>266</v>
      </c>
      <c r="C303">
        <v>2.071244205863994E-10</v>
      </c>
      <c r="D303">
        <v>1.2870777984383069E-5</v>
      </c>
      <c r="E303">
        <v>2.8187003796175709E-6</v>
      </c>
      <c r="F303">
        <v>1.312033436744342</v>
      </c>
      <c r="G303">
        <v>-11.945457799654051</v>
      </c>
      <c r="H303">
        <v>3.006659403327828</v>
      </c>
      <c r="I303">
        <v>21.468648250000001</v>
      </c>
      <c r="J303">
        <v>2.7909242724999999</v>
      </c>
      <c r="K303">
        <v>3.006659403327828</v>
      </c>
      <c r="L303">
        <v>1.9599999999999999E-2</v>
      </c>
      <c r="M303">
        <v>0.625</v>
      </c>
      <c r="N303">
        <v>2.7000000000000001E-3</v>
      </c>
      <c r="O303">
        <v>-11.48640851944506</v>
      </c>
      <c r="P303">
        <v>1.802346845271634</v>
      </c>
      <c r="Q303">
        <v>-0.43767849921536112</v>
      </c>
      <c r="R303">
        <v>-0.16713251390439479</v>
      </c>
      <c r="S303">
        <v>0.87535700091186297</v>
      </c>
      <c r="T303">
        <v>0.16713251414125771</v>
      </c>
      <c r="U303">
        <v>-0.29509783059955369</v>
      </c>
      <c r="V303">
        <v>-0.25297343330575522</v>
      </c>
      <c r="W303">
        <v>36.907063959455741</v>
      </c>
      <c r="X303">
        <v>31.63868288726329</v>
      </c>
    </row>
    <row r="304" spans="1:24" x14ac:dyDescent="0.25">
      <c r="A304" s="1">
        <v>302</v>
      </c>
      <c r="B304">
        <v>327</v>
      </c>
      <c r="C304">
        <v>2.0739502423193459E-10</v>
      </c>
      <c r="D304">
        <v>2.7609487653879981E-5</v>
      </c>
      <c r="E304">
        <v>6.0464777984256736E-6</v>
      </c>
      <c r="F304">
        <v>0.99340787719581447</v>
      </c>
      <c r="G304">
        <v>-12.46963749996727</v>
      </c>
      <c r="H304">
        <v>1.9544100476116799</v>
      </c>
      <c r="I304">
        <v>15.854478050000001</v>
      </c>
      <c r="J304">
        <v>12.8421272205</v>
      </c>
      <c r="K304">
        <v>1.9544100476116799</v>
      </c>
      <c r="L304">
        <v>1.9599999999999999E-2</v>
      </c>
      <c r="M304">
        <v>0.125</v>
      </c>
      <c r="N304">
        <v>2.7000000000000001E-3</v>
      </c>
      <c r="O304">
        <v>-11.746074247393411</v>
      </c>
      <c r="P304">
        <v>1.096743357980922</v>
      </c>
      <c r="Q304">
        <v>-0.39470849682242459</v>
      </c>
      <c r="R304">
        <v>-7.9866973997601662E-2</v>
      </c>
      <c r="S304">
        <v>0.7894169984446836</v>
      </c>
      <c r="T304">
        <v>7.9866974240406313E-2</v>
      </c>
      <c r="U304">
        <v>-0.19793355294901141</v>
      </c>
      <c r="V304">
        <v>-9.365549754305981E-2</v>
      </c>
      <c r="W304">
        <v>24.754998312151379</v>
      </c>
      <c r="X304">
        <v>11.713232289622891</v>
      </c>
    </row>
    <row r="305" spans="1:24" x14ac:dyDescent="0.25">
      <c r="A305" s="1">
        <v>303</v>
      </c>
      <c r="B305">
        <v>2999</v>
      </c>
      <c r="C305">
        <v>2.0783702527020869E-10</v>
      </c>
      <c r="D305">
        <v>7.2613043063907511E-6</v>
      </c>
      <c r="E305">
        <v>1.5902256436850021E-6</v>
      </c>
      <c r="F305">
        <v>1.333873202060335</v>
      </c>
      <c r="G305">
        <v>-12.082534604043101</v>
      </c>
      <c r="H305">
        <v>2.7892481926639139</v>
      </c>
      <c r="I305">
        <v>5.8450840499999996</v>
      </c>
      <c r="J305">
        <v>4.5591655590000002</v>
      </c>
      <c r="K305">
        <v>3.006659403327828</v>
      </c>
      <c r="L305">
        <v>1.9599999999999999E-2</v>
      </c>
      <c r="M305">
        <v>0.25</v>
      </c>
      <c r="N305">
        <v>2.7000000000000001E-3</v>
      </c>
      <c r="O305">
        <v>-11.44548349679118</v>
      </c>
      <c r="P305">
        <v>1.4287695826774529</v>
      </c>
      <c r="Q305">
        <v>-0.43162713700562788</v>
      </c>
      <c r="R305">
        <v>8.972014926154126E-3</v>
      </c>
      <c r="S305">
        <v>0.86325427539168709</v>
      </c>
      <c r="T305">
        <v>-8.9720149333277072E-3</v>
      </c>
      <c r="U305">
        <v>-0.30750811968828529</v>
      </c>
      <c r="V305">
        <v>-9.5620178229929811E-2</v>
      </c>
      <c r="W305">
        <v>38.459184258756387</v>
      </c>
      <c r="X305">
        <v>11.958949432384999</v>
      </c>
    </row>
    <row r="306" spans="1:24" x14ac:dyDescent="0.25">
      <c r="A306" s="1">
        <v>304</v>
      </c>
      <c r="B306">
        <v>3225</v>
      </c>
      <c r="C306">
        <v>2.0804949487064479E-10</v>
      </c>
      <c r="D306">
        <v>1.1699656345911859E-5</v>
      </c>
      <c r="E306">
        <v>2.562224740697957E-6</v>
      </c>
      <c r="F306">
        <v>1.362870842501047</v>
      </c>
      <c r="G306">
        <v>-12.523387144968449</v>
      </c>
      <c r="H306">
        <v>2.236537249075512</v>
      </c>
      <c r="I306">
        <v>2.3694674500000001</v>
      </c>
      <c r="J306">
        <v>1.8718792854999999</v>
      </c>
      <c r="K306">
        <v>3.477898169151024</v>
      </c>
      <c r="L306">
        <v>1.9599999999999999E-2</v>
      </c>
      <c r="M306">
        <v>0.125</v>
      </c>
      <c r="N306">
        <v>2.7000000000000001E-3</v>
      </c>
      <c r="O306">
        <v>-11.80713462531466</v>
      </c>
      <c r="P306">
        <v>1.4526395387230639</v>
      </c>
      <c r="Q306">
        <v>-0.30633897146524702</v>
      </c>
      <c r="R306">
        <v>5.0847238908154818E-2</v>
      </c>
      <c r="S306">
        <v>0.61267794450907465</v>
      </c>
      <c r="T306">
        <v>-5.0847238973659427E-2</v>
      </c>
      <c r="U306">
        <v>-0.47445273530609128</v>
      </c>
      <c r="V306">
        <v>-0.1222527649201712</v>
      </c>
      <c r="W306">
        <v>59.338482469030808</v>
      </c>
      <c r="X306">
        <v>15.289812890057521</v>
      </c>
    </row>
    <row r="307" spans="1:24" x14ac:dyDescent="0.25">
      <c r="A307" s="1">
        <v>305</v>
      </c>
      <c r="B307">
        <v>4277</v>
      </c>
      <c r="C307">
        <v>2.0884729404236039E-10</v>
      </c>
      <c r="D307">
        <v>3.6758131600667453E-5</v>
      </c>
      <c r="E307">
        <v>8.0500308235097204E-6</v>
      </c>
      <c r="F307">
        <v>1.368288599755028</v>
      </c>
      <c r="G307">
        <v>-12.551094192397169</v>
      </c>
      <c r="H307">
        <v>1.5043660902589191</v>
      </c>
      <c r="I307">
        <v>14.06161099</v>
      </c>
      <c r="J307">
        <v>0.28123221980000002</v>
      </c>
      <c r="K307">
        <v>2.4462677409178379</v>
      </c>
      <c r="L307">
        <v>1.9599999999999999E-2</v>
      </c>
      <c r="M307">
        <v>0.25</v>
      </c>
      <c r="N307">
        <v>2.7000000000000001E-3</v>
      </c>
      <c r="O307">
        <v>-11.5951717137701</v>
      </c>
      <c r="P307">
        <v>1.5756580850905899</v>
      </c>
      <c r="Q307">
        <v>-0.31366606571178302</v>
      </c>
      <c r="R307">
        <v>-9.1350459989221672E-2</v>
      </c>
      <c r="S307">
        <v>0.62733213650179609</v>
      </c>
      <c r="T307">
        <v>9.1350460358960953E-2</v>
      </c>
      <c r="U307">
        <v>-0.56035288678675632</v>
      </c>
      <c r="V307">
        <v>-0.10308233244314249</v>
      </c>
      <c r="W307">
        <v>70.081775221751684</v>
      </c>
      <c r="X307">
        <v>12.89222028111614</v>
      </c>
    </row>
    <row r="308" spans="1:24" x14ac:dyDescent="0.25">
      <c r="A308" s="1">
        <v>306</v>
      </c>
      <c r="B308">
        <v>303</v>
      </c>
      <c r="C308">
        <v>2.08917975342892E-10</v>
      </c>
      <c r="D308">
        <v>5.3836919572848678E-5</v>
      </c>
      <c r="E308">
        <v>1.1790285390794349E-5</v>
      </c>
      <c r="F308">
        <v>1.084880393596749</v>
      </c>
      <c r="G308">
        <v>-12.26345004463025</v>
      </c>
      <c r="H308">
        <v>2.543748650175512</v>
      </c>
      <c r="I308">
        <v>10.059994570000001</v>
      </c>
      <c r="J308">
        <v>0.8047995656000001</v>
      </c>
      <c r="K308">
        <v>3.477898169151024</v>
      </c>
      <c r="L308">
        <v>1.9599999999999999E-2</v>
      </c>
      <c r="M308">
        <v>0.625</v>
      </c>
      <c r="N308">
        <v>2.7000000000000001E-3</v>
      </c>
      <c r="O308">
        <v>-11.402744316076641</v>
      </c>
      <c r="P308">
        <v>1.501362803996001</v>
      </c>
      <c r="Q308">
        <v>-0.39190009984481228</v>
      </c>
      <c r="R308">
        <v>-0.19224347449940471</v>
      </c>
      <c r="S308">
        <v>0.78380020898243341</v>
      </c>
      <c r="T308">
        <v>0.19224347563903299</v>
      </c>
      <c r="U308">
        <v>-0.3716903956171263</v>
      </c>
      <c r="V308">
        <v>-0.21800756702473961</v>
      </c>
      <c r="W308">
        <v>46.486282790644943</v>
      </c>
      <c r="X308">
        <v>27.26559935557713</v>
      </c>
    </row>
    <row r="309" spans="1:24" x14ac:dyDescent="0.25">
      <c r="A309" s="1">
        <v>307</v>
      </c>
      <c r="B309">
        <v>4618</v>
      </c>
      <c r="C309">
        <v>2.0904524818658159E-10</v>
      </c>
      <c r="D309">
        <v>1.415912750131028E-5</v>
      </c>
      <c r="E309">
        <v>3.1008489239285011E-6</v>
      </c>
      <c r="F309">
        <v>0.80187789125233389</v>
      </c>
      <c r="G309">
        <v>-11.916808830541649</v>
      </c>
      <c r="H309">
        <v>1.6718421234853429</v>
      </c>
      <c r="I309">
        <v>7.24663814</v>
      </c>
      <c r="J309">
        <v>6.9567726143999993</v>
      </c>
      <c r="K309">
        <v>2.763953195770684</v>
      </c>
      <c r="L309">
        <v>1.9599999999999999E-2</v>
      </c>
      <c r="M309">
        <v>0.125</v>
      </c>
      <c r="N309">
        <v>2.7000000000000001E-3</v>
      </c>
      <c r="O309">
        <v>-11.436558871318759</v>
      </c>
      <c r="P309">
        <v>0.78692827750385874</v>
      </c>
      <c r="Q309">
        <v>-0.40921531525414928</v>
      </c>
      <c r="R309">
        <v>1.334820999288726E-2</v>
      </c>
      <c r="S309">
        <v>0.8184306330602934</v>
      </c>
      <c r="T309">
        <v>-1.334821001369817E-2</v>
      </c>
      <c r="U309">
        <v>-0.22450785800133341</v>
      </c>
      <c r="V309">
        <v>-4.5521223869589171E-2</v>
      </c>
      <c r="W309">
        <v>28.078572647657239</v>
      </c>
      <c r="X309">
        <v>5.6932127134050567</v>
      </c>
    </row>
    <row r="310" spans="1:24" x14ac:dyDescent="0.25">
      <c r="A310" s="1">
        <v>308</v>
      </c>
      <c r="B310">
        <v>191</v>
      </c>
      <c r="C310">
        <v>2.099935983732466E-10</v>
      </c>
      <c r="D310">
        <v>6.5154375989523092E-5</v>
      </c>
      <c r="E310">
        <v>1.426880834695849E-5</v>
      </c>
      <c r="F310">
        <v>0.65039429616784061</v>
      </c>
      <c r="G310">
        <v>-12.61857518744011</v>
      </c>
      <c r="H310">
        <v>2.60304074</v>
      </c>
      <c r="I310">
        <v>2.60304074</v>
      </c>
      <c r="J310">
        <v>1.7700677032000001</v>
      </c>
      <c r="K310">
        <v>7.9788456080286538</v>
      </c>
      <c r="L310">
        <v>1.9599999999999999E-2</v>
      </c>
      <c r="M310">
        <v>0.125</v>
      </c>
      <c r="N310">
        <v>2.7000000000000001E-3</v>
      </c>
      <c r="O310">
        <v>-11.634099841790441</v>
      </c>
      <c r="P310">
        <v>1.2329796479066299</v>
      </c>
      <c r="Q310">
        <v>-0.35165901011338108</v>
      </c>
      <c r="R310">
        <v>-0.27648378941468571</v>
      </c>
      <c r="S310">
        <v>0.70331803031828632</v>
      </c>
      <c r="T310">
        <v>0.2764837913982427</v>
      </c>
      <c r="U310">
        <v>-0.49890736075765751</v>
      </c>
      <c r="V310">
        <v>-0.22141651603299231</v>
      </c>
      <c r="W310">
        <v>62.396954379216552</v>
      </c>
      <c r="X310">
        <v>27.69194711566227</v>
      </c>
    </row>
    <row r="311" spans="1:24" x14ac:dyDescent="0.25">
      <c r="A311" s="1">
        <v>309</v>
      </c>
      <c r="B311">
        <v>2648</v>
      </c>
      <c r="C311">
        <v>2.104455261211597E-10</v>
      </c>
      <c r="D311">
        <v>7.9881522022017972E-6</v>
      </c>
      <c r="E311">
        <v>1.7494053329262221E-6</v>
      </c>
      <c r="F311">
        <v>1.6564475794704461</v>
      </c>
      <c r="G311">
        <v>-12.397739918482261</v>
      </c>
      <c r="H311">
        <v>6.3101445299999996</v>
      </c>
      <c r="I311">
        <v>6.3101445299999996</v>
      </c>
      <c r="J311">
        <v>3.9122896086000001</v>
      </c>
      <c r="K311">
        <v>16.390654164465779</v>
      </c>
      <c r="L311">
        <v>1.9599999999999999E-2</v>
      </c>
      <c r="M311">
        <v>0.625</v>
      </c>
      <c r="N311">
        <v>2.7000000000000001E-3</v>
      </c>
      <c r="O311">
        <v>-11.391737437933831</v>
      </c>
      <c r="P311">
        <v>2.025874786208167</v>
      </c>
      <c r="Q311">
        <v>-0.39468779503454171</v>
      </c>
      <c r="R311">
        <v>-0.1685742948699058</v>
      </c>
      <c r="S311">
        <v>0.78937559145772918</v>
      </c>
      <c r="T311">
        <v>0.16857429501818119</v>
      </c>
      <c r="U311">
        <v>-0.41943377738539012</v>
      </c>
      <c r="V311">
        <v>-0.22650589108639441</v>
      </c>
      <c r="W311">
        <v>52.457414604735227</v>
      </c>
      <c r="X311">
        <v>28.32846108198979</v>
      </c>
    </row>
    <row r="312" spans="1:24" x14ac:dyDescent="0.25">
      <c r="A312" s="1">
        <v>310</v>
      </c>
      <c r="B312">
        <v>3905</v>
      </c>
      <c r="C312">
        <v>2.1162771481342789E-10</v>
      </c>
      <c r="D312">
        <v>2.5097279886968339E-5</v>
      </c>
      <c r="E312">
        <v>5.496304297269481E-6</v>
      </c>
      <c r="F312">
        <v>1.053051368349933</v>
      </c>
      <c r="G312">
        <v>-12.640182801961799</v>
      </c>
      <c r="H312">
        <v>2.8322092316478891</v>
      </c>
      <c r="I312">
        <v>7.3974495600000001</v>
      </c>
      <c r="J312">
        <v>2.1452603724000001</v>
      </c>
      <c r="K312">
        <v>2.8322092316478891</v>
      </c>
      <c r="L312">
        <v>1.9599999999999999E-2</v>
      </c>
      <c r="M312">
        <v>0.125</v>
      </c>
      <c r="N312">
        <v>2.7000000000000001E-3</v>
      </c>
      <c r="O312">
        <v>-11.80503502648912</v>
      </c>
      <c r="P312">
        <v>1.368525444214058</v>
      </c>
      <c r="Q312">
        <v>-0.36433687865878339</v>
      </c>
      <c r="R312">
        <v>-0.17679777729558999</v>
      </c>
      <c r="S312">
        <v>0.72867376134493389</v>
      </c>
      <c r="T312">
        <v>0.17679777778416911</v>
      </c>
      <c r="U312">
        <v>-0.34970951213284762</v>
      </c>
      <c r="V312">
        <v>-0.18413876302809629</v>
      </c>
      <c r="W312">
        <v>43.737194900058313</v>
      </c>
      <c r="X312">
        <v>23.02972234897647</v>
      </c>
    </row>
    <row r="313" spans="1:24" x14ac:dyDescent="0.25">
      <c r="A313" s="1">
        <v>311</v>
      </c>
      <c r="B313">
        <v>3492</v>
      </c>
      <c r="C313">
        <v>2.1193040721335831E-10</v>
      </c>
      <c r="D313">
        <v>2.073782793943503E-5</v>
      </c>
      <c r="E313">
        <v>4.5415843204082154E-6</v>
      </c>
      <c r="F313">
        <v>1.613203439652332</v>
      </c>
      <c r="G313">
        <v>-12.468096201017531</v>
      </c>
      <c r="H313">
        <v>1.9076355285639139</v>
      </c>
      <c r="I313">
        <v>2.3782695700000001</v>
      </c>
      <c r="J313">
        <v>1.9739637430999999</v>
      </c>
      <c r="K313">
        <v>3.006659403327828</v>
      </c>
      <c r="L313">
        <v>1.9599999999999999E-2</v>
      </c>
      <c r="M313">
        <v>0.375</v>
      </c>
      <c r="N313">
        <v>2.7000000000000001E-3</v>
      </c>
      <c r="O313">
        <v>-11.85724874127888</v>
      </c>
      <c r="P313">
        <v>1.776910344176571</v>
      </c>
      <c r="Q313">
        <v>-0.40344705421735788</v>
      </c>
      <c r="R313">
        <v>-3.6004763740371121E-2</v>
      </c>
      <c r="S313">
        <v>0.80689411211974749</v>
      </c>
      <c r="T313">
        <v>3.6004763822586799E-2</v>
      </c>
      <c r="U313">
        <v>-2.7324028879955439E-2</v>
      </c>
      <c r="V313">
        <v>-7.7785201446809102E-2</v>
      </c>
      <c r="W313">
        <v>3.4173402069871268</v>
      </c>
      <c r="X313">
        <v>9.7283785484422154</v>
      </c>
    </row>
    <row r="314" spans="1:24" x14ac:dyDescent="0.25">
      <c r="A314" s="1">
        <v>312</v>
      </c>
      <c r="B314">
        <v>3036</v>
      </c>
      <c r="C314">
        <v>2.119991160860076E-10</v>
      </c>
      <c r="D314">
        <v>1.2870777984383069E-5</v>
      </c>
      <c r="E314">
        <v>2.8187003796175709E-6</v>
      </c>
      <c r="F314">
        <v>1.6405988620621379</v>
      </c>
      <c r="G314">
        <v>-12.30250191083757</v>
      </c>
      <c r="H314">
        <v>2.6287934990009001</v>
      </c>
      <c r="I314">
        <v>7.4918415899999999</v>
      </c>
      <c r="J314">
        <v>0.89902099079999997</v>
      </c>
      <c r="K314">
        <v>3.4595450164017998</v>
      </c>
      <c r="L314">
        <v>1.9599999999999999E-2</v>
      </c>
      <c r="M314">
        <v>0.5</v>
      </c>
      <c r="N314">
        <v>2.7000000000000001E-3</v>
      </c>
      <c r="O314">
        <v>-11.639891718311571</v>
      </c>
      <c r="P314">
        <v>1.4672612081762371</v>
      </c>
      <c r="Q314">
        <v>-0.36555209410183109</v>
      </c>
      <c r="R314">
        <v>7.0490713143047529E-2</v>
      </c>
      <c r="S314">
        <v>0.7311041902759281</v>
      </c>
      <c r="T314">
        <v>-7.049071324294813E-2</v>
      </c>
      <c r="U314">
        <v>-0.40178280770479868</v>
      </c>
      <c r="V314">
        <v>8.5128583938441665E-2</v>
      </c>
      <c r="W314">
        <v>50.249856976729461</v>
      </c>
      <c r="X314">
        <v>-10.646794948680711</v>
      </c>
    </row>
    <row r="315" spans="1:24" x14ac:dyDescent="0.25">
      <c r="A315" s="1">
        <v>313</v>
      </c>
      <c r="B315">
        <v>6285</v>
      </c>
      <c r="C315">
        <v>2.120714755172956E-10</v>
      </c>
      <c r="D315">
        <v>1.8850877588474619E-5</v>
      </c>
      <c r="E315">
        <v>4.1283421933957541E-6</v>
      </c>
      <c r="F315">
        <v>1.4370470030308631</v>
      </c>
      <c r="G315">
        <v>-12.737858532400489</v>
      </c>
      <c r="H315">
        <v>1.9544100476116799</v>
      </c>
      <c r="I315">
        <v>7.3232343899999996</v>
      </c>
      <c r="J315">
        <v>4.3939406339999998</v>
      </c>
      <c r="K315">
        <v>1.9544100476116799</v>
      </c>
      <c r="L315">
        <v>1.9599999999999999E-2</v>
      </c>
      <c r="M315">
        <v>0.125</v>
      </c>
      <c r="N315">
        <v>2.7000000000000001E-3</v>
      </c>
      <c r="O315">
        <v>-12.136445030925479</v>
      </c>
      <c r="P315">
        <v>1.6944698648797281</v>
      </c>
      <c r="Q315">
        <v>-0.3675036688831449</v>
      </c>
      <c r="R315">
        <v>-0.1474239843681443</v>
      </c>
      <c r="S315">
        <v>0.73500734081758812</v>
      </c>
      <c r="T315">
        <v>0.1474239846741511</v>
      </c>
      <c r="U315">
        <v>-0.46595179488459931</v>
      </c>
      <c r="V315">
        <v>-7.1513334205171752E-2</v>
      </c>
      <c r="W315">
        <v>58.275293521778657</v>
      </c>
      <c r="X315">
        <v>8.9439735768365889</v>
      </c>
    </row>
    <row r="316" spans="1:24" x14ac:dyDescent="0.25">
      <c r="A316" s="1">
        <v>314</v>
      </c>
      <c r="B316">
        <v>100</v>
      </c>
      <c r="C316">
        <v>2.128192692991545E-10</v>
      </c>
      <c r="D316">
        <v>1.8850877588474619E-5</v>
      </c>
      <c r="E316">
        <v>4.1283421933957541E-6</v>
      </c>
      <c r="F316">
        <v>1.914706323062717</v>
      </c>
      <c r="G316">
        <v>-12.611929171424309</v>
      </c>
      <c r="H316">
        <v>1.9544100476116799</v>
      </c>
      <c r="I316">
        <v>5.69968465</v>
      </c>
      <c r="J316">
        <v>3.8757855619999999</v>
      </c>
      <c r="K316">
        <v>1.9544100476116799</v>
      </c>
      <c r="L316">
        <v>1.9599999999999999E-2</v>
      </c>
      <c r="M316">
        <v>0.5</v>
      </c>
      <c r="N316">
        <v>2.7000000000000001E-3</v>
      </c>
      <c r="O316">
        <v>-11.804023409068609</v>
      </c>
      <c r="P316">
        <v>1.7317153588353451</v>
      </c>
      <c r="Q316">
        <v>-0.37854966875359869</v>
      </c>
      <c r="R316">
        <v>3.475116354343596E-3</v>
      </c>
      <c r="S316">
        <v>0.75709934065020823</v>
      </c>
      <c r="T316">
        <v>-3.4751163615568681E-3</v>
      </c>
      <c r="U316">
        <v>-0.25234544725904973</v>
      </c>
      <c r="V316">
        <v>0.1889287347479793</v>
      </c>
      <c r="W316">
        <v>31.56014242105817</v>
      </c>
      <c r="X316">
        <v>-23.62879077408326</v>
      </c>
    </row>
    <row r="317" spans="1:24" x14ac:dyDescent="0.25">
      <c r="A317" s="1">
        <v>315</v>
      </c>
      <c r="B317">
        <v>3514</v>
      </c>
      <c r="C317">
        <v>2.1334322552932521E-10</v>
      </c>
      <c r="D317">
        <v>8.7877567050014771E-6</v>
      </c>
      <c r="E317">
        <v>1.9245187191038181E-6</v>
      </c>
      <c r="F317">
        <v>1.0417868133475661</v>
      </c>
      <c r="G317">
        <v>-11.85096067425699</v>
      </c>
      <c r="H317">
        <v>5.4389367499999999</v>
      </c>
      <c r="I317">
        <v>5.4389367499999999</v>
      </c>
      <c r="J317">
        <v>2.9914152125000002</v>
      </c>
      <c r="K317">
        <v>16.390654164465779</v>
      </c>
      <c r="L317">
        <v>3.9199999999999999E-2</v>
      </c>
      <c r="M317">
        <v>0.5</v>
      </c>
      <c r="N317">
        <v>5.4000000000000003E-3</v>
      </c>
      <c r="O317">
        <v>-11.28080049580127</v>
      </c>
      <c r="P317">
        <v>1.1739183462272631</v>
      </c>
      <c r="Q317">
        <v>-0.3780657937026573</v>
      </c>
      <c r="R317">
        <v>-6.5048709577407868E-2</v>
      </c>
      <c r="S317">
        <v>0.75613158886862619</v>
      </c>
      <c r="T317">
        <v>6.5048709640350977E-2</v>
      </c>
      <c r="U317">
        <v>-0.32248678813831499</v>
      </c>
      <c r="V317">
        <v>-8.1760502681642155E-3</v>
      </c>
      <c r="W317">
        <v>40.332524613002853</v>
      </c>
      <c r="X317">
        <v>1.022555840447166</v>
      </c>
    </row>
    <row r="318" spans="1:24" x14ac:dyDescent="0.25">
      <c r="A318" s="1">
        <v>316</v>
      </c>
      <c r="B318">
        <v>5681</v>
      </c>
      <c r="C318">
        <v>2.13714024820688E-10</v>
      </c>
      <c r="D318">
        <v>2.5097279886968339E-5</v>
      </c>
      <c r="E318">
        <v>5.496304297269481E-6</v>
      </c>
      <c r="F318">
        <v>1.152615580167786</v>
      </c>
      <c r="G318">
        <v>-12.22261806941559</v>
      </c>
      <c r="H318">
        <v>1.738949084575512</v>
      </c>
      <c r="I318">
        <v>4.1897996400000004</v>
      </c>
      <c r="J318">
        <v>0</v>
      </c>
      <c r="K318">
        <v>3.477898169151024</v>
      </c>
      <c r="L318">
        <v>1.9599999999999999E-2</v>
      </c>
      <c r="M318">
        <v>0.25</v>
      </c>
      <c r="N318">
        <v>2.7000000000000001E-3</v>
      </c>
      <c r="O318">
        <v>-11.67153790907312</v>
      </c>
      <c r="P318">
        <v>1.6219287479633691</v>
      </c>
      <c r="Q318">
        <v>-0.34454074451842892</v>
      </c>
      <c r="R318">
        <v>-0.19592734187715971</v>
      </c>
      <c r="S318">
        <v>0.68908149284539899</v>
      </c>
      <c r="T318">
        <v>0.19592734241860321</v>
      </c>
      <c r="U318">
        <v>-0.17168932513740601</v>
      </c>
      <c r="V318">
        <v>-0.16124160390193479</v>
      </c>
      <c r="W318">
        <v>21.472705818026508</v>
      </c>
      <c r="X318">
        <v>20.166038415271689</v>
      </c>
    </row>
    <row r="319" spans="1:24" x14ac:dyDescent="0.25">
      <c r="A319" s="1">
        <v>317</v>
      </c>
      <c r="B319">
        <v>3884</v>
      </c>
      <c r="C319">
        <v>2.1532343311292641E-10</v>
      </c>
      <c r="D319">
        <v>1.415912750131028E-5</v>
      </c>
      <c r="E319">
        <v>3.1008489239285011E-6</v>
      </c>
      <c r="F319">
        <v>1.590393388668615</v>
      </c>
      <c r="G319">
        <v>-12.613351928480331</v>
      </c>
      <c r="H319">
        <v>2.8322092316478891</v>
      </c>
      <c r="I319">
        <v>8.5296969499999999</v>
      </c>
      <c r="J319">
        <v>4.264848475</v>
      </c>
      <c r="K319">
        <v>2.8322092316478891</v>
      </c>
      <c r="L319">
        <v>2.5000000000000001E-2</v>
      </c>
      <c r="M319">
        <v>0.25</v>
      </c>
      <c r="N319">
        <v>3.5000000000000001E-3</v>
      </c>
      <c r="O319">
        <v>-11.723829214051619</v>
      </c>
      <c r="P319">
        <v>1.8659077743799051</v>
      </c>
      <c r="Q319">
        <v>-0.41747448484891891</v>
      </c>
      <c r="R319">
        <v>-0.1656244268134402</v>
      </c>
      <c r="S319">
        <v>0.83494897230133935</v>
      </c>
      <c r="T319">
        <v>0.16562442707166161</v>
      </c>
      <c r="U319">
        <v>-0.3013761329546476</v>
      </c>
      <c r="V319">
        <v>-9.702534082071082E-2</v>
      </c>
      <c r="W319">
        <v>37.692273752782498</v>
      </c>
      <c r="X319">
        <v>12.134689204873411</v>
      </c>
    </row>
    <row r="320" spans="1:24" x14ac:dyDescent="0.25">
      <c r="A320" s="1">
        <v>318</v>
      </c>
      <c r="B320">
        <v>7979</v>
      </c>
      <c r="C320">
        <v>2.1613499752395369E-10</v>
      </c>
      <c r="D320">
        <v>1.0635095934256901E-5</v>
      </c>
      <c r="E320">
        <v>2.3290860104596938E-6</v>
      </c>
      <c r="F320">
        <v>1.3743253932856949</v>
      </c>
      <c r="G320">
        <v>-12.02008342264808</v>
      </c>
      <c r="H320">
        <v>1.562583838223945</v>
      </c>
      <c r="I320">
        <v>2.09256032</v>
      </c>
      <c r="J320">
        <v>0.1464792224</v>
      </c>
      <c r="K320">
        <v>2.8322092316478891</v>
      </c>
      <c r="L320">
        <v>1.9599999999999999E-2</v>
      </c>
      <c r="M320">
        <v>0.25</v>
      </c>
      <c r="N320">
        <v>2.7000000000000001E-3</v>
      </c>
      <c r="O320">
        <v>-11.5331539635871</v>
      </c>
      <c r="P320">
        <v>1.737298598029186</v>
      </c>
      <c r="Q320">
        <v>-0.38353273567087548</v>
      </c>
      <c r="R320">
        <v>-0.15411331964648051</v>
      </c>
      <c r="S320">
        <v>0.76706547313828422</v>
      </c>
      <c r="T320">
        <v>0.15411331982695381</v>
      </c>
      <c r="U320">
        <v>-0.26862049464508309</v>
      </c>
      <c r="V320">
        <v>-0.2038517153997963</v>
      </c>
      <c r="W320">
        <v>33.595617279003179</v>
      </c>
      <c r="X320">
        <v>25.495166410472521</v>
      </c>
    </row>
    <row r="321" spans="1:24" x14ac:dyDescent="0.25">
      <c r="A321" s="1">
        <v>319</v>
      </c>
      <c r="B321">
        <v>7012</v>
      </c>
      <c r="C321">
        <v>2.1685068459323009E-10</v>
      </c>
      <c r="D321">
        <v>2.7609487653879981E-5</v>
      </c>
      <c r="E321">
        <v>6.0464777984256736E-6</v>
      </c>
      <c r="F321">
        <v>1.7380835196507149</v>
      </c>
      <c r="G321">
        <v>-12.8082965410395</v>
      </c>
      <c r="H321">
        <v>2.4462677409178379</v>
      </c>
      <c r="I321">
        <v>18.99911792</v>
      </c>
      <c r="J321">
        <v>8.1696207055999999</v>
      </c>
      <c r="K321">
        <v>2.4462677409178379</v>
      </c>
      <c r="L321">
        <v>2.5000000000000001E-2</v>
      </c>
      <c r="M321">
        <v>0.375</v>
      </c>
      <c r="N321">
        <v>3.5000000000000001E-3</v>
      </c>
      <c r="O321">
        <v>-11.67710578052281</v>
      </c>
      <c r="P321">
        <v>1.9785946804551</v>
      </c>
      <c r="Q321">
        <v>-0.34097322212515352</v>
      </c>
      <c r="R321">
        <v>-7.980179854987747E-2</v>
      </c>
      <c r="S321">
        <v>0.68194644839669594</v>
      </c>
      <c r="T321">
        <v>7.9801798792483974E-2</v>
      </c>
      <c r="U321">
        <v>-0.51223468289127871</v>
      </c>
      <c r="V321">
        <v>-0.14889908174701871</v>
      </c>
      <c r="W321">
        <v>64.063765447920389</v>
      </c>
      <c r="X321">
        <v>18.622393537683159</v>
      </c>
    </row>
    <row r="322" spans="1:24" x14ac:dyDescent="0.25">
      <c r="A322" s="1">
        <v>320</v>
      </c>
      <c r="B322">
        <v>6438</v>
      </c>
      <c r="C322">
        <v>2.1711574853574389E-10</v>
      </c>
      <c r="D322">
        <v>1.8850877588474619E-5</v>
      </c>
      <c r="E322">
        <v>4.1283421933957541E-6</v>
      </c>
      <c r="F322">
        <v>1.377158789098166</v>
      </c>
      <c r="G322">
        <v>-12.375752440619801</v>
      </c>
      <c r="H322">
        <v>1.995434471223944</v>
      </c>
      <c r="I322">
        <v>9.6554975899999995</v>
      </c>
      <c r="J322">
        <v>0.57932985539999993</v>
      </c>
      <c r="K322">
        <v>2.8322092316478891</v>
      </c>
      <c r="L322">
        <v>1.9599999999999999E-2</v>
      </c>
      <c r="M322">
        <v>0.25</v>
      </c>
      <c r="N322">
        <v>2.7000000000000001E-3</v>
      </c>
      <c r="O322">
        <v>-11.61075348317166</v>
      </c>
      <c r="P322">
        <v>1.6473545820932809</v>
      </c>
      <c r="Q322">
        <v>-0.37249052032300323</v>
      </c>
      <c r="R322">
        <v>-5.0608610951076889E-2</v>
      </c>
      <c r="S322">
        <v>0.74498104373870944</v>
      </c>
      <c r="T322">
        <v>5.0608611056124797E-2</v>
      </c>
      <c r="U322">
        <v>-0.31895887350720031</v>
      </c>
      <c r="V322">
        <v>-0.16662126266827459</v>
      </c>
      <c r="W322">
        <v>39.891298153731661</v>
      </c>
      <c r="X322">
        <v>20.83885735726783</v>
      </c>
    </row>
    <row r="323" spans="1:24" x14ac:dyDescent="0.25">
      <c r="A323" s="1">
        <v>321</v>
      </c>
      <c r="B323">
        <v>6130</v>
      </c>
      <c r="C323">
        <v>2.17208015524285E-10</v>
      </c>
      <c r="D323">
        <v>3.0373164420322859E-5</v>
      </c>
      <c r="E323">
        <v>6.6517230104994788E-6</v>
      </c>
      <c r="F323">
        <v>0.9341222539342694</v>
      </c>
      <c r="G323">
        <v>-12.54076776973449</v>
      </c>
      <c r="H323">
        <v>5.0246601899999996</v>
      </c>
      <c r="I323">
        <v>5.0246601899999996</v>
      </c>
      <c r="J323">
        <v>2.9645495121000001</v>
      </c>
      <c r="K323">
        <v>7.9788456080286538</v>
      </c>
      <c r="L323">
        <v>1.9599999999999999E-2</v>
      </c>
      <c r="M323">
        <v>0.25</v>
      </c>
      <c r="N323">
        <v>2.7000000000000001E-3</v>
      </c>
      <c r="O323">
        <v>-11.69209977996019</v>
      </c>
      <c r="P323">
        <v>1.283126858826529</v>
      </c>
      <c r="Q323">
        <v>-0.40160458730177151</v>
      </c>
      <c r="R323">
        <v>-9.446292012739041E-2</v>
      </c>
      <c r="S323">
        <v>0.80320917997608865</v>
      </c>
      <c r="T323">
        <v>9.4462920443314571E-2</v>
      </c>
      <c r="U323">
        <v>-0.3787186949039546</v>
      </c>
      <c r="V323">
        <v>-0.23516405158718501</v>
      </c>
      <c r="W323">
        <v>47.365292611822397</v>
      </c>
      <c r="X323">
        <v>29.411313106773179</v>
      </c>
    </row>
    <row r="324" spans="1:24" x14ac:dyDescent="0.25">
      <c r="A324" s="1">
        <v>322</v>
      </c>
      <c r="B324">
        <v>1155</v>
      </c>
      <c r="C324">
        <v>2.172765671009427E-10</v>
      </c>
      <c r="D324">
        <v>1.8850877588474619E-5</v>
      </c>
      <c r="E324">
        <v>4.1283421933957541E-6</v>
      </c>
      <c r="F324">
        <v>1.595598556956332</v>
      </c>
      <c r="G324">
        <v>-12.355886454984439</v>
      </c>
      <c r="H324">
        <v>2.307189556885342</v>
      </c>
      <c r="I324">
        <v>4.2055134499999998</v>
      </c>
      <c r="J324">
        <v>3.2803004910000002</v>
      </c>
      <c r="K324">
        <v>2.763953195770684</v>
      </c>
      <c r="L324">
        <v>1.9599999999999999E-2</v>
      </c>
      <c r="M324">
        <v>0.5</v>
      </c>
      <c r="N324">
        <v>2.7000000000000001E-3</v>
      </c>
      <c r="O324">
        <v>-11.794146162224219</v>
      </c>
      <c r="P324">
        <v>2.2005115759508902</v>
      </c>
      <c r="Q324">
        <v>-0.32153432855308139</v>
      </c>
      <c r="R324">
        <v>-0.3406892555235343</v>
      </c>
      <c r="S324">
        <v>0.6430686597757882</v>
      </c>
      <c r="T324">
        <v>0.3406892562307004</v>
      </c>
      <c r="U324">
        <v>-0.25942612016755062</v>
      </c>
      <c r="V324">
        <v>-0.23157724286435591</v>
      </c>
      <c r="W324">
        <v>32.445702465261427</v>
      </c>
      <c r="X324">
        <v>28.962720927444611</v>
      </c>
    </row>
    <row r="325" spans="1:24" x14ac:dyDescent="0.25">
      <c r="A325" s="1">
        <v>323</v>
      </c>
      <c r="B325">
        <v>3258</v>
      </c>
      <c r="C325">
        <v>2.1875366045233081E-10</v>
      </c>
      <c r="D325">
        <v>4.4485329881134092E-5</v>
      </c>
      <c r="E325">
        <v>9.7422872475549022E-6</v>
      </c>
      <c r="F325">
        <v>1.4467359264020849</v>
      </c>
      <c r="G325">
        <v>-12.90343041672142</v>
      </c>
      <c r="H325">
        <v>2.4462677409178379</v>
      </c>
      <c r="I325">
        <v>11.755818270000001</v>
      </c>
      <c r="J325">
        <v>3.6443036637000001</v>
      </c>
      <c r="K325">
        <v>2.4462677409178379</v>
      </c>
      <c r="L325">
        <v>1.9599999999999999E-2</v>
      </c>
      <c r="M325">
        <v>0.25</v>
      </c>
      <c r="N325">
        <v>2.7000000000000001E-3</v>
      </c>
      <c r="O325">
        <v>-12.04971117548719</v>
      </c>
      <c r="P325">
        <v>1.6033009895620249</v>
      </c>
      <c r="Q325">
        <v>-0.3489323707124839</v>
      </c>
      <c r="R325">
        <v>-0.19088734731135609</v>
      </c>
      <c r="S325">
        <v>0.69786474826171463</v>
      </c>
      <c r="T325">
        <v>0.19088734824638581</v>
      </c>
      <c r="U325">
        <v>-0.29663378405075003</v>
      </c>
      <c r="V325">
        <v>-2.2528188474947791E-2</v>
      </c>
      <c r="W325">
        <v>37.099161380663062</v>
      </c>
      <c r="X325">
        <v>2.8175378017734212</v>
      </c>
    </row>
    <row r="326" spans="1:24" x14ac:dyDescent="0.25">
      <c r="A326" s="1">
        <v>324</v>
      </c>
      <c r="B326">
        <v>7452</v>
      </c>
      <c r="C326">
        <v>2.193413492255444E-10</v>
      </c>
      <c r="D326">
        <v>1.0635095934256901E-5</v>
      </c>
      <c r="E326">
        <v>2.3290860104596938E-6</v>
      </c>
      <c r="F326">
        <v>1.105576294820134</v>
      </c>
      <c r="G326">
        <v>-12.240629133160279</v>
      </c>
      <c r="H326">
        <v>2.4462677409178379</v>
      </c>
      <c r="I326">
        <v>8.0004647999999996</v>
      </c>
      <c r="J326">
        <v>4.240246344</v>
      </c>
      <c r="K326">
        <v>2.4462677409178379</v>
      </c>
      <c r="L326">
        <v>1.9599999999999999E-2</v>
      </c>
      <c r="M326">
        <v>0.125</v>
      </c>
      <c r="N326">
        <v>2.7000000000000001E-3</v>
      </c>
      <c r="O326">
        <v>-11.4361582427371</v>
      </c>
      <c r="P326">
        <v>1.218733608978612</v>
      </c>
      <c r="Q326">
        <v>-0.41681181309574422</v>
      </c>
      <c r="R326">
        <v>1.306580617211928E-2</v>
      </c>
      <c r="S326">
        <v>0.83362362814390656</v>
      </c>
      <c r="T326">
        <v>-1.30658061874199E-2</v>
      </c>
      <c r="U326">
        <v>-0.36662996958771682</v>
      </c>
      <c r="V326">
        <v>-0.18217583834734041</v>
      </c>
      <c r="W326">
        <v>45.853389398138262</v>
      </c>
      <c r="X326">
        <v>22.784224825009371</v>
      </c>
    </row>
    <row r="327" spans="1:24" x14ac:dyDescent="0.25">
      <c r="A327" s="1">
        <v>325</v>
      </c>
      <c r="B327">
        <v>2477</v>
      </c>
      <c r="C327">
        <v>2.1938502626324681E-10</v>
      </c>
      <c r="D327">
        <v>3.3413481933060171E-5</v>
      </c>
      <c r="E327">
        <v>7.317552546034069E-6</v>
      </c>
      <c r="F327">
        <v>0.53307519944454085</v>
      </c>
      <c r="G327">
        <v>-12.03174513933841</v>
      </c>
      <c r="H327">
        <v>3.6563663957157262</v>
      </c>
      <c r="I327">
        <v>13.60000432</v>
      </c>
      <c r="J327">
        <v>5.5760017712000014</v>
      </c>
      <c r="K327">
        <v>3.6563663957157262</v>
      </c>
      <c r="L327">
        <v>2.5000000000000001E-2</v>
      </c>
      <c r="M327">
        <v>0.25</v>
      </c>
      <c r="N327">
        <v>3.5000000000000001E-3</v>
      </c>
      <c r="O327">
        <v>-11.282844048128259</v>
      </c>
      <c r="P327">
        <v>0.61103156340788112</v>
      </c>
      <c r="Q327">
        <v>-0.37527117933161019</v>
      </c>
      <c r="R327">
        <v>-8.8499741050996977E-2</v>
      </c>
      <c r="S327">
        <v>0.75054236418600839</v>
      </c>
      <c r="T327">
        <v>8.8499741376605046E-2</v>
      </c>
      <c r="U327">
        <v>-0.26489897313124222</v>
      </c>
      <c r="V327">
        <v>1.2653387849634139E-2</v>
      </c>
      <c r="W327">
        <v>33.130176946016803</v>
      </c>
      <c r="X327">
        <v>-1.582523984406931</v>
      </c>
    </row>
    <row r="328" spans="1:24" x14ac:dyDescent="0.25">
      <c r="A328" s="1">
        <v>326</v>
      </c>
      <c r="B328">
        <v>932</v>
      </c>
      <c r="C328">
        <v>2.2129589292562861E-10</v>
      </c>
      <c r="D328">
        <v>1.7135622250000002E-5</v>
      </c>
      <c r="E328">
        <v>3.7527012741315241E-6</v>
      </c>
      <c r="F328">
        <v>0.7258608989041101</v>
      </c>
      <c r="G328">
        <v>-12.275311228500311</v>
      </c>
      <c r="H328">
        <v>3.9772296900000002</v>
      </c>
      <c r="I328">
        <v>3.9772296900000002</v>
      </c>
      <c r="J328">
        <v>1.5511195791000001</v>
      </c>
      <c r="K328">
        <v>16.390654164465779</v>
      </c>
      <c r="L328">
        <v>1.9599999999999999E-2</v>
      </c>
      <c r="M328">
        <v>0.125</v>
      </c>
      <c r="N328">
        <v>2.7000000000000001E-3</v>
      </c>
      <c r="O328">
        <v>-11.699053133465499</v>
      </c>
      <c r="P328">
        <v>1.120696386471455</v>
      </c>
      <c r="Q328">
        <v>-0.45233018316143009</v>
      </c>
      <c r="R328">
        <v>-0.1267638023089406</v>
      </c>
      <c r="S328">
        <v>0.90466036973672947</v>
      </c>
      <c r="T328">
        <v>0.12676380254812161</v>
      </c>
      <c r="U328">
        <v>-0.36164952053255012</v>
      </c>
      <c r="V328">
        <v>-0.23694170121396979</v>
      </c>
      <c r="W328">
        <v>45.230498503100527</v>
      </c>
      <c r="X328">
        <v>29.63363879564713</v>
      </c>
    </row>
    <row r="329" spans="1:24" x14ac:dyDescent="0.25">
      <c r="A329" s="1">
        <v>327</v>
      </c>
      <c r="B329">
        <v>6333</v>
      </c>
      <c r="C329">
        <v>2.222288637295774E-10</v>
      </c>
      <c r="D329">
        <v>9.6674006643254434E-6</v>
      </c>
      <c r="E329">
        <v>2.1171607462666861E-6</v>
      </c>
      <c r="F329">
        <v>1.342370612343307</v>
      </c>
      <c r="G329">
        <v>-12.311785302211931</v>
      </c>
      <c r="H329">
        <v>1.862011548375512</v>
      </c>
      <c r="I329">
        <v>6.1531231899999996</v>
      </c>
      <c r="J329">
        <v>6.0300607261999994</v>
      </c>
      <c r="K329">
        <v>3.477898169151024</v>
      </c>
      <c r="L329">
        <v>1.9599999999999999E-2</v>
      </c>
      <c r="M329">
        <v>0.125</v>
      </c>
      <c r="N329">
        <v>2.7000000000000001E-3</v>
      </c>
      <c r="O329">
        <v>-11.66075088442914</v>
      </c>
      <c r="P329">
        <v>1.4200363463986649</v>
      </c>
      <c r="Q329">
        <v>-0.47737648453640158</v>
      </c>
      <c r="R329">
        <v>-7.2397662504197338E-2</v>
      </c>
      <c r="S329">
        <v>0.95475297110545099</v>
      </c>
      <c r="T329">
        <v>7.2397662581263844E-2</v>
      </c>
      <c r="U329">
        <v>-0.38780061312632041</v>
      </c>
      <c r="V329">
        <v>-1.9502423155552069E-2</v>
      </c>
      <c r="W329">
        <v>48.501142834870123</v>
      </c>
      <c r="X329">
        <v>2.439113758660818</v>
      </c>
    </row>
    <row r="330" spans="1:24" x14ac:dyDescent="0.25">
      <c r="A330" s="1">
        <v>328</v>
      </c>
      <c r="B330">
        <v>2417</v>
      </c>
      <c r="C330">
        <v>2.228686521206028E-10</v>
      </c>
      <c r="D330">
        <v>1.7135622250000002E-5</v>
      </c>
      <c r="E330">
        <v>3.7527012741315241E-6</v>
      </c>
      <c r="F330">
        <v>1.4274279952673641</v>
      </c>
      <c r="G330">
        <v>-12.51472245609996</v>
      </c>
      <c r="H330">
        <v>2.763953195770684</v>
      </c>
      <c r="I330">
        <v>6.2783553899999998</v>
      </c>
      <c r="J330">
        <v>4.7087665424999994</v>
      </c>
      <c r="K330">
        <v>2.763953195770684</v>
      </c>
      <c r="L330">
        <v>1.9599999999999999E-2</v>
      </c>
      <c r="M330">
        <v>0.25</v>
      </c>
      <c r="N330">
        <v>2.7000000000000001E-3</v>
      </c>
      <c r="O330">
        <v>-11.89655393341523</v>
      </c>
      <c r="P330">
        <v>1.6483391671198191</v>
      </c>
      <c r="Q330">
        <v>-0.35658252532767121</v>
      </c>
      <c r="R330">
        <v>8.0811166491811262E-2</v>
      </c>
      <c r="S330">
        <v>0.71316505334657576</v>
      </c>
      <c r="T330">
        <v>-8.0811166644287682E-2</v>
      </c>
      <c r="U330">
        <v>-0.38989008109579931</v>
      </c>
      <c r="V330">
        <v>-0.23718677499295171</v>
      </c>
      <c r="W330">
        <v>48.762466775592117</v>
      </c>
      <c r="X330">
        <v>29.66428949076505</v>
      </c>
    </row>
    <row r="331" spans="1:24" x14ac:dyDescent="0.25">
      <c r="A331" s="1">
        <v>329</v>
      </c>
      <c r="B331">
        <v>726</v>
      </c>
      <c r="C331">
        <v>2.2300431859977411E-10</v>
      </c>
      <c r="D331">
        <v>8.7877567050014771E-6</v>
      </c>
      <c r="E331">
        <v>1.9245187191038181E-6</v>
      </c>
      <c r="F331">
        <v>1.4107407104476</v>
      </c>
      <c r="G331">
        <v>-12.154698337026471</v>
      </c>
      <c r="H331">
        <v>2.4462677409178379</v>
      </c>
      <c r="I331">
        <v>5.3752734799999997</v>
      </c>
      <c r="J331">
        <v>1.5588293092000001</v>
      </c>
      <c r="K331">
        <v>2.4462677409178379</v>
      </c>
      <c r="L331">
        <v>1.9599999999999999E-2</v>
      </c>
      <c r="M331">
        <v>0.25</v>
      </c>
      <c r="N331">
        <v>2.7000000000000001E-3</v>
      </c>
      <c r="O331">
        <v>-11.465101482259479</v>
      </c>
      <c r="P331">
        <v>1.4677631378668461</v>
      </c>
      <c r="Q331">
        <v>-0.398530314157096</v>
      </c>
      <c r="R331">
        <v>-0.1230035500060075</v>
      </c>
      <c r="S331">
        <v>0.797060629856712</v>
      </c>
      <c r="T331">
        <v>0.1230035501250295</v>
      </c>
      <c r="U331">
        <v>-0.21148720718777381</v>
      </c>
      <c r="V331">
        <v>6.4578197009450514E-2</v>
      </c>
      <c r="W331">
        <v>26.45011610701296</v>
      </c>
      <c r="X331">
        <v>-8.0766152789797161</v>
      </c>
    </row>
    <row r="332" spans="1:24" x14ac:dyDescent="0.25">
      <c r="A332" s="1">
        <v>330</v>
      </c>
      <c r="B332">
        <v>7287</v>
      </c>
      <c r="C332">
        <v>2.232866225720477E-10</v>
      </c>
      <c r="D332">
        <v>1.2870777984383069E-5</v>
      </c>
      <c r="E332">
        <v>2.8187003796175709E-6</v>
      </c>
      <c r="F332">
        <v>1.602428649631759</v>
      </c>
      <c r="G332">
        <v>-12.196354336844379</v>
      </c>
      <c r="H332">
        <v>2.36760343</v>
      </c>
      <c r="I332">
        <v>2.36760343</v>
      </c>
      <c r="J332">
        <v>1.5389422294999999</v>
      </c>
      <c r="K332">
        <v>3.6563663957157262</v>
      </c>
      <c r="L332">
        <v>1.9599999999999999E-2</v>
      </c>
      <c r="M332">
        <v>0.5</v>
      </c>
      <c r="N332">
        <v>2.7000000000000001E-3</v>
      </c>
      <c r="O332">
        <v>-11.732813690623111</v>
      </c>
      <c r="P332">
        <v>1.760891950852689</v>
      </c>
      <c r="Q332">
        <v>-0.32933405082761369</v>
      </c>
      <c r="R332">
        <v>-5.864212643034114E-2</v>
      </c>
      <c r="S332">
        <v>0.65866810352217819</v>
      </c>
      <c r="T332">
        <v>5.8642126513449737E-2</v>
      </c>
      <c r="U332">
        <v>-0.15357189997831969</v>
      </c>
      <c r="V332">
        <v>-0.13148596506978449</v>
      </c>
      <c r="W332">
        <v>19.20680990219234</v>
      </c>
      <c r="X332">
        <v>16.444583522494529</v>
      </c>
    </row>
    <row r="333" spans="1:24" x14ac:dyDescent="0.25">
      <c r="A333" s="1">
        <v>331</v>
      </c>
      <c r="B333">
        <v>6000</v>
      </c>
      <c r="C333">
        <v>2.2352180301717509E-10</v>
      </c>
      <c r="D333">
        <v>7.9881522022017972E-6</v>
      </c>
      <c r="E333">
        <v>1.7494053329262221E-6</v>
      </c>
      <c r="F333">
        <v>1.6495167930869949</v>
      </c>
      <c r="G333">
        <v>-12.73462053725544</v>
      </c>
      <c r="H333">
        <v>3.006659403327828</v>
      </c>
      <c r="I333">
        <v>7.2218770699999997</v>
      </c>
      <c r="J333">
        <v>2.3832194330999998</v>
      </c>
      <c r="K333">
        <v>3.006659403327828</v>
      </c>
      <c r="L333">
        <v>2.5000000000000001E-2</v>
      </c>
      <c r="M333">
        <v>0.125</v>
      </c>
      <c r="N333">
        <v>3.5000000000000001E-3</v>
      </c>
      <c r="O333">
        <v>-11.675490109401119</v>
      </c>
      <c r="P333">
        <v>1.9694139019988901</v>
      </c>
      <c r="Q333">
        <v>-0.42323427017662762</v>
      </c>
      <c r="R333">
        <v>-0.15542145087189799</v>
      </c>
      <c r="S333">
        <v>0.846468541842337</v>
      </c>
      <c r="T333">
        <v>0.15542145100860441</v>
      </c>
      <c r="U333">
        <v>-0.42678206596422091</v>
      </c>
      <c r="V333">
        <v>-0.15148276684817291</v>
      </c>
      <c r="W333">
        <v>53.37644459563839</v>
      </c>
      <c r="X333">
        <v>18.94552783889322</v>
      </c>
    </row>
    <row r="334" spans="1:24" x14ac:dyDescent="0.25">
      <c r="A334" s="1">
        <v>332</v>
      </c>
      <c r="B334">
        <v>517</v>
      </c>
      <c r="C334">
        <v>2.2392991658601081E-10</v>
      </c>
      <c r="D334">
        <v>2.073782793943503E-5</v>
      </c>
      <c r="E334">
        <v>4.5415843204082154E-6</v>
      </c>
      <c r="F334">
        <v>2.01457375396134</v>
      </c>
      <c r="G334">
        <v>-12.75821501715966</v>
      </c>
      <c r="H334">
        <v>2.6002355700000002</v>
      </c>
      <c r="I334">
        <v>2.6002355700000002</v>
      </c>
      <c r="J334">
        <v>1.0920989394</v>
      </c>
      <c r="K334">
        <v>3.6563663957157262</v>
      </c>
      <c r="L334">
        <v>1.9599999999999999E-2</v>
      </c>
      <c r="M334">
        <v>0.625</v>
      </c>
      <c r="N334">
        <v>2.7000000000000001E-3</v>
      </c>
      <c r="O334">
        <v>-11.67016367777574</v>
      </c>
      <c r="P334">
        <v>2.0001884354778312</v>
      </c>
      <c r="Q334">
        <v>-0.41350776161642749</v>
      </c>
      <c r="R334">
        <v>-0.15763941632676681</v>
      </c>
      <c r="S334">
        <v>0.82701552700977998</v>
      </c>
      <c r="T334">
        <v>0.1576394166867312</v>
      </c>
      <c r="U334">
        <v>-0.24309146792789621</v>
      </c>
      <c r="V334">
        <v>0.1674474795016041</v>
      </c>
      <c r="W334">
        <v>30.40277299424654</v>
      </c>
      <c r="X334">
        <v>-20.942189995973159</v>
      </c>
    </row>
    <row r="335" spans="1:24" x14ac:dyDescent="0.25">
      <c r="A335" s="1">
        <v>333</v>
      </c>
      <c r="B335">
        <v>7837</v>
      </c>
      <c r="C335">
        <v>2.244106663138699E-10</v>
      </c>
      <c r="D335">
        <v>7.8850958492154372E-5</v>
      </c>
      <c r="E335">
        <v>1.7268359916139001E-5</v>
      </c>
      <c r="F335">
        <v>0.7796003718592962</v>
      </c>
      <c r="G335">
        <v>-12.172770919927901</v>
      </c>
      <c r="H335">
        <v>1.223133870458919</v>
      </c>
      <c r="I335">
        <v>14.81859193</v>
      </c>
      <c r="J335">
        <v>14.81859193</v>
      </c>
      <c r="K335">
        <v>2.4462677409178379</v>
      </c>
      <c r="L335">
        <v>1.9599999999999999E-2</v>
      </c>
      <c r="M335">
        <v>0.25</v>
      </c>
      <c r="N335">
        <v>2.7000000000000001E-3</v>
      </c>
      <c r="O335">
        <v>-11.350542782405091</v>
      </c>
      <c r="P335">
        <v>1.0588365478779711</v>
      </c>
      <c r="Q335">
        <v>-0.50427258979088496</v>
      </c>
      <c r="R335">
        <v>-0.19386455742043571</v>
      </c>
      <c r="S335">
        <v>1.0085451970949</v>
      </c>
      <c r="T335">
        <v>0.19386455910364001</v>
      </c>
      <c r="U335">
        <v>-0.3913881079090345</v>
      </c>
      <c r="V335">
        <v>-0.1106536102625469</v>
      </c>
      <c r="W335">
        <v>48.949820817798141</v>
      </c>
      <c r="X335">
        <v>13.839138915413921</v>
      </c>
    </row>
    <row r="336" spans="1:24" x14ac:dyDescent="0.25">
      <c r="A336" s="1">
        <v>334</v>
      </c>
      <c r="B336">
        <v>2692</v>
      </c>
      <c r="C336">
        <v>2.2538602507116639E-10</v>
      </c>
      <c r="D336">
        <v>8.7877567050014771E-6</v>
      </c>
      <c r="E336">
        <v>1.9245187191038181E-6</v>
      </c>
      <c r="F336">
        <v>1.5607006165378341</v>
      </c>
      <c r="G336">
        <v>-12.03190451983415</v>
      </c>
      <c r="H336">
        <v>1.9790484681755121</v>
      </c>
      <c r="I336">
        <v>12.00496918</v>
      </c>
      <c r="J336">
        <v>0.24009938359999999</v>
      </c>
      <c r="K336">
        <v>3.477898169151024</v>
      </c>
      <c r="L336">
        <v>1.9599999999999999E-2</v>
      </c>
      <c r="M336">
        <v>0.375</v>
      </c>
      <c r="N336">
        <v>2.7000000000000001E-3</v>
      </c>
      <c r="O336">
        <v>-11.49517814226691</v>
      </c>
      <c r="P336">
        <v>1.997110816941335</v>
      </c>
      <c r="Q336">
        <v>-0.36672803915583452</v>
      </c>
      <c r="R336">
        <v>-0.12303200583132159</v>
      </c>
      <c r="S336">
        <v>0.73345607973109761</v>
      </c>
      <c r="T336">
        <v>0.1230320059503711</v>
      </c>
      <c r="U336">
        <v>-0.33504441011717401</v>
      </c>
      <c r="V336">
        <v>-0.24828036007524051</v>
      </c>
      <c r="W336">
        <v>41.903071426616449</v>
      </c>
      <c r="X336">
        <v>31.051733286403429</v>
      </c>
    </row>
    <row r="337" spans="1:24" x14ac:dyDescent="0.25">
      <c r="A337" s="1">
        <v>335</v>
      </c>
      <c r="B337">
        <v>6900</v>
      </c>
      <c r="C337">
        <v>2.2602924344116709E-10</v>
      </c>
      <c r="D337">
        <v>4.0437576708673207E-5</v>
      </c>
      <c r="E337">
        <v>8.8558293024596295E-6</v>
      </c>
      <c r="F337">
        <v>1.0769336289880991</v>
      </c>
      <c r="G337">
        <v>-12.215105950232349</v>
      </c>
      <c r="H337">
        <v>2.0031589840853421</v>
      </c>
      <c r="I337">
        <v>3.2693809800000002</v>
      </c>
      <c r="J337">
        <v>0.6211823862000001</v>
      </c>
      <c r="K337">
        <v>2.763953195770684</v>
      </c>
      <c r="L337">
        <v>1.9599999999999999E-2</v>
      </c>
      <c r="M337">
        <v>0.375</v>
      </c>
      <c r="N337">
        <v>2.7000000000000001E-3</v>
      </c>
      <c r="O337">
        <v>-11.6657079335563</v>
      </c>
      <c r="P337">
        <v>1.252384992555956</v>
      </c>
      <c r="Q337">
        <v>-0.30122915944242651</v>
      </c>
      <c r="R337">
        <v>-4.6193395661812457E-2</v>
      </c>
      <c r="S337">
        <v>0.6024583242499002</v>
      </c>
      <c r="T337">
        <v>4.6193395867494533E-2</v>
      </c>
      <c r="U337">
        <v>-0.17387141063926659</v>
      </c>
      <c r="V337">
        <v>-5.1127209683373198E-2</v>
      </c>
      <c r="W337">
        <v>21.74561317562566</v>
      </c>
      <c r="X337">
        <v>6.3943377490068656</v>
      </c>
    </row>
    <row r="338" spans="1:24" x14ac:dyDescent="0.25">
      <c r="A338" s="1">
        <v>336</v>
      </c>
      <c r="B338">
        <v>3607</v>
      </c>
      <c r="C338">
        <v>2.2630631910306499E-10</v>
      </c>
      <c r="D338">
        <v>2.2813659768739269E-5</v>
      </c>
      <c r="E338">
        <v>4.9961914911932043E-6</v>
      </c>
      <c r="F338">
        <v>1.554087602823921</v>
      </c>
      <c r="G338">
        <v>-12.404978872475469</v>
      </c>
      <c r="H338">
        <v>2.4462677409178379</v>
      </c>
      <c r="I338">
        <v>58.334057379999997</v>
      </c>
      <c r="J338">
        <v>42.000521313599997</v>
      </c>
      <c r="K338">
        <v>2.4462677409178379</v>
      </c>
      <c r="L338">
        <v>1.9599999999999999E-2</v>
      </c>
      <c r="M338">
        <v>0.5</v>
      </c>
      <c r="N338">
        <v>2.7000000000000001E-3</v>
      </c>
      <c r="O338">
        <v>-11.756198948936751</v>
      </c>
      <c r="P338">
        <v>1.6718924892556459</v>
      </c>
      <c r="Q338">
        <v>-0.39510120040036723</v>
      </c>
      <c r="R338">
        <v>-4.1699746803926248E-2</v>
      </c>
      <c r="S338">
        <v>0.79020240477077297</v>
      </c>
      <c r="T338">
        <v>4.1699746908677643E-2</v>
      </c>
      <c r="U338">
        <v>-0.43548169652668323</v>
      </c>
      <c r="V338">
        <v>-7.1271448289686345E-2</v>
      </c>
      <c r="W338">
        <v>54.464483165559741</v>
      </c>
      <c r="X338">
        <v>8.9137215789294082</v>
      </c>
    </row>
    <row r="339" spans="1:24" x14ac:dyDescent="0.25">
      <c r="A339" s="1">
        <v>337</v>
      </c>
      <c r="B339">
        <v>5757</v>
      </c>
      <c r="C339">
        <v>2.2953966598807251E-10</v>
      </c>
      <c r="D339">
        <v>1.1699656345911859E-5</v>
      </c>
      <c r="E339">
        <v>2.562224740697957E-6</v>
      </c>
      <c r="F339">
        <v>1.5747848489823491</v>
      </c>
      <c r="G339">
        <v>-12.430503943751811</v>
      </c>
      <c r="H339">
        <v>2.4462677409178379</v>
      </c>
      <c r="I339">
        <v>5.8607323500000001</v>
      </c>
      <c r="J339">
        <v>1.6996123814999999</v>
      </c>
      <c r="K339">
        <v>2.4462677409178379</v>
      </c>
      <c r="L339">
        <v>1.9599999999999999E-2</v>
      </c>
      <c r="M339">
        <v>0.25</v>
      </c>
      <c r="N339">
        <v>2.7000000000000001E-3</v>
      </c>
      <c r="O339">
        <v>-11.74852606015758</v>
      </c>
      <c r="P339">
        <v>1.8355491405538751</v>
      </c>
      <c r="Q339">
        <v>-0.38522799723769652</v>
      </c>
      <c r="R339">
        <v>-0.2236585668112718</v>
      </c>
      <c r="S339">
        <v>0.7704559964604929</v>
      </c>
      <c r="T339">
        <v>0.22365856709940279</v>
      </c>
      <c r="U339">
        <v>-0.31703317396749209</v>
      </c>
      <c r="V339">
        <v>-3.6692069957956652E-2</v>
      </c>
      <c r="W339">
        <v>39.650456274500272</v>
      </c>
      <c r="X339">
        <v>4.5889750188667726</v>
      </c>
    </row>
    <row r="340" spans="1:24" x14ac:dyDescent="0.25">
      <c r="A340" s="1">
        <v>338</v>
      </c>
      <c r="B340">
        <v>6564</v>
      </c>
      <c r="C340">
        <v>2.3040855003177551E-10</v>
      </c>
      <c r="D340">
        <v>1.1699656345911859E-5</v>
      </c>
      <c r="E340">
        <v>2.562224740697957E-6</v>
      </c>
      <c r="F340">
        <v>1.735325666379322</v>
      </c>
      <c r="G340">
        <v>-12.491915315101631</v>
      </c>
      <c r="H340">
        <v>1.9544100476116799</v>
      </c>
      <c r="I340">
        <v>18.632428000000001</v>
      </c>
      <c r="J340">
        <v>7.2666469200000003</v>
      </c>
      <c r="K340">
        <v>1.9544100476116799</v>
      </c>
      <c r="L340">
        <v>1.9599999999999999E-2</v>
      </c>
      <c r="M340">
        <v>0.25</v>
      </c>
      <c r="N340">
        <v>2.7000000000000001E-3</v>
      </c>
      <c r="O340">
        <v>-11.666938680928361</v>
      </c>
      <c r="P340">
        <v>1.898696511197473</v>
      </c>
      <c r="Q340">
        <v>-0.38750903221214927</v>
      </c>
      <c r="R340">
        <v>-0.14644004527764071</v>
      </c>
      <c r="S340">
        <v>0.7750180664211529</v>
      </c>
      <c r="T340">
        <v>0.14644004546629399</v>
      </c>
      <c r="U340">
        <v>-0.40182333136533288</v>
      </c>
      <c r="V340">
        <v>-5.5523427290388491E-2</v>
      </c>
      <c r="W340">
        <v>50.254925158112457</v>
      </c>
      <c r="X340">
        <v>6.9441604436439306</v>
      </c>
    </row>
    <row r="341" spans="1:24" x14ac:dyDescent="0.25">
      <c r="A341" s="1">
        <v>339</v>
      </c>
      <c r="B341">
        <v>5290</v>
      </c>
      <c r="C341">
        <v>2.30604055590605E-10</v>
      </c>
      <c r="D341">
        <v>1.8850877588474619E-5</v>
      </c>
      <c r="E341">
        <v>4.1283421933957541E-6</v>
      </c>
      <c r="F341">
        <v>1.448003119064863</v>
      </c>
      <c r="G341">
        <v>-12.507340541378129</v>
      </c>
      <c r="H341">
        <v>3.6563663957157262</v>
      </c>
      <c r="I341">
        <v>4.0001365</v>
      </c>
      <c r="J341">
        <v>2.00006825</v>
      </c>
      <c r="K341">
        <v>3.6563663957157262</v>
      </c>
      <c r="L341">
        <v>1.9599999999999999E-2</v>
      </c>
      <c r="M341">
        <v>0.375</v>
      </c>
      <c r="N341">
        <v>2.7000000000000001E-3</v>
      </c>
      <c r="O341">
        <v>-11.58347473549683</v>
      </c>
      <c r="P341">
        <v>1.638949078134659</v>
      </c>
      <c r="Q341">
        <v>-0.47561175018225349</v>
      </c>
      <c r="R341">
        <v>-0.1178959802958605</v>
      </c>
      <c r="S341">
        <v>0.95122350431340186</v>
      </c>
      <c r="T341">
        <v>0.11789598054057621</v>
      </c>
      <c r="U341">
        <v>-0.42554854244230972</v>
      </c>
      <c r="V341">
        <v>-0.14362049909367439</v>
      </c>
      <c r="W341">
        <v>53.222171243556552</v>
      </c>
      <c r="X341">
        <v>17.962215903688222</v>
      </c>
    </row>
    <row r="342" spans="1:24" x14ac:dyDescent="0.25">
      <c r="A342" s="1">
        <v>340</v>
      </c>
      <c r="B342">
        <v>445</v>
      </c>
      <c r="C342">
        <v>2.3072445992219381E-10</v>
      </c>
      <c r="D342">
        <v>1.2870777984383069E-5</v>
      </c>
      <c r="E342">
        <v>2.8187003796175709E-6</v>
      </c>
      <c r="F342">
        <v>1.771373247330845</v>
      </c>
      <c r="G342">
        <v>-12.323998176697749</v>
      </c>
      <c r="H342">
        <v>1.668406579385342</v>
      </c>
      <c r="I342">
        <v>3.1825553499999999</v>
      </c>
      <c r="J342">
        <v>2.8961253684999999</v>
      </c>
      <c r="K342">
        <v>2.763953195770684</v>
      </c>
      <c r="L342">
        <v>1.9599999999999999E-2</v>
      </c>
      <c r="M342">
        <v>0.375</v>
      </c>
      <c r="N342">
        <v>2.7000000000000001E-3</v>
      </c>
      <c r="O342">
        <v>-11.93039715731949</v>
      </c>
      <c r="P342">
        <v>1.861648152346584</v>
      </c>
      <c r="Q342">
        <v>-0.40590979558604112</v>
      </c>
      <c r="R342">
        <v>-0.11996890446326181</v>
      </c>
      <c r="S342">
        <v>0.8118195934731306</v>
      </c>
      <c r="T342">
        <v>0.1199689046332837</v>
      </c>
      <c r="U342">
        <v>-0.24563710786944459</v>
      </c>
      <c r="V342">
        <v>3.5407447336776088E-2</v>
      </c>
      <c r="W342">
        <v>30.721149093283209</v>
      </c>
      <c r="X342">
        <v>-4.4283108447271404</v>
      </c>
    </row>
    <row r="343" spans="1:24" x14ac:dyDescent="0.25">
      <c r="A343" s="1">
        <v>341</v>
      </c>
      <c r="B343">
        <v>6243</v>
      </c>
      <c r="C343">
        <v>2.314209095710723E-10</v>
      </c>
      <c r="D343">
        <v>3.6758131600667453E-5</v>
      </c>
      <c r="E343">
        <v>8.0500308235097204E-6</v>
      </c>
      <c r="F343">
        <v>1.273335704437736</v>
      </c>
      <c r="G343">
        <v>-12.40437742452489</v>
      </c>
      <c r="H343">
        <v>2.9593383413772449</v>
      </c>
      <c r="I343">
        <v>3.8144318099999999</v>
      </c>
      <c r="J343">
        <v>3.4711329471000001</v>
      </c>
      <c r="K343">
        <v>5.2320789569544912</v>
      </c>
      <c r="L343">
        <v>1.9599999999999999E-2</v>
      </c>
      <c r="M343">
        <v>0.5</v>
      </c>
      <c r="N343">
        <v>2.7000000000000001E-3</v>
      </c>
      <c r="O343">
        <v>-11.659020873062991</v>
      </c>
      <c r="P343">
        <v>1.48185041903739</v>
      </c>
      <c r="Q343">
        <v>-0.31928715482108061</v>
      </c>
      <c r="R343">
        <v>-0.21069259843653579</v>
      </c>
      <c r="S343">
        <v>0.63857431481139626</v>
      </c>
      <c r="T343">
        <v>0.2106925992893102</v>
      </c>
      <c r="U343">
        <v>-0.2922281281502267</v>
      </c>
      <c r="V343">
        <v>7.5444187451196021E-2</v>
      </c>
      <c r="W343">
        <v>36.548158264938323</v>
      </c>
      <c r="X343">
        <v>-9.4355944466732069</v>
      </c>
    </row>
    <row r="344" spans="1:24" x14ac:dyDescent="0.25">
      <c r="A344" s="1">
        <v>342</v>
      </c>
      <c r="B344">
        <v>1431</v>
      </c>
      <c r="C344">
        <v>2.3150836279125451E-10</v>
      </c>
      <c r="D344">
        <v>1.2870777984383069E-5</v>
      </c>
      <c r="E344">
        <v>2.8187003796175709E-6</v>
      </c>
      <c r="F344">
        <v>1.631847378607584</v>
      </c>
      <c r="G344">
        <v>-12.277289316434221</v>
      </c>
      <c r="H344">
        <v>2.763953195770684</v>
      </c>
      <c r="I344">
        <v>10.20426874</v>
      </c>
      <c r="J344">
        <v>5.6123478070000008</v>
      </c>
      <c r="K344">
        <v>2.763953195770684</v>
      </c>
      <c r="L344">
        <v>1.9599999999999999E-2</v>
      </c>
      <c r="M344">
        <v>0.5</v>
      </c>
      <c r="N344">
        <v>2.7000000000000001E-3</v>
      </c>
      <c r="O344">
        <v>-11.530564221455201</v>
      </c>
      <c r="P344">
        <v>1.476418710300831</v>
      </c>
      <c r="Q344">
        <v>-0.35321528878914371</v>
      </c>
      <c r="R344">
        <v>5.0765531085856373E-2</v>
      </c>
      <c r="S344">
        <v>0.70643057958061761</v>
      </c>
      <c r="T344">
        <v>-5.0765531157802121E-2</v>
      </c>
      <c r="U344">
        <v>-0.40193635984601161</v>
      </c>
      <c r="V344">
        <v>5.1593305785167902E-2</v>
      </c>
      <c r="W344">
        <v>50.26906131545789</v>
      </c>
      <c r="X344">
        <v>-6.4526310905920603</v>
      </c>
    </row>
    <row r="345" spans="1:24" x14ac:dyDescent="0.25">
      <c r="A345" s="1">
        <v>343</v>
      </c>
      <c r="B345">
        <v>1753</v>
      </c>
      <c r="C345">
        <v>2.322847521799205E-10</v>
      </c>
      <c r="D345">
        <v>6.600592839915557E-6</v>
      </c>
      <c r="E345">
        <v>1.4455298324736661E-6</v>
      </c>
      <c r="F345">
        <v>1.2884638892738181</v>
      </c>
      <c r="G345">
        <v>-12.36597510709873</v>
      </c>
      <c r="H345">
        <v>3.6563663957157262</v>
      </c>
      <c r="I345">
        <v>10.41355019</v>
      </c>
      <c r="J345">
        <v>8.1225691482000002</v>
      </c>
      <c r="K345">
        <v>3.6563663957157262</v>
      </c>
      <c r="L345">
        <v>1.9599999999999999E-2</v>
      </c>
      <c r="M345">
        <v>0.125</v>
      </c>
      <c r="N345">
        <v>2.7000000000000001E-3</v>
      </c>
      <c r="O345">
        <v>-11.60907863260411</v>
      </c>
      <c r="P345">
        <v>1.812007294649467</v>
      </c>
      <c r="Q345">
        <v>-0.40529893261989258</v>
      </c>
      <c r="R345">
        <v>-0.24151963890502129</v>
      </c>
      <c r="S345">
        <v>0.81059786641806886</v>
      </c>
      <c r="T345">
        <v>0.24151963908055751</v>
      </c>
      <c r="U345">
        <v>-0.16646791617028031</v>
      </c>
      <c r="V345">
        <v>-0.1701927991759096</v>
      </c>
      <c r="W345">
        <v>20.819678737764139</v>
      </c>
      <c r="X345">
        <v>21.285539483168272</v>
      </c>
    </row>
    <row r="346" spans="1:24" x14ac:dyDescent="0.25">
      <c r="A346" s="1">
        <v>344</v>
      </c>
      <c r="B346">
        <v>2062</v>
      </c>
      <c r="C346">
        <v>2.3391144704619818E-10</v>
      </c>
      <c r="D346">
        <v>2.2813659768739269E-5</v>
      </c>
      <c r="E346">
        <v>4.9961914911932043E-6</v>
      </c>
      <c r="F346">
        <v>1.020703350861822</v>
      </c>
      <c r="G346">
        <v>-12.52744592568421</v>
      </c>
      <c r="H346">
        <v>2.8618737454772458</v>
      </c>
      <c r="I346">
        <v>3.5119180999999999</v>
      </c>
      <c r="J346">
        <v>0.245834267</v>
      </c>
      <c r="K346">
        <v>5.2320789569544912</v>
      </c>
      <c r="L346">
        <v>1.9599999999999999E-2</v>
      </c>
      <c r="M346">
        <v>0.125</v>
      </c>
      <c r="N346">
        <v>2.7000000000000001E-3</v>
      </c>
      <c r="O346">
        <v>-11.630223596004861</v>
      </c>
      <c r="P346">
        <v>1.227348057659458</v>
      </c>
      <c r="Q346">
        <v>-0.43784519275223371</v>
      </c>
      <c r="R346">
        <v>-9.6786100115895252E-2</v>
      </c>
      <c r="S346">
        <v>0.87569038990400427</v>
      </c>
      <c r="T346">
        <v>9.6786100359025712E-2</v>
      </c>
      <c r="U346">
        <v>-0.33157793237157002</v>
      </c>
      <c r="V346">
        <v>-0.12869276725200621</v>
      </c>
      <c r="W346">
        <v>41.469528707542217</v>
      </c>
      <c r="X346">
        <v>16.095246049214179</v>
      </c>
    </row>
    <row r="347" spans="1:24" x14ac:dyDescent="0.25">
      <c r="A347" s="1">
        <v>345</v>
      </c>
      <c r="B347">
        <v>4362</v>
      </c>
      <c r="C347">
        <v>2.3453067605930582E-10</v>
      </c>
      <c r="D347">
        <v>4.0437576708673207E-5</v>
      </c>
      <c r="E347">
        <v>8.8558293024596295E-6</v>
      </c>
      <c r="F347">
        <v>1.6286130137095149</v>
      </c>
      <c r="G347">
        <v>-12.518201324431899</v>
      </c>
      <c r="H347">
        <v>1.9544100476116799</v>
      </c>
      <c r="I347">
        <v>6.3949871800000002</v>
      </c>
      <c r="J347">
        <v>2.5579948720000001</v>
      </c>
      <c r="K347">
        <v>1.9544100476116799</v>
      </c>
      <c r="L347">
        <v>1.9599999999999999E-2</v>
      </c>
      <c r="M347">
        <v>0.625</v>
      </c>
      <c r="N347">
        <v>2.7000000000000001E-3</v>
      </c>
      <c r="O347">
        <v>-11.675287230120709</v>
      </c>
      <c r="P347">
        <v>1.8733114535272251</v>
      </c>
      <c r="Q347">
        <v>-0.37092313852054248</v>
      </c>
      <c r="R347">
        <v>-0.16309666108221721</v>
      </c>
      <c r="S347">
        <v>0.74184628364741823</v>
      </c>
      <c r="T347">
        <v>0.16309666180842619</v>
      </c>
      <c r="U347">
        <v>-0.32632685922053167</v>
      </c>
      <c r="V347">
        <v>-0.10694172290161259</v>
      </c>
      <c r="W347">
        <v>40.812791610399209</v>
      </c>
      <c r="X347">
        <v>13.374903499104811</v>
      </c>
    </row>
    <row r="348" spans="1:24" x14ac:dyDescent="0.25">
      <c r="A348" s="1">
        <v>346</v>
      </c>
      <c r="B348">
        <v>4103</v>
      </c>
      <c r="C348">
        <v>2.3791519278146881E-10</v>
      </c>
      <c r="D348">
        <v>7.1676251274268695E-5</v>
      </c>
      <c r="E348">
        <v>1.5697099034843591E-5</v>
      </c>
      <c r="F348">
        <v>0.685185320916888</v>
      </c>
      <c r="G348">
        <v>-12.36560127339594</v>
      </c>
      <c r="H348">
        <v>2.763953195770684</v>
      </c>
      <c r="I348">
        <v>10.611492119999999</v>
      </c>
      <c r="J348">
        <v>7.2158146415999997</v>
      </c>
      <c r="K348">
        <v>2.763953195770684</v>
      </c>
      <c r="L348">
        <v>1.9599999999999999E-2</v>
      </c>
      <c r="M348">
        <v>0.25</v>
      </c>
      <c r="N348">
        <v>2.7000000000000001E-3</v>
      </c>
      <c r="O348">
        <v>-11.70970019157714</v>
      </c>
      <c r="P348">
        <v>1.052332322960335</v>
      </c>
      <c r="Q348">
        <v>-0.34760634797760498</v>
      </c>
      <c r="R348">
        <v>-0.28188326243058143</v>
      </c>
      <c r="S348">
        <v>0.69521270692894344</v>
      </c>
      <c r="T348">
        <v>0.28188326465530472</v>
      </c>
      <c r="U348">
        <v>-0.36013372907448588</v>
      </c>
      <c r="V348">
        <v>-8.0252536133330082E-2</v>
      </c>
      <c r="W348">
        <v>45.040922686232243</v>
      </c>
      <c r="X348">
        <v>10.03696122727724</v>
      </c>
    </row>
    <row r="349" spans="1:24" x14ac:dyDescent="0.25">
      <c r="A349" s="1">
        <v>347</v>
      </c>
      <c r="B349">
        <v>7168</v>
      </c>
      <c r="C349">
        <v>2.3890639348402637E-10</v>
      </c>
      <c r="D349">
        <v>5.3836919572848678E-5</v>
      </c>
      <c r="E349">
        <v>1.1790285390794349E-5</v>
      </c>
      <c r="F349">
        <v>1.2309803260640639</v>
      </c>
      <c r="G349">
        <v>-12.29796602553181</v>
      </c>
      <c r="H349">
        <v>1.7998377150009</v>
      </c>
      <c r="I349">
        <v>3.5032603400000002</v>
      </c>
      <c r="J349">
        <v>7.0065206800000002E-2</v>
      </c>
      <c r="K349">
        <v>3.4595450164017998</v>
      </c>
      <c r="L349">
        <v>1.9599999999999999E-2</v>
      </c>
      <c r="M349">
        <v>0.5</v>
      </c>
      <c r="N349">
        <v>2.7000000000000001E-3</v>
      </c>
      <c r="O349">
        <v>-11.641446902823819</v>
      </c>
      <c r="P349">
        <v>1.307475009339655</v>
      </c>
      <c r="Q349">
        <v>-0.45609472221439762</v>
      </c>
      <c r="R349">
        <v>-9.1079781942944707E-2</v>
      </c>
      <c r="S349">
        <v>0.9121894552437988</v>
      </c>
      <c r="T349">
        <v>9.1079782482869923E-2</v>
      </c>
      <c r="U349">
        <v>-0.26861504708300132</v>
      </c>
      <c r="V349">
        <v>3.094168377264307E-3</v>
      </c>
      <c r="W349">
        <v>33.594935967582607</v>
      </c>
      <c r="X349">
        <v>-0.38697902308873111</v>
      </c>
    </row>
    <row r="350" spans="1:24" x14ac:dyDescent="0.25">
      <c r="A350" s="1">
        <v>348</v>
      </c>
      <c r="B350">
        <v>5999</v>
      </c>
      <c r="C350">
        <v>2.3996314638448979E-10</v>
      </c>
      <c r="D350">
        <v>4.0437576708673207E-5</v>
      </c>
      <c r="E350">
        <v>8.8558293024596295E-6</v>
      </c>
      <c r="F350">
        <v>1.201766528995948</v>
      </c>
      <c r="G350">
        <v>-12.49032699188326</v>
      </c>
      <c r="H350">
        <v>3.006659403327828</v>
      </c>
      <c r="I350">
        <v>5.4565223400000002</v>
      </c>
      <c r="J350">
        <v>3.7650004146000011</v>
      </c>
      <c r="K350">
        <v>3.006659403327828</v>
      </c>
      <c r="L350">
        <v>1.9599999999999999E-2</v>
      </c>
      <c r="M350">
        <v>0.375</v>
      </c>
      <c r="N350">
        <v>2.7000000000000001E-3</v>
      </c>
      <c r="O350">
        <v>-11.74819078641239</v>
      </c>
      <c r="P350">
        <v>1.435023326530136</v>
      </c>
      <c r="Q350">
        <v>-0.39255369288689268</v>
      </c>
      <c r="R350">
        <v>-8.8018052233069619E-2</v>
      </c>
      <c r="S350">
        <v>0.78510739276536989</v>
      </c>
      <c r="T350">
        <v>8.8018052624981385E-2</v>
      </c>
      <c r="U350">
        <v>-0.44083525921559691</v>
      </c>
      <c r="V350">
        <v>-0.1276752282062571</v>
      </c>
      <c r="W350">
        <v>55.134038343817927</v>
      </c>
      <c r="X350">
        <v>15.96798527414713</v>
      </c>
    </row>
    <row r="351" spans="1:24" x14ac:dyDescent="0.25">
      <c r="A351" s="1">
        <v>349</v>
      </c>
      <c r="B351">
        <v>2955</v>
      </c>
      <c r="C351">
        <v>2.4104668483612051E-10</v>
      </c>
      <c r="D351">
        <v>2.5097279886968339E-5</v>
      </c>
      <c r="E351">
        <v>5.496304297269481E-6</v>
      </c>
      <c r="F351">
        <v>1.463347499356535</v>
      </c>
      <c r="G351">
        <v>-12.453205406152801</v>
      </c>
      <c r="H351">
        <v>2.4462677409178379</v>
      </c>
      <c r="I351">
        <v>11.3361529</v>
      </c>
      <c r="J351">
        <v>1.813784464</v>
      </c>
      <c r="K351">
        <v>2.4462677409178379</v>
      </c>
      <c r="L351">
        <v>1.9599999999999999E-2</v>
      </c>
      <c r="M351">
        <v>0.375</v>
      </c>
      <c r="N351">
        <v>2.7000000000000001E-3</v>
      </c>
      <c r="O351">
        <v>-11.85679190594742</v>
      </c>
      <c r="P351">
        <v>1.7459251043405331</v>
      </c>
      <c r="Q351">
        <v>-0.39345765441052483</v>
      </c>
      <c r="R351">
        <v>-0.1116217273773325</v>
      </c>
      <c r="S351">
        <v>0.78691531317031671</v>
      </c>
      <c r="T351">
        <v>0.1116217276857982</v>
      </c>
      <c r="U351">
        <v>-0.39137033305137892</v>
      </c>
      <c r="V351">
        <v>-0.17255389511719679</v>
      </c>
      <c r="W351">
        <v>48.947597765846069</v>
      </c>
      <c r="X351">
        <v>21.580835177963621</v>
      </c>
    </row>
    <row r="352" spans="1:24" x14ac:dyDescent="0.25">
      <c r="A352" s="1">
        <v>350</v>
      </c>
      <c r="B352">
        <v>6449</v>
      </c>
      <c r="C352">
        <v>2.4107842958359898E-10</v>
      </c>
      <c r="D352">
        <v>1.2870777984383069E-5</v>
      </c>
      <c r="E352">
        <v>2.8187003796175709E-6</v>
      </c>
      <c r="F352">
        <v>1.6563925160133051</v>
      </c>
      <c r="G352">
        <v>-12.58527118543234</v>
      </c>
      <c r="H352">
        <v>2.763953195770684</v>
      </c>
      <c r="I352">
        <v>11.13326917</v>
      </c>
      <c r="J352">
        <v>6.1232980435000002</v>
      </c>
      <c r="K352">
        <v>2.763953195770684</v>
      </c>
      <c r="L352">
        <v>1.9599999999999999E-2</v>
      </c>
      <c r="M352">
        <v>0.25</v>
      </c>
      <c r="N352">
        <v>2.7000000000000001E-3</v>
      </c>
      <c r="O352">
        <v>-11.609670040808579</v>
      </c>
      <c r="P352">
        <v>1.73988391204006</v>
      </c>
      <c r="Q352">
        <v>-0.34093410396983898</v>
      </c>
      <c r="R352">
        <v>4.9593578007827883E-2</v>
      </c>
      <c r="S352">
        <v>0.68186820987238794</v>
      </c>
      <c r="T352">
        <v>-4.9593578078112717E-2</v>
      </c>
      <c r="U352">
        <v>-0.32118383177935522</v>
      </c>
      <c r="V352">
        <v>-0.13697041791367001</v>
      </c>
      <c r="W352">
        <v>40.169567489330319</v>
      </c>
      <c r="X352">
        <v>17.130508767965321</v>
      </c>
    </row>
    <row r="353" spans="1:24" x14ac:dyDescent="0.25">
      <c r="A353" s="1">
        <v>351</v>
      </c>
      <c r="B353">
        <v>1838</v>
      </c>
      <c r="C353">
        <v>2.4146903314366002E-10</v>
      </c>
      <c r="D353">
        <v>9.6674006643254434E-6</v>
      </c>
      <c r="E353">
        <v>2.1171607462666861E-6</v>
      </c>
      <c r="F353">
        <v>1.900025050994389</v>
      </c>
      <c r="G353">
        <v>-12.56609981774138</v>
      </c>
      <c r="H353">
        <v>2.0125079497239451</v>
      </c>
      <c r="I353">
        <v>6.6267037100000001</v>
      </c>
      <c r="J353">
        <v>0.5964033339</v>
      </c>
      <c r="K353">
        <v>2.8322092316478891</v>
      </c>
      <c r="L353">
        <v>1.9599999999999999E-2</v>
      </c>
      <c r="M353">
        <v>0.25</v>
      </c>
      <c r="N353">
        <v>2.7000000000000001E-3</v>
      </c>
      <c r="O353">
        <v>-11.74939112474717</v>
      </c>
      <c r="P353">
        <v>1.906290841064064</v>
      </c>
      <c r="Q353">
        <v>-0.36772285693346252</v>
      </c>
      <c r="R353">
        <v>-0.1596280548702245</v>
      </c>
      <c r="S353">
        <v>0.73544571543267256</v>
      </c>
      <c r="T353">
        <v>0.15962805504014679</v>
      </c>
      <c r="U353">
        <v>-0.24855552200974459</v>
      </c>
      <c r="V353">
        <v>8.4985588868897441E-2</v>
      </c>
      <c r="W353">
        <v>31.086147023350659</v>
      </c>
      <c r="X353">
        <v>-10.62891095350923</v>
      </c>
    </row>
    <row r="354" spans="1:24" x14ac:dyDescent="0.25">
      <c r="A354" s="1">
        <v>352</v>
      </c>
      <c r="B354">
        <v>7030</v>
      </c>
      <c r="C354">
        <v>2.4294740848298887E-10</v>
      </c>
      <c r="D354">
        <v>1.1699656345911859E-5</v>
      </c>
      <c r="E354">
        <v>2.562224740697957E-6</v>
      </c>
      <c r="F354">
        <v>0.94853548408841604</v>
      </c>
      <c r="G354">
        <v>-12.17422794695532</v>
      </c>
      <c r="H354">
        <v>3.0346155537755122</v>
      </c>
      <c r="I354">
        <v>3.1601621199999999</v>
      </c>
      <c r="J354">
        <v>1.2956664691999999</v>
      </c>
      <c r="K354">
        <v>3.477898169151024</v>
      </c>
      <c r="L354">
        <v>1.9599999999999999E-2</v>
      </c>
      <c r="M354">
        <v>0.125</v>
      </c>
      <c r="N354">
        <v>2.7000000000000001E-3</v>
      </c>
      <c r="O354">
        <v>-11.66071248419043</v>
      </c>
      <c r="P354">
        <v>1.0654399499312419</v>
      </c>
      <c r="Q354">
        <v>-0.33701664835319961</v>
      </c>
      <c r="R354">
        <v>-5.3508296140450988E-2</v>
      </c>
      <c r="S354">
        <v>0.67403329844306359</v>
      </c>
      <c r="T354">
        <v>5.350829620938375E-2</v>
      </c>
      <c r="U354">
        <v>-0.27391193965443072</v>
      </c>
      <c r="V354">
        <v>-7.0305515945739597E-2</v>
      </c>
      <c r="W354">
        <v>34.257403572047622</v>
      </c>
      <c r="X354">
        <v>8.7929151103555121</v>
      </c>
    </row>
    <row r="355" spans="1:24" x14ac:dyDescent="0.25">
      <c r="A355" s="1">
        <v>353</v>
      </c>
      <c r="B355">
        <v>5867</v>
      </c>
      <c r="C355">
        <v>2.4331061550052902E-10</v>
      </c>
      <c r="D355">
        <v>8.7877567050014771E-6</v>
      </c>
      <c r="E355">
        <v>1.9245187191038181E-6</v>
      </c>
      <c r="F355">
        <v>1.2593323246942749</v>
      </c>
      <c r="G355">
        <v>-11.98422412143076</v>
      </c>
      <c r="H355">
        <v>1.2772050238058399</v>
      </c>
      <c r="I355">
        <v>3</v>
      </c>
      <c r="J355">
        <v>0.3</v>
      </c>
      <c r="K355">
        <v>1.9544100476116799</v>
      </c>
      <c r="L355">
        <v>1.9599999999999999E-2</v>
      </c>
      <c r="M355">
        <v>0.125</v>
      </c>
      <c r="N355">
        <v>2.7000000000000001E-3</v>
      </c>
      <c r="O355">
        <v>-11.42233695978336</v>
      </c>
      <c r="P355">
        <v>1.54212098501098</v>
      </c>
      <c r="Q355">
        <v>-0.42951737310271992</v>
      </c>
      <c r="R355">
        <v>-0.2447632620921795</v>
      </c>
      <c r="S355">
        <v>0.8590347478678958</v>
      </c>
      <c r="T355">
        <v>0.24476326232901979</v>
      </c>
      <c r="U355">
        <v>-0.16976457594018041</v>
      </c>
      <c r="V355">
        <v>-0.1587547494271899</v>
      </c>
      <c r="W355">
        <v>21.23198279548312</v>
      </c>
      <c r="X355">
        <v>19.85501445087726</v>
      </c>
    </row>
    <row r="356" spans="1:24" x14ac:dyDescent="0.25">
      <c r="A356" s="1">
        <v>354</v>
      </c>
      <c r="B356">
        <v>2729</v>
      </c>
      <c r="C356">
        <v>2.4520021827133701E-10</v>
      </c>
      <c r="D356">
        <v>9.6674006643254434E-6</v>
      </c>
      <c r="E356">
        <v>2.1171607462666861E-6</v>
      </c>
      <c r="F356">
        <v>1.432501340788656</v>
      </c>
      <c r="G356">
        <v>-12.380224776030159</v>
      </c>
      <c r="H356">
        <v>1.9544100476116799</v>
      </c>
      <c r="I356">
        <v>9.5385867599999994</v>
      </c>
      <c r="J356">
        <v>1.3354021464000001</v>
      </c>
      <c r="K356">
        <v>1.9544100476116799</v>
      </c>
      <c r="L356">
        <v>1.9599999999999999E-2</v>
      </c>
      <c r="M356">
        <v>0.125</v>
      </c>
      <c r="N356">
        <v>2.7000000000000001E-3</v>
      </c>
      <c r="O356">
        <v>-11.718551743878059</v>
      </c>
      <c r="P356">
        <v>1.8957266438859499</v>
      </c>
      <c r="Q356">
        <v>-0.34426485895066361</v>
      </c>
      <c r="R356">
        <v>-0.27772990163624561</v>
      </c>
      <c r="S356">
        <v>0.68852971936719165</v>
      </c>
      <c r="T356">
        <v>0.27772990193188601</v>
      </c>
      <c r="U356">
        <v>-0.30935524174729501</v>
      </c>
      <c r="V356">
        <v>-0.22659761231064879</v>
      </c>
      <c r="W356">
        <v>38.690198671279482</v>
      </c>
      <c r="X356">
        <v>28.33993240010528</v>
      </c>
    </row>
    <row r="357" spans="1:24" x14ac:dyDescent="0.25">
      <c r="A357" s="1">
        <v>355</v>
      </c>
      <c r="B357">
        <v>7510</v>
      </c>
      <c r="C357">
        <v>2.4562970669017208E-10</v>
      </c>
      <c r="D357">
        <v>1.5576439267433339E-5</v>
      </c>
      <c r="E357">
        <v>3.4112402008237198E-6</v>
      </c>
      <c r="F357">
        <v>1.4473576470456051</v>
      </c>
      <c r="G357">
        <v>-12.096926511435999</v>
      </c>
      <c r="H357">
        <v>1.223133870458919</v>
      </c>
      <c r="I357">
        <v>13.98750117</v>
      </c>
      <c r="J357">
        <v>13.98750117</v>
      </c>
      <c r="K357">
        <v>2.4462677409178379</v>
      </c>
      <c r="L357">
        <v>1.9599999999999999E-2</v>
      </c>
      <c r="M357">
        <v>0.25</v>
      </c>
      <c r="N357">
        <v>2.7000000000000001E-3</v>
      </c>
      <c r="O357">
        <v>-11.23726260850105</v>
      </c>
      <c r="P357">
        <v>1.6379530320470641</v>
      </c>
      <c r="Q357">
        <v>-0.39529243997516739</v>
      </c>
      <c r="R357">
        <v>-4.9753240166611673E-2</v>
      </c>
      <c r="S357">
        <v>0.79058488266226257</v>
      </c>
      <c r="T357">
        <v>4.9753240251945448E-2</v>
      </c>
      <c r="U357">
        <v>-0.34949977676203442</v>
      </c>
      <c r="V357">
        <v>-0.1187471564944446</v>
      </c>
      <c r="W357">
        <v>43.710963881248588</v>
      </c>
      <c r="X357">
        <v>14.85137620578155</v>
      </c>
    </row>
    <row r="358" spans="1:24" x14ac:dyDescent="0.25">
      <c r="A358" s="1">
        <v>356</v>
      </c>
      <c r="B358">
        <v>2460</v>
      </c>
      <c r="C358">
        <v>2.4677903845282129E-10</v>
      </c>
      <c r="D358">
        <v>1.8850877588474619E-5</v>
      </c>
      <c r="E358">
        <v>4.1283421933957541E-6</v>
      </c>
      <c r="F358">
        <v>0.96714361977784458</v>
      </c>
      <c r="G358">
        <v>-12.193542184428759</v>
      </c>
      <c r="H358">
        <v>1.9161626926853419</v>
      </c>
      <c r="I358">
        <v>13.35465237</v>
      </c>
      <c r="J358">
        <v>0.53418609480000001</v>
      </c>
      <c r="K358">
        <v>2.763953195770684</v>
      </c>
      <c r="L358">
        <v>1.9599999999999999E-2</v>
      </c>
      <c r="M358">
        <v>0.125</v>
      </c>
      <c r="N358">
        <v>2.7000000000000001E-3</v>
      </c>
      <c r="O358">
        <v>-11.43774657175223</v>
      </c>
      <c r="P358">
        <v>1.260006635638951</v>
      </c>
      <c r="Q358">
        <v>-0.40221526674010288</v>
      </c>
      <c r="R358">
        <v>-0.13855883262318069</v>
      </c>
      <c r="S358">
        <v>0.80443053681970644</v>
      </c>
      <c r="T358">
        <v>0.13855883291078619</v>
      </c>
      <c r="U358">
        <v>-0.40725688254659459</v>
      </c>
      <c r="V358">
        <v>-0.19638076812018779</v>
      </c>
      <c r="W358">
        <v>50.934484274376963</v>
      </c>
      <c r="X358">
        <v>24.56079583741197</v>
      </c>
    </row>
    <row r="359" spans="1:24" x14ac:dyDescent="0.25">
      <c r="A359" s="1">
        <v>357</v>
      </c>
      <c r="B359">
        <v>5431</v>
      </c>
      <c r="C359">
        <v>2.4677936005484719E-10</v>
      </c>
      <c r="D359">
        <v>3.3413481933060171E-5</v>
      </c>
      <c r="E359">
        <v>7.317552546034069E-6</v>
      </c>
      <c r="F359">
        <v>1.203327600561283</v>
      </c>
      <c r="G359">
        <v>-12.749379729956781</v>
      </c>
      <c r="H359">
        <v>4.5135166683820502</v>
      </c>
      <c r="I359">
        <v>8.5010006199999992</v>
      </c>
      <c r="J359">
        <v>5.1006003719999997</v>
      </c>
      <c r="K359">
        <v>4.5135166683820502</v>
      </c>
      <c r="L359">
        <v>1.9599999999999999E-2</v>
      </c>
      <c r="M359">
        <v>0.25</v>
      </c>
      <c r="N359">
        <v>2.7000000000000001E-3</v>
      </c>
      <c r="O359">
        <v>-11.860169133595461</v>
      </c>
      <c r="P359">
        <v>1.501915138672312</v>
      </c>
      <c r="Q359">
        <v>-0.32971876208759582</v>
      </c>
      <c r="R359">
        <v>-0.10928469875504471</v>
      </c>
      <c r="S359">
        <v>0.659437529027594</v>
      </c>
      <c r="T359">
        <v>0.1092846991571247</v>
      </c>
      <c r="U359">
        <v>-0.31692112859046362</v>
      </c>
      <c r="V359">
        <v>-0.1493761124605979</v>
      </c>
      <c r="W359">
        <v>39.636443071190868</v>
      </c>
      <c r="X359">
        <v>18.68205444071631</v>
      </c>
    </row>
    <row r="360" spans="1:24" x14ac:dyDescent="0.25">
      <c r="A360" s="1">
        <v>358</v>
      </c>
      <c r="B360">
        <v>5180</v>
      </c>
      <c r="C360">
        <v>2.4760177864830568E-10</v>
      </c>
      <c r="D360">
        <v>3.3413481933060171E-5</v>
      </c>
      <c r="E360">
        <v>7.317552546034069E-6</v>
      </c>
      <c r="F360">
        <v>0.98578097183265012</v>
      </c>
      <c r="G360">
        <v>-12.32796921218786</v>
      </c>
      <c r="H360">
        <v>2.878169925857863</v>
      </c>
      <c r="I360">
        <v>4.9999368000000004</v>
      </c>
      <c r="J360">
        <v>3.949950072</v>
      </c>
      <c r="K360">
        <v>3.6563663957157262</v>
      </c>
      <c r="L360">
        <v>2.5000000000000001E-2</v>
      </c>
      <c r="M360">
        <v>0.25</v>
      </c>
      <c r="N360">
        <v>3.5000000000000001E-3</v>
      </c>
      <c r="O360">
        <v>-11.42145821694297</v>
      </c>
      <c r="P360">
        <v>1.2455228684943569</v>
      </c>
      <c r="Q360">
        <v>-0.38128344196344738</v>
      </c>
      <c r="R360">
        <v>-0.13847229127459479</v>
      </c>
      <c r="S360">
        <v>0.76256688953816387</v>
      </c>
      <c r="T360">
        <v>0.1384722917840617</v>
      </c>
      <c r="U360">
        <v>-0.42185904698765092</v>
      </c>
      <c r="V360">
        <v>-0.19004033792442879</v>
      </c>
      <c r="W360">
        <v>52.760736320614008</v>
      </c>
      <c r="X360">
        <v>23.767815888051079</v>
      </c>
    </row>
    <row r="361" spans="1:24" x14ac:dyDescent="0.25">
      <c r="A361" s="1">
        <v>359</v>
      </c>
      <c r="B361">
        <v>5377</v>
      </c>
      <c r="C361">
        <v>2.4914602611834342E-10</v>
      </c>
      <c r="D361">
        <v>4.0437576708673207E-5</v>
      </c>
      <c r="E361">
        <v>8.8558293024596295E-6</v>
      </c>
      <c r="F361">
        <v>1.904377584758087</v>
      </c>
      <c r="G361">
        <v>-12.78289710558154</v>
      </c>
      <c r="H361">
        <v>2.0569428298239441</v>
      </c>
      <c r="I361">
        <v>10.6806369</v>
      </c>
      <c r="J361">
        <v>0.64083821399999996</v>
      </c>
      <c r="K361">
        <v>2.8322092316478891</v>
      </c>
      <c r="L361">
        <v>2.5000000000000001E-2</v>
      </c>
      <c r="M361">
        <v>0.625</v>
      </c>
      <c r="N361">
        <v>3.5000000000000001E-3</v>
      </c>
      <c r="O361">
        <v>-11.73497952027561</v>
      </c>
      <c r="P361">
        <v>1.921999692995559</v>
      </c>
      <c r="Q361">
        <v>-0.49891816774336789</v>
      </c>
      <c r="R361">
        <v>-0.10894802948533271</v>
      </c>
      <c r="S361">
        <v>0.99783634437272672</v>
      </c>
      <c r="T361">
        <v>0.1089480299704379</v>
      </c>
      <c r="U361">
        <v>-0.29693513278888067</v>
      </c>
      <c r="V361">
        <v>9.7660753421740756E-2</v>
      </c>
      <c r="W361">
        <v>37.136850228221498</v>
      </c>
      <c r="X361">
        <v>-12.214158489548289</v>
      </c>
    </row>
    <row r="362" spans="1:24" x14ac:dyDescent="0.25">
      <c r="A362" s="1">
        <v>360</v>
      </c>
      <c r="B362">
        <v>4160</v>
      </c>
      <c r="C362">
        <v>2.4999070669133989E-10</v>
      </c>
      <c r="D362">
        <v>5.9225930975942438E-5</v>
      </c>
      <c r="E362">
        <v>1.2970478888506361E-5</v>
      </c>
      <c r="F362">
        <v>1.339615928786311</v>
      </c>
      <c r="G362">
        <v>-12.43366455595458</v>
      </c>
      <c r="H362">
        <v>1.82204967</v>
      </c>
      <c r="I362">
        <v>1.82204967</v>
      </c>
      <c r="J362">
        <v>1.0750093053000001</v>
      </c>
      <c r="K362">
        <v>3.477898169151024</v>
      </c>
      <c r="L362">
        <v>3.9199999999999999E-2</v>
      </c>
      <c r="M362">
        <v>0.5</v>
      </c>
      <c r="N362">
        <v>5.4000000000000003E-3</v>
      </c>
      <c r="O362">
        <v>-11.580563760670399</v>
      </c>
      <c r="P362">
        <v>1.6561870398037271</v>
      </c>
      <c r="Q362">
        <v>-0.32041081527256182</v>
      </c>
      <c r="R362">
        <v>-0.1602556208912484</v>
      </c>
      <c r="S362">
        <v>0.64082163890327981</v>
      </c>
      <c r="T362">
        <v>0.1602556219363454</v>
      </c>
      <c r="U362">
        <v>-0.38539367807718222</v>
      </c>
      <c r="V362">
        <v>-0.1336202444712801</v>
      </c>
      <c r="W362">
        <v>48.200114170496953</v>
      </c>
      <c r="X362">
        <v>16.711511904239352</v>
      </c>
    </row>
    <row r="363" spans="1:24" x14ac:dyDescent="0.25">
      <c r="A363" s="1">
        <v>361</v>
      </c>
      <c r="B363">
        <v>2065</v>
      </c>
      <c r="C363">
        <v>2.5043210920628088E-10</v>
      </c>
      <c r="D363">
        <v>1.154871731975371E-4</v>
      </c>
      <c r="E363">
        <v>2.529169093957154E-5</v>
      </c>
      <c r="F363">
        <v>0.3046497267280745</v>
      </c>
      <c r="G363">
        <v>-12.19223134311445</v>
      </c>
      <c r="H363">
        <v>2.9093998000000001</v>
      </c>
      <c r="I363">
        <v>2.9093998000000001</v>
      </c>
      <c r="J363">
        <v>2.2693318439999999</v>
      </c>
      <c r="K363">
        <v>5.2320789569544912</v>
      </c>
      <c r="L363">
        <v>1.9599999999999999E-2</v>
      </c>
      <c r="M363">
        <v>0.25</v>
      </c>
      <c r="N363">
        <v>2.7000000000000001E-3</v>
      </c>
      <c r="O363">
        <v>-11.326219849665829</v>
      </c>
      <c r="P363">
        <v>0.5314609053062942</v>
      </c>
      <c r="Q363">
        <v>-0.36249415066326451</v>
      </c>
      <c r="R363">
        <v>-0.23597547506535149</v>
      </c>
      <c r="S363">
        <v>0.72498831976505407</v>
      </c>
      <c r="T363">
        <v>0.23597547806611699</v>
      </c>
      <c r="U363">
        <v>-0.24436901653584009</v>
      </c>
      <c r="V363">
        <v>6.9523789068941669E-3</v>
      </c>
      <c r="W363">
        <v>30.562552441248581</v>
      </c>
      <c r="X363">
        <v>-0.86951467066292309</v>
      </c>
    </row>
    <row r="364" spans="1:24" x14ac:dyDescent="0.25">
      <c r="A364" s="1">
        <v>362</v>
      </c>
      <c r="B364">
        <v>6840</v>
      </c>
      <c r="C364">
        <v>2.5129721425742839E-10</v>
      </c>
      <c r="D364">
        <v>4.0437576708673207E-5</v>
      </c>
      <c r="E364">
        <v>8.8558293024596295E-6</v>
      </c>
      <c r="F364">
        <v>1.1931827288599981</v>
      </c>
      <c r="G364">
        <v>-12.24718066295747</v>
      </c>
      <c r="H364">
        <v>2.4462677409178379</v>
      </c>
      <c r="I364">
        <v>5.6399136499999996</v>
      </c>
      <c r="J364">
        <v>3.1583516440000001</v>
      </c>
      <c r="K364">
        <v>2.4462677409178379</v>
      </c>
      <c r="L364">
        <v>1.9599999999999999E-2</v>
      </c>
      <c r="M364">
        <v>0.5</v>
      </c>
      <c r="N364">
        <v>2.7000000000000001E-3</v>
      </c>
      <c r="O364">
        <v>-11.38500231990483</v>
      </c>
      <c r="P364">
        <v>1.4886297558277739</v>
      </c>
      <c r="Q364">
        <v>-0.40124812788922282</v>
      </c>
      <c r="R364">
        <v>-7.101630887423277E-2</v>
      </c>
      <c r="S364">
        <v>0.80249626292488241</v>
      </c>
      <c r="T364">
        <v>7.1016309190442078E-2</v>
      </c>
      <c r="U364">
        <v>-0.43490881617436428</v>
      </c>
      <c r="V364">
        <v>-0.27749409387247792</v>
      </c>
      <c r="W364">
        <v>54.392834615107191</v>
      </c>
      <c r="X364">
        <v>34.705413625423802</v>
      </c>
    </row>
    <row r="365" spans="1:24" x14ac:dyDescent="0.25">
      <c r="A365" s="1">
        <v>363</v>
      </c>
      <c r="B365">
        <v>3172</v>
      </c>
      <c r="C365">
        <v>2.520221766167306E-10</v>
      </c>
      <c r="D365">
        <v>6.600592839915557E-6</v>
      </c>
      <c r="E365">
        <v>1.4455298324736661E-6</v>
      </c>
      <c r="F365">
        <v>1.391847046126619</v>
      </c>
      <c r="G365">
        <v>-12.244864062917101</v>
      </c>
      <c r="H365">
        <v>4.8087287321772454</v>
      </c>
      <c r="I365">
        <v>8.1210713099999996</v>
      </c>
      <c r="J365">
        <v>5.9283820562999994</v>
      </c>
      <c r="K365">
        <v>5.2320789569544912</v>
      </c>
      <c r="L365">
        <v>2.5000000000000001E-2</v>
      </c>
      <c r="M365">
        <v>0.25</v>
      </c>
      <c r="N365">
        <v>3.5000000000000001E-3</v>
      </c>
      <c r="O365">
        <v>-11.71253388777752</v>
      </c>
      <c r="P365">
        <v>1.6580602421665751</v>
      </c>
      <c r="Q365">
        <v>-0.39564316260082188</v>
      </c>
      <c r="R365">
        <v>-3.1406465299664711E-2</v>
      </c>
      <c r="S365">
        <v>0.79128632635185625</v>
      </c>
      <c r="T365">
        <v>3.1406465322490897E-2</v>
      </c>
      <c r="U365">
        <v>-0.2335106745258432</v>
      </c>
      <c r="V365">
        <v>-0.19197816222347969</v>
      </c>
      <c r="W365">
        <v>29.20452984161647</v>
      </c>
      <c r="X365">
        <v>24.0101741771715</v>
      </c>
    </row>
    <row r="366" spans="1:24" x14ac:dyDescent="0.25">
      <c r="A366" s="1">
        <v>364</v>
      </c>
      <c r="B366">
        <v>2233</v>
      </c>
      <c r="C366">
        <v>2.5293878500727032E-10</v>
      </c>
      <c r="D366">
        <v>1.5576439267433339E-5</v>
      </c>
      <c r="E366">
        <v>3.4112402008237198E-6</v>
      </c>
      <c r="F366">
        <v>1.2128862280587289</v>
      </c>
      <c r="G366">
        <v>-12.26521509225028</v>
      </c>
      <c r="H366">
        <v>3.183973618975513</v>
      </c>
      <c r="I366">
        <v>5.3519427200000003</v>
      </c>
      <c r="J366">
        <v>3.9069181855999999</v>
      </c>
      <c r="K366">
        <v>3.477898169151024</v>
      </c>
      <c r="L366">
        <v>1.9599999999999999E-2</v>
      </c>
      <c r="M366">
        <v>0.25</v>
      </c>
      <c r="N366">
        <v>2.7000000000000001E-3</v>
      </c>
      <c r="O366">
        <v>-11.5508982656121</v>
      </c>
      <c r="P366">
        <v>1.3304610263862771</v>
      </c>
      <c r="Q366">
        <v>-0.36758602355987591</v>
      </c>
      <c r="R366">
        <v>-0.11366927682098529</v>
      </c>
      <c r="S366">
        <v>0.73517204964159788</v>
      </c>
      <c r="T366">
        <v>0.11366927701594411</v>
      </c>
      <c r="U366">
        <v>-0.32912562775059417</v>
      </c>
      <c r="V366">
        <v>-5.6485825289304861E-2</v>
      </c>
      <c r="W366">
        <v>41.162825797153033</v>
      </c>
      <c r="X366">
        <v>7.0645248815264248</v>
      </c>
    </row>
    <row r="367" spans="1:24" x14ac:dyDescent="0.25">
      <c r="A367" s="1">
        <v>365</v>
      </c>
      <c r="B367">
        <v>4727</v>
      </c>
      <c r="C367">
        <v>2.5314621622323049E-10</v>
      </c>
      <c r="D367">
        <v>9.6674006643254434E-6</v>
      </c>
      <c r="E367">
        <v>2.1171607462666861E-6</v>
      </c>
      <c r="F367">
        <v>1.449167220364469</v>
      </c>
      <c r="G367">
        <v>-12.526532242993589</v>
      </c>
      <c r="H367">
        <v>2.763953195770684</v>
      </c>
      <c r="I367">
        <v>7.4266099900000002</v>
      </c>
      <c r="J367">
        <v>2.2279829969999998</v>
      </c>
      <c r="K367">
        <v>2.763953195770684</v>
      </c>
      <c r="L367">
        <v>2.5000000000000001E-2</v>
      </c>
      <c r="M367">
        <v>0.125</v>
      </c>
      <c r="N367">
        <v>3.5000000000000001E-3</v>
      </c>
      <c r="O367">
        <v>-11.607696655471081</v>
      </c>
      <c r="P367">
        <v>1.6611165162084489</v>
      </c>
      <c r="Q367">
        <v>-0.41721289414509971</v>
      </c>
      <c r="R367">
        <v>-0.13649801931267039</v>
      </c>
      <c r="S367">
        <v>0.83442579006667339</v>
      </c>
      <c r="T367">
        <v>0.13649801945797099</v>
      </c>
      <c r="U367">
        <v>-0.24371853406508029</v>
      </c>
      <c r="V367">
        <v>4.4688909402047471E-3</v>
      </c>
      <c r="W367">
        <v>30.48119840992933</v>
      </c>
      <c r="X367">
        <v>-0.55891174605679517</v>
      </c>
    </row>
    <row r="368" spans="1:24" x14ac:dyDescent="0.25">
      <c r="A368" s="1">
        <v>366</v>
      </c>
      <c r="B368">
        <v>529</v>
      </c>
      <c r="C368">
        <v>2.5372571700655979E-10</v>
      </c>
      <c r="D368">
        <v>1.8850877588474619E-5</v>
      </c>
      <c r="E368">
        <v>4.1283421933957541E-6</v>
      </c>
      <c r="F368">
        <v>1.1385473626231939</v>
      </c>
      <c r="G368">
        <v>-12.15793068377293</v>
      </c>
      <c r="H368">
        <v>2.4462677409178379</v>
      </c>
      <c r="I368">
        <v>19.369422700000001</v>
      </c>
      <c r="J368">
        <v>7.5540748530000004</v>
      </c>
      <c r="K368">
        <v>2.4462677409178379</v>
      </c>
      <c r="L368">
        <v>1.9599999999999999E-2</v>
      </c>
      <c r="M368">
        <v>0.25</v>
      </c>
      <c r="N368">
        <v>2.7000000000000001E-3</v>
      </c>
      <c r="O368">
        <v>-11.723402236660609</v>
      </c>
      <c r="P368">
        <v>1.3377400673983251</v>
      </c>
      <c r="Q368">
        <v>-0.36463498220802187</v>
      </c>
      <c r="R368">
        <v>1.4870807811874489E-2</v>
      </c>
      <c r="S368">
        <v>0.72926996744352401</v>
      </c>
      <c r="T368">
        <v>-1.487080784274171E-2</v>
      </c>
      <c r="U368">
        <v>-0.26576600095442221</v>
      </c>
      <c r="V368">
        <v>-0.25201666562345509</v>
      </c>
      <c r="W368">
        <v>33.238613701582622</v>
      </c>
      <c r="X368">
        <v>31.519022617402111</v>
      </c>
    </row>
    <row r="369" spans="1:24" x14ac:dyDescent="0.25">
      <c r="A369" s="1">
        <v>367</v>
      </c>
      <c r="B369">
        <v>1383</v>
      </c>
      <c r="C369">
        <v>2.5405527134620912E-10</v>
      </c>
      <c r="D369">
        <v>1.2870777984383069E-5</v>
      </c>
      <c r="E369">
        <v>2.8187003796175709E-6</v>
      </c>
      <c r="F369">
        <v>1.639585318029511</v>
      </c>
      <c r="G369">
        <v>-12.140479287065659</v>
      </c>
      <c r="H369">
        <v>2.7180531296772461</v>
      </c>
      <c r="I369">
        <v>5.1006825600000001</v>
      </c>
      <c r="J369">
        <v>0.1020136512</v>
      </c>
      <c r="K369">
        <v>5.2320789569544912</v>
      </c>
      <c r="L369">
        <v>1.9599999999999999E-2</v>
      </c>
      <c r="M369">
        <v>0.625</v>
      </c>
      <c r="N369">
        <v>2.7000000000000001E-3</v>
      </c>
      <c r="O369">
        <v>-11.316156301119941</v>
      </c>
      <c r="P369">
        <v>1.689264286452324</v>
      </c>
      <c r="Q369">
        <v>-0.38373940851041821</v>
      </c>
      <c r="R369">
        <v>4.716336448249929E-2</v>
      </c>
      <c r="S369">
        <v>0.76747881919620375</v>
      </c>
      <c r="T369">
        <v>-4.7163364549339989E-2</v>
      </c>
      <c r="U369">
        <v>-0.27412454956180837</v>
      </c>
      <c r="V369">
        <v>-2.0440139189358619E-2</v>
      </c>
      <c r="W369">
        <v>34.283994101141182</v>
      </c>
      <c r="X369">
        <v>2.5563912918951068</v>
      </c>
    </row>
    <row r="370" spans="1:24" x14ac:dyDescent="0.25">
      <c r="A370" s="1">
        <v>368</v>
      </c>
      <c r="B370">
        <v>5113</v>
      </c>
      <c r="C370">
        <v>2.5476899333444579E-10</v>
      </c>
      <c r="D370">
        <v>2.073782793943503E-5</v>
      </c>
      <c r="E370">
        <v>4.5415843204082154E-6</v>
      </c>
      <c r="F370">
        <v>1.190970332188372</v>
      </c>
      <c r="G370">
        <v>-12.404084398319471</v>
      </c>
      <c r="H370">
        <v>5.2320789569544912</v>
      </c>
      <c r="I370">
        <v>7.9444567499999996</v>
      </c>
      <c r="J370">
        <v>5.0050077525000001</v>
      </c>
      <c r="K370">
        <v>5.2320789569544912</v>
      </c>
      <c r="L370">
        <v>1.9599999999999999E-2</v>
      </c>
      <c r="M370">
        <v>0.375</v>
      </c>
      <c r="N370">
        <v>2.7000000000000001E-3</v>
      </c>
      <c r="O370">
        <v>-11.71559269337471</v>
      </c>
      <c r="P370">
        <v>1.315989889056931</v>
      </c>
      <c r="Q370">
        <v>-0.41146057930455571</v>
      </c>
      <c r="R370">
        <v>-1.9575425802708182E-2</v>
      </c>
      <c r="S370">
        <v>0.82292116236733759</v>
      </c>
      <c r="T370">
        <v>1.9575425847408009E-2</v>
      </c>
      <c r="U370">
        <v>-0.22094888942752181</v>
      </c>
      <c r="V370">
        <v>-0.1014196511401991</v>
      </c>
      <c r="W370">
        <v>27.633462358244099</v>
      </c>
      <c r="X370">
        <v>12.684273360370399</v>
      </c>
    </row>
    <row r="371" spans="1:24" x14ac:dyDescent="0.25">
      <c r="A371" s="1">
        <v>369</v>
      </c>
      <c r="B371">
        <v>2666</v>
      </c>
      <c r="C371">
        <v>2.5849398267729449E-10</v>
      </c>
      <c r="D371">
        <v>9.6674006643254434E-6</v>
      </c>
      <c r="E371">
        <v>2.1171607462666861E-6</v>
      </c>
      <c r="F371">
        <v>1.1720971733076799</v>
      </c>
      <c r="G371">
        <v>-12.087003159261609</v>
      </c>
      <c r="H371">
        <v>1.9104279238853421</v>
      </c>
      <c r="I371">
        <v>2.6422566299999999</v>
      </c>
      <c r="J371">
        <v>0.528451326</v>
      </c>
      <c r="K371">
        <v>2.763953195770684</v>
      </c>
      <c r="L371">
        <v>1.9599999999999999E-2</v>
      </c>
      <c r="M371">
        <v>0.125</v>
      </c>
      <c r="N371">
        <v>2.7000000000000001E-3</v>
      </c>
      <c r="O371">
        <v>-11.39037586275243</v>
      </c>
      <c r="P371">
        <v>1.405816030266116</v>
      </c>
      <c r="Q371">
        <v>-0.44010508874767162</v>
      </c>
      <c r="R371">
        <v>-0.22035317789858511</v>
      </c>
      <c r="S371">
        <v>0.88021017936929102</v>
      </c>
      <c r="T371">
        <v>0.22035317813314859</v>
      </c>
      <c r="U371">
        <v>-0.21813433384038211</v>
      </c>
      <c r="V371">
        <v>-5.2030003009433543E-2</v>
      </c>
      <c r="W371">
        <v>27.28145372822144</v>
      </c>
      <c r="X371">
        <v>6.5072475964272396</v>
      </c>
    </row>
    <row r="372" spans="1:24" x14ac:dyDescent="0.25">
      <c r="A372" s="1">
        <v>370</v>
      </c>
      <c r="B372">
        <v>5752</v>
      </c>
      <c r="C372">
        <v>2.6008190492494499E-10</v>
      </c>
      <c r="D372">
        <v>3.3413481933060171E-5</v>
      </c>
      <c r="E372">
        <v>7.317552546034069E-6</v>
      </c>
      <c r="F372">
        <v>1.5267793827789471</v>
      </c>
      <c r="G372">
        <v>-12.39542246449785</v>
      </c>
      <c r="H372">
        <v>1.9995764600000001</v>
      </c>
      <c r="I372">
        <v>1.9995764600000001</v>
      </c>
      <c r="J372">
        <v>0.39991529199999998</v>
      </c>
      <c r="K372">
        <v>5.2320789569544912</v>
      </c>
      <c r="L372">
        <v>1.9599999999999999E-2</v>
      </c>
      <c r="M372">
        <v>0.5</v>
      </c>
      <c r="N372">
        <v>2.7000000000000001E-3</v>
      </c>
      <c r="O372">
        <v>-11.52200632637618</v>
      </c>
      <c r="P372">
        <v>1.845028779566845</v>
      </c>
      <c r="Q372">
        <v>-0.37081014986896271</v>
      </c>
      <c r="R372">
        <v>-0.14588191786799401</v>
      </c>
      <c r="S372">
        <v>0.74162030519506128</v>
      </c>
      <c r="T372">
        <v>0.1458819184047225</v>
      </c>
      <c r="U372">
        <v>-0.28431425074992972</v>
      </c>
      <c r="V372">
        <v>-0.13612694367340419</v>
      </c>
      <c r="W372">
        <v>35.558391655042762</v>
      </c>
      <c r="X372">
        <v>17.025017793428521</v>
      </c>
    </row>
    <row r="373" spans="1:24" x14ac:dyDescent="0.25">
      <c r="A373" s="1">
        <v>371</v>
      </c>
      <c r="B373">
        <v>3984</v>
      </c>
      <c r="C373">
        <v>2.60880255654542E-10</v>
      </c>
      <c r="D373">
        <v>4.0437576708673207E-5</v>
      </c>
      <c r="E373">
        <v>8.8558293024596295E-6</v>
      </c>
      <c r="F373">
        <v>1.196883074268583</v>
      </c>
      <c r="G373">
        <v>-12.55949226079626</v>
      </c>
      <c r="H373">
        <v>2.5842778334009</v>
      </c>
      <c r="I373">
        <v>7.1208777100000002</v>
      </c>
      <c r="J373">
        <v>0.8545053252</v>
      </c>
      <c r="K373">
        <v>3.4595450164017998</v>
      </c>
      <c r="L373">
        <v>1.9599999999999999E-2</v>
      </c>
      <c r="M373">
        <v>0.25</v>
      </c>
      <c r="N373">
        <v>2.7000000000000001E-3</v>
      </c>
      <c r="O373">
        <v>-11.73407882643474</v>
      </c>
      <c r="P373">
        <v>1.4397868569175449</v>
      </c>
      <c r="Q373">
        <v>-0.38185704040553581</v>
      </c>
      <c r="R373">
        <v>-0.1142487398898783</v>
      </c>
      <c r="S373">
        <v>0.7637140876121431</v>
      </c>
      <c r="T373">
        <v>0.1142487403985856</v>
      </c>
      <c r="U373">
        <v>-0.51574943652927874</v>
      </c>
      <c r="V373">
        <v>-0.1103590878729749</v>
      </c>
      <c r="W373">
        <v>64.503345898430126</v>
      </c>
      <c r="X373">
        <v>13.802303820261431</v>
      </c>
    </row>
    <row r="374" spans="1:24" x14ac:dyDescent="0.25">
      <c r="A374" s="1">
        <v>372</v>
      </c>
      <c r="B374">
        <v>1504</v>
      </c>
      <c r="C374">
        <v>2.6108441825771029E-10</v>
      </c>
      <c r="D374">
        <v>1.415912750131028E-5</v>
      </c>
      <c r="E374">
        <v>3.1008489239285011E-6</v>
      </c>
      <c r="F374">
        <v>1.5361076213376139</v>
      </c>
      <c r="G374">
        <v>-12.41039796211968</v>
      </c>
      <c r="H374">
        <v>2.3995658045755119</v>
      </c>
      <c r="I374">
        <v>6.6061671999999998</v>
      </c>
      <c r="J374">
        <v>5.9455504799999996</v>
      </c>
      <c r="K374">
        <v>3.477898169151024</v>
      </c>
      <c r="L374">
        <v>1.9599999999999999E-2</v>
      </c>
      <c r="M374">
        <v>0.25</v>
      </c>
      <c r="N374">
        <v>2.7000000000000001E-3</v>
      </c>
      <c r="O374">
        <v>-11.494414613945491</v>
      </c>
      <c r="P374">
        <v>1.7973774824059741</v>
      </c>
      <c r="Q374">
        <v>-0.32888107095812019</v>
      </c>
      <c r="R374">
        <v>-0.2230184758563018</v>
      </c>
      <c r="S374">
        <v>0.65776214396724586</v>
      </c>
      <c r="T374">
        <v>0.22301847620400511</v>
      </c>
      <c r="U374">
        <v>-0.36531952780003968</v>
      </c>
      <c r="V374">
        <v>-2.122373694650689E-2</v>
      </c>
      <c r="W374">
        <v>45.689496092739567</v>
      </c>
      <c r="X374">
        <v>2.6543936814172508</v>
      </c>
    </row>
    <row r="375" spans="1:24" x14ac:dyDescent="0.25">
      <c r="A375" s="1">
        <v>373</v>
      </c>
      <c r="B375">
        <v>5787</v>
      </c>
      <c r="C375">
        <v>2.6116624985967582E-10</v>
      </c>
      <c r="D375">
        <v>1.1699656345911859E-5</v>
      </c>
      <c r="E375">
        <v>2.562224740697957E-6</v>
      </c>
      <c r="F375">
        <v>1.1741755125558451</v>
      </c>
      <c r="G375">
        <v>-12.36444040077323</v>
      </c>
      <c r="H375">
        <v>3.006659403327828</v>
      </c>
      <c r="I375">
        <v>11.34325177</v>
      </c>
      <c r="J375">
        <v>4.5373007080000001</v>
      </c>
      <c r="K375">
        <v>3.006659403327828</v>
      </c>
      <c r="L375">
        <v>1.9599999999999999E-2</v>
      </c>
      <c r="M375">
        <v>0.125</v>
      </c>
      <c r="N375">
        <v>2.7000000000000001E-3</v>
      </c>
      <c r="O375">
        <v>-11.576956137086389</v>
      </c>
      <c r="P375">
        <v>1.537203315587246</v>
      </c>
      <c r="Q375">
        <v>-0.4057497423656326</v>
      </c>
      <c r="R375">
        <v>-0.13206670831936809</v>
      </c>
      <c r="S375">
        <v>0.8114994868221147</v>
      </c>
      <c r="T375">
        <v>0.13206670848950469</v>
      </c>
      <c r="U375">
        <v>-0.4431265367811929</v>
      </c>
      <c r="V375">
        <v>-0.1940517235254145</v>
      </c>
      <c r="W375">
        <v>55.420602048778122</v>
      </c>
      <c r="X375">
        <v>24.269508715276629</v>
      </c>
    </row>
    <row r="376" spans="1:24" x14ac:dyDescent="0.25">
      <c r="A376" s="1">
        <v>374</v>
      </c>
      <c r="B376">
        <v>1630</v>
      </c>
      <c r="C376">
        <v>2.6202864398967078E-10</v>
      </c>
      <c r="D376">
        <v>1.0635095934256901E-5</v>
      </c>
      <c r="E376">
        <v>2.3290860104596938E-6</v>
      </c>
      <c r="F376">
        <v>1.6435326208434959</v>
      </c>
      <c r="G376">
        <v>-12.335956844375801</v>
      </c>
      <c r="H376">
        <v>3.163974369575512</v>
      </c>
      <c r="I376">
        <v>5.7001011400000001</v>
      </c>
      <c r="J376">
        <v>1.425025285</v>
      </c>
      <c r="K376">
        <v>3.477898169151024</v>
      </c>
      <c r="L376">
        <v>1.9599999999999999E-2</v>
      </c>
      <c r="M376">
        <v>0.375</v>
      </c>
      <c r="N376">
        <v>2.7000000000000001E-3</v>
      </c>
      <c r="O376">
        <v>-11.39930893731596</v>
      </c>
      <c r="P376">
        <v>1.7972954396533429</v>
      </c>
      <c r="Q376">
        <v>-0.3940961828301659</v>
      </c>
      <c r="R376">
        <v>-7.1082149152107865E-2</v>
      </c>
      <c r="S376">
        <v>0.78819236750634603</v>
      </c>
      <c r="T376">
        <v>7.1082149235348113E-2</v>
      </c>
      <c r="U376">
        <v>-0.4035413427473446</v>
      </c>
      <c r="V376">
        <v>-1.1842430617670281E-2</v>
      </c>
      <c r="W376">
        <v>50.469792057778093</v>
      </c>
      <c r="X376">
        <v>1.4810998215533311</v>
      </c>
    </row>
    <row r="377" spans="1:24" x14ac:dyDescent="0.25">
      <c r="A377" s="1">
        <v>375</v>
      </c>
      <c r="B377">
        <v>4519</v>
      </c>
      <c r="C377">
        <v>2.6243750547643838E-10</v>
      </c>
      <c r="D377">
        <v>6.600592839915557E-6</v>
      </c>
      <c r="E377">
        <v>1.4455298324736661E-6</v>
      </c>
      <c r="F377">
        <v>1.4865100976622141</v>
      </c>
      <c r="G377">
        <v>-12.34459969803685</v>
      </c>
      <c r="H377">
        <v>2.492544122591025</v>
      </c>
      <c r="I377">
        <v>7.8595262799999999</v>
      </c>
      <c r="J377">
        <v>7.6237404915999996</v>
      </c>
      <c r="K377">
        <v>4.5135166683820502</v>
      </c>
      <c r="L377">
        <v>1.9599999999999999E-2</v>
      </c>
      <c r="M377">
        <v>0.125</v>
      </c>
      <c r="N377">
        <v>2.7000000000000001E-3</v>
      </c>
      <c r="O377">
        <v>-11.510996405574859</v>
      </c>
      <c r="P377">
        <v>1.7068942357378489</v>
      </c>
      <c r="Q377">
        <v>-0.39490601905615008</v>
      </c>
      <c r="R377">
        <v>-0.1549320290886449</v>
      </c>
      <c r="S377">
        <v>0.78981203926036958</v>
      </c>
      <c r="T377">
        <v>0.15493202920124929</v>
      </c>
      <c r="U377">
        <v>-0.35461409915639569</v>
      </c>
      <c r="V377">
        <v>-3.8518745633254269E-2</v>
      </c>
      <c r="W377">
        <v>44.35059794204286</v>
      </c>
      <c r="X377">
        <v>4.8174322591128931</v>
      </c>
    </row>
    <row r="378" spans="1:24" x14ac:dyDescent="0.25">
      <c r="A378" s="1">
        <v>376</v>
      </c>
      <c r="B378">
        <v>905</v>
      </c>
      <c r="C378">
        <v>2.6315010529923431E-10</v>
      </c>
      <c r="D378">
        <v>6.600592839915557E-6</v>
      </c>
      <c r="E378">
        <v>1.4455298324736661E-6</v>
      </c>
      <c r="F378">
        <v>1.685350642077716</v>
      </c>
      <c r="G378">
        <v>-12.800134791147521</v>
      </c>
      <c r="H378">
        <v>4.5135166683820502</v>
      </c>
      <c r="I378">
        <v>16.470510709999999</v>
      </c>
      <c r="J378">
        <v>3.1293970349000002</v>
      </c>
      <c r="K378">
        <v>4.5135166683820502</v>
      </c>
      <c r="L378">
        <v>1.9599999999999999E-2</v>
      </c>
      <c r="M378">
        <v>0.125</v>
      </c>
      <c r="N378">
        <v>2.7000000000000001E-3</v>
      </c>
      <c r="O378">
        <v>-11.914302260392001</v>
      </c>
      <c r="P378">
        <v>2.0904887339725451</v>
      </c>
      <c r="Q378">
        <v>-0.38006553650238079</v>
      </c>
      <c r="R378">
        <v>-0.1151128753828926</v>
      </c>
      <c r="S378">
        <v>0.76013107410968683</v>
      </c>
      <c r="T378">
        <v>0.1151128754665566</v>
      </c>
      <c r="U378">
        <v>-0.29453092179006479</v>
      </c>
      <c r="V378">
        <v>-0.28888109727477068</v>
      </c>
      <c r="W378">
        <v>36.836162253236907</v>
      </c>
      <c r="X378">
        <v>36.12955443330813</v>
      </c>
    </row>
    <row r="379" spans="1:24" x14ac:dyDescent="0.25">
      <c r="A379" s="1">
        <v>377</v>
      </c>
      <c r="B379">
        <v>4076</v>
      </c>
      <c r="C379">
        <v>2.6431292716789779E-10</v>
      </c>
      <c r="D379">
        <v>3.6758131600667453E-5</v>
      </c>
      <c r="E379">
        <v>8.0500308235097204E-6</v>
      </c>
      <c r="F379">
        <v>1.1198510777539199</v>
      </c>
      <c r="G379">
        <v>-12.54472252510269</v>
      </c>
      <c r="H379">
        <v>1.66219435</v>
      </c>
      <c r="I379">
        <v>1.66219435</v>
      </c>
      <c r="J379">
        <v>1.0139385535000001</v>
      </c>
      <c r="K379">
        <v>2.8322092316478891</v>
      </c>
      <c r="L379">
        <v>1.9599999999999999E-2</v>
      </c>
      <c r="M379">
        <v>0.125</v>
      </c>
      <c r="N379">
        <v>2.7000000000000001E-3</v>
      </c>
      <c r="O379">
        <v>-11.49051058062471</v>
      </c>
      <c r="P379">
        <v>1.438179784240097</v>
      </c>
      <c r="Q379">
        <v>-0.37107711489929301</v>
      </c>
      <c r="R379">
        <v>-0.19230682551443201</v>
      </c>
      <c r="S379">
        <v>0.7421542358062968</v>
      </c>
      <c r="T379">
        <v>0.19230682629279031</v>
      </c>
      <c r="U379">
        <v>-0.36803362984063343</v>
      </c>
      <c r="V379">
        <v>-7.1447796559351295E-2</v>
      </c>
      <c r="W379">
        <v>46.028941277413303</v>
      </c>
      <c r="X379">
        <v>8.935776965966447</v>
      </c>
    </row>
    <row r="380" spans="1:24" x14ac:dyDescent="0.25">
      <c r="A380" s="1">
        <v>378</v>
      </c>
      <c r="B380">
        <v>427</v>
      </c>
      <c r="C380">
        <v>2.651468720624081E-10</v>
      </c>
      <c r="D380">
        <v>7.9881522022017972E-6</v>
      </c>
      <c r="E380">
        <v>1.7494053329262221E-6</v>
      </c>
      <c r="F380">
        <v>1.3402464765629269</v>
      </c>
      <c r="G380">
        <v>-12.10938338935043</v>
      </c>
      <c r="H380">
        <v>3.3908191699999999</v>
      </c>
      <c r="I380">
        <v>3.3908191699999999</v>
      </c>
      <c r="J380">
        <v>1.7293177767000001</v>
      </c>
      <c r="K380">
        <v>16.390654164465779</v>
      </c>
      <c r="L380">
        <v>1.9599999999999999E-2</v>
      </c>
      <c r="M380">
        <v>0.25</v>
      </c>
      <c r="N380">
        <v>2.7000000000000001E-3</v>
      </c>
      <c r="O380">
        <v>-11.56757338001599</v>
      </c>
      <c r="P380">
        <v>1.600401817477547</v>
      </c>
      <c r="Q380">
        <v>-0.42355528899461742</v>
      </c>
      <c r="R380">
        <v>-0.1172220998498081</v>
      </c>
      <c r="S380">
        <v>0.84711057947944612</v>
      </c>
      <c r="T380">
        <v>0.1172220999529149</v>
      </c>
      <c r="U380">
        <v>-0.2042555021568454</v>
      </c>
      <c r="V380">
        <v>-0.12308234052980729</v>
      </c>
      <c r="W380">
        <v>25.54566689581365</v>
      </c>
      <c r="X380">
        <v>15.393565601562839</v>
      </c>
    </row>
    <row r="381" spans="1:24" x14ac:dyDescent="0.25">
      <c r="A381" s="1">
        <v>379</v>
      </c>
      <c r="B381">
        <v>6807</v>
      </c>
      <c r="C381">
        <v>2.6637543169472699E-10</v>
      </c>
      <c r="D381">
        <v>1.2870777984383069E-5</v>
      </c>
      <c r="E381">
        <v>2.8187003796175709E-6</v>
      </c>
      <c r="F381">
        <v>1.793688166723703</v>
      </c>
      <c r="G381">
        <v>-12.3330501975346</v>
      </c>
      <c r="H381">
        <v>1.8682917854058401</v>
      </c>
      <c r="I381">
        <v>12.72981088</v>
      </c>
      <c r="J381">
        <v>0.89108676160000011</v>
      </c>
      <c r="K381">
        <v>1.9544100476116799</v>
      </c>
      <c r="L381">
        <v>1.9599999999999999E-2</v>
      </c>
      <c r="M381">
        <v>0.375</v>
      </c>
      <c r="N381">
        <v>2.7000000000000001E-3</v>
      </c>
      <c r="O381">
        <v>-11.624529023113871</v>
      </c>
      <c r="P381">
        <v>1.8076155183664431</v>
      </c>
      <c r="Q381">
        <v>-0.3765275180521499</v>
      </c>
      <c r="R381">
        <v>-5.9165491222172413E-2</v>
      </c>
      <c r="S381">
        <v>0.75305503823878395</v>
      </c>
      <c r="T381">
        <v>5.9165491306022729E-2</v>
      </c>
      <c r="U381">
        <v>-0.29780711712824981</v>
      </c>
      <c r="V381">
        <v>0.11548670315850131</v>
      </c>
      <c r="W381">
        <v>37.245906881465451</v>
      </c>
      <c r="X381">
        <v>-14.443600385939041</v>
      </c>
    </row>
    <row r="382" spans="1:24" x14ac:dyDescent="0.25">
      <c r="A382" s="1">
        <v>380</v>
      </c>
      <c r="B382">
        <v>7443</v>
      </c>
      <c r="C382">
        <v>2.674719822930755E-10</v>
      </c>
      <c r="D382">
        <v>3.3413481933060171E-5</v>
      </c>
      <c r="E382">
        <v>7.317552546034069E-6</v>
      </c>
      <c r="F382">
        <v>1.1027968560571439</v>
      </c>
      <c r="G382">
        <v>-12.32903006826097</v>
      </c>
      <c r="H382">
        <v>1.1712158616058399</v>
      </c>
      <c r="I382">
        <v>9.7005418900000002</v>
      </c>
      <c r="J382">
        <v>9.5065310521999997</v>
      </c>
      <c r="K382">
        <v>1.9544100476116799</v>
      </c>
      <c r="L382">
        <v>1.9599999999999999E-2</v>
      </c>
      <c r="M382">
        <v>0.125</v>
      </c>
      <c r="N382">
        <v>2.7000000000000001E-3</v>
      </c>
      <c r="O382">
        <v>-11.48704774932563</v>
      </c>
      <c r="P382">
        <v>1.2951707524205811</v>
      </c>
      <c r="Q382">
        <v>-0.43077867952900079</v>
      </c>
      <c r="R382">
        <v>-0.1222682526991317</v>
      </c>
      <c r="S382">
        <v>0.86155736539768191</v>
      </c>
      <c r="T382">
        <v>0.12226825314898079</v>
      </c>
      <c r="U382">
        <v>-0.18530024022992389</v>
      </c>
      <c r="V382">
        <v>-4.5170533186248883E-2</v>
      </c>
      <c r="W382">
        <v>23.174985068421769</v>
      </c>
      <c r="X382">
        <v>5.6493528061542007</v>
      </c>
    </row>
    <row r="383" spans="1:24" x14ac:dyDescent="0.25">
      <c r="A383" s="1">
        <v>381</v>
      </c>
      <c r="B383">
        <v>2788</v>
      </c>
      <c r="C383">
        <v>2.7039372260329301E-10</v>
      </c>
      <c r="D383">
        <v>8.7877567050014771E-6</v>
      </c>
      <c r="E383">
        <v>1.9245187191038181E-6</v>
      </c>
      <c r="F383">
        <v>1.167611593815042</v>
      </c>
      <c r="G383">
        <v>-12.303450846034981</v>
      </c>
      <c r="H383">
        <v>3.6563663957157262</v>
      </c>
      <c r="I383">
        <v>11.49525032</v>
      </c>
      <c r="J383">
        <v>3.1037175864000002</v>
      </c>
      <c r="K383">
        <v>3.6563663957157262</v>
      </c>
      <c r="L383">
        <v>1.9599999999999999E-2</v>
      </c>
      <c r="M383">
        <v>0.125</v>
      </c>
      <c r="N383">
        <v>2.7000000000000001E-3</v>
      </c>
      <c r="O383">
        <v>-11.48867561805582</v>
      </c>
      <c r="P383">
        <v>1.244049321586328</v>
      </c>
      <c r="Q383">
        <v>-0.39184587931609349</v>
      </c>
      <c r="R383">
        <v>-1.8357309073942861E-2</v>
      </c>
      <c r="S383">
        <v>0.78369176014883468</v>
      </c>
      <c r="T383">
        <v>1.8357309091705951E-2</v>
      </c>
      <c r="U383">
        <v>-0.2347701089293972</v>
      </c>
      <c r="V383">
        <v>-0.1029775282299652</v>
      </c>
      <c r="W383">
        <v>29.362043795515309</v>
      </c>
      <c r="X383">
        <v>12.879112710006259</v>
      </c>
    </row>
    <row r="384" spans="1:24" x14ac:dyDescent="0.25">
      <c r="A384" s="1">
        <v>382</v>
      </c>
      <c r="B384">
        <v>4691</v>
      </c>
      <c r="C384">
        <v>2.706433608792572E-10</v>
      </c>
      <c r="D384">
        <v>3.3413481933060171E-5</v>
      </c>
      <c r="E384">
        <v>7.317552546034069E-6</v>
      </c>
      <c r="F384">
        <v>1.189122960502992</v>
      </c>
      <c r="G384">
        <v>-12.02154157517327</v>
      </c>
      <c r="H384">
        <v>1.9142631750853421</v>
      </c>
      <c r="I384">
        <v>7.6040939600000002</v>
      </c>
      <c r="J384">
        <v>7.0718073828000003</v>
      </c>
      <c r="K384">
        <v>2.763953195770684</v>
      </c>
      <c r="L384">
        <v>1.9599999999999999E-2</v>
      </c>
      <c r="M384">
        <v>0.5</v>
      </c>
      <c r="N384">
        <v>2.7000000000000001E-3</v>
      </c>
      <c r="O384">
        <v>-11.349517212011101</v>
      </c>
      <c r="P384">
        <v>1.17742659233032</v>
      </c>
      <c r="Q384">
        <v>-0.37978177771251748</v>
      </c>
      <c r="R384">
        <v>-4.7504811039872953E-2</v>
      </c>
      <c r="S384">
        <v>0.75956356101420452</v>
      </c>
      <c r="T384">
        <v>4.7504811214652547E-2</v>
      </c>
      <c r="U384">
        <v>-0.28178371925394269</v>
      </c>
      <c r="V384">
        <v>0.1002226802332722</v>
      </c>
      <c r="W384">
        <v>35.241905127222282</v>
      </c>
      <c r="X384">
        <v>-12.534571542062199</v>
      </c>
    </row>
    <row r="385" spans="1:24" x14ac:dyDescent="0.25">
      <c r="A385" s="1">
        <v>383</v>
      </c>
      <c r="B385">
        <v>6313</v>
      </c>
      <c r="C385">
        <v>2.7106467256351049E-10</v>
      </c>
      <c r="D385">
        <v>3.3413481933060171E-5</v>
      </c>
      <c r="E385">
        <v>7.317552546034069E-6</v>
      </c>
      <c r="F385">
        <v>1.2633613168366991</v>
      </c>
      <c r="G385">
        <v>-12.351947645501889</v>
      </c>
      <c r="H385">
        <v>2.5936189142009001</v>
      </c>
      <c r="I385">
        <v>5.7589760400000003</v>
      </c>
      <c r="J385">
        <v>0.86384640600000007</v>
      </c>
      <c r="K385">
        <v>3.4595450164017998</v>
      </c>
      <c r="L385">
        <v>1.9599999999999999E-2</v>
      </c>
      <c r="M385">
        <v>0.375</v>
      </c>
      <c r="N385">
        <v>2.7000000000000001E-3</v>
      </c>
      <c r="O385">
        <v>-11.489038943383241</v>
      </c>
      <c r="P385">
        <v>1.370885655110829</v>
      </c>
      <c r="Q385">
        <v>-0.37858290516459248</v>
      </c>
      <c r="R385">
        <v>-7.9093401587703838E-2</v>
      </c>
      <c r="S385">
        <v>0.75716581590071097</v>
      </c>
      <c r="T385">
        <v>7.9093401878704117E-2</v>
      </c>
      <c r="U385">
        <v>-0.16865256477137339</v>
      </c>
      <c r="V385">
        <v>2.928806059373933E-2</v>
      </c>
      <c r="W385">
        <v>21.092906655047241</v>
      </c>
      <c r="X385">
        <v>-3.6629761844924502</v>
      </c>
    </row>
    <row r="386" spans="1:24" x14ac:dyDescent="0.25">
      <c r="A386" s="1">
        <v>384</v>
      </c>
      <c r="B386">
        <v>5147</v>
      </c>
      <c r="C386">
        <v>2.7153410311623148E-10</v>
      </c>
      <c r="D386">
        <v>1.2870777984383069E-5</v>
      </c>
      <c r="E386">
        <v>2.8187003796175709E-6</v>
      </c>
      <c r="F386">
        <v>1.6113858044101399</v>
      </c>
      <c r="G386">
        <v>-12.20179619513736</v>
      </c>
      <c r="H386">
        <v>2.8560309740910248</v>
      </c>
      <c r="I386">
        <v>5.4479330900000003</v>
      </c>
      <c r="J386">
        <v>4.8486604501000006</v>
      </c>
      <c r="K386">
        <v>4.5135166683820502</v>
      </c>
      <c r="L386">
        <v>1.9599999999999999E-2</v>
      </c>
      <c r="M386">
        <v>0.5</v>
      </c>
      <c r="N386">
        <v>2.7000000000000001E-3</v>
      </c>
      <c r="O386">
        <v>-11.50450609204908</v>
      </c>
      <c r="P386">
        <v>1.707673128176338</v>
      </c>
      <c r="Q386">
        <v>-0.30541685243382061</v>
      </c>
      <c r="R386">
        <v>4.3381237982883368E-2</v>
      </c>
      <c r="S386">
        <v>0.61083370659900837</v>
      </c>
      <c r="T386">
        <v>-4.3381238044363987E-2</v>
      </c>
      <c r="U386">
        <v>-0.25315387062833722</v>
      </c>
      <c r="V386">
        <v>-8.070253996629452E-2</v>
      </c>
      <c r="W386">
        <v>31.661249680762499</v>
      </c>
      <c r="X386">
        <v>10.0932419536095</v>
      </c>
    </row>
    <row r="387" spans="1:24" x14ac:dyDescent="0.25">
      <c r="A387" s="1">
        <v>385</v>
      </c>
      <c r="B387">
        <v>1020</v>
      </c>
      <c r="C387">
        <v>2.7153956077932261E-10</v>
      </c>
      <c r="D387">
        <v>6.600592839915557E-6</v>
      </c>
      <c r="E387">
        <v>1.4455298324736661E-6</v>
      </c>
      <c r="F387">
        <v>1.8061855356463761</v>
      </c>
      <c r="G387">
        <v>-12.60630693767297</v>
      </c>
      <c r="H387">
        <v>4.5135166683820502</v>
      </c>
      <c r="I387">
        <v>12.779391199999999</v>
      </c>
      <c r="J387">
        <v>7.4120468959999988</v>
      </c>
      <c r="K387">
        <v>4.5135166683820502</v>
      </c>
      <c r="L387">
        <v>1.9599999999999999E-2</v>
      </c>
      <c r="M387">
        <v>0.25</v>
      </c>
      <c r="N387">
        <v>2.7000000000000001E-3</v>
      </c>
      <c r="O387">
        <v>-11.54901071545336</v>
      </c>
      <c r="P387">
        <v>1.7255113192480001</v>
      </c>
      <c r="Q387">
        <v>-0.45443922208082749</v>
      </c>
      <c r="R387">
        <v>-1.818270332058353E-2</v>
      </c>
      <c r="S387">
        <v>0.90887844548279895</v>
      </c>
      <c r="T387">
        <v>1.8182703333798709E-2</v>
      </c>
      <c r="U387">
        <v>-0.33485916758626622</v>
      </c>
      <c r="V387">
        <v>7.2761327111751276E-2</v>
      </c>
      <c r="W387">
        <v>41.879903659092257</v>
      </c>
      <c r="X387">
        <v>-9.1000565745682138</v>
      </c>
    </row>
    <row r="388" spans="1:24" x14ac:dyDescent="0.25">
      <c r="A388" s="1">
        <v>386</v>
      </c>
      <c r="B388">
        <v>7784</v>
      </c>
      <c r="C388">
        <v>2.7253237168696419E-10</v>
      </c>
      <c r="D388">
        <v>1.0635095934256901E-5</v>
      </c>
      <c r="E388">
        <v>2.3290860104596938E-6</v>
      </c>
      <c r="F388">
        <v>0.74432756299262182</v>
      </c>
      <c r="G388">
        <v>-11.855739003618989</v>
      </c>
      <c r="H388">
        <v>14.39263930223289</v>
      </c>
      <c r="I388">
        <v>25.822134250000001</v>
      </c>
      <c r="J388">
        <v>19.624822030000001</v>
      </c>
      <c r="K388">
        <v>16.390654164465779</v>
      </c>
      <c r="L388">
        <v>1.9599999999999999E-2</v>
      </c>
      <c r="M388">
        <v>0.625</v>
      </c>
      <c r="N388">
        <v>2.7000000000000001E-3</v>
      </c>
      <c r="O388">
        <v>-11.264774090768221</v>
      </c>
      <c r="P388">
        <v>0.95594766747636317</v>
      </c>
      <c r="Q388">
        <v>-0.33944722249509179</v>
      </c>
      <c r="R388">
        <v>-0.15720548139503979</v>
      </c>
      <c r="S388">
        <v>0.6788944465802127</v>
      </c>
      <c r="T388">
        <v>0.15720548157913419</v>
      </c>
      <c r="U388">
        <v>-0.32878387042192547</v>
      </c>
      <c r="V388">
        <v>-5.5098476899008632E-2</v>
      </c>
      <c r="W388">
        <v>41.120083159695596</v>
      </c>
      <c r="X388">
        <v>6.8910130814881754</v>
      </c>
    </row>
    <row r="389" spans="1:24" x14ac:dyDescent="0.25">
      <c r="A389" s="1">
        <v>387</v>
      </c>
      <c r="B389">
        <v>1135</v>
      </c>
      <c r="C389">
        <v>2.7318097907874652E-10</v>
      </c>
      <c r="D389">
        <v>6.5154375989523092E-5</v>
      </c>
      <c r="E389">
        <v>1.426880834695849E-5</v>
      </c>
      <c r="F389">
        <v>0.74823534560433935</v>
      </c>
      <c r="G389">
        <v>-12.32718954167049</v>
      </c>
      <c r="H389">
        <v>2.763953195770684</v>
      </c>
      <c r="I389">
        <v>30.667972949999999</v>
      </c>
      <c r="J389">
        <v>26.6811364665</v>
      </c>
      <c r="K389">
        <v>2.763953195770684</v>
      </c>
      <c r="L389">
        <v>1.9599999999999999E-2</v>
      </c>
      <c r="M389">
        <v>0.25</v>
      </c>
      <c r="N389">
        <v>2.7000000000000001E-3</v>
      </c>
      <c r="O389">
        <v>-11.506936141888049</v>
      </c>
      <c r="P389">
        <v>0.83749337555896941</v>
      </c>
      <c r="Q389">
        <v>-0.47694688116280121</v>
      </c>
      <c r="R389">
        <v>8.1915737414360992E-2</v>
      </c>
      <c r="S389">
        <v>0.95389377601250014</v>
      </c>
      <c r="T389">
        <v>-8.1915738002042951E-2</v>
      </c>
      <c r="U389">
        <v>-0.26114197066414557</v>
      </c>
      <c r="V389">
        <v>-9.3430945648030256E-2</v>
      </c>
      <c r="W389">
        <v>32.660299109005081</v>
      </c>
      <c r="X389">
        <v>11.685148209386741</v>
      </c>
    </row>
    <row r="390" spans="1:24" x14ac:dyDescent="0.25">
      <c r="A390" s="1">
        <v>388</v>
      </c>
      <c r="B390">
        <v>6693</v>
      </c>
      <c r="C390">
        <v>2.737190724507029E-10</v>
      </c>
      <c r="D390">
        <v>8.7877567050014771E-6</v>
      </c>
      <c r="E390">
        <v>1.9245187191038181E-6</v>
      </c>
      <c r="F390">
        <v>1.6418879715567429</v>
      </c>
      <c r="G390">
        <v>-12.29730666097187</v>
      </c>
      <c r="H390">
        <v>4.8977722744143266</v>
      </c>
      <c r="I390">
        <v>7.5695789199999997</v>
      </c>
      <c r="J390">
        <v>0.90834947039999991</v>
      </c>
      <c r="K390">
        <v>7.9788456080286538</v>
      </c>
      <c r="L390">
        <v>1.9599999999999999E-2</v>
      </c>
      <c r="M390">
        <v>0.5</v>
      </c>
      <c r="N390">
        <v>2.7000000000000001E-3</v>
      </c>
      <c r="O390">
        <v>-11.674866535949359</v>
      </c>
      <c r="P390">
        <v>1.9658715957887569</v>
      </c>
      <c r="Q390">
        <v>-0.36084306431509938</v>
      </c>
      <c r="R390">
        <v>-0.1941232532628985</v>
      </c>
      <c r="S390">
        <v>0.72168613002684945</v>
      </c>
      <c r="T390">
        <v>0.194123253450738</v>
      </c>
      <c r="U390">
        <v>-0.35597945890801308</v>
      </c>
      <c r="V390">
        <v>-6.3424999414073382E-2</v>
      </c>
      <c r="W390">
        <v>44.521359684269918</v>
      </c>
      <c r="X390">
        <v>7.9323880668582234</v>
      </c>
    </row>
    <row r="391" spans="1:24" x14ac:dyDescent="0.25">
      <c r="A391" s="1">
        <v>389</v>
      </c>
      <c r="B391">
        <v>906</v>
      </c>
      <c r="C391">
        <v>2.7731748211704198E-10</v>
      </c>
      <c r="D391">
        <v>4.4485329881134092E-5</v>
      </c>
      <c r="E391">
        <v>9.7422872475549022E-6</v>
      </c>
      <c r="F391">
        <v>1.5182615004769719</v>
      </c>
      <c r="G391">
        <v>-12.615742470651901</v>
      </c>
      <c r="H391">
        <v>1.3561724238058399</v>
      </c>
      <c r="I391">
        <v>3.7896740000000002</v>
      </c>
      <c r="J391">
        <v>3.4107066000000001</v>
      </c>
      <c r="K391">
        <v>1.9544100476116799</v>
      </c>
      <c r="L391">
        <v>1.9599999999999999E-2</v>
      </c>
      <c r="M391">
        <v>0.25</v>
      </c>
      <c r="N391">
        <v>2.7000000000000001E-3</v>
      </c>
      <c r="O391">
        <v>-11.56150938914735</v>
      </c>
      <c r="P391">
        <v>1.8746494169018839</v>
      </c>
      <c r="Q391">
        <v>-0.44734036925108928</v>
      </c>
      <c r="R391">
        <v>-0.1970595570506071</v>
      </c>
      <c r="S391">
        <v>0.8946807472670657</v>
      </c>
      <c r="T391">
        <v>0.1970595580158703</v>
      </c>
      <c r="U391">
        <v>-0.36935970659566281</v>
      </c>
      <c r="V391">
        <v>-4.5372570688123802E-2</v>
      </c>
      <c r="W391">
        <v>46.194790004642442</v>
      </c>
      <c r="X391">
        <v>5.6746210739308776</v>
      </c>
    </row>
    <row r="392" spans="1:24" x14ac:dyDescent="0.25">
      <c r="A392" s="1">
        <v>390</v>
      </c>
      <c r="B392">
        <v>2437</v>
      </c>
      <c r="C392">
        <v>2.7781531993698312E-10</v>
      </c>
      <c r="D392">
        <v>3.3413481933060171E-5</v>
      </c>
      <c r="E392">
        <v>7.317552546034069E-6</v>
      </c>
      <c r="F392">
        <v>1.226799932222703</v>
      </c>
      <c r="G392">
        <v>-12.381922262179319</v>
      </c>
      <c r="H392">
        <v>2.065544033057864</v>
      </c>
      <c r="I392">
        <v>7.9120278400000004</v>
      </c>
      <c r="J392">
        <v>7.6746670047999999</v>
      </c>
      <c r="K392">
        <v>3.6563663957157262</v>
      </c>
      <c r="L392">
        <v>1.9599999999999999E-2</v>
      </c>
      <c r="M392">
        <v>0.25</v>
      </c>
      <c r="N392">
        <v>2.7000000000000001E-3</v>
      </c>
      <c r="O392">
        <v>-11.60536512750506</v>
      </c>
      <c r="P392">
        <v>1.3724045086747969</v>
      </c>
      <c r="Q392">
        <v>-0.38726378146615908</v>
      </c>
      <c r="R392">
        <v>-9.5976553939080916E-2</v>
      </c>
      <c r="S392">
        <v>0.77452756863159877</v>
      </c>
      <c r="T392">
        <v>9.5976554292197661E-2</v>
      </c>
      <c r="U392">
        <v>-0.33173723657511428</v>
      </c>
      <c r="V392">
        <v>-7.2825580806366655E-2</v>
      </c>
      <c r="W392">
        <v>41.489452440689547</v>
      </c>
      <c r="X392">
        <v>9.108092605236358</v>
      </c>
    </row>
    <row r="393" spans="1:24" x14ac:dyDescent="0.25">
      <c r="A393" s="1">
        <v>391</v>
      </c>
      <c r="B393">
        <v>501</v>
      </c>
      <c r="C393">
        <v>2.7782789292474642E-10</v>
      </c>
      <c r="D393">
        <v>1.2870777984383069E-5</v>
      </c>
      <c r="E393">
        <v>2.8187003796175709E-6</v>
      </c>
      <c r="F393">
        <v>1.3931947927265149</v>
      </c>
      <c r="G393">
        <v>-12.020150037300411</v>
      </c>
      <c r="H393">
        <v>3.973472581177246</v>
      </c>
      <c r="I393">
        <v>5.0275300100000004</v>
      </c>
      <c r="J393">
        <v>1.3574331026999999</v>
      </c>
      <c r="K393">
        <v>5.2320789569544912</v>
      </c>
      <c r="L393">
        <v>1.9599999999999999E-2</v>
      </c>
      <c r="M393">
        <v>0.625</v>
      </c>
      <c r="N393">
        <v>2.7000000000000001E-3</v>
      </c>
      <c r="O393">
        <v>-11.38428100644934</v>
      </c>
      <c r="P393">
        <v>1.5419551088106049</v>
      </c>
      <c r="Q393">
        <v>-0.37997139781135209</v>
      </c>
      <c r="R393">
        <v>-7.7121756353716597E-2</v>
      </c>
      <c r="S393">
        <v>0.75994279777671125</v>
      </c>
      <c r="T393">
        <v>7.7121756463014834E-2</v>
      </c>
      <c r="U393">
        <v>-0.27480655004163163</v>
      </c>
      <c r="V393">
        <v>-1.6363658681857182E-2</v>
      </c>
      <c r="W393">
        <v>34.369290002090622</v>
      </c>
      <c r="X393">
        <v>2.0465572259714189</v>
      </c>
    </row>
    <row r="394" spans="1:24" x14ac:dyDescent="0.25">
      <c r="A394" s="1">
        <v>392</v>
      </c>
      <c r="B394">
        <v>387</v>
      </c>
      <c r="C394">
        <v>2.7796598979178302E-10</v>
      </c>
      <c r="D394">
        <v>8.7877567050014771E-6</v>
      </c>
      <c r="E394">
        <v>1.9245187191038181E-6</v>
      </c>
      <c r="F394">
        <v>0.92734801124256405</v>
      </c>
      <c r="G394">
        <v>-12.03858860293839</v>
      </c>
      <c r="H394">
        <v>7.1035966300000002</v>
      </c>
      <c r="I394">
        <v>7.1035966300000002</v>
      </c>
      <c r="J394">
        <v>4.4752658769</v>
      </c>
      <c r="K394">
        <v>16.390654164465779</v>
      </c>
      <c r="L394">
        <v>1.9599999999999999E-2</v>
      </c>
      <c r="M394">
        <v>0.25</v>
      </c>
      <c r="N394">
        <v>2.7000000000000001E-3</v>
      </c>
      <c r="O394">
        <v>-11.37969311758599</v>
      </c>
      <c r="P394">
        <v>1.1991765547898789</v>
      </c>
      <c r="Q394">
        <v>-0.3055903001437888</v>
      </c>
      <c r="R394">
        <v>-9.2714975865028318E-2</v>
      </c>
      <c r="S394">
        <v>0.61118060147037123</v>
      </c>
      <c r="T394">
        <v>9.2714975954742138E-2</v>
      </c>
      <c r="U394">
        <v>-0.27153878944659698</v>
      </c>
      <c r="V394">
        <v>-0.19611475539596421</v>
      </c>
      <c r="W394">
        <v>33.960600283700963</v>
      </c>
      <c r="X394">
        <v>24.527526366718121</v>
      </c>
    </row>
    <row r="395" spans="1:24" x14ac:dyDescent="0.25">
      <c r="A395" s="1">
        <v>393</v>
      </c>
      <c r="B395">
        <v>1267</v>
      </c>
      <c r="C395">
        <v>2.787543610260559E-10</v>
      </c>
      <c r="D395">
        <v>6.5154375989523092E-5</v>
      </c>
      <c r="E395">
        <v>1.426880834695849E-5</v>
      </c>
      <c r="F395">
        <v>0.91624441999101713</v>
      </c>
      <c r="G395">
        <v>-12.628861422389649</v>
      </c>
      <c r="H395">
        <v>5.7551418383143256</v>
      </c>
      <c r="I395">
        <v>13.58245411</v>
      </c>
      <c r="J395">
        <v>11.8167350757</v>
      </c>
      <c r="K395">
        <v>7.9788456080286538</v>
      </c>
      <c r="L395">
        <v>1.9599999999999999E-2</v>
      </c>
      <c r="M395">
        <v>0.375</v>
      </c>
      <c r="N395">
        <v>2.7000000000000001E-3</v>
      </c>
      <c r="O395">
        <v>-11.7137776894608</v>
      </c>
      <c r="P395">
        <v>1.1074653170012889</v>
      </c>
      <c r="Q395">
        <v>-0.3820288769280879</v>
      </c>
      <c r="R395">
        <v>-7.4967509662995716E-2</v>
      </c>
      <c r="S395">
        <v>0.76405776481922094</v>
      </c>
      <c r="T395">
        <v>7.4967510200829521E-2</v>
      </c>
      <c r="U395">
        <v>-0.3373624598429899</v>
      </c>
      <c r="V395">
        <v>2.520498543002926E-3</v>
      </c>
      <c r="W395">
        <v>42.192983451106997</v>
      </c>
      <c r="X395">
        <v>-0.31523173432798762</v>
      </c>
    </row>
    <row r="396" spans="1:24" x14ac:dyDescent="0.25">
      <c r="A396" s="1">
        <v>394</v>
      </c>
      <c r="B396">
        <v>3343</v>
      </c>
      <c r="C396">
        <v>2.7881810081634329E-10</v>
      </c>
      <c r="D396">
        <v>3.0373164420322859E-5</v>
      </c>
      <c r="E396">
        <v>6.6517230104994788E-6</v>
      </c>
      <c r="F396">
        <v>1.197601254936062</v>
      </c>
      <c r="G396">
        <v>-12.165800341948</v>
      </c>
      <c r="H396">
        <v>2.26058621</v>
      </c>
      <c r="I396">
        <v>2.26058621</v>
      </c>
      <c r="J396">
        <v>1.5824103469999999</v>
      </c>
      <c r="K396">
        <v>3.477898169151024</v>
      </c>
      <c r="L396">
        <v>2.5000000000000001E-2</v>
      </c>
      <c r="M396">
        <v>0.375</v>
      </c>
      <c r="N396">
        <v>3.5000000000000001E-3</v>
      </c>
      <c r="O396">
        <v>-11.5361443593566</v>
      </c>
      <c r="P396">
        <v>1.396436301822982</v>
      </c>
      <c r="Q396">
        <v>-0.36979207666649089</v>
      </c>
      <c r="R396">
        <v>-5.9559267203094617E-2</v>
      </c>
      <c r="S396">
        <v>0.73958415827994939</v>
      </c>
      <c r="T396">
        <v>5.9559267402286127E-2</v>
      </c>
      <c r="U396">
        <v>-0.33831760639897762</v>
      </c>
      <c r="V396">
        <v>-0.10999785971792971</v>
      </c>
      <c r="W396">
        <v>42.312440971214393</v>
      </c>
      <c r="X396">
        <v>13.75712602076652</v>
      </c>
    </row>
    <row r="397" spans="1:24" x14ac:dyDescent="0.25">
      <c r="A397" s="1">
        <v>395</v>
      </c>
      <c r="B397">
        <v>6883</v>
      </c>
      <c r="C397">
        <v>2.7901767992576342E-10</v>
      </c>
      <c r="D397">
        <v>3.6758131600667453E-5</v>
      </c>
      <c r="E397">
        <v>8.0500308235097204E-6</v>
      </c>
      <c r="F397">
        <v>1.284537635141515</v>
      </c>
      <c r="G397">
        <v>-12.293369581911429</v>
      </c>
      <c r="H397">
        <v>2.6928768999999999</v>
      </c>
      <c r="I397">
        <v>2.6928768999999999</v>
      </c>
      <c r="J397">
        <v>2.2081590580000001</v>
      </c>
      <c r="K397">
        <v>7.9788456080286538</v>
      </c>
      <c r="L397">
        <v>1.9599999999999999E-2</v>
      </c>
      <c r="M397">
        <v>0.5</v>
      </c>
      <c r="N397">
        <v>2.7000000000000001E-3</v>
      </c>
      <c r="O397">
        <v>-11.695818215317701</v>
      </c>
      <c r="P397">
        <v>1.690006333796179</v>
      </c>
      <c r="Q397">
        <v>-0.35967532097019023</v>
      </c>
      <c r="R397">
        <v>-9.3699580514040592E-2</v>
      </c>
      <c r="S397">
        <v>0.719350647763497</v>
      </c>
      <c r="T397">
        <v>9.3699580893287893E-2</v>
      </c>
      <c r="U397">
        <v>-0.1916587119036462</v>
      </c>
      <c r="V397">
        <v>-0.32935696922749602</v>
      </c>
      <c r="W397">
        <v>23.970221415194199</v>
      </c>
      <c r="X397">
        <v>41.191759031488033</v>
      </c>
    </row>
    <row r="398" spans="1:24" x14ac:dyDescent="0.25">
      <c r="A398" s="1">
        <v>396</v>
      </c>
      <c r="B398">
        <v>7983</v>
      </c>
      <c r="C398">
        <v>2.7958146347574802E-10</v>
      </c>
      <c r="D398">
        <v>2.073782793943503E-5</v>
      </c>
      <c r="E398">
        <v>4.5415843204082154E-6</v>
      </c>
      <c r="F398">
        <v>1.266812763231395</v>
      </c>
      <c r="G398">
        <v>-12.03748059309453</v>
      </c>
      <c r="H398">
        <v>2.763953195770684</v>
      </c>
      <c r="I398">
        <v>8.10708831</v>
      </c>
      <c r="J398">
        <v>3.9724732719000002</v>
      </c>
      <c r="K398">
        <v>2.763953195770684</v>
      </c>
      <c r="L398">
        <v>1.9599999999999999E-2</v>
      </c>
      <c r="M398">
        <v>0.5</v>
      </c>
      <c r="N398">
        <v>2.7000000000000001E-3</v>
      </c>
      <c r="O398">
        <v>-11.6561821520066</v>
      </c>
      <c r="P398">
        <v>1.460182533919008</v>
      </c>
      <c r="Q398">
        <v>-0.45478693741844117</v>
      </c>
      <c r="R398">
        <v>-0.11119426771789109</v>
      </c>
      <c r="S398">
        <v>0.90957387899084585</v>
      </c>
      <c r="T398">
        <v>0.1111942679717995</v>
      </c>
      <c r="U398">
        <v>-8.0950367431477807E-2</v>
      </c>
      <c r="V398">
        <v>-0.1310978412639279</v>
      </c>
      <c r="W398">
        <v>10.124237044592871</v>
      </c>
      <c r="X398">
        <v>16.396041958844819</v>
      </c>
    </row>
    <row r="399" spans="1:24" x14ac:dyDescent="0.25">
      <c r="A399" s="1">
        <v>397</v>
      </c>
      <c r="B399">
        <v>3846</v>
      </c>
      <c r="C399">
        <v>2.8002484126443302E-10</v>
      </c>
      <c r="D399">
        <v>2.2813659768739269E-5</v>
      </c>
      <c r="E399">
        <v>4.9961914911932043E-6</v>
      </c>
      <c r="F399">
        <v>1.2075657187789191</v>
      </c>
      <c r="G399">
        <v>-12.47052414194682</v>
      </c>
      <c r="H399">
        <v>1.9544100476116799</v>
      </c>
      <c r="I399">
        <v>5.5122781099999996</v>
      </c>
      <c r="J399">
        <v>1.7088062141</v>
      </c>
      <c r="K399">
        <v>1.9544100476116799</v>
      </c>
      <c r="L399">
        <v>1.9599999999999999E-2</v>
      </c>
      <c r="M399">
        <v>0.125</v>
      </c>
      <c r="N399">
        <v>2.7000000000000001E-3</v>
      </c>
      <c r="O399">
        <v>-11.679276396680409</v>
      </c>
      <c r="P399">
        <v>1.212672816569323</v>
      </c>
      <c r="Q399">
        <v>-0.40968488947613158</v>
      </c>
      <c r="R399">
        <v>-5.4135354707132127E-2</v>
      </c>
      <c r="S399">
        <v>0.81936978306884101</v>
      </c>
      <c r="T399">
        <v>5.4135354843122249E-2</v>
      </c>
      <c r="U399">
        <v>-0.41087241133535252</v>
      </c>
      <c r="V399">
        <v>-1.8794736459125071E-2</v>
      </c>
      <c r="W399">
        <v>51.38666839237888</v>
      </c>
      <c r="X399">
        <v>2.350605354125205</v>
      </c>
    </row>
    <row r="400" spans="1:24" x14ac:dyDescent="0.25">
      <c r="A400" s="1">
        <v>398</v>
      </c>
      <c r="B400">
        <v>7313</v>
      </c>
      <c r="C400">
        <v>2.8118524389419658E-10</v>
      </c>
      <c r="D400">
        <v>3.0373164420322859E-5</v>
      </c>
      <c r="E400">
        <v>6.6517230104994788E-6</v>
      </c>
      <c r="F400">
        <v>1.196104600696692</v>
      </c>
      <c r="G400">
        <v>-12.104447081982521</v>
      </c>
      <c r="H400">
        <v>1.9544100476116799</v>
      </c>
      <c r="I400">
        <v>15.270302089999999</v>
      </c>
      <c r="J400">
        <v>5.9554178150999997</v>
      </c>
      <c r="K400">
        <v>1.9544100476116799</v>
      </c>
      <c r="L400">
        <v>1.9599999999999999E-2</v>
      </c>
      <c r="M400">
        <v>0.375</v>
      </c>
      <c r="N400">
        <v>2.7000000000000001E-3</v>
      </c>
      <c r="O400">
        <v>-11.628329227428759</v>
      </c>
      <c r="P400">
        <v>1.459273188019039</v>
      </c>
      <c r="Q400">
        <v>-0.3138029610437702</v>
      </c>
      <c r="R400">
        <v>-0.12838035395830669</v>
      </c>
      <c r="S400">
        <v>0.62760592628550227</v>
      </c>
      <c r="T400">
        <v>0.12838035438766521</v>
      </c>
      <c r="U400">
        <v>-0.27966785317967979</v>
      </c>
      <c r="V400">
        <v>-0.19734784963925289</v>
      </c>
      <c r="W400">
        <v>34.977279649041691</v>
      </c>
      <c r="X400">
        <v>24.681746030117981</v>
      </c>
    </row>
    <row r="401" spans="1:24" x14ac:dyDescent="0.25">
      <c r="A401" s="1">
        <v>399</v>
      </c>
      <c r="B401">
        <v>7998</v>
      </c>
      <c r="C401">
        <v>2.8185688503229099E-10</v>
      </c>
      <c r="D401">
        <v>3.3413481933060171E-5</v>
      </c>
      <c r="E401">
        <v>7.317552546034069E-6</v>
      </c>
      <c r="F401">
        <v>0.89859278647078455</v>
      </c>
      <c r="G401">
        <v>-11.994427578701901</v>
      </c>
      <c r="H401">
        <v>3.6563663957157262</v>
      </c>
      <c r="I401">
        <v>6.2950973000000001</v>
      </c>
      <c r="J401">
        <v>3.3993525419999999</v>
      </c>
      <c r="K401">
        <v>3.6563663957157262</v>
      </c>
      <c r="L401">
        <v>1.9599999999999999E-2</v>
      </c>
      <c r="M401">
        <v>0.5</v>
      </c>
      <c r="N401">
        <v>2.7000000000000001E-3</v>
      </c>
      <c r="O401">
        <v>-11.53492991751016</v>
      </c>
      <c r="P401">
        <v>1.245907389726213</v>
      </c>
      <c r="Q401">
        <v>-0.3629672155903319</v>
      </c>
      <c r="R401">
        <v>-0.30124945496608241</v>
      </c>
      <c r="S401">
        <v>0.72593443652237688</v>
      </c>
      <c r="T401">
        <v>0.30124945607443882</v>
      </c>
      <c r="U401">
        <v>-0.37819564495205032</v>
      </c>
      <c r="V401">
        <v>-8.8579303671537282E-2</v>
      </c>
      <c r="W401">
        <v>47.299876210794629</v>
      </c>
      <c r="X401">
        <v>11.07836685700943</v>
      </c>
    </row>
    <row r="402" spans="1:24" x14ac:dyDescent="0.25">
      <c r="A402" s="1">
        <v>400</v>
      </c>
      <c r="B402">
        <v>4465</v>
      </c>
      <c r="C402">
        <v>2.8191607603723629E-10</v>
      </c>
      <c r="D402">
        <v>1.0635095934256901E-5</v>
      </c>
      <c r="E402">
        <v>2.3290860104596938E-6</v>
      </c>
      <c r="F402">
        <v>1.346482844721129</v>
      </c>
      <c r="G402">
        <v>-12.13511615617093</v>
      </c>
      <c r="H402">
        <v>2.8322092316478891</v>
      </c>
      <c r="I402">
        <v>18.55020897</v>
      </c>
      <c r="J402">
        <v>15.582175534799999</v>
      </c>
      <c r="K402">
        <v>2.8322092316478891</v>
      </c>
      <c r="L402">
        <v>1.9599999999999999E-2</v>
      </c>
      <c r="M402">
        <v>0.25</v>
      </c>
      <c r="N402">
        <v>2.7000000000000001E-3</v>
      </c>
      <c r="O402">
        <v>-11.405799619914889</v>
      </c>
      <c r="P402">
        <v>1.5270883224995639</v>
      </c>
      <c r="Q402">
        <v>-0.46479049409139223</v>
      </c>
      <c r="R402">
        <v>-0.1548996115307395</v>
      </c>
      <c r="S402">
        <v>0.92958099035994302</v>
      </c>
      <c r="T402">
        <v>0.15489961171213359</v>
      </c>
      <c r="U402">
        <v>-0.35180329147432637</v>
      </c>
      <c r="V402">
        <v>-5.2270874093075848E-2</v>
      </c>
      <c r="W402">
        <v>43.999058052071128</v>
      </c>
      <c r="X402">
        <v>6.5373726721416521</v>
      </c>
    </row>
    <row r="403" spans="1:24" x14ac:dyDescent="0.25">
      <c r="A403" s="1">
        <v>401</v>
      </c>
      <c r="B403">
        <v>3136</v>
      </c>
      <c r="C403">
        <v>2.819600325398649E-10</v>
      </c>
      <c r="D403">
        <v>1.1699656345911859E-5</v>
      </c>
      <c r="E403">
        <v>2.562224740697957E-6</v>
      </c>
      <c r="F403">
        <v>1.2770746478141131</v>
      </c>
      <c r="G403">
        <v>-12.630463050299349</v>
      </c>
      <c r="H403">
        <v>4.725874376877246</v>
      </c>
      <c r="I403">
        <v>6.2053967600000002</v>
      </c>
      <c r="J403">
        <v>2.1098348983999999</v>
      </c>
      <c r="K403">
        <v>5.2320789569544912</v>
      </c>
      <c r="L403">
        <v>1.9599999999999999E-2</v>
      </c>
      <c r="M403">
        <v>0.125</v>
      </c>
      <c r="N403">
        <v>2.7000000000000001E-3</v>
      </c>
      <c r="O403">
        <v>-11.816706462859971</v>
      </c>
      <c r="P403">
        <v>1.323583711484321</v>
      </c>
      <c r="Q403">
        <v>-0.30470382122403949</v>
      </c>
      <c r="R403">
        <v>-7.463231545080147E-2</v>
      </c>
      <c r="S403">
        <v>0.60940764401823366</v>
      </c>
      <c r="T403">
        <v>7.463231554694752E-2</v>
      </c>
      <c r="U403">
        <v>-0.35858859509564739</v>
      </c>
      <c r="V403">
        <v>-2.5160533068534038E-2</v>
      </c>
      <c r="W403">
        <v>44.847677081996324</v>
      </c>
      <c r="X403">
        <v>3.1467578102073359</v>
      </c>
    </row>
    <row r="404" spans="1:24" x14ac:dyDescent="0.25">
      <c r="A404" s="1">
        <v>402</v>
      </c>
      <c r="B404">
        <v>7852</v>
      </c>
      <c r="C404">
        <v>2.8211548783132488E-10</v>
      </c>
      <c r="D404">
        <v>1.5576439267433339E-5</v>
      </c>
      <c r="E404">
        <v>3.4112402008237198E-6</v>
      </c>
      <c r="F404">
        <v>1.4385073204451631</v>
      </c>
      <c r="G404">
        <v>-12.21952470925709</v>
      </c>
      <c r="H404">
        <v>2.852100043677245</v>
      </c>
      <c r="I404">
        <v>5.9015141299999998</v>
      </c>
      <c r="J404">
        <v>0.23606056519999999</v>
      </c>
      <c r="K404">
        <v>5.2320789569544912</v>
      </c>
      <c r="L404">
        <v>3.9199999999999999E-2</v>
      </c>
      <c r="M404">
        <v>0.375</v>
      </c>
      <c r="N404">
        <v>5.4000000000000003E-3</v>
      </c>
      <c r="O404">
        <v>-11.34807349764414</v>
      </c>
      <c r="P404">
        <v>1.742020828595892</v>
      </c>
      <c r="Q404">
        <v>-0.40036426664928582</v>
      </c>
      <c r="R404">
        <v>-0.14469903426448741</v>
      </c>
      <c r="S404">
        <v>0.80072853604529481</v>
      </c>
      <c r="T404">
        <v>0.1446990345126665</v>
      </c>
      <c r="U404">
        <v>-0.41121282457463681</v>
      </c>
      <c r="V404">
        <v>-0.136932920471454</v>
      </c>
      <c r="W404">
        <v>51.429242928319667</v>
      </c>
      <c r="X404">
        <v>17.125819067280741</v>
      </c>
    </row>
    <row r="405" spans="1:24" x14ac:dyDescent="0.25">
      <c r="A405" s="1">
        <v>403</v>
      </c>
      <c r="B405">
        <v>3585</v>
      </c>
      <c r="C405">
        <v>2.8293371334143967E-10</v>
      </c>
      <c r="D405">
        <v>1.8850877588474619E-5</v>
      </c>
      <c r="E405">
        <v>4.1283421933957541E-6</v>
      </c>
      <c r="F405">
        <v>1.261782345501248</v>
      </c>
      <c r="G405">
        <v>-12.685387128357441</v>
      </c>
      <c r="H405">
        <v>3.4595450164017998</v>
      </c>
      <c r="I405">
        <v>9.1010304899999994</v>
      </c>
      <c r="J405">
        <v>6.3707213429999996</v>
      </c>
      <c r="K405">
        <v>3.4595450164017998</v>
      </c>
      <c r="L405">
        <v>1.9599999999999999E-2</v>
      </c>
      <c r="M405">
        <v>0.125</v>
      </c>
      <c r="N405">
        <v>2.7000000000000001E-3</v>
      </c>
      <c r="O405">
        <v>-11.78563885381215</v>
      </c>
      <c r="P405">
        <v>1.396846831543705</v>
      </c>
      <c r="Q405">
        <v>-0.46354970515352478</v>
      </c>
      <c r="R405">
        <v>-0.1326170795359578</v>
      </c>
      <c r="S405">
        <v>0.927099414155796</v>
      </c>
      <c r="T405">
        <v>0.13261707981123011</v>
      </c>
      <c r="U405">
        <v>-0.26963002307293699</v>
      </c>
      <c r="V405">
        <v>-1.476750005307069E-2</v>
      </c>
      <c r="W405">
        <v>33.721876188396017</v>
      </c>
      <c r="X405">
        <v>1.84693011084701</v>
      </c>
    </row>
    <row r="406" spans="1:24" x14ac:dyDescent="0.25">
      <c r="A406" s="1">
        <v>404</v>
      </c>
      <c r="B406">
        <v>4814</v>
      </c>
      <c r="C406">
        <v>2.8440009799970621E-10</v>
      </c>
      <c r="D406">
        <v>7.9881522022017972E-6</v>
      </c>
      <c r="E406">
        <v>1.7494053329262221E-6</v>
      </c>
      <c r="F406">
        <v>1.447433346750937</v>
      </c>
      <c r="G406">
        <v>-12.045135542178111</v>
      </c>
      <c r="H406">
        <v>2.4508564192639142</v>
      </c>
      <c r="I406">
        <v>3.9480279899999999</v>
      </c>
      <c r="J406">
        <v>3.0005012724000002</v>
      </c>
      <c r="K406">
        <v>3.006659403327828</v>
      </c>
      <c r="L406">
        <v>1.9599999999999999E-2</v>
      </c>
      <c r="M406">
        <v>0.25</v>
      </c>
      <c r="N406">
        <v>2.7000000000000001E-3</v>
      </c>
      <c r="O406">
        <v>-11.54919921577709</v>
      </c>
      <c r="P406">
        <v>1.355426261542034</v>
      </c>
      <c r="Q406">
        <v>-0.36808935059082359</v>
      </c>
      <c r="R406">
        <v>9.5344916267326621E-2</v>
      </c>
      <c r="S406">
        <v>0.73617870247671069</v>
      </c>
      <c r="T406">
        <v>-9.5344916351190565E-2</v>
      </c>
      <c r="U406">
        <v>-0.20485539214338039</v>
      </c>
      <c r="V406">
        <v>-1.18026331718459E-2</v>
      </c>
      <c r="W406">
        <v>25.620693466008021</v>
      </c>
      <c r="X406">
        <v>1.4761224658219141</v>
      </c>
    </row>
    <row r="407" spans="1:24" x14ac:dyDescent="0.25">
      <c r="A407" s="1">
        <v>405</v>
      </c>
      <c r="B407">
        <v>5837</v>
      </c>
      <c r="C407">
        <v>2.8637346891232891E-10</v>
      </c>
      <c r="D407">
        <v>6.600592839915557E-6</v>
      </c>
      <c r="E407">
        <v>1.4455298324736661E-6</v>
      </c>
      <c r="F407">
        <v>1.2273701823861101</v>
      </c>
      <c r="G407">
        <v>-11.921856981821289</v>
      </c>
      <c r="H407">
        <v>1.8661820952058401</v>
      </c>
      <c r="I407">
        <v>4.0408048699999997</v>
      </c>
      <c r="J407">
        <v>3.1518277985999998</v>
      </c>
      <c r="K407">
        <v>1.9544100476116799</v>
      </c>
      <c r="L407">
        <v>1.9599999999999999E-2</v>
      </c>
      <c r="M407">
        <v>0.125</v>
      </c>
      <c r="N407">
        <v>2.7000000000000001E-3</v>
      </c>
      <c r="O407">
        <v>-11.223534974268111</v>
      </c>
      <c r="P407">
        <v>1.6419619428353851</v>
      </c>
      <c r="Q407">
        <v>-0.369679668317759</v>
      </c>
      <c r="R407">
        <v>-0.30072795745961362</v>
      </c>
      <c r="S407">
        <v>0.73935933771024931</v>
      </c>
      <c r="T407">
        <v>0.30072795767818239</v>
      </c>
      <c r="U407">
        <v>-0.14697425128669461</v>
      </c>
      <c r="V407">
        <v>-0.15293435374081421</v>
      </c>
      <c r="W407">
        <v>18.381660351790341</v>
      </c>
      <c r="X407">
        <v>19.127073769544669</v>
      </c>
    </row>
    <row r="408" spans="1:24" x14ac:dyDescent="0.25">
      <c r="A408" s="1">
        <v>406</v>
      </c>
      <c r="B408">
        <v>4533</v>
      </c>
      <c r="C408">
        <v>2.8777717397421781E-10</v>
      </c>
      <c r="D408">
        <v>1.049789096208042E-4</v>
      </c>
      <c r="E408">
        <v>2.2990381215419839E-5</v>
      </c>
      <c r="F408">
        <v>0.71760227765204698</v>
      </c>
      <c r="G408">
        <v>-12.180082038157581</v>
      </c>
      <c r="H408">
        <v>2.763953195770684</v>
      </c>
      <c r="I408">
        <v>6.4443216100000003</v>
      </c>
      <c r="J408">
        <v>2.3843989956999998</v>
      </c>
      <c r="K408">
        <v>2.763953195770684</v>
      </c>
      <c r="L408">
        <v>1.9599999999999999E-2</v>
      </c>
      <c r="M408">
        <v>0.5</v>
      </c>
      <c r="N408">
        <v>2.7000000000000001E-3</v>
      </c>
      <c r="O408">
        <v>-11.310212430561791</v>
      </c>
      <c r="P408">
        <v>0.90759918739004053</v>
      </c>
      <c r="Q408">
        <v>-0.3289592260338991</v>
      </c>
      <c r="R408">
        <v>-5.1055047046030658E-2</v>
      </c>
      <c r="S408">
        <v>0.65791846727802028</v>
      </c>
      <c r="T408">
        <v>5.1055047636193923E-2</v>
      </c>
      <c r="U408">
        <v>-0.47145156412088118</v>
      </c>
      <c r="V408">
        <v>-9.4726457273172027E-2</v>
      </c>
      <c r="W408">
        <v>58.963134345797293</v>
      </c>
      <c r="X408">
        <v>11.84717424093086</v>
      </c>
    </row>
    <row r="409" spans="1:24" x14ac:dyDescent="0.25">
      <c r="A409" s="1">
        <v>407</v>
      </c>
      <c r="B409">
        <v>2753</v>
      </c>
      <c r="C409">
        <v>2.8871538257366231E-10</v>
      </c>
      <c r="D409">
        <v>8.6743845340632122E-5</v>
      </c>
      <c r="E409">
        <v>1.899690213659197E-5</v>
      </c>
      <c r="F409">
        <v>1.06327692723892</v>
      </c>
      <c r="G409">
        <v>-12.6824614449593</v>
      </c>
      <c r="H409">
        <v>2.4462677409178379</v>
      </c>
      <c r="I409">
        <v>8.8619597700000003</v>
      </c>
      <c r="J409">
        <v>6.6464698275000007</v>
      </c>
      <c r="K409">
        <v>2.4462677409178379</v>
      </c>
      <c r="L409">
        <v>2.5000000000000001E-2</v>
      </c>
      <c r="M409">
        <v>0.25</v>
      </c>
      <c r="N409">
        <v>3.5000000000000001E-3</v>
      </c>
      <c r="O409">
        <v>-11.7796976986657</v>
      </c>
      <c r="P409">
        <v>1.1780553208633751</v>
      </c>
      <c r="Q409">
        <v>-0.45844055851696319</v>
      </c>
      <c r="R409">
        <v>-5.7588747022035737E-2</v>
      </c>
      <c r="S409">
        <v>0.91688113454904696</v>
      </c>
      <c r="T409">
        <v>5.7588747572092779E-2</v>
      </c>
      <c r="U409">
        <v>-0.32615431036361647</v>
      </c>
      <c r="V409">
        <v>1.6494278249620749E-2</v>
      </c>
      <c r="W409">
        <v>40.791211405335147</v>
      </c>
      <c r="X409">
        <v>-2.062893451595349</v>
      </c>
    </row>
    <row r="410" spans="1:24" x14ac:dyDescent="0.25">
      <c r="A410" s="1">
        <v>408</v>
      </c>
      <c r="B410">
        <v>3170</v>
      </c>
      <c r="C410">
        <v>2.8898923419875668E-10</v>
      </c>
      <c r="D410">
        <v>1.2870777984383069E-5</v>
      </c>
      <c r="E410">
        <v>2.8187003796175709E-6</v>
      </c>
      <c r="F410">
        <v>0.91833977029657143</v>
      </c>
      <c r="G410">
        <v>-12.116353233712969</v>
      </c>
      <c r="H410">
        <v>3.078688337191025</v>
      </c>
      <c r="I410">
        <v>8.2193000299999994</v>
      </c>
      <c r="J410">
        <v>7.397370027</v>
      </c>
      <c r="K410">
        <v>4.5135166683820502</v>
      </c>
      <c r="L410">
        <v>1.9599999999999999E-2</v>
      </c>
      <c r="M410">
        <v>0.125</v>
      </c>
      <c r="N410">
        <v>2.7000000000000001E-3</v>
      </c>
      <c r="O410">
        <v>-11.55312417269262</v>
      </c>
      <c r="P410">
        <v>1.14350805145281</v>
      </c>
      <c r="Q410">
        <v>-0.39756618228943152</v>
      </c>
      <c r="R410">
        <v>-8.3870047075945683E-2</v>
      </c>
      <c r="S410">
        <v>0.79513236683261246</v>
      </c>
      <c r="T410">
        <v>8.3870047194807701E-2</v>
      </c>
      <c r="U410">
        <v>-0.42666338576450019</v>
      </c>
      <c r="V410">
        <v>-0.1203748605088471</v>
      </c>
      <c r="W410">
        <v>53.361601593529848</v>
      </c>
      <c r="X410">
        <v>15.05494861444536</v>
      </c>
    </row>
    <row r="411" spans="1:24" x14ac:dyDescent="0.25">
      <c r="A411" s="1">
        <v>409</v>
      </c>
      <c r="B411">
        <v>4597</v>
      </c>
      <c r="C411">
        <v>2.8969705651471582E-10</v>
      </c>
      <c r="D411">
        <v>4.4485329881134092E-5</v>
      </c>
      <c r="E411">
        <v>9.7422872475549022E-6</v>
      </c>
      <c r="F411">
        <v>1.1764783648980071</v>
      </c>
      <c r="G411">
        <v>-12.57480225327941</v>
      </c>
      <c r="H411">
        <v>2.8322092316478891</v>
      </c>
      <c r="I411">
        <v>8.2589140299999997</v>
      </c>
      <c r="J411">
        <v>6.6071312239999997</v>
      </c>
      <c r="K411">
        <v>2.8322092316478891</v>
      </c>
      <c r="L411">
        <v>1.9599999999999999E-2</v>
      </c>
      <c r="M411">
        <v>0.25</v>
      </c>
      <c r="N411">
        <v>2.7000000000000001E-3</v>
      </c>
      <c r="O411">
        <v>-11.71503091160964</v>
      </c>
      <c r="P411">
        <v>1.5794311331366451</v>
      </c>
      <c r="Q411">
        <v>-0.3988022689236338</v>
      </c>
      <c r="R411">
        <v>-7.5818606368948951E-2</v>
      </c>
      <c r="S411">
        <v>0.7976045456611317</v>
      </c>
      <c r="T411">
        <v>7.581860674033368E-2</v>
      </c>
      <c r="U411">
        <v>-0.4091783866666806</v>
      </c>
      <c r="V411">
        <v>-0.26302390741122189</v>
      </c>
      <c r="W411">
        <v>51.174801444158547</v>
      </c>
      <c r="X411">
        <v>32.895667697621548</v>
      </c>
    </row>
    <row r="412" spans="1:24" x14ac:dyDescent="0.25">
      <c r="A412" s="1">
        <v>410</v>
      </c>
      <c r="B412">
        <v>1818</v>
      </c>
      <c r="C412">
        <v>2.910409326827143E-10</v>
      </c>
      <c r="D412">
        <v>6.600592839915557E-6</v>
      </c>
      <c r="E412">
        <v>1.4455298324736661E-6</v>
      </c>
      <c r="F412">
        <v>1.5994775735169231</v>
      </c>
      <c r="G412">
        <v>-12.45751797457948</v>
      </c>
      <c r="H412">
        <v>2.763953195770684</v>
      </c>
      <c r="I412">
        <v>7.38866333</v>
      </c>
      <c r="J412">
        <v>2.5860321654999998</v>
      </c>
      <c r="K412">
        <v>2.763953195770684</v>
      </c>
      <c r="L412">
        <v>1.9599999999999999E-2</v>
      </c>
      <c r="M412">
        <v>0.125</v>
      </c>
      <c r="N412">
        <v>2.7000000000000001E-3</v>
      </c>
      <c r="O412">
        <v>-11.679986017216651</v>
      </c>
      <c r="P412">
        <v>1.801112605380895</v>
      </c>
      <c r="Q412">
        <v>-0.42739277167216011</v>
      </c>
      <c r="R412">
        <v>-4.8129326862671802E-2</v>
      </c>
      <c r="S412">
        <v>0.85478554458683487</v>
      </c>
      <c r="T412">
        <v>4.8129326897652147E-2</v>
      </c>
      <c r="U412">
        <v>-0.36578140214903321</v>
      </c>
      <c r="V412">
        <v>-2.178250482023077E-2</v>
      </c>
      <c r="W412">
        <v>45.747261431457588</v>
      </c>
      <c r="X412">
        <v>2.7242772234687722</v>
      </c>
    </row>
    <row r="413" spans="1:24" x14ac:dyDescent="0.25">
      <c r="A413" s="1">
        <v>411</v>
      </c>
      <c r="B413">
        <v>4789</v>
      </c>
      <c r="C413">
        <v>2.9181631736769941E-10</v>
      </c>
      <c r="D413">
        <v>8.7877567050014771E-6</v>
      </c>
      <c r="E413">
        <v>1.9245187191038181E-6</v>
      </c>
      <c r="F413">
        <v>0.88951071045374241</v>
      </c>
      <c r="G413">
        <v>-11.599215513457439</v>
      </c>
      <c r="H413">
        <v>3.006659403327828</v>
      </c>
      <c r="I413">
        <v>11.69749328</v>
      </c>
      <c r="J413">
        <v>6.9015210351999992</v>
      </c>
      <c r="K413">
        <v>3.006659403327828</v>
      </c>
      <c r="L413">
        <v>2.5000000000000001E-2</v>
      </c>
      <c r="M413">
        <v>0.25</v>
      </c>
      <c r="N413">
        <v>3.5000000000000001E-3</v>
      </c>
      <c r="O413">
        <v>-11.463111946920479</v>
      </c>
      <c r="P413">
        <v>1.032128039780347</v>
      </c>
      <c r="Q413">
        <v>-0.29964099508972308</v>
      </c>
      <c r="R413">
        <v>-4.1502788129071551E-2</v>
      </c>
      <c r="S413">
        <v>0.59928199133921289</v>
      </c>
      <c r="T413">
        <v>4.1502788169230913E-2</v>
      </c>
      <c r="U413">
        <v>-0.1782446269339614</v>
      </c>
      <c r="V413">
        <v>-8.3986652356387012E-2</v>
      </c>
      <c r="W413">
        <v>22.292559160179032</v>
      </c>
      <c r="X413">
        <v>10.50397674547472</v>
      </c>
    </row>
    <row r="414" spans="1:24" x14ac:dyDescent="0.25">
      <c r="A414" s="1">
        <v>412</v>
      </c>
      <c r="B414">
        <v>2499</v>
      </c>
      <c r="C414">
        <v>2.9308857977809433E-10</v>
      </c>
      <c r="D414">
        <v>6.5154375989523092E-5</v>
      </c>
      <c r="E414">
        <v>1.426880834695849E-5</v>
      </c>
      <c r="F414">
        <v>1.205763639844333</v>
      </c>
      <c r="G414">
        <v>-12.324065074279281</v>
      </c>
      <c r="H414">
        <v>2.5666510799578628</v>
      </c>
      <c r="I414">
        <v>5.6805221699999997</v>
      </c>
      <c r="J414">
        <v>4.9420542878999996</v>
      </c>
      <c r="K414">
        <v>3.6563663957157262</v>
      </c>
      <c r="L414">
        <v>1.9599999999999999E-2</v>
      </c>
      <c r="M414">
        <v>0.625</v>
      </c>
      <c r="N414">
        <v>2.7000000000000001E-3</v>
      </c>
      <c r="O414">
        <v>-11.437921956298229</v>
      </c>
      <c r="P414">
        <v>1.210828431193878</v>
      </c>
      <c r="Q414">
        <v>-0.410947476378827</v>
      </c>
      <c r="R414">
        <v>-4.495593269747384E-2</v>
      </c>
      <c r="S414">
        <v>0.82189496455057331</v>
      </c>
      <c r="T414">
        <v>4.4955933019997833E-2</v>
      </c>
      <c r="U414">
        <v>-0.43567702299560013</v>
      </c>
      <c r="V414">
        <v>1.8877362567660601E-2</v>
      </c>
      <c r="W414">
        <v>54.48891210313154</v>
      </c>
      <c r="X414">
        <v>-2.3609391714435031</v>
      </c>
    </row>
    <row r="415" spans="1:24" x14ac:dyDescent="0.25">
      <c r="A415" s="1">
        <v>413</v>
      </c>
      <c r="B415">
        <v>3458</v>
      </c>
      <c r="C415">
        <v>2.9316316667309489E-10</v>
      </c>
      <c r="D415">
        <v>1.1699656345911859E-5</v>
      </c>
      <c r="E415">
        <v>2.562224740697957E-6</v>
      </c>
      <c r="F415">
        <v>1.5943752548987391</v>
      </c>
      <c r="G415">
        <v>-12.5881794140876</v>
      </c>
      <c r="H415">
        <v>2.146948244458919</v>
      </c>
      <c r="I415">
        <v>2.6394696400000002</v>
      </c>
      <c r="J415">
        <v>1.715655266</v>
      </c>
      <c r="K415">
        <v>2.4462677409178379</v>
      </c>
      <c r="L415">
        <v>1.9599999999999999E-2</v>
      </c>
      <c r="M415">
        <v>0.125</v>
      </c>
      <c r="N415">
        <v>2.7000000000000001E-3</v>
      </c>
      <c r="O415">
        <v>-11.705581108932121</v>
      </c>
      <c r="P415">
        <v>1.427710056446496</v>
      </c>
      <c r="Q415">
        <v>-0.45842470351121678</v>
      </c>
      <c r="R415">
        <v>7.3052405248287183E-2</v>
      </c>
      <c r="S415">
        <v>0.91684940938471993</v>
      </c>
      <c r="T415">
        <v>-7.3052405342397889E-2</v>
      </c>
      <c r="U415">
        <v>-0.325034364048229</v>
      </c>
      <c r="V415">
        <v>8.6533673726169408E-2</v>
      </c>
      <c r="W415">
        <v>40.651142838212223</v>
      </c>
      <c r="X415">
        <v>-10.822525615893969</v>
      </c>
    </row>
    <row r="416" spans="1:24" x14ac:dyDescent="0.25">
      <c r="A416" s="1">
        <v>414</v>
      </c>
      <c r="B416">
        <v>602</v>
      </c>
      <c r="C416">
        <v>2.9367197793133752E-10</v>
      </c>
      <c r="D416">
        <v>2.073782793943503E-5</v>
      </c>
      <c r="E416">
        <v>4.5415843204082154E-6</v>
      </c>
      <c r="F416">
        <v>1.3892718985231209</v>
      </c>
      <c r="G416">
        <v>-12.2890988401074</v>
      </c>
      <c r="H416">
        <v>1.9544100476116799</v>
      </c>
      <c r="I416">
        <v>11.3001896</v>
      </c>
      <c r="J416">
        <v>6.893115656</v>
      </c>
      <c r="K416">
        <v>1.9544100476116799</v>
      </c>
      <c r="L416">
        <v>1.9599999999999999E-2</v>
      </c>
      <c r="M416">
        <v>0.25</v>
      </c>
      <c r="N416">
        <v>2.7000000000000001E-3</v>
      </c>
      <c r="O416">
        <v>-11.40564317265147</v>
      </c>
      <c r="P416">
        <v>1.658932744773032</v>
      </c>
      <c r="Q416">
        <v>-0.40464474569499892</v>
      </c>
      <c r="R416">
        <v>2.731704001407274E-2</v>
      </c>
      <c r="S416">
        <v>0.80928949508596915</v>
      </c>
      <c r="T416">
        <v>-2.7317040076450291E-2</v>
      </c>
      <c r="U416">
        <v>-0.39845099613257312</v>
      </c>
      <c r="V416">
        <v>-0.18698232122099789</v>
      </c>
      <c r="W416">
        <v>49.833156580975462</v>
      </c>
      <c r="X416">
        <v>23.38535825414267</v>
      </c>
    </row>
    <row r="417" spans="1:24" x14ac:dyDescent="0.25">
      <c r="A417" s="1">
        <v>415</v>
      </c>
      <c r="B417">
        <v>5043</v>
      </c>
      <c r="C417">
        <v>2.9419875207631308E-10</v>
      </c>
      <c r="D417">
        <v>4.0437576708673207E-5</v>
      </c>
      <c r="E417">
        <v>8.8558293024596295E-6</v>
      </c>
      <c r="F417">
        <v>1.1036388011400751</v>
      </c>
      <c r="G417">
        <v>-12.292723134546391</v>
      </c>
      <c r="H417">
        <v>1.9544100476116799</v>
      </c>
      <c r="I417">
        <v>7.2216835799999997</v>
      </c>
      <c r="J417">
        <v>4.1163596405999998</v>
      </c>
      <c r="K417">
        <v>1.9544100476116799</v>
      </c>
      <c r="L417">
        <v>1.9599999999999999E-2</v>
      </c>
      <c r="M417">
        <v>0.25</v>
      </c>
      <c r="N417">
        <v>2.7000000000000001E-3</v>
      </c>
      <c r="O417">
        <v>-11.445883507316591</v>
      </c>
      <c r="P417">
        <v>1.0545023920495771</v>
      </c>
      <c r="Q417">
        <v>-0.45965537943755358</v>
      </c>
      <c r="R417">
        <v>6.7254549700169475E-2</v>
      </c>
      <c r="S417">
        <v>0.91931076706180748</v>
      </c>
      <c r="T417">
        <v>-6.7254549999629057E-2</v>
      </c>
      <c r="U417">
        <v>-0.37489411658933153</v>
      </c>
      <c r="V417">
        <v>-1.600549607198478E-2</v>
      </c>
      <c r="W417">
        <v>46.886963251728631</v>
      </c>
      <c r="X417">
        <v>2.0017628256751192</v>
      </c>
    </row>
    <row r="418" spans="1:24" x14ac:dyDescent="0.25">
      <c r="A418" s="1">
        <v>416</v>
      </c>
      <c r="B418">
        <v>6885</v>
      </c>
      <c r="C418">
        <v>2.9536809137186111E-10</v>
      </c>
      <c r="D418">
        <v>4.4485329881134092E-5</v>
      </c>
      <c r="E418">
        <v>9.7422872475549022E-6</v>
      </c>
      <c r="F418">
        <v>1.3870013248844479</v>
      </c>
      <c r="G418">
        <v>-12.335631906930789</v>
      </c>
      <c r="H418">
        <v>1.0253020767058401</v>
      </c>
      <c r="I418">
        <v>4.8097052900000001</v>
      </c>
      <c r="J418">
        <v>4.7616082370999999</v>
      </c>
      <c r="K418">
        <v>1.9544100476116799</v>
      </c>
      <c r="L418">
        <v>1.9599999999999999E-2</v>
      </c>
      <c r="M418">
        <v>0.25</v>
      </c>
      <c r="N418">
        <v>2.7000000000000001E-3</v>
      </c>
      <c r="O418">
        <v>-11.466545590007559</v>
      </c>
      <c r="P418">
        <v>1.6954094660598811</v>
      </c>
      <c r="Q418">
        <v>-0.3887058814962171</v>
      </c>
      <c r="R418">
        <v>-0.17184347799846189</v>
      </c>
      <c r="S418">
        <v>0.77741177060847644</v>
      </c>
      <c r="T418">
        <v>0.17184347884020831</v>
      </c>
      <c r="U418">
        <v>-0.3478881593422492</v>
      </c>
      <c r="V418">
        <v>-0.18044718008610641</v>
      </c>
      <c r="W418">
        <v>43.509403378179698</v>
      </c>
      <c r="X418">
        <v>22.56802634980615</v>
      </c>
    </row>
    <row r="419" spans="1:24" x14ac:dyDescent="0.25">
      <c r="A419" s="1">
        <v>417</v>
      </c>
      <c r="B419">
        <v>3543</v>
      </c>
      <c r="C419">
        <v>2.9681315359826162E-10</v>
      </c>
      <c r="D419">
        <v>9.6674006643254434E-6</v>
      </c>
      <c r="E419">
        <v>2.1171607462666861E-6</v>
      </c>
      <c r="F419">
        <v>1.5418041312029831</v>
      </c>
      <c r="G419">
        <v>-12.416761900297461</v>
      </c>
      <c r="H419">
        <v>2.0008893402008989</v>
      </c>
      <c r="I419">
        <v>3.8730975999999999</v>
      </c>
      <c r="J419">
        <v>3.6019807680000002</v>
      </c>
      <c r="K419">
        <v>3.4595450164017998</v>
      </c>
      <c r="L419">
        <v>1.9599999999999999E-2</v>
      </c>
      <c r="M419">
        <v>0.125</v>
      </c>
      <c r="N419">
        <v>2.7000000000000001E-3</v>
      </c>
      <c r="O419">
        <v>-11.658117814030749</v>
      </c>
      <c r="P419">
        <v>1.6363463697468941</v>
      </c>
      <c r="Q419">
        <v>-0.38720750095527079</v>
      </c>
      <c r="R419">
        <v>-0.16028230079236699</v>
      </c>
      <c r="S419">
        <v>0.77441500355925386</v>
      </c>
      <c r="T419">
        <v>0.16028230096298579</v>
      </c>
      <c r="U419">
        <v>-0.23401599642494569</v>
      </c>
      <c r="V419">
        <v>-6.7942175887989748E-3</v>
      </c>
      <c r="W419">
        <v>29.267729044444899</v>
      </c>
      <c r="X419">
        <v>0.84973387501630171</v>
      </c>
    </row>
    <row r="420" spans="1:24" x14ac:dyDescent="0.25">
      <c r="A420" s="1">
        <v>418</v>
      </c>
      <c r="B420">
        <v>3050</v>
      </c>
      <c r="C420">
        <v>2.9810321020847228E-10</v>
      </c>
      <c r="D420">
        <v>1.8850877588474619E-5</v>
      </c>
      <c r="E420">
        <v>4.1283421933957541E-6</v>
      </c>
      <c r="F420">
        <v>1.4157663090337069</v>
      </c>
      <c r="G420">
        <v>-12.07364864706352</v>
      </c>
      <c r="H420">
        <v>2.5005747299999999</v>
      </c>
      <c r="I420">
        <v>2.5005747299999999</v>
      </c>
      <c r="J420">
        <v>0.87520115549999999</v>
      </c>
      <c r="K420">
        <v>3.6563663957157262</v>
      </c>
      <c r="L420">
        <v>1.9599999999999999E-2</v>
      </c>
      <c r="M420">
        <v>0.5</v>
      </c>
      <c r="N420">
        <v>2.7000000000000001E-3</v>
      </c>
      <c r="O420">
        <v>-11.33587802204422</v>
      </c>
      <c r="P420">
        <v>1.6459633342470299</v>
      </c>
      <c r="Q420">
        <v>-0.46459843030665149</v>
      </c>
      <c r="R420">
        <v>-0.17723062280871321</v>
      </c>
      <c r="S420">
        <v>0.92919686447075667</v>
      </c>
      <c r="T420">
        <v>0.17723062317658941</v>
      </c>
      <c r="U420">
        <v>-0.30190682842365169</v>
      </c>
      <c r="V420">
        <v>-4.0691716853651208E-2</v>
      </c>
      <c r="W420">
        <v>37.758646357344652</v>
      </c>
      <c r="X420">
        <v>5.0891997189085387</v>
      </c>
    </row>
    <row r="421" spans="1:24" x14ac:dyDescent="0.25">
      <c r="A421" s="1">
        <v>419</v>
      </c>
      <c r="B421">
        <v>3396</v>
      </c>
      <c r="C421">
        <v>2.9883633197490133E-10</v>
      </c>
      <c r="D421">
        <v>2.073782793943503E-5</v>
      </c>
      <c r="E421">
        <v>4.5415843204082154E-6</v>
      </c>
      <c r="F421">
        <v>1.341225026205207</v>
      </c>
      <c r="G421">
        <v>-12.20782146777475</v>
      </c>
      <c r="H421">
        <v>2.7634251646639139</v>
      </c>
      <c r="I421">
        <v>7.00053035</v>
      </c>
      <c r="J421">
        <v>5.7404348870000002</v>
      </c>
      <c r="K421">
        <v>3.006659403327828</v>
      </c>
      <c r="L421">
        <v>1.9599999999999999E-2</v>
      </c>
      <c r="M421">
        <v>0.375</v>
      </c>
      <c r="N421">
        <v>2.7000000000000001E-3</v>
      </c>
      <c r="O421">
        <v>-11.48348047142232</v>
      </c>
      <c r="P421">
        <v>1.369117278975017</v>
      </c>
      <c r="Q421">
        <v>-0.35922482656575971</v>
      </c>
      <c r="R421">
        <v>-8.945370233155224E-2</v>
      </c>
      <c r="S421">
        <v>0.71844965641263125</v>
      </c>
      <c r="T421">
        <v>8.945370253581679E-2</v>
      </c>
      <c r="U421">
        <v>-0.25682771603065219</v>
      </c>
      <c r="V421">
        <v>6.659509042563537E-2</v>
      </c>
      <c r="W421">
        <v>32.120727295236698</v>
      </c>
      <c r="X421">
        <v>-8.3288625224084605</v>
      </c>
    </row>
    <row r="422" spans="1:24" x14ac:dyDescent="0.25">
      <c r="A422" s="1">
        <v>420</v>
      </c>
      <c r="B422">
        <v>223</v>
      </c>
      <c r="C422">
        <v>2.9988312133011149E-10</v>
      </c>
      <c r="D422">
        <v>2.073782793943503E-5</v>
      </c>
      <c r="E422">
        <v>4.5415843204082154E-6</v>
      </c>
      <c r="F422">
        <v>1.6522050140887761</v>
      </c>
      <c r="G422">
        <v>-12.442855177549291</v>
      </c>
      <c r="H422">
        <v>2.3281987700000002</v>
      </c>
      <c r="I422">
        <v>2.3281987700000002</v>
      </c>
      <c r="J422">
        <v>1.3736372743</v>
      </c>
      <c r="K422">
        <v>3.4595450164017998</v>
      </c>
      <c r="L422">
        <v>1.9599999999999999E-2</v>
      </c>
      <c r="M422">
        <v>0.375</v>
      </c>
      <c r="N422">
        <v>2.7000000000000001E-3</v>
      </c>
      <c r="O422">
        <v>-11.393824560596</v>
      </c>
      <c r="P422">
        <v>1.9888075481254419</v>
      </c>
      <c r="Q422">
        <v>-0.46853400155322128</v>
      </c>
      <c r="R422">
        <v>-9.5379278996122779E-2</v>
      </c>
      <c r="S422">
        <v>0.93706800738596985</v>
      </c>
      <c r="T422">
        <v>9.5379279213918186E-2</v>
      </c>
      <c r="U422">
        <v>-0.3374874145976467</v>
      </c>
      <c r="V422">
        <v>-0.17068760959194351</v>
      </c>
      <c r="W422">
        <v>42.208611194329613</v>
      </c>
      <c r="X422">
        <v>21.34742404407902</v>
      </c>
    </row>
    <row r="423" spans="1:24" x14ac:dyDescent="0.25">
      <c r="A423" s="1">
        <v>421</v>
      </c>
      <c r="B423">
        <v>7932</v>
      </c>
      <c r="C423">
        <v>3.013800230297079E-10</v>
      </c>
      <c r="D423">
        <v>9.6674006643254434E-6</v>
      </c>
      <c r="E423">
        <v>2.1171607462666861E-6</v>
      </c>
      <c r="F423">
        <v>1.141942830452447</v>
      </c>
      <c r="G423">
        <v>-12.36356026491028</v>
      </c>
      <c r="H423">
        <v>4.5135166683820502</v>
      </c>
      <c r="I423">
        <v>7.1896488099999996</v>
      </c>
      <c r="J423">
        <v>3.2353419644999999</v>
      </c>
      <c r="K423">
        <v>4.5135166683820502</v>
      </c>
      <c r="L423">
        <v>1.9599999999999999E-2</v>
      </c>
      <c r="M423">
        <v>0.125</v>
      </c>
      <c r="N423">
        <v>2.7000000000000001E-3</v>
      </c>
      <c r="O423">
        <v>-11.667923562632801</v>
      </c>
      <c r="P423">
        <v>1.3175615494566151</v>
      </c>
      <c r="Q423">
        <v>-0.37481279159805109</v>
      </c>
      <c r="R423">
        <v>-3.8593186046053808E-2</v>
      </c>
      <c r="S423">
        <v>0.74962558479203845</v>
      </c>
      <c r="T423">
        <v>3.8593186087135828E-2</v>
      </c>
      <c r="U423">
        <v>-0.36445297241458879</v>
      </c>
      <c r="V423">
        <v>-0.18242351805940721</v>
      </c>
      <c r="W423">
        <v>45.581118423644988</v>
      </c>
      <c r="X423">
        <v>22.815201436921889</v>
      </c>
    </row>
    <row r="424" spans="1:24" x14ac:dyDescent="0.25">
      <c r="A424" s="1">
        <v>422</v>
      </c>
      <c r="B424">
        <v>7522</v>
      </c>
      <c r="C424">
        <v>3.0257398964018492E-10</v>
      </c>
      <c r="D424">
        <v>4.893825831578252E-5</v>
      </c>
      <c r="E424">
        <v>1.071747857510192E-5</v>
      </c>
      <c r="F424">
        <v>1.04806622362165</v>
      </c>
      <c r="G424">
        <v>-12.40531362304028</v>
      </c>
      <c r="H424">
        <v>2.4462677409178379</v>
      </c>
      <c r="I424">
        <v>19.983536789999999</v>
      </c>
      <c r="J424">
        <v>8.5929208196999998</v>
      </c>
      <c r="K424">
        <v>2.4462677409178379</v>
      </c>
      <c r="L424">
        <v>1.9599999999999999E-2</v>
      </c>
      <c r="M424">
        <v>0.25</v>
      </c>
      <c r="N424">
        <v>2.7000000000000001E-3</v>
      </c>
      <c r="O424">
        <v>-11.58822988887502</v>
      </c>
      <c r="P424">
        <v>1.4298466648024719</v>
      </c>
      <c r="Q424">
        <v>-0.34476940914985182</v>
      </c>
      <c r="R424">
        <v>-0.31052718715056749</v>
      </c>
      <c r="S424">
        <v>0.68953882573106973</v>
      </c>
      <c r="T424">
        <v>0.31052718882388958</v>
      </c>
      <c r="U424">
        <v>-0.31116040163241721</v>
      </c>
      <c r="V424">
        <v>-0.1041906989842018</v>
      </c>
      <c r="W424">
        <v>38.915964991560081</v>
      </c>
      <c r="X424">
        <v>13.03084059810825</v>
      </c>
    </row>
    <row r="425" spans="1:24" x14ac:dyDescent="0.25">
      <c r="A425" s="1">
        <v>423</v>
      </c>
      <c r="B425">
        <v>7549</v>
      </c>
      <c r="C425">
        <v>3.0683807988572311E-10</v>
      </c>
      <c r="D425">
        <v>3.3413481933060171E-5</v>
      </c>
      <c r="E425">
        <v>7.317552546034069E-6</v>
      </c>
      <c r="F425">
        <v>1.38774992887049</v>
      </c>
      <c r="G425">
        <v>-12.291892915315231</v>
      </c>
      <c r="H425">
        <v>2.56</v>
      </c>
      <c r="I425">
        <v>2.56</v>
      </c>
      <c r="J425">
        <v>1.4336</v>
      </c>
      <c r="K425">
        <v>3.477898169151024</v>
      </c>
      <c r="L425">
        <v>1.9599999999999999E-2</v>
      </c>
      <c r="M425">
        <v>0.5</v>
      </c>
      <c r="N425">
        <v>2.7000000000000001E-3</v>
      </c>
      <c r="O425">
        <v>-11.723764616228429</v>
      </c>
      <c r="P425">
        <v>1.665575112516742</v>
      </c>
      <c r="Q425">
        <v>-0.33562588578646052</v>
      </c>
      <c r="R425">
        <v>-0.1077274700219767</v>
      </c>
      <c r="S425">
        <v>0.67125177651225731</v>
      </c>
      <c r="T425">
        <v>0.10772747041832741</v>
      </c>
      <c r="U425">
        <v>-0.33410930912236281</v>
      </c>
      <c r="V425">
        <v>-0.12640100660305259</v>
      </c>
      <c r="W425">
        <v>41.78612094902762</v>
      </c>
      <c r="X425">
        <v>15.808621926363649</v>
      </c>
    </row>
    <row r="426" spans="1:24" x14ac:dyDescent="0.25">
      <c r="A426" s="1">
        <v>424</v>
      </c>
      <c r="B426">
        <v>4806</v>
      </c>
      <c r="C426">
        <v>3.0763269027439529E-10</v>
      </c>
      <c r="D426">
        <v>8.7877567050014771E-6</v>
      </c>
      <c r="E426">
        <v>1.9245187191038181E-6</v>
      </c>
      <c r="F426">
        <v>1.6540783091374709</v>
      </c>
      <c r="G426">
        <v>-12.559327106106529</v>
      </c>
      <c r="H426">
        <v>2.4462677409178379</v>
      </c>
      <c r="I426">
        <v>6.1084996499999997</v>
      </c>
      <c r="J426">
        <v>3.4207598039999998</v>
      </c>
      <c r="K426">
        <v>2.4462677409178379</v>
      </c>
      <c r="L426">
        <v>1.9599999999999999E-2</v>
      </c>
      <c r="M426">
        <v>0.125</v>
      </c>
      <c r="N426">
        <v>2.7000000000000001E-3</v>
      </c>
      <c r="O426">
        <v>-11.572795488502789</v>
      </c>
      <c r="P426">
        <v>1.423169644769527</v>
      </c>
      <c r="Q426">
        <v>-0.43056504480109642</v>
      </c>
      <c r="R426">
        <v>0.19323661226119959</v>
      </c>
      <c r="S426">
        <v>0.86113009126870377</v>
      </c>
      <c r="T426">
        <v>-0.19323661244818119</v>
      </c>
      <c r="U426">
        <v>-0.39482407876088121</v>
      </c>
      <c r="V426">
        <v>7.9419300596355102E-2</v>
      </c>
      <c r="W426">
        <v>49.379548124618012</v>
      </c>
      <c r="X426">
        <v>-9.9327507788508704</v>
      </c>
    </row>
    <row r="427" spans="1:24" x14ac:dyDescent="0.25">
      <c r="A427" s="1">
        <v>425</v>
      </c>
      <c r="B427">
        <v>4078</v>
      </c>
      <c r="C427">
        <v>3.0812833096917191E-10</v>
      </c>
      <c r="D427">
        <v>2.7609487653879981E-5</v>
      </c>
      <c r="E427">
        <v>6.0464777984256736E-6</v>
      </c>
      <c r="F427">
        <v>1.288576566925685</v>
      </c>
      <c r="G427">
        <v>-12.21906665580579</v>
      </c>
      <c r="H427">
        <v>1.679837159023944</v>
      </c>
      <c r="I427">
        <v>3.2966567900000001</v>
      </c>
      <c r="J427">
        <v>0.2637325432</v>
      </c>
      <c r="K427">
        <v>2.8322092316478891</v>
      </c>
      <c r="L427">
        <v>2.5000000000000001E-2</v>
      </c>
      <c r="M427">
        <v>0.25</v>
      </c>
      <c r="N427">
        <v>3.5000000000000001E-3</v>
      </c>
      <c r="O427">
        <v>-11.577514991610331</v>
      </c>
      <c r="P427">
        <v>1.3363076549095529</v>
      </c>
      <c r="Q427">
        <v>-0.42317415025060179</v>
      </c>
      <c r="R427">
        <v>-2.3799306697582751E-2</v>
      </c>
      <c r="S427">
        <v>0.8463483056471931</v>
      </c>
      <c r="T427">
        <v>2.379930676993534E-2</v>
      </c>
      <c r="U427">
        <v>-0.25953029185053389</v>
      </c>
      <c r="V427">
        <v>4.5634830771131762E-3</v>
      </c>
      <c r="W427">
        <v>32.458730927581257</v>
      </c>
      <c r="X427">
        <v>-0.57074212122372892</v>
      </c>
    </row>
    <row r="428" spans="1:24" x14ac:dyDescent="0.25">
      <c r="A428" s="1">
        <v>426</v>
      </c>
      <c r="B428">
        <v>3782</v>
      </c>
      <c r="C428">
        <v>3.0872488169814112E-10</v>
      </c>
      <c r="D428">
        <v>1.415912750131028E-5</v>
      </c>
      <c r="E428">
        <v>3.1008489239285011E-6</v>
      </c>
      <c r="F428">
        <v>1.714381935684284</v>
      </c>
      <c r="G428">
        <v>-12.426757824386449</v>
      </c>
      <c r="H428">
        <v>1.9544100476116799</v>
      </c>
      <c r="I428">
        <v>4.9933753200000002</v>
      </c>
      <c r="J428">
        <v>3.7949652432000001</v>
      </c>
      <c r="K428">
        <v>1.9544100476116799</v>
      </c>
      <c r="L428">
        <v>1.9599999999999999E-2</v>
      </c>
      <c r="M428">
        <v>0.25</v>
      </c>
      <c r="N428">
        <v>2.7000000000000001E-3</v>
      </c>
      <c r="O428">
        <v>-11.816447577286169</v>
      </c>
      <c r="P428">
        <v>1.8261374294563479</v>
      </c>
      <c r="Q428">
        <v>-0.34888636480837498</v>
      </c>
      <c r="R428">
        <v>0.1034680157181917</v>
      </c>
      <c r="S428">
        <v>0.69777273179251453</v>
      </c>
      <c r="T428">
        <v>-0.10346801587950639</v>
      </c>
      <c r="U428">
        <v>-0.36755573458771618</v>
      </c>
      <c r="V428">
        <v>-0.19890795991495611</v>
      </c>
      <c r="W428">
        <v>45.969172248852502</v>
      </c>
      <c r="X428">
        <v>24.876864678100571</v>
      </c>
    </row>
    <row r="429" spans="1:24" x14ac:dyDescent="0.25">
      <c r="A429" s="1">
        <v>427</v>
      </c>
      <c r="B429">
        <v>5021</v>
      </c>
      <c r="C429">
        <v>3.093673110195989E-10</v>
      </c>
      <c r="D429">
        <v>1.8850877588474619E-5</v>
      </c>
      <c r="E429">
        <v>4.1283421933957541E-6</v>
      </c>
      <c r="F429">
        <v>1.7050389516645461</v>
      </c>
      <c r="G429">
        <v>-12.487791290028429</v>
      </c>
      <c r="H429">
        <v>3.4595450164017998</v>
      </c>
      <c r="I429">
        <v>4.2999655800000003</v>
      </c>
      <c r="J429">
        <v>2.4939800364</v>
      </c>
      <c r="K429">
        <v>3.4595450164017998</v>
      </c>
      <c r="L429">
        <v>1.9599999999999999E-2</v>
      </c>
      <c r="M429">
        <v>0.5</v>
      </c>
      <c r="N429">
        <v>2.7000000000000001E-3</v>
      </c>
      <c r="O429">
        <v>-11.702620124928609</v>
      </c>
      <c r="P429">
        <v>1.931111825199902</v>
      </c>
      <c r="Q429">
        <v>-0.44391654665602931</v>
      </c>
      <c r="R429">
        <v>-7.6264286451271673E-2</v>
      </c>
      <c r="S429">
        <v>0.88783309699779533</v>
      </c>
      <c r="T429">
        <v>7.6264286609572879E-2</v>
      </c>
      <c r="U429">
        <v>-0.30122496829632078</v>
      </c>
      <c r="V429">
        <v>-0.14201504601554099</v>
      </c>
      <c r="W429">
        <v>37.673368009890588</v>
      </c>
      <c r="X429">
        <v>17.761426357664821</v>
      </c>
    </row>
    <row r="430" spans="1:24" x14ac:dyDescent="0.25">
      <c r="A430" s="1">
        <v>428</v>
      </c>
      <c r="B430">
        <v>1639</v>
      </c>
      <c r="C430">
        <v>3.0969936698353671E-10</v>
      </c>
      <c r="D430">
        <v>8.7877567050014771E-6</v>
      </c>
      <c r="E430">
        <v>1.9245187191038181E-6</v>
      </c>
      <c r="F430">
        <v>1.1544762449438219</v>
      </c>
      <c r="G430">
        <v>-12.2900934037224</v>
      </c>
      <c r="H430">
        <v>4.1858164877772452</v>
      </c>
      <c r="I430">
        <v>5.4130241699999999</v>
      </c>
      <c r="J430">
        <v>1.5697770093000001</v>
      </c>
      <c r="K430">
        <v>5.2320789569544912</v>
      </c>
      <c r="L430">
        <v>1.9599999999999999E-2</v>
      </c>
      <c r="M430">
        <v>0.125</v>
      </c>
      <c r="N430">
        <v>2.7000000000000001E-3</v>
      </c>
      <c r="O430">
        <v>-11.508564476182981</v>
      </c>
      <c r="P430">
        <v>1.4779589257642309</v>
      </c>
      <c r="Q430">
        <v>-0.39567958284937049</v>
      </c>
      <c r="R430">
        <v>-0.1003342540100388</v>
      </c>
      <c r="S430">
        <v>0.79135916723022715</v>
      </c>
      <c r="T430">
        <v>0.10033425410712531</v>
      </c>
      <c r="U430">
        <v>-0.2637143636699108</v>
      </c>
      <c r="V430">
        <v>-0.13532184962397309</v>
      </c>
      <c r="W430">
        <v>32.982021139288207</v>
      </c>
      <c r="X430">
        <v>16.924326922487989</v>
      </c>
    </row>
    <row r="431" spans="1:24" x14ac:dyDescent="0.25">
      <c r="A431" s="1">
        <v>429</v>
      </c>
      <c r="B431">
        <v>40</v>
      </c>
      <c r="C431">
        <v>3.099563426098873E-10</v>
      </c>
      <c r="D431">
        <v>2.2813659768739269E-5</v>
      </c>
      <c r="E431">
        <v>4.9961914911932043E-6</v>
      </c>
      <c r="F431">
        <v>1.068855999068073</v>
      </c>
      <c r="G431">
        <v>-12.17796107556876</v>
      </c>
      <c r="H431">
        <v>1.5179895214058401</v>
      </c>
      <c r="I431">
        <v>2.2532687400000002</v>
      </c>
      <c r="J431">
        <v>0.54078449760000002</v>
      </c>
      <c r="K431">
        <v>1.9544100476116799</v>
      </c>
      <c r="L431">
        <v>1.9599999999999999E-2</v>
      </c>
      <c r="M431">
        <v>0.125</v>
      </c>
      <c r="N431">
        <v>2.7000000000000001E-3</v>
      </c>
      <c r="O431">
        <v>-11.53179712662037</v>
      </c>
      <c r="P431">
        <v>1.2154800192309341</v>
      </c>
      <c r="Q431">
        <v>-0.373462063604656</v>
      </c>
      <c r="R431">
        <v>2.108319780748227E-2</v>
      </c>
      <c r="S431">
        <v>0.74692413096191712</v>
      </c>
      <c r="T431">
        <v>-2.1083197860444089E-2</v>
      </c>
      <c r="U431">
        <v>-0.31501733694138462</v>
      </c>
      <c r="V431">
        <v>-0.2210024977348416</v>
      </c>
      <c r="W431">
        <v>39.398341150836927</v>
      </c>
      <c r="X431">
        <v>27.640166999965771</v>
      </c>
    </row>
    <row r="432" spans="1:24" x14ac:dyDescent="0.25">
      <c r="A432" s="1">
        <v>430</v>
      </c>
      <c r="B432">
        <v>4505</v>
      </c>
      <c r="C432">
        <v>3.1214117330539678E-10</v>
      </c>
      <c r="D432">
        <v>7.9881522022017972E-6</v>
      </c>
      <c r="E432">
        <v>1.7494053329262221E-6</v>
      </c>
      <c r="F432">
        <v>1.507052325908772</v>
      </c>
      <c r="G432">
        <v>-12.325509848913541</v>
      </c>
      <c r="H432">
        <v>2.22280656</v>
      </c>
      <c r="I432">
        <v>2.22280656</v>
      </c>
      <c r="J432">
        <v>0.26673678719999999</v>
      </c>
      <c r="K432">
        <v>4.5135166683820502</v>
      </c>
      <c r="L432">
        <v>3.1399999999999997E-2</v>
      </c>
      <c r="M432">
        <v>0.125</v>
      </c>
      <c r="N432">
        <v>4.3E-3</v>
      </c>
      <c r="O432">
        <v>-11.61977946069837</v>
      </c>
      <c r="P432">
        <v>1.734601800435368</v>
      </c>
      <c r="Q432">
        <v>-0.3645944691057858</v>
      </c>
      <c r="R432">
        <v>-5.3326238565837687E-2</v>
      </c>
      <c r="S432">
        <v>0.72918893949433872</v>
      </c>
      <c r="T432">
        <v>5.3326238612742639E-2</v>
      </c>
      <c r="U432">
        <v>-0.44399824467325649</v>
      </c>
      <c r="V432">
        <v>-0.11388729783100229</v>
      </c>
      <c r="W432">
        <v>55.529624127527363</v>
      </c>
      <c r="X432">
        <v>14.243567215247239</v>
      </c>
    </row>
    <row r="433" spans="1:24" x14ac:dyDescent="0.25">
      <c r="A433" s="1">
        <v>431</v>
      </c>
      <c r="B433">
        <v>5889</v>
      </c>
      <c r="C433">
        <v>3.1700653794078129E-10</v>
      </c>
      <c r="D433">
        <v>1.1699656345911859E-5</v>
      </c>
      <c r="E433">
        <v>2.562224740697957E-6</v>
      </c>
      <c r="F433">
        <v>1.6787355077345389</v>
      </c>
      <c r="G433">
        <v>-12.580537190490849</v>
      </c>
      <c r="H433">
        <v>1.8783719273009001</v>
      </c>
      <c r="I433">
        <v>4.95331397</v>
      </c>
      <c r="J433">
        <v>4.8047145509</v>
      </c>
      <c r="K433">
        <v>3.4595450164017998</v>
      </c>
      <c r="L433">
        <v>1.9599999999999999E-2</v>
      </c>
      <c r="M433">
        <v>0.125</v>
      </c>
      <c r="N433">
        <v>2.7000000000000001E-3</v>
      </c>
      <c r="O433">
        <v>-11.554055469454321</v>
      </c>
      <c r="P433">
        <v>1.8636835448616671</v>
      </c>
      <c r="Q433">
        <v>-0.42522250769155961</v>
      </c>
      <c r="R433">
        <v>-0.1171333381749823</v>
      </c>
      <c r="S433">
        <v>0.8504450175743129</v>
      </c>
      <c r="T433">
        <v>0.1171333383258808</v>
      </c>
      <c r="U433">
        <v>-0.2737151922584517</v>
      </c>
      <c r="V433">
        <v>-7.5127596998837476E-2</v>
      </c>
      <c r="W433">
        <v>34.232796923084798</v>
      </c>
      <c r="X433">
        <v>9.3959993603575587</v>
      </c>
    </row>
    <row r="434" spans="1:24" x14ac:dyDescent="0.25">
      <c r="A434" s="1">
        <v>432</v>
      </c>
      <c r="B434">
        <v>4683</v>
      </c>
      <c r="C434">
        <v>3.1906506258813738E-10</v>
      </c>
      <c r="D434">
        <v>3.3413481933060171E-5</v>
      </c>
      <c r="E434">
        <v>7.317552546034069E-6</v>
      </c>
      <c r="F434">
        <v>1.3561422790114419</v>
      </c>
      <c r="G434">
        <v>-12.729821035649881</v>
      </c>
      <c r="H434">
        <v>1.9619439299999999</v>
      </c>
      <c r="I434">
        <v>1.9619439299999999</v>
      </c>
      <c r="J434">
        <v>0.86325532919999992</v>
      </c>
      <c r="K434">
        <v>2.763953195770684</v>
      </c>
      <c r="L434">
        <v>1.9599999999999999E-2</v>
      </c>
      <c r="M434">
        <v>0.125</v>
      </c>
      <c r="N434">
        <v>2.7000000000000001E-3</v>
      </c>
      <c r="O434">
        <v>-11.614992124758301</v>
      </c>
      <c r="P434">
        <v>1.582620379685252</v>
      </c>
      <c r="Q434">
        <v>-0.34932538879011349</v>
      </c>
      <c r="R434">
        <v>-9.3961607683139686E-2</v>
      </c>
      <c r="S434">
        <v>0.69865078272117609</v>
      </c>
      <c r="T434">
        <v>9.3961608028843041E-2</v>
      </c>
      <c r="U434">
        <v>-0.41140440489276392</v>
      </c>
      <c r="V434">
        <v>-0.1019270123796165</v>
      </c>
      <c r="W434">
        <v>51.453203345243523</v>
      </c>
      <c r="X434">
        <v>12.74772761781338</v>
      </c>
    </row>
    <row r="435" spans="1:24" x14ac:dyDescent="0.25">
      <c r="A435" s="1">
        <v>433</v>
      </c>
      <c r="B435">
        <v>4545</v>
      </c>
      <c r="C435">
        <v>3.1965616711004219E-10</v>
      </c>
      <c r="D435">
        <v>7.1676251274268695E-5</v>
      </c>
      <c r="E435">
        <v>1.5697099034843591E-5</v>
      </c>
      <c r="F435">
        <v>0.97496940374270646</v>
      </c>
      <c r="G435">
        <v>-12.23410981085755</v>
      </c>
      <c r="H435">
        <v>2.815453055775512</v>
      </c>
      <c r="I435">
        <v>3.3640749099999998</v>
      </c>
      <c r="J435">
        <v>2.2875709388000001</v>
      </c>
      <c r="K435">
        <v>3.477898169151024</v>
      </c>
      <c r="L435">
        <v>1.9599999999999999E-2</v>
      </c>
      <c r="M435">
        <v>0.5</v>
      </c>
      <c r="N435">
        <v>2.7000000000000001E-3</v>
      </c>
      <c r="O435">
        <v>-11.3704261273986</v>
      </c>
      <c r="P435">
        <v>1.3036416898141641</v>
      </c>
      <c r="Q435">
        <v>-0.35732874826734828</v>
      </c>
      <c r="R435">
        <v>-0.16770501699680679</v>
      </c>
      <c r="S435">
        <v>0.71465750781536064</v>
      </c>
      <c r="T435">
        <v>0.16770501832039461</v>
      </c>
      <c r="U435">
        <v>-0.2247756912015941</v>
      </c>
      <c r="V435">
        <v>-0.1981454510115683</v>
      </c>
      <c r="W435">
        <v>28.112069800219849</v>
      </c>
      <c r="X435">
        <v>24.78149981279536</v>
      </c>
    </row>
    <row r="436" spans="1:24" x14ac:dyDescent="0.25">
      <c r="A436" s="1">
        <v>434</v>
      </c>
      <c r="B436">
        <v>2425</v>
      </c>
      <c r="C436">
        <v>3.198961850644592E-10</v>
      </c>
      <c r="D436">
        <v>1.8850877588474619E-5</v>
      </c>
      <c r="E436">
        <v>4.1283421933957541E-6</v>
      </c>
      <c r="F436">
        <v>1.689785654816619</v>
      </c>
      <c r="G436">
        <v>-12.62117655511349</v>
      </c>
      <c r="H436">
        <v>2.5186232</v>
      </c>
      <c r="I436">
        <v>2.5186232</v>
      </c>
      <c r="J436">
        <v>1.6874775440000001</v>
      </c>
      <c r="K436">
        <v>3.477898169151024</v>
      </c>
      <c r="L436">
        <v>1.9599999999999999E-2</v>
      </c>
      <c r="M436">
        <v>0.25</v>
      </c>
      <c r="N436">
        <v>2.7000000000000001E-3</v>
      </c>
      <c r="O436">
        <v>-11.654485430717219</v>
      </c>
      <c r="P436">
        <v>2.1433332168079282</v>
      </c>
      <c r="Q436">
        <v>-0.3916638180586795</v>
      </c>
      <c r="R436">
        <v>-0.24911663616040811</v>
      </c>
      <c r="S436">
        <v>0.78332763936925343</v>
      </c>
      <c r="T436">
        <v>0.24911663667749759</v>
      </c>
      <c r="U436">
        <v>-0.25295716581281458</v>
      </c>
      <c r="V436">
        <v>-0.12605954022445701</v>
      </c>
      <c r="W436">
        <v>31.6366483572188</v>
      </c>
      <c r="X436">
        <v>15.765915677221701</v>
      </c>
    </row>
    <row r="437" spans="1:24" x14ac:dyDescent="0.25">
      <c r="A437" s="1">
        <v>435</v>
      </c>
      <c r="B437">
        <v>5851</v>
      </c>
      <c r="C437">
        <v>3.2059031988106079E-10</v>
      </c>
      <c r="D437">
        <v>8.7877567050014771E-6</v>
      </c>
      <c r="E437">
        <v>1.9245187191038181E-6</v>
      </c>
      <c r="F437">
        <v>1.6042297505192959</v>
      </c>
      <c r="G437">
        <v>-12.358053616928959</v>
      </c>
      <c r="H437">
        <v>3.6563663957157262</v>
      </c>
      <c r="I437">
        <v>16.120980200000002</v>
      </c>
      <c r="J437">
        <v>4.675084258</v>
      </c>
      <c r="K437">
        <v>3.6563663957157262</v>
      </c>
      <c r="L437">
        <v>2.5000000000000001E-2</v>
      </c>
      <c r="M437">
        <v>0.25</v>
      </c>
      <c r="N437">
        <v>3.5000000000000001E-3</v>
      </c>
      <c r="O437">
        <v>-11.64764567389337</v>
      </c>
      <c r="P437">
        <v>1.7223163156724339</v>
      </c>
      <c r="Q437">
        <v>-0.40856978164729968</v>
      </c>
      <c r="R437">
        <v>-9.6564371818038577E-2</v>
      </c>
      <c r="S437">
        <v>0.81713956487597739</v>
      </c>
      <c r="T437">
        <v>9.6564371911477195E-2</v>
      </c>
      <c r="U437">
        <v>-0.29156395194595142</v>
      </c>
      <c r="V437">
        <v>-7.4976241589563064E-2</v>
      </c>
      <c r="W437">
        <v>36.465091596499128</v>
      </c>
      <c r="X437">
        <v>9.3770697607757842</v>
      </c>
    </row>
    <row r="438" spans="1:24" x14ac:dyDescent="0.25">
      <c r="A438" s="1">
        <v>436</v>
      </c>
      <c r="B438">
        <v>4620</v>
      </c>
      <c r="C438">
        <v>3.2084119506426201E-10</v>
      </c>
      <c r="D438">
        <v>3.0373164420322859E-5</v>
      </c>
      <c r="E438">
        <v>6.6517230104994788E-6</v>
      </c>
      <c r="F438">
        <v>1.2379209034792591</v>
      </c>
      <c r="G438">
        <v>-12.0819428928211</v>
      </c>
      <c r="H438">
        <v>1.9544100476116799</v>
      </c>
      <c r="I438">
        <v>15.999924</v>
      </c>
      <c r="J438">
        <v>11.03994756</v>
      </c>
      <c r="K438">
        <v>1.9544100476116799</v>
      </c>
      <c r="L438">
        <v>2.5000000000000001E-2</v>
      </c>
      <c r="M438">
        <v>0.375</v>
      </c>
      <c r="N438">
        <v>3.5000000000000001E-3</v>
      </c>
      <c r="O438">
        <v>-11.36201729620614</v>
      </c>
      <c r="P438">
        <v>1.625159227308443</v>
      </c>
      <c r="Q438">
        <v>-0.40135854763108803</v>
      </c>
      <c r="R438">
        <v>-0.19794189801776771</v>
      </c>
      <c r="S438">
        <v>0.80271710063143031</v>
      </c>
      <c r="T438">
        <v>0.1979418986797695</v>
      </c>
      <c r="U438">
        <v>-0.17254893166294411</v>
      </c>
      <c r="V438">
        <v>-0.1977911903603029</v>
      </c>
      <c r="W438">
        <v>21.580214412561219</v>
      </c>
      <c r="X438">
        <v>24.737193419596849</v>
      </c>
    </row>
    <row r="439" spans="1:24" x14ac:dyDescent="0.25">
      <c r="A439" s="1">
        <v>437</v>
      </c>
      <c r="B439">
        <v>2510</v>
      </c>
      <c r="C439">
        <v>3.2102684153869482E-10</v>
      </c>
      <c r="D439">
        <v>3.6758131600667453E-5</v>
      </c>
      <c r="E439">
        <v>8.0500308235097204E-6</v>
      </c>
      <c r="F439">
        <v>1.484332382607751</v>
      </c>
      <c r="G439">
        <v>-12.845648790131669</v>
      </c>
      <c r="H439">
        <v>5.2320789569544912</v>
      </c>
      <c r="I439">
        <v>10.63378941</v>
      </c>
      <c r="J439">
        <v>5.1042189167999998</v>
      </c>
      <c r="K439">
        <v>5.2320789569544912</v>
      </c>
      <c r="L439">
        <v>1.9599999999999999E-2</v>
      </c>
      <c r="M439">
        <v>0.375</v>
      </c>
      <c r="N439">
        <v>2.7000000000000001E-3</v>
      </c>
      <c r="O439">
        <v>-11.844604108970779</v>
      </c>
      <c r="P439">
        <v>1.488227895094639</v>
      </c>
      <c r="Q439">
        <v>-0.4061651271141572</v>
      </c>
      <c r="R439">
        <v>8.5096419873828238E-2</v>
      </c>
      <c r="S439">
        <v>0.81233026080409743</v>
      </c>
      <c r="T439">
        <v>-8.5096420218254407E-2</v>
      </c>
      <c r="U439">
        <v>-0.3443361419286427</v>
      </c>
      <c r="V439">
        <v>-3.7070858276121867E-2</v>
      </c>
      <c r="W439">
        <v>43.065162451017578</v>
      </c>
      <c r="X439">
        <v>4.6363490190660128</v>
      </c>
    </row>
    <row r="440" spans="1:24" x14ac:dyDescent="0.25">
      <c r="A440" s="1">
        <v>438</v>
      </c>
      <c r="B440">
        <v>4227</v>
      </c>
      <c r="C440">
        <v>3.211537125025497E-10</v>
      </c>
      <c r="D440">
        <v>2.5097279886968339E-5</v>
      </c>
      <c r="E440">
        <v>5.496304297269481E-6</v>
      </c>
      <c r="F440">
        <v>2.163670867769405</v>
      </c>
      <c r="G440">
        <v>-12.78003008614616</v>
      </c>
      <c r="H440">
        <v>1.838916727375512</v>
      </c>
      <c r="I440">
        <v>2.4991910700000002</v>
      </c>
      <c r="J440">
        <v>2.3992234271999999</v>
      </c>
      <c r="K440">
        <v>3.477898169151024</v>
      </c>
      <c r="L440">
        <v>1.9599999999999999E-2</v>
      </c>
      <c r="M440">
        <v>0.5</v>
      </c>
      <c r="N440">
        <v>2.7000000000000001E-3</v>
      </c>
      <c r="O440">
        <v>-11.96267554571136</v>
      </c>
      <c r="P440">
        <v>2.101943637133882</v>
      </c>
      <c r="Q440">
        <v>-0.37637449127971029</v>
      </c>
      <c r="R440">
        <v>0.13631402253084129</v>
      </c>
      <c r="S440">
        <v>0.75274898671985091</v>
      </c>
      <c r="T440">
        <v>-0.13631402290754391</v>
      </c>
      <c r="U440">
        <v>-0.35588386471508449</v>
      </c>
      <c r="V440">
        <v>-7.9235616683440674E-2</v>
      </c>
      <c r="W440">
        <v>44.509403984746832</v>
      </c>
      <c r="X440">
        <v>9.9097779433390603</v>
      </c>
    </row>
    <row r="441" spans="1:24" x14ac:dyDescent="0.25">
      <c r="A441" s="1">
        <v>439</v>
      </c>
      <c r="B441">
        <v>4272</v>
      </c>
      <c r="C441">
        <v>3.2286674498000898E-10</v>
      </c>
      <c r="D441">
        <v>7.2613043063907511E-6</v>
      </c>
      <c r="E441">
        <v>1.5902256436850021E-6</v>
      </c>
      <c r="F441">
        <v>1.670936560241957</v>
      </c>
      <c r="G441">
        <v>-12.47231271680346</v>
      </c>
      <c r="H441">
        <v>2.4462677409178379</v>
      </c>
      <c r="I441">
        <v>7.1863045400000001</v>
      </c>
      <c r="J441">
        <v>4.2399196785999997</v>
      </c>
      <c r="K441">
        <v>2.4462677409178379</v>
      </c>
      <c r="L441">
        <v>1.9599999999999999E-2</v>
      </c>
      <c r="M441">
        <v>0.125</v>
      </c>
      <c r="N441">
        <v>2.7000000000000001E-3</v>
      </c>
      <c r="O441">
        <v>-11.62525523542709</v>
      </c>
      <c r="P441">
        <v>1.9167982990981149</v>
      </c>
      <c r="Q441">
        <v>-0.41329208029368941</v>
      </c>
      <c r="R441">
        <v>-5.5057996930978653E-2</v>
      </c>
      <c r="S441">
        <v>0.82658416190917094</v>
      </c>
      <c r="T441">
        <v>5.5057996975000308E-2</v>
      </c>
      <c r="U441">
        <v>-0.42594186247848032</v>
      </c>
      <c r="V441">
        <v>-0.18556451434314239</v>
      </c>
      <c r="W441">
        <v>53.271362685262488</v>
      </c>
      <c r="X441">
        <v>23.208037095878449</v>
      </c>
    </row>
    <row r="442" spans="1:24" x14ac:dyDescent="0.25">
      <c r="A442" s="1">
        <v>440</v>
      </c>
      <c r="B442">
        <v>3339</v>
      </c>
      <c r="C442">
        <v>3.2292536625837272E-10</v>
      </c>
      <c r="D442">
        <v>7.2613043063907511E-6</v>
      </c>
      <c r="E442">
        <v>1.5902256436850021E-6</v>
      </c>
      <c r="F442">
        <v>1.73822316537804</v>
      </c>
      <c r="G442">
        <v>-11.832951840637641</v>
      </c>
      <c r="H442">
        <v>1.9544100476116799</v>
      </c>
      <c r="I442">
        <v>7.6063569600000003</v>
      </c>
      <c r="J442">
        <v>1.6733985311999999</v>
      </c>
      <c r="K442">
        <v>1.9544100476116799</v>
      </c>
      <c r="L442">
        <v>2.5000000000000001E-2</v>
      </c>
      <c r="M442">
        <v>0.5</v>
      </c>
      <c r="N442">
        <v>3.5000000000000001E-3</v>
      </c>
      <c r="O442">
        <v>-11.17192948103251</v>
      </c>
      <c r="P442">
        <v>1.6483590040823231</v>
      </c>
      <c r="Q442">
        <v>-0.38302221158700911</v>
      </c>
      <c r="R442">
        <v>0.1066721003715537</v>
      </c>
      <c r="S442">
        <v>0.766044424399001</v>
      </c>
      <c r="T442">
        <v>-0.1066721004568435</v>
      </c>
      <c r="U442">
        <v>-0.25111952901730439</v>
      </c>
      <c r="V442">
        <v>-8.9595402525900272E-2</v>
      </c>
      <c r="W442">
        <v>31.406820240189429</v>
      </c>
      <c r="X442">
        <v>11.2054475113501</v>
      </c>
    </row>
    <row r="443" spans="1:24" x14ac:dyDescent="0.25">
      <c r="A443" s="1">
        <v>441</v>
      </c>
      <c r="B443">
        <v>1775</v>
      </c>
      <c r="C443">
        <v>3.2429015589344703E-10</v>
      </c>
      <c r="D443">
        <v>8.6743845340632122E-5</v>
      </c>
      <c r="E443">
        <v>1.899690213659197E-5</v>
      </c>
      <c r="F443">
        <v>1.3221179721438849</v>
      </c>
      <c r="G443">
        <v>-12.624278610502349</v>
      </c>
      <c r="H443">
        <v>1.9544100476116799</v>
      </c>
      <c r="I443">
        <v>6.0004168199999999</v>
      </c>
      <c r="J443">
        <v>3.3002292510000002</v>
      </c>
      <c r="K443">
        <v>1.9544100476116799</v>
      </c>
      <c r="L443">
        <v>1.9599999999999999E-2</v>
      </c>
      <c r="M443">
        <v>0.375</v>
      </c>
      <c r="N443">
        <v>2.7000000000000001E-3</v>
      </c>
      <c r="O443">
        <v>-11.468379694262641</v>
      </c>
      <c r="P443">
        <v>1.3094161622983469</v>
      </c>
      <c r="Q443">
        <v>-0.35875778668891528</v>
      </c>
      <c r="R443">
        <v>-4.530889565303825E-2</v>
      </c>
      <c r="S443">
        <v>0.71751558708448404</v>
      </c>
      <c r="T443">
        <v>4.5308896085804691E-2</v>
      </c>
      <c r="U443">
        <v>-0.43040564444381341</v>
      </c>
      <c r="V443">
        <v>-7.0618334228488802E-2</v>
      </c>
      <c r="W443">
        <v>53.829635466058257</v>
      </c>
      <c r="X443">
        <v>8.8320384219219026</v>
      </c>
    </row>
    <row r="444" spans="1:24" x14ac:dyDescent="0.25">
      <c r="A444" s="1">
        <v>442</v>
      </c>
      <c r="B444">
        <v>4879</v>
      </c>
      <c r="C444">
        <v>3.2544933693035421E-10</v>
      </c>
      <c r="D444">
        <v>1.7135622250000002E-5</v>
      </c>
      <c r="E444">
        <v>3.7527012741315241E-6</v>
      </c>
      <c r="F444">
        <v>1.2508077097101571</v>
      </c>
      <c r="G444">
        <v>-12.173656086320101</v>
      </c>
      <c r="H444">
        <v>2.763953195770684</v>
      </c>
      <c r="I444">
        <v>4.6612732100000001</v>
      </c>
      <c r="J444">
        <v>3.0764403186</v>
      </c>
      <c r="K444">
        <v>2.763953195770684</v>
      </c>
      <c r="L444">
        <v>1.9599999999999999E-2</v>
      </c>
      <c r="M444">
        <v>0.25</v>
      </c>
      <c r="N444">
        <v>2.7000000000000001E-3</v>
      </c>
      <c r="O444">
        <v>-11.314168212132071</v>
      </c>
      <c r="P444">
        <v>1.4597138258562861</v>
      </c>
      <c r="Q444">
        <v>-0.36973665829281233</v>
      </c>
      <c r="R444">
        <v>-0.1747219739478178</v>
      </c>
      <c r="S444">
        <v>0.73947331937613614</v>
      </c>
      <c r="T444">
        <v>0.17472197427748731</v>
      </c>
      <c r="U444">
        <v>-0.38772059374396262</v>
      </c>
      <c r="V444">
        <v>2.2244164621246169E-2</v>
      </c>
      <c r="W444">
        <v>48.49113503353631</v>
      </c>
      <c r="X444">
        <v>-2.7820157292685859</v>
      </c>
    </row>
    <row r="445" spans="1:24" x14ac:dyDescent="0.25">
      <c r="A445" s="1">
        <v>443</v>
      </c>
      <c r="B445">
        <v>7335</v>
      </c>
      <c r="C445">
        <v>3.2586868173222963E-10</v>
      </c>
      <c r="D445">
        <v>2.5097279886968339E-5</v>
      </c>
      <c r="E445">
        <v>5.496304297269481E-6</v>
      </c>
      <c r="F445">
        <v>1.6315017592439569</v>
      </c>
      <c r="G445">
        <v>-12.502508785618881</v>
      </c>
      <c r="H445">
        <v>1.6769113837589189</v>
      </c>
      <c r="I445">
        <v>2.6692794900000001</v>
      </c>
      <c r="J445">
        <v>0.45377751329999999</v>
      </c>
      <c r="K445">
        <v>2.4462677409178379</v>
      </c>
      <c r="L445">
        <v>1.9599999999999999E-2</v>
      </c>
      <c r="M445">
        <v>0.25</v>
      </c>
      <c r="N445">
        <v>2.7000000000000001E-3</v>
      </c>
      <c r="O445">
        <v>-11.64541075780186</v>
      </c>
      <c r="P445">
        <v>1.803904257495885</v>
      </c>
      <c r="Q445">
        <v>-0.35017310306686222</v>
      </c>
      <c r="R445">
        <v>-9.3399430183133791E-2</v>
      </c>
      <c r="S445">
        <v>0.70034621000452546</v>
      </c>
      <c r="T445">
        <v>9.3399430441242284E-2</v>
      </c>
      <c r="U445">
        <v>-0.52383152473693206</v>
      </c>
      <c r="V445">
        <v>-6.1153039777788708E-3</v>
      </c>
      <c r="W445">
        <v>65.514150165610914</v>
      </c>
      <c r="X445">
        <v>0.76482404015253458</v>
      </c>
    </row>
    <row r="446" spans="1:24" x14ac:dyDescent="0.25">
      <c r="A446" s="1">
        <v>444</v>
      </c>
      <c r="B446">
        <v>3402</v>
      </c>
      <c r="C446">
        <v>3.2617193386812669E-10</v>
      </c>
      <c r="D446">
        <v>2.7609487653879981E-5</v>
      </c>
      <c r="E446">
        <v>6.0464777984256736E-6</v>
      </c>
      <c r="F446">
        <v>1.322120222929861</v>
      </c>
      <c r="G446">
        <v>-12.2648964537017</v>
      </c>
      <c r="H446">
        <v>2.763953195770684</v>
      </c>
      <c r="I446">
        <v>9.1099519699999991</v>
      </c>
      <c r="J446">
        <v>6.5591654183999992</v>
      </c>
      <c r="K446">
        <v>2.763953195770684</v>
      </c>
      <c r="L446">
        <v>1.5599999999999999E-2</v>
      </c>
      <c r="M446">
        <v>0.375</v>
      </c>
      <c r="N446">
        <v>2.2000000000000001E-3</v>
      </c>
      <c r="O446">
        <v>-11.46863935573908</v>
      </c>
      <c r="P446">
        <v>1.557296436884505</v>
      </c>
      <c r="Q446">
        <v>-0.36711148316414821</v>
      </c>
      <c r="R446">
        <v>-0.17765103124271339</v>
      </c>
      <c r="S446">
        <v>0.7342229707925384</v>
      </c>
      <c r="T446">
        <v>0.1776510317827926</v>
      </c>
      <c r="U446">
        <v>-0.1736663985753045</v>
      </c>
      <c r="V446">
        <v>-9.3695208054213802E-2</v>
      </c>
      <c r="W446">
        <v>21.719972887651551</v>
      </c>
      <c r="X446">
        <v>11.718198772677161</v>
      </c>
    </row>
    <row r="447" spans="1:24" x14ac:dyDescent="0.25">
      <c r="A447" s="1">
        <v>445</v>
      </c>
      <c r="B447">
        <v>880</v>
      </c>
      <c r="C447">
        <v>3.2630080472581188E-10</v>
      </c>
      <c r="D447">
        <v>3.3413481933060171E-5</v>
      </c>
      <c r="E447">
        <v>7.317552546034069E-6</v>
      </c>
      <c r="F447">
        <v>1.2387149919452101</v>
      </c>
      <c r="G447">
        <v>-12.089082252556549</v>
      </c>
      <c r="H447">
        <v>3.006659403327828</v>
      </c>
      <c r="I447">
        <v>9.0257487899999997</v>
      </c>
      <c r="J447">
        <v>5.7764792256000002</v>
      </c>
      <c r="K447">
        <v>3.006659403327828</v>
      </c>
      <c r="L447">
        <v>1.9599999999999999E-2</v>
      </c>
      <c r="M447">
        <v>0.625</v>
      </c>
      <c r="N447">
        <v>2.7000000000000001E-3</v>
      </c>
      <c r="O447">
        <v>-11.670169424458329</v>
      </c>
      <c r="P447">
        <v>1.2026327831998189</v>
      </c>
      <c r="Q447">
        <v>-0.33289548172222</v>
      </c>
      <c r="R447">
        <v>0.13355522148209981</v>
      </c>
      <c r="S447">
        <v>0.66579096834359364</v>
      </c>
      <c r="T447">
        <v>-0.13355522197347591</v>
      </c>
      <c r="U447">
        <v>-0.1085583127024681</v>
      </c>
      <c r="V447">
        <v>-5.5628600449682333E-2</v>
      </c>
      <c r="W447">
        <v>13.577085884028341</v>
      </c>
      <c r="X447">
        <v>6.9573141578172599</v>
      </c>
    </row>
    <row r="448" spans="1:24" x14ac:dyDescent="0.25">
      <c r="A448" s="1">
        <v>446</v>
      </c>
      <c r="B448">
        <v>4236</v>
      </c>
      <c r="C448">
        <v>3.2722288040519958E-10</v>
      </c>
      <c r="D448">
        <v>2.5097279886968339E-5</v>
      </c>
      <c r="E448">
        <v>5.496304297269481E-6</v>
      </c>
      <c r="F448">
        <v>1.1506960482071951</v>
      </c>
      <c r="G448">
        <v>-12.548547251821439</v>
      </c>
      <c r="H448">
        <v>2.8322092316478891</v>
      </c>
      <c r="I448">
        <v>7.0003527099999996</v>
      </c>
      <c r="J448">
        <v>2.0301022859</v>
      </c>
      <c r="K448">
        <v>2.8322092316478891</v>
      </c>
      <c r="L448">
        <v>1.9599999999999999E-2</v>
      </c>
      <c r="M448">
        <v>0.125</v>
      </c>
      <c r="N448">
        <v>2.7000000000000001E-3</v>
      </c>
      <c r="O448">
        <v>-11.642777677765149</v>
      </c>
      <c r="P448">
        <v>1.355389838817963</v>
      </c>
      <c r="Q448">
        <v>-0.40345827055266581</v>
      </c>
      <c r="R448">
        <v>1.076256477476456E-2</v>
      </c>
      <c r="S448">
        <v>0.80691654556514503</v>
      </c>
      <c r="T448">
        <v>-1.0762564804506811E-2</v>
      </c>
      <c r="U448">
        <v>-0.45838866917924281</v>
      </c>
      <c r="V448">
        <v>-0.19363321721282059</v>
      </c>
      <c r="W448">
        <v>57.329394449684912</v>
      </c>
      <c r="X448">
        <v>24.217167296110791</v>
      </c>
    </row>
    <row r="449" spans="1:24" x14ac:dyDescent="0.25">
      <c r="A449" s="1">
        <v>447</v>
      </c>
      <c r="B449">
        <v>7469</v>
      </c>
      <c r="C449">
        <v>3.289940265850069E-10</v>
      </c>
      <c r="D449">
        <v>2.2813659768739269E-5</v>
      </c>
      <c r="E449">
        <v>4.9961914911932043E-6</v>
      </c>
      <c r="F449">
        <v>1.110213619051823</v>
      </c>
      <c r="G449">
        <v>-12.40461103195992</v>
      </c>
      <c r="H449">
        <v>2.508826854085342</v>
      </c>
      <c r="I449">
        <v>4.8993489400000003</v>
      </c>
      <c r="J449">
        <v>3.7724986837999999</v>
      </c>
      <c r="K449">
        <v>2.763953195770684</v>
      </c>
      <c r="L449">
        <v>2.5000000000000001E-2</v>
      </c>
      <c r="M449">
        <v>0.125</v>
      </c>
      <c r="N449">
        <v>3.5000000000000001E-3</v>
      </c>
      <c r="O449">
        <v>-11.35266602742686</v>
      </c>
      <c r="P449">
        <v>1.424989939371585</v>
      </c>
      <c r="Q449">
        <v>-0.43178846642464652</v>
      </c>
      <c r="R449">
        <v>-0.303968255522788</v>
      </c>
      <c r="S449">
        <v>0.86357693718797091</v>
      </c>
      <c r="T449">
        <v>0.30396825628636809</v>
      </c>
      <c r="U449">
        <v>-0.41844711872352391</v>
      </c>
      <c r="V449">
        <v>8.757452356879547E-2</v>
      </c>
      <c r="W449">
        <v>52.33401595329255</v>
      </c>
      <c r="X449">
        <v>-10.95270180741643</v>
      </c>
    </row>
    <row r="450" spans="1:24" x14ac:dyDescent="0.25">
      <c r="A450" s="1">
        <v>448</v>
      </c>
      <c r="B450">
        <v>6614</v>
      </c>
      <c r="C450">
        <v>3.3044871117528621E-10</v>
      </c>
      <c r="D450">
        <v>8.7877567050014771E-6</v>
      </c>
      <c r="E450">
        <v>1.9245187191038181E-6</v>
      </c>
      <c r="F450">
        <v>1.731400562926259</v>
      </c>
      <c r="G450">
        <v>-11.6975605827148</v>
      </c>
      <c r="H450">
        <v>0.30233756000000001</v>
      </c>
      <c r="I450">
        <v>0.30233756000000001</v>
      </c>
      <c r="J450">
        <v>0.241870048</v>
      </c>
      <c r="K450">
        <v>1.9544100476116799</v>
      </c>
      <c r="L450">
        <v>1.9599999999999999E-2</v>
      </c>
      <c r="M450">
        <v>0.125</v>
      </c>
      <c r="N450">
        <v>2.7000000000000001E-3</v>
      </c>
      <c r="O450">
        <v>-11.301777637884101</v>
      </c>
      <c r="P450">
        <v>1.919907035670285</v>
      </c>
      <c r="Q450">
        <v>-0.39439302072449928</v>
      </c>
      <c r="R450">
        <v>-0.14789651387370781</v>
      </c>
      <c r="S450">
        <v>0.78878604297550514</v>
      </c>
      <c r="T450">
        <v>0.147896514016817</v>
      </c>
      <c r="U450">
        <v>-0.35009825662444061</v>
      </c>
      <c r="V450">
        <v>1.506761026822159E-3</v>
      </c>
      <c r="W450">
        <v>43.785814091144729</v>
      </c>
      <c r="X450">
        <v>-0.18844640597850851</v>
      </c>
    </row>
    <row r="451" spans="1:24" x14ac:dyDescent="0.25">
      <c r="A451" s="1">
        <v>449</v>
      </c>
      <c r="B451">
        <v>3961</v>
      </c>
      <c r="C451">
        <v>3.3075129629770152E-10</v>
      </c>
      <c r="D451">
        <v>9.6674006643254434E-6</v>
      </c>
      <c r="E451">
        <v>2.1171607462666861E-6</v>
      </c>
      <c r="F451">
        <v>1.4437541080140619</v>
      </c>
      <c r="G451">
        <v>-12.50948201934651</v>
      </c>
      <c r="H451">
        <v>3.4595450164017998</v>
      </c>
      <c r="I451">
        <v>18.061485149999999</v>
      </c>
      <c r="J451">
        <v>10.475661387000001</v>
      </c>
      <c r="K451">
        <v>3.4595450164017998</v>
      </c>
      <c r="L451">
        <v>1.9599999999999999E-2</v>
      </c>
      <c r="M451">
        <v>0.125</v>
      </c>
      <c r="N451">
        <v>2.7000000000000001E-3</v>
      </c>
      <c r="O451">
        <v>-11.793392596534121</v>
      </c>
      <c r="P451">
        <v>1.5705557716009191</v>
      </c>
      <c r="Q451">
        <v>-0.36758999296674272</v>
      </c>
      <c r="R451">
        <v>9.714391669738592E-3</v>
      </c>
      <c r="S451">
        <v>0.73517998749866731</v>
      </c>
      <c r="T451">
        <v>-9.7143916800794539E-3</v>
      </c>
      <c r="U451">
        <v>-0.46966525279981503</v>
      </c>
      <c r="V451">
        <v>-0.24223788174073099</v>
      </c>
      <c r="W451">
        <v>58.739725362938472</v>
      </c>
      <c r="X451">
        <v>30.296017346668211</v>
      </c>
    </row>
    <row r="452" spans="1:24" x14ac:dyDescent="0.25">
      <c r="A452" s="1">
        <v>450</v>
      </c>
      <c r="B452">
        <v>1712</v>
      </c>
      <c r="C452">
        <v>3.3168556554452758E-10</v>
      </c>
      <c r="D452">
        <v>1.415912750131028E-5</v>
      </c>
      <c r="E452">
        <v>3.1008489239285011E-6</v>
      </c>
      <c r="F452">
        <v>0.95716738451068761</v>
      </c>
      <c r="G452">
        <v>-12.001884605144619</v>
      </c>
      <c r="H452">
        <v>2.2567583341910251</v>
      </c>
      <c r="I452">
        <v>11.53363208</v>
      </c>
      <c r="J452">
        <v>0</v>
      </c>
      <c r="K452">
        <v>4.5135166683820502</v>
      </c>
      <c r="L452">
        <v>1.9599999999999999E-2</v>
      </c>
      <c r="M452">
        <v>0.125</v>
      </c>
      <c r="N452">
        <v>2.7000000000000001E-3</v>
      </c>
      <c r="O452">
        <v>-11.38574749335119</v>
      </c>
      <c r="P452">
        <v>1.276095859145846</v>
      </c>
      <c r="Q452">
        <v>-0.36083643880149169</v>
      </c>
      <c r="R452">
        <v>-0.1266746243725452</v>
      </c>
      <c r="S452">
        <v>0.72167287985327244</v>
      </c>
      <c r="T452">
        <v>0.12667462457004089</v>
      </c>
      <c r="U452">
        <v>-0.27134858408929002</v>
      </c>
      <c r="V452">
        <v>-0.13405231792303959</v>
      </c>
      <c r="W452">
        <v>33.936811829298243</v>
      </c>
      <c r="X452">
        <v>16.765550127722289</v>
      </c>
    </row>
    <row r="453" spans="1:24" x14ac:dyDescent="0.25">
      <c r="A453" s="1">
        <v>451</v>
      </c>
      <c r="B453">
        <v>4524</v>
      </c>
      <c r="C453">
        <v>3.3284696083413322E-10</v>
      </c>
      <c r="D453">
        <v>2.5097279886968339E-5</v>
      </c>
      <c r="E453">
        <v>5.496304297269481E-6</v>
      </c>
      <c r="F453">
        <v>1.0694324009350731</v>
      </c>
      <c r="G453">
        <v>-11.95345738079455</v>
      </c>
      <c r="H453">
        <v>1.7649429574589179</v>
      </c>
      <c r="I453">
        <v>10.836181740000001</v>
      </c>
      <c r="J453">
        <v>10.294372653</v>
      </c>
      <c r="K453">
        <v>2.4462677409178379</v>
      </c>
      <c r="L453">
        <v>1.9599999999999999E-2</v>
      </c>
      <c r="M453">
        <v>0.25</v>
      </c>
      <c r="N453">
        <v>2.7000000000000001E-3</v>
      </c>
      <c r="O453">
        <v>-11.38927359924247</v>
      </c>
      <c r="P453">
        <v>1.242102106648771</v>
      </c>
      <c r="Q453">
        <v>-0.32388828872967412</v>
      </c>
      <c r="R453">
        <v>-6.388555867619837E-2</v>
      </c>
      <c r="S453">
        <v>0.64777658103959801</v>
      </c>
      <c r="T453">
        <v>6.388555885274555E-2</v>
      </c>
      <c r="U453">
        <v>-0.17877443137859739</v>
      </c>
      <c r="V453">
        <v>-0.10971753097643649</v>
      </c>
      <c r="W453">
        <v>22.358820326804551</v>
      </c>
      <c r="X453">
        <v>13.72206608565639</v>
      </c>
    </row>
    <row r="454" spans="1:24" x14ac:dyDescent="0.25">
      <c r="A454" s="1">
        <v>452</v>
      </c>
      <c r="B454">
        <v>891</v>
      </c>
      <c r="C454">
        <v>3.3372228584961608E-10</v>
      </c>
      <c r="D454">
        <v>2.7609487653879981E-5</v>
      </c>
      <c r="E454">
        <v>6.0464777984256736E-6</v>
      </c>
      <c r="F454">
        <v>1.336635929443281</v>
      </c>
      <c r="G454">
        <v>-12.556807035443001</v>
      </c>
      <c r="H454">
        <v>5.2320789569544912</v>
      </c>
      <c r="I454">
        <v>7.5527680400000001</v>
      </c>
      <c r="J454">
        <v>4.4561331435999998</v>
      </c>
      <c r="K454">
        <v>5.2320789569544912</v>
      </c>
      <c r="L454">
        <v>1.9599999999999999E-2</v>
      </c>
      <c r="M454">
        <v>0.375</v>
      </c>
      <c r="N454">
        <v>2.7000000000000001E-3</v>
      </c>
      <c r="O454">
        <v>-11.83968115012706</v>
      </c>
      <c r="P454">
        <v>1.4716426628840329</v>
      </c>
      <c r="Q454">
        <v>-0.39893309192229098</v>
      </c>
      <c r="R454">
        <v>-0.21590848166536089</v>
      </c>
      <c r="S454">
        <v>0.79786618869578929</v>
      </c>
      <c r="T454">
        <v>0.21590848232174711</v>
      </c>
      <c r="U454">
        <v>-0.38190319367992159</v>
      </c>
      <c r="V454">
        <v>4.7718910161356799E-2</v>
      </c>
      <c r="W454">
        <v>47.763569006347673</v>
      </c>
      <c r="X454">
        <v>-5.9680712183567692</v>
      </c>
    </row>
    <row r="455" spans="1:24" x14ac:dyDescent="0.25">
      <c r="A455" s="1">
        <v>453</v>
      </c>
      <c r="B455">
        <v>2452</v>
      </c>
      <c r="C455">
        <v>3.3608429751010412E-10</v>
      </c>
      <c r="D455">
        <v>9.6674006643254434E-6</v>
      </c>
      <c r="E455">
        <v>2.1171607462666861E-6</v>
      </c>
      <c r="F455">
        <v>1.8687092446337641</v>
      </c>
      <c r="G455">
        <v>-12.10950031273449</v>
      </c>
      <c r="H455">
        <v>2.6731335180578628</v>
      </c>
      <c r="I455">
        <v>12.070718859999999</v>
      </c>
      <c r="J455">
        <v>0.84495032020000005</v>
      </c>
      <c r="K455">
        <v>3.6563663957157262</v>
      </c>
      <c r="L455">
        <v>2.5000000000000001E-2</v>
      </c>
      <c r="M455">
        <v>0.625</v>
      </c>
      <c r="N455">
        <v>3.5000000000000001E-3</v>
      </c>
      <c r="O455">
        <v>-11.38380479609024</v>
      </c>
      <c r="P455">
        <v>1.977243572636165</v>
      </c>
      <c r="Q455">
        <v>-0.38825957616725459</v>
      </c>
      <c r="R455">
        <v>-9.9264014902595746E-2</v>
      </c>
      <c r="S455">
        <v>0.77651915398770122</v>
      </c>
      <c r="T455">
        <v>9.9264015008261194E-2</v>
      </c>
      <c r="U455">
        <v>-0.24988851353386421</v>
      </c>
      <c r="V455">
        <v>9.3432557323754016E-3</v>
      </c>
      <c r="W455">
        <v>31.252860561495421</v>
      </c>
      <c r="X455">
        <v>-1.1685349777181719</v>
      </c>
    </row>
    <row r="456" spans="1:24" x14ac:dyDescent="0.25">
      <c r="A456" s="1">
        <v>454</v>
      </c>
      <c r="B456">
        <v>6091</v>
      </c>
      <c r="C456">
        <v>3.3623351243643708E-10</v>
      </c>
      <c r="D456">
        <v>3.6758131600667453E-5</v>
      </c>
      <c r="E456">
        <v>8.0500308235097204E-6</v>
      </c>
      <c r="F456">
        <v>1.0393058675696349</v>
      </c>
      <c r="G456">
        <v>-12.591094418745451</v>
      </c>
      <c r="H456">
        <v>2.8322092316478891</v>
      </c>
      <c r="I456">
        <v>5.2500865699999997</v>
      </c>
      <c r="J456">
        <v>3.4125562705000001</v>
      </c>
      <c r="K456">
        <v>2.8322092316478891</v>
      </c>
      <c r="L456">
        <v>1.9599999999999999E-2</v>
      </c>
      <c r="M456">
        <v>0.125</v>
      </c>
      <c r="N456">
        <v>2.7000000000000001E-3</v>
      </c>
      <c r="O456">
        <v>-11.7190024726807</v>
      </c>
      <c r="P456">
        <v>1.198746019545607</v>
      </c>
      <c r="Q456">
        <v>-0.3903164369957785</v>
      </c>
      <c r="R456">
        <v>-0.11176578499579989</v>
      </c>
      <c r="S456">
        <v>0.78063288031075095</v>
      </c>
      <c r="T456">
        <v>0.1117657854481699</v>
      </c>
      <c r="U456">
        <v>-0.29870374535187821</v>
      </c>
      <c r="V456">
        <v>-2.296955559221275E-2</v>
      </c>
      <c r="W456">
        <v>37.358045676691667</v>
      </c>
      <c r="X456">
        <v>2.872738358122489</v>
      </c>
    </row>
    <row r="457" spans="1:24" x14ac:dyDescent="0.25">
      <c r="A457" s="1">
        <v>455</v>
      </c>
      <c r="B457">
        <v>1688</v>
      </c>
      <c r="C457">
        <v>3.364266599297611E-10</v>
      </c>
      <c r="D457">
        <v>6.5154375989523092E-5</v>
      </c>
      <c r="E457">
        <v>1.426880834695849E-5</v>
      </c>
      <c r="F457">
        <v>0.98695767632430309</v>
      </c>
      <c r="G457">
        <v>-12.57860991499723</v>
      </c>
      <c r="H457">
        <v>3.504858924277245</v>
      </c>
      <c r="I457">
        <v>9.8757716200000001</v>
      </c>
      <c r="J457">
        <v>8.9869521742000007</v>
      </c>
      <c r="K457">
        <v>5.2320789569544912</v>
      </c>
      <c r="L457">
        <v>1.9599999999999999E-2</v>
      </c>
      <c r="M457">
        <v>0.25</v>
      </c>
      <c r="N457">
        <v>2.7000000000000001E-3</v>
      </c>
      <c r="O457">
        <v>-11.81102759503967</v>
      </c>
      <c r="P457">
        <v>1.244756331635934</v>
      </c>
      <c r="Q457">
        <v>-0.35882769626817068</v>
      </c>
      <c r="R457">
        <v>-0.18221547954588341</v>
      </c>
      <c r="S457">
        <v>0.71765540283358453</v>
      </c>
      <c r="T457">
        <v>0.1822154808531383</v>
      </c>
      <c r="U457">
        <v>-0.44434721348316308</v>
      </c>
      <c r="V457">
        <v>-2.1375509722861809E-2</v>
      </c>
      <c r="W457">
        <v>55.573268684862498</v>
      </c>
      <c r="X457">
        <v>2.6733754799376088</v>
      </c>
    </row>
    <row r="458" spans="1:24" x14ac:dyDescent="0.25">
      <c r="A458" s="1">
        <v>456</v>
      </c>
      <c r="B458">
        <v>6887</v>
      </c>
      <c r="C458">
        <v>3.3928944529805389E-10</v>
      </c>
      <c r="D458">
        <v>7.2613043063907511E-6</v>
      </c>
      <c r="E458">
        <v>1.5902256436850021E-6</v>
      </c>
      <c r="F458">
        <v>1.9323316570513911</v>
      </c>
      <c r="G458">
        <v>-12.03000834761766</v>
      </c>
      <c r="H458">
        <v>2.5428870344639152</v>
      </c>
      <c r="I458">
        <v>6.4972333300000003</v>
      </c>
      <c r="J458">
        <v>5.4576759972</v>
      </c>
      <c r="K458">
        <v>3.006659403327828</v>
      </c>
      <c r="L458">
        <v>1.9599999999999999E-2</v>
      </c>
      <c r="M458">
        <v>0.625</v>
      </c>
      <c r="N458">
        <v>2.7000000000000001E-3</v>
      </c>
      <c r="O458">
        <v>-11.304921989579681</v>
      </c>
      <c r="P458">
        <v>1.59234985954121</v>
      </c>
      <c r="Q458">
        <v>-0.35821856158286541</v>
      </c>
      <c r="R458">
        <v>0.1529085554185568</v>
      </c>
      <c r="S458">
        <v>0.71643712431138662</v>
      </c>
      <c r="T458">
        <v>-0.15290855554081489</v>
      </c>
      <c r="U458">
        <v>-0.35336960732184108</v>
      </c>
      <c r="V458">
        <v>8.2383351458037726E-2</v>
      </c>
      <c r="W458">
        <v>44.194952813640491</v>
      </c>
      <c r="X458">
        <v>-10.30345636658407</v>
      </c>
    </row>
    <row r="459" spans="1:24" x14ac:dyDescent="0.25">
      <c r="A459" s="1">
        <v>457</v>
      </c>
      <c r="B459">
        <v>3038</v>
      </c>
      <c r="C459">
        <v>3.398578787465068E-10</v>
      </c>
      <c r="D459">
        <v>1.7135622250000002E-5</v>
      </c>
      <c r="E459">
        <v>3.7527012741315241E-6</v>
      </c>
      <c r="F459">
        <v>1.1283399328103429</v>
      </c>
      <c r="G459">
        <v>-12.492781979148329</v>
      </c>
      <c r="H459">
        <v>7.9788456080286538</v>
      </c>
      <c r="I459">
        <v>15.327448220000001</v>
      </c>
      <c r="J459">
        <v>5.5178813591999996</v>
      </c>
      <c r="K459">
        <v>7.9788456080286538</v>
      </c>
      <c r="L459">
        <v>1.9599999999999999E-2</v>
      </c>
      <c r="M459">
        <v>0.25</v>
      </c>
      <c r="N459">
        <v>2.7000000000000001E-3</v>
      </c>
      <c r="O459">
        <v>-11.935831509099749</v>
      </c>
      <c r="P459">
        <v>1.2916974338013021</v>
      </c>
      <c r="Q459">
        <v>-0.41532341635435521</v>
      </c>
      <c r="R459">
        <v>-3.4469276907160673E-2</v>
      </c>
      <c r="S459">
        <v>0.83064683584327859</v>
      </c>
      <c r="T459">
        <v>3.4469276972198121E-2</v>
      </c>
      <c r="U459">
        <v>-0.20411442055489801</v>
      </c>
      <c r="V459">
        <v>-0.18841630369496229</v>
      </c>
      <c r="W459">
        <v>25.528022212706361</v>
      </c>
      <c r="X459">
        <v>23.564702449170522</v>
      </c>
    </row>
    <row r="460" spans="1:24" x14ac:dyDescent="0.25">
      <c r="A460" s="1">
        <v>458</v>
      </c>
      <c r="B460">
        <v>7321</v>
      </c>
      <c r="C460">
        <v>3.4190916160907582E-10</v>
      </c>
      <c r="D460">
        <v>2.073782793943503E-5</v>
      </c>
      <c r="E460">
        <v>4.5415843204082154E-6</v>
      </c>
      <c r="F460">
        <v>0.92394118615405019</v>
      </c>
      <c r="G460">
        <v>-12.488972708720411</v>
      </c>
      <c r="H460">
        <v>5.2320789569544912</v>
      </c>
      <c r="I460">
        <v>14.10132645</v>
      </c>
      <c r="J460">
        <v>8.8838356634999993</v>
      </c>
      <c r="K460">
        <v>5.2320789569544912</v>
      </c>
      <c r="L460">
        <v>3.1399999999999997E-2</v>
      </c>
      <c r="M460">
        <v>0.125</v>
      </c>
      <c r="N460">
        <v>4.3E-3</v>
      </c>
      <c r="O460">
        <v>-11.485232621864711</v>
      </c>
      <c r="P460">
        <v>1.310748151455404</v>
      </c>
      <c r="Q460">
        <v>-0.35167237079729619</v>
      </c>
      <c r="R460">
        <v>-0.20677476504059411</v>
      </c>
      <c r="S460">
        <v>0.70334474480672105</v>
      </c>
      <c r="T460">
        <v>0.20677476551275739</v>
      </c>
      <c r="U460">
        <v>-0.36265577702237062</v>
      </c>
      <c r="V460">
        <v>-7.1104092798444443E-2</v>
      </c>
      <c r="W460">
        <v>45.3563482003144</v>
      </c>
      <c r="X460">
        <v>8.8927908936489288</v>
      </c>
    </row>
    <row r="461" spans="1:24" x14ac:dyDescent="0.25">
      <c r="A461" s="1">
        <v>459</v>
      </c>
      <c r="B461">
        <v>7092</v>
      </c>
      <c r="C461">
        <v>3.4407666433368482E-10</v>
      </c>
      <c r="D461">
        <v>6.600592839915557E-6</v>
      </c>
      <c r="E461">
        <v>1.4455298324736661E-6</v>
      </c>
      <c r="F461">
        <v>1.6269447699708739</v>
      </c>
      <c r="G461">
        <v>-11.89042348553018</v>
      </c>
      <c r="H461">
        <v>3.3246499900000002</v>
      </c>
      <c r="I461">
        <v>3.3246499900000002</v>
      </c>
      <c r="J461">
        <v>1.1636274965</v>
      </c>
      <c r="K461">
        <v>5.2320789569544912</v>
      </c>
      <c r="L461">
        <v>1.9599999999999999E-2</v>
      </c>
      <c r="M461">
        <v>0.5</v>
      </c>
      <c r="N461">
        <v>2.7000000000000001E-3</v>
      </c>
      <c r="O461">
        <v>-11.321297632089371</v>
      </c>
      <c r="P461">
        <v>1.8801089779135021</v>
      </c>
      <c r="Q461">
        <v>-0.31816549569856839</v>
      </c>
      <c r="R461">
        <v>-0.2006916530381663</v>
      </c>
      <c r="S461">
        <v>0.63633099232210633</v>
      </c>
      <c r="T461">
        <v>0.20069165318402879</v>
      </c>
      <c r="U461">
        <v>-0.34385177516715282</v>
      </c>
      <c r="V461">
        <v>-5.1135108740512199E-2</v>
      </c>
      <c r="W461">
        <v>43.004584048899808</v>
      </c>
      <c r="X461">
        <v>6.3953256620879486</v>
      </c>
    </row>
    <row r="462" spans="1:24" x14ac:dyDescent="0.25">
      <c r="A462" s="1">
        <v>460</v>
      </c>
      <c r="B462">
        <v>366</v>
      </c>
      <c r="C462">
        <v>3.4447575768829242E-10</v>
      </c>
      <c r="D462">
        <v>3.6758131600667453E-5</v>
      </c>
      <c r="E462">
        <v>8.0500308235097204E-6</v>
      </c>
      <c r="F462">
        <v>1.5502921819993549</v>
      </c>
      <c r="G462">
        <v>-12.750314964441721</v>
      </c>
      <c r="H462">
        <v>2.581712633885342</v>
      </c>
      <c r="I462">
        <v>2.99934009</v>
      </c>
      <c r="J462">
        <v>1.199736036</v>
      </c>
      <c r="K462">
        <v>2.763953195770684</v>
      </c>
      <c r="L462">
        <v>1.9599999999999999E-2</v>
      </c>
      <c r="M462">
        <v>0.25</v>
      </c>
      <c r="N462">
        <v>2.7000000000000001E-3</v>
      </c>
      <c r="O462">
        <v>-11.72244085358022</v>
      </c>
      <c r="P462">
        <v>1.6791650546827299</v>
      </c>
      <c r="Q462">
        <v>-0.44679770688079012</v>
      </c>
      <c r="R462">
        <v>7.9879255955283609E-3</v>
      </c>
      <c r="S462">
        <v>0.89359542099520162</v>
      </c>
      <c r="T462">
        <v>-7.9879256278593408E-3</v>
      </c>
      <c r="U462">
        <v>-0.29729741287069861</v>
      </c>
      <c r="V462">
        <v>-0.11257277782455009</v>
      </c>
      <c r="W462">
        <v>37.182159589268721</v>
      </c>
      <c r="X462">
        <v>14.07916385838235</v>
      </c>
    </row>
    <row r="463" spans="1:24" x14ac:dyDescent="0.25">
      <c r="A463" s="1">
        <v>461</v>
      </c>
      <c r="B463">
        <v>2139</v>
      </c>
      <c r="C463">
        <v>3.4480038162951052E-10</v>
      </c>
      <c r="D463">
        <v>8.7877567050014771E-6</v>
      </c>
      <c r="E463">
        <v>1.9245187191038181E-6</v>
      </c>
      <c r="F463">
        <v>1.291113933489227</v>
      </c>
      <c r="G463">
        <v>-12.412830966273299</v>
      </c>
      <c r="H463">
        <v>4.5135166683820502</v>
      </c>
      <c r="I463">
        <v>12.56825196</v>
      </c>
      <c r="J463">
        <v>2.3879678724</v>
      </c>
      <c r="K463">
        <v>4.5135166683820502</v>
      </c>
      <c r="L463">
        <v>1.9599999999999999E-2</v>
      </c>
      <c r="M463">
        <v>0.125</v>
      </c>
      <c r="N463">
        <v>2.7000000000000001E-3</v>
      </c>
      <c r="O463">
        <v>-11.69595893604027</v>
      </c>
      <c r="P463">
        <v>1.5033381959336971</v>
      </c>
      <c r="Q463">
        <v>-0.40741017208984159</v>
      </c>
      <c r="R463">
        <v>-0.20327217716045329</v>
      </c>
      <c r="S463">
        <v>0.81482034575657292</v>
      </c>
      <c r="T463">
        <v>0.20327217735714559</v>
      </c>
      <c r="U463">
        <v>-0.32547000020493488</v>
      </c>
      <c r="V463">
        <v>2.8549601197596999E-2</v>
      </c>
      <c r="W463">
        <v>40.705626639282293</v>
      </c>
      <c r="X463">
        <v>-3.5706191240914542</v>
      </c>
    </row>
    <row r="464" spans="1:24" x14ac:dyDescent="0.25">
      <c r="A464" s="1">
        <v>462</v>
      </c>
      <c r="B464">
        <v>2535</v>
      </c>
      <c r="C464">
        <v>3.45005245812877E-10</v>
      </c>
      <c r="D464">
        <v>2.2813659768739269E-5</v>
      </c>
      <c r="E464">
        <v>4.9961914911932043E-6</v>
      </c>
      <c r="F464">
        <v>2.0076818609639679</v>
      </c>
      <c r="G464">
        <v>-12.68824609116991</v>
      </c>
      <c r="H464">
        <v>1.9204262914853421</v>
      </c>
      <c r="I464">
        <v>2.0709603599999999</v>
      </c>
      <c r="J464">
        <v>1.5325106664000001</v>
      </c>
      <c r="K464">
        <v>2.763953195770684</v>
      </c>
      <c r="L464">
        <v>2.5000000000000001E-2</v>
      </c>
      <c r="M464">
        <v>0.375</v>
      </c>
      <c r="N464">
        <v>3.5000000000000001E-3</v>
      </c>
      <c r="O464">
        <v>-11.775573793183479</v>
      </c>
      <c r="P464">
        <v>2.1946544556999399</v>
      </c>
      <c r="Q464">
        <v>-0.34997601628848152</v>
      </c>
      <c r="R464">
        <v>-1.730849025775149E-2</v>
      </c>
      <c r="S464">
        <v>0.6999520360935767</v>
      </c>
      <c r="T464">
        <v>1.7308490301231091E-2</v>
      </c>
      <c r="U464">
        <v>-0.37359006958001523</v>
      </c>
      <c r="V464">
        <v>-0.2088303865990703</v>
      </c>
      <c r="W464">
        <v>46.723869723452978</v>
      </c>
      <c r="X464">
        <v>26.117834954024271</v>
      </c>
    </row>
    <row r="465" spans="1:24" x14ac:dyDescent="0.25">
      <c r="A465" s="1">
        <v>463</v>
      </c>
      <c r="B465">
        <v>5077</v>
      </c>
      <c r="C465">
        <v>3.469306287687575E-10</v>
      </c>
      <c r="D465">
        <v>1.2704730141829189E-4</v>
      </c>
      <c r="E465">
        <v>2.7823359020848842E-5</v>
      </c>
      <c r="F465">
        <v>1.6269353351191389</v>
      </c>
      <c r="G465">
        <v>-12.592664933735019</v>
      </c>
      <c r="H465">
        <v>0.65790729000000003</v>
      </c>
      <c r="I465">
        <v>0.65790729000000003</v>
      </c>
      <c r="J465">
        <v>0.48685139459999999</v>
      </c>
      <c r="K465">
        <v>3.006659403327828</v>
      </c>
      <c r="L465">
        <v>1.9599999999999999E-2</v>
      </c>
      <c r="M465">
        <v>0.375</v>
      </c>
      <c r="N465">
        <v>2.7000000000000001E-3</v>
      </c>
      <c r="O465">
        <v>-11.80869082867309</v>
      </c>
      <c r="P465">
        <v>1.976920921806103</v>
      </c>
      <c r="Q465">
        <v>-0.36887975132712758</v>
      </c>
      <c r="R465">
        <v>-8.346611420955051E-2</v>
      </c>
      <c r="S465">
        <v>0.73775952329577588</v>
      </c>
      <c r="T465">
        <v>8.3466115377185415E-2</v>
      </c>
      <c r="U465">
        <v>-0.27513804132684772</v>
      </c>
      <c r="V465">
        <v>-0.20930129712854351</v>
      </c>
      <c r="W465">
        <v>34.410748694079693</v>
      </c>
      <c r="X465">
        <v>26.17673042267322</v>
      </c>
    </row>
    <row r="466" spans="1:24" x14ac:dyDescent="0.25">
      <c r="A466" s="1">
        <v>464</v>
      </c>
      <c r="B466">
        <v>6169</v>
      </c>
      <c r="C466">
        <v>3.4710785654378911E-10</v>
      </c>
      <c r="D466">
        <v>5.3836919572848678E-5</v>
      </c>
      <c r="E466">
        <v>1.1790285390794349E-5</v>
      </c>
      <c r="F466">
        <v>1.658697214107848</v>
      </c>
      <c r="G466">
        <v>-12.67816426937868</v>
      </c>
      <c r="H466">
        <v>1.7579903299999999</v>
      </c>
      <c r="I466">
        <v>1.7579903299999999</v>
      </c>
      <c r="J466">
        <v>1.3536525541</v>
      </c>
      <c r="K466">
        <v>3.6563663957157262</v>
      </c>
      <c r="L466">
        <v>1.9599999999999999E-2</v>
      </c>
      <c r="M466">
        <v>0.375</v>
      </c>
      <c r="N466">
        <v>2.7000000000000001E-3</v>
      </c>
      <c r="O466">
        <v>-11.726465487458009</v>
      </c>
      <c r="P466">
        <v>1.506583426579996</v>
      </c>
      <c r="Q466">
        <v>-0.41374881172082328</v>
      </c>
      <c r="R466">
        <v>0.11699825215306819</v>
      </c>
      <c r="S466">
        <v>0.82749763325253611</v>
      </c>
      <c r="T466">
        <v>-0.1169982528466393</v>
      </c>
      <c r="U466">
        <v>-0.26828766225048323</v>
      </c>
      <c r="V466">
        <v>9.1725558149391498E-2</v>
      </c>
      <c r="W466">
        <v>33.553990858197849</v>
      </c>
      <c r="X466">
        <v>-11.47186014366277</v>
      </c>
    </row>
    <row r="467" spans="1:24" x14ac:dyDescent="0.25">
      <c r="A467" s="1">
        <v>465</v>
      </c>
      <c r="B467">
        <v>208</v>
      </c>
      <c r="C467">
        <v>3.4716103086030688E-10</v>
      </c>
      <c r="D467">
        <v>1.5576439267433339E-5</v>
      </c>
      <c r="E467">
        <v>3.4112402008237198E-6</v>
      </c>
      <c r="F467">
        <v>1.2765048778878729</v>
      </c>
      <c r="G467">
        <v>-12.09191414807249</v>
      </c>
      <c r="H467">
        <v>2.5326632400000002</v>
      </c>
      <c r="I467">
        <v>2.5326632400000002</v>
      </c>
      <c r="J467">
        <v>1.139698458</v>
      </c>
      <c r="K467">
        <v>5.2320789569544912</v>
      </c>
      <c r="L467">
        <v>1.9599999999999999E-2</v>
      </c>
      <c r="M467">
        <v>0.25</v>
      </c>
      <c r="N467">
        <v>2.7000000000000001E-3</v>
      </c>
      <c r="O467">
        <v>-11.534541936649299</v>
      </c>
      <c r="P467">
        <v>1.203908188692246</v>
      </c>
      <c r="Q467">
        <v>-0.35907985763016809</v>
      </c>
      <c r="R467">
        <v>-6.9026046637162927E-2</v>
      </c>
      <c r="S467">
        <v>0.71815971772382536</v>
      </c>
      <c r="T467">
        <v>6.9026046755552267E-2</v>
      </c>
      <c r="U467">
        <v>-0.23442420749530349</v>
      </c>
      <c r="V467">
        <v>6.3972669809169741E-2</v>
      </c>
      <c r="W467">
        <v>29.318782866331841</v>
      </c>
      <c r="X467">
        <v>-8.0008836781592443</v>
      </c>
    </row>
    <row r="468" spans="1:24" x14ac:dyDescent="0.25">
      <c r="A468" s="1">
        <v>466</v>
      </c>
      <c r="B468">
        <v>24</v>
      </c>
      <c r="C468">
        <v>3.4848143132316491E-10</v>
      </c>
      <c r="D468">
        <v>8.7877567050014771E-6</v>
      </c>
      <c r="E468">
        <v>1.9245187191038181E-6</v>
      </c>
      <c r="F468">
        <v>1.2818870503366271</v>
      </c>
      <c r="G468">
        <v>-12.357605053050531</v>
      </c>
      <c r="H468">
        <v>8.3402727948328899</v>
      </c>
      <c r="I468">
        <v>14.494571260000001</v>
      </c>
      <c r="J468">
        <v>14.349625547400001</v>
      </c>
      <c r="K468">
        <v>16.390654164465779</v>
      </c>
      <c r="L468">
        <v>2.5000000000000001E-2</v>
      </c>
      <c r="M468">
        <v>0.25</v>
      </c>
      <c r="N468">
        <v>3.5000000000000001E-3</v>
      </c>
      <c r="O468">
        <v>-11.559092727970461</v>
      </c>
      <c r="P468">
        <v>1.7965018656788441</v>
      </c>
      <c r="Q468">
        <v>-0.41432470488600182</v>
      </c>
      <c r="R468">
        <v>-0.2328488055214919</v>
      </c>
      <c r="S468">
        <v>0.82864941137565606</v>
      </c>
      <c r="T468">
        <v>0.23284880574680339</v>
      </c>
      <c r="U468">
        <v>-0.2968193578000779</v>
      </c>
      <c r="V468">
        <v>-0.14557436199198931</v>
      </c>
      <c r="W468">
        <v>37.122370572752772</v>
      </c>
      <c r="X468">
        <v>18.20658009575838</v>
      </c>
    </row>
    <row r="469" spans="1:24" x14ac:dyDescent="0.25">
      <c r="A469" s="1">
        <v>467</v>
      </c>
      <c r="B469">
        <v>1512</v>
      </c>
      <c r="C469">
        <v>3.498721565608168E-10</v>
      </c>
      <c r="D469">
        <v>1.2870777984383069E-5</v>
      </c>
      <c r="E469">
        <v>2.8187003796175709E-6</v>
      </c>
      <c r="F469">
        <v>1.644134155088484</v>
      </c>
      <c r="G469">
        <v>-12.638988997199229</v>
      </c>
      <c r="H469">
        <v>2.3347706085009001</v>
      </c>
      <c r="I469">
        <v>5.4999827300000002</v>
      </c>
      <c r="J469">
        <v>0.60499810030000001</v>
      </c>
      <c r="K469">
        <v>3.4595450164017998</v>
      </c>
      <c r="L469">
        <v>1.9599999999999999E-2</v>
      </c>
      <c r="M469">
        <v>0.125</v>
      </c>
      <c r="N469">
        <v>2.7000000000000001E-3</v>
      </c>
      <c r="O469">
        <v>-11.684433929279029</v>
      </c>
      <c r="P469">
        <v>1.807561119524123</v>
      </c>
      <c r="Q469">
        <v>-0.38301450198274362</v>
      </c>
      <c r="R469">
        <v>-9.1644025171085955E-2</v>
      </c>
      <c r="S469">
        <v>0.76602900613674518</v>
      </c>
      <c r="T469">
        <v>9.1644025300965382E-2</v>
      </c>
      <c r="U469">
        <v>-0.35470972381482502</v>
      </c>
      <c r="V469">
        <v>-5.0042051389034843E-2</v>
      </c>
      <c r="W469">
        <v>44.362557451801301</v>
      </c>
      <c r="X469">
        <v>6.258620022807694</v>
      </c>
    </row>
    <row r="470" spans="1:24" x14ac:dyDescent="0.25">
      <c r="A470" s="1">
        <v>468</v>
      </c>
      <c r="B470">
        <v>5430</v>
      </c>
      <c r="C470">
        <v>3.5019430852814478E-10</v>
      </c>
      <c r="D470">
        <v>5.3836919572848678E-5</v>
      </c>
      <c r="E470">
        <v>1.1790285390794349E-5</v>
      </c>
      <c r="F470">
        <v>1.5234215349029321</v>
      </c>
      <c r="G470">
        <v>-12.50237059217816</v>
      </c>
      <c r="H470">
        <v>2.1541806098578631</v>
      </c>
      <c r="I470">
        <v>6.5199482399999997</v>
      </c>
      <c r="J470">
        <v>0.32599741199999999</v>
      </c>
      <c r="K470">
        <v>3.6563663957157262</v>
      </c>
      <c r="L470">
        <v>1.9599999999999999E-2</v>
      </c>
      <c r="M470">
        <v>0.5</v>
      </c>
      <c r="N470">
        <v>2.7000000000000001E-3</v>
      </c>
      <c r="O470">
        <v>-11.67003214528696</v>
      </c>
      <c r="P470">
        <v>1.7782775385868179</v>
      </c>
      <c r="Q470">
        <v>-0.37043890789778849</v>
      </c>
      <c r="R470">
        <v>-0.13037854470063101</v>
      </c>
      <c r="S470">
        <v>0.74087782457949392</v>
      </c>
      <c r="T470">
        <v>0.1303785454735211</v>
      </c>
      <c r="U470">
        <v>-0.40729009463389121</v>
      </c>
      <c r="V470">
        <v>-0.12431301835051931</v>
      </c>
      <c r="W470">
        <v>50.93863801765454</v>
      </c>
      <c r="X470">
        <v>15.547483049719689</v>
      </c>
    </row>
    <row r="471" spans="1:24" x14ac:dyDescent="0.25">
      <c r="A471" s="1">
        <v>469</v>
      </c>
      <c r="B471">
        <v>7917</v>
      </c>
      <c r="C471">
        <v>3.5133934366762749E-10</v>
      </c>
      <c r="D471">
        <v>6.5154375989523092E-5</v>
      </c>
      <c r="E471">
        <v>1.426880834695849E-5</v>
      </c>
      <c r="F471">
        <v>1.374385560498621</v>
      </c>
      <c r="G471">
        <v>-12.614943100650009</v>
      </c>
      <c r="H471">
        <v>2.4462677409178379</v>
      </c>
      <c r="I471">
        <v>23.797268240000001</v>
      </c>
      <c r="J471">
        <v>21.655514098400001</v>
      </c>
      <c r="K471">
        <v>2.4462677409178379</v>
      </c>
      <c r="L471">
        <v>1.9599999999999999E-2</v>
      </c>
      <c r="M471">
        <v>0.375</v>
      </c>
      <c r="N471">
        <v>2.7000000000000001E-3</v>
      </c>
      <c r="O471">
        <v>-11.89011358412704</v>
      </c>
      <c r="P471">
        <v>1.482129403810122</v>
      </c>
      <c r="Q471">
        <v>-0.40487930825779911</v>
      </c>
      <c r="R471">
        <v>-5.2503915661327567E-2</v>
      </c>
      <c r="S471">
        <v>0.80975862813437982</v>
      </c>
      <c r="T471">
        <v>5.2503916038002502E-2</v>
      </c>
      <c r="U471">
        <v>-0.32940020243837392</v>
      </c>
      <c r="V471">
        <v>-0.12954019287838009</v>
      </c>
      <c r="W471">
        <v>41.19716608878764</v>
      </c>
      <c r="X471">
        <v>16.201231212608711</v>
      </c>
    </row>
    <row r="472" spans="1:24" x14ac:dyDescent="0.25">
      <c r="A472" s="1">
        <v>470</v>
      </c>
      <c r="B472">
        <v>3061</v>
      </c>
      <c r="C472">
        <v>3.5285657515882049E-10</v>
      </c>
      <c r="D472">
        <v>5.9225930975942438E-5</v>
      </c>
      <c r="E472">
        <v>1.2970478888506361E-5</v>
      </c>
      <c r="F472">
        <v>0.69787801399287863</v>
      </c>
      <c r="G472">
        <v>-11.64949637098518</v>
      </c>
      <c r="H472">
        <v>1.852711327785342</v>
      </c>
      <c r="I472">
        <v>2.4775512100000001</v>
      </c>
      <c r="J472">
        <v>0.47073472989999998</v>
      </c>
      <c r="K472">
        <v>2.763953195770684</v>
      </c>
      <c r="L472">
        <v>1.9599999999999999E-2</v>
      </c>
      <c r="M472">
        <v>0.5</v>
      </c>
      <c r="N472">
        <v>2.7000000000000001E-3</v>
      </c>
      <c r="O472">
        <v>-11.30164314899173</v>
      </c>
      <c r="P472">
        <v>1.1244218131926971</v>
      </c>
      <c r="Q472">
        <v>-0.41485619447821648</v>
      </c>
      <c r="R472">
        <v>-0.15922099598914019</v>
      </c>
      <c r="S472">
        <v>0.82971239977826761</v>
      </c>
      <c r="T472">
        <v>0.15922099702749001</v>
      </c>
      <c r="U472">
        <v>-0.205769077186953</v>
      </c>
      <c r="V472">
        <v>-0.24260629460511321</v>
      </c>
      <c r="W472">
        <v>25.734965510209161</v>
      </c>
      <c r="X472">
        <v>30.342093717753741</v>
      </c>
    </row>
    <row r="473" spans="1:24" x14ac:dyDescent="0.25">
      <c r="A473" s="1">
        <v>471</v>
      </c>
      <c r="B473">
        <v>877</v>
      </c>
      <c r="C473">
        <v>3.529848189471057E-10</v>
      </c>
      <c r="D473">
        <v>1.8850877588474619E-5</v>
      </c>
      <c r="E473">
        <v>4.1283421933957541E-6</v>
      </c>
      <c r="F473">
        <v>1.31021915862397</v>
      </c>
      <c r="G473">
        <v>-12.173450537964779</v>
      </c>
      <c r="H473">
        <v>1.1877479746058399</v>
      </c>
      <c r="I473">
        <v>7.0180983599999998</v>
      </c>
      <c r="J473">
        <v>0.21054295079999999</v>
      </c>
      <c r="K473">
        <v>1.9544100476116799</v>
      </c>
      <c r="L473">
        <v>1.9599999999999999E-2</v>
      </c>
      <c r="M473">
        <v>0.125</v>
      </c>
      <c r="N473">
        <v>2.7000000000000001E-3</v>
      </c>
      <c r="O473">
        <v>-11.43486799055119</v>
      </c>
      <c r="P473">
        <v>1.602910727511613</v>
      </c>
      <c r="Q473">
        <v>-0.36070749205538671</v>
      </c>
      <c r="R473">
        <v>-7.7815758030997356E-2</v>
      </c>
      <c r="S473">
        <v>0.72141498710564467</v>
      </c>
      <c r="T473">
        <v>7.781575819251893E-2</v>
      </c>
      <c r="U473">
        <v>-0.38805371114173182</v>
      </c>
      <c r="V473">
        <v>-0.18532356588854901</v>
      </c>
      <c r="W473">
        <v>48.532797098894427</v>
      </c>
      <c r="X473">
        <v>23.177902343594639</v>
      </c>
    </row>
    <row r="474" spans="1:24" x14ac:dyDescent="0.25">
      <c r="A474" s="1">
        <v>472</v>
      </c>
      <c r="B474">
        <v>7197</v>
      </c>
      <c r="C474">
        <v>3.5391549123169899E-10</v>
      </c>
      <c r="D474">
        <v>7.9881522022017972E-6</v>
      </c>
      <c r="E474">
        <v>1.7494053329262221E-6</v>
      </c>
      <c r="F474">
        <v>1.642113566615621</v>
      </c>
      <c r="G474">
        <v>-12.04325316244131</v>
      </c>
      <c r="H474">
        <v>1.9397331451639139</v>
      </c>
      <c r="I474">
        <v>2.9093562899999998</v>
      </c>
      <c r="J474">
        <v>0.43640344349999999</v>
      </c>
      <c r="K474">
        <v>3.006659403327828</v>
      </c>
      <c r="L474">
        <v>1.9599999999999999E-2</v>
      </c>
      <c r="M474">
        <v>0.25</v>
      </c>
      <c r="N474">
        <v>2.7000000000000001E-3</v>
      </c>
      <c r="O474">
        <v>-11.5118753932489</v>
      </c>
      <c r="P474">
        <v>2.0008695207329139</v>
      </c>
      <c r="Q474">
        <v>-0.38013987805115212</v>
      </c>
      <c r="R474">
        <v>-0.17718518541029599</v>
      </c>
      <c r="S474">
        <v>0.76027975743976528</v>
      </c>
      <c r="T474">
        <v>0.1771851855661454</v>
      </c>
      <c r="U474">
        <v>-0.31410205194587942</v>
      </c>
      <c r="V474">
        <v>-0.1949122195658648</v>
      </c>
      <c r="W474">
        <v>39.283869005102723</v>
      </c>
      <c r="X474">
        <v>24.377128558964511</v>
      </c>
    </row>
    <row r="475" spans="1:24" x14ac:dyDescent="0.25">
      <c r="A475" s="1">
        <v>473</v>
      </c>
      <c r="B475">
        <v>2067</v>
      </c>
      <c r="C475">
        <v>3.574349772518508E-10</v>
      </c>
      <c r="D475">
        <v>3.2982409577222022E-4</v>
      </c>
      <c r="E475">
        <v>7.2231477000707603E-5</v>
      </c>
      <c r="F475">
        <v>1.042117618796885</v>
      </c>
      <c r="G475">
        <v>-12.57500400749873</v>
      </c>
      <c r="H475">
        <v>1.6062177555058399</v>
      </c>
      <c r="I475">
        <v>1.70003441</v>
      </c>
      <c r="J475">
        <v>0.62901273169999994</v>
      </c>
      <c r="K475">
        <v>1.9544100476116799</v>
      </c>
      <c r="L475">
        <v>1.9599999999999999E-2</v>
      </c>
      <c r="M475">
        <v>0.625</v>
      </c>
      <c r="N475">
        <v>2.7000000000000001E-3</v>
      </c>
      <c r="O475">
        <v>-11.717891577413999</v>
      </c>
      <c r="P475">
        <v>1.394153188172699</v>
      </c>
      <c r="Q475">
        <v>-0.44416728321931748</v>
      </c>
      <c r="R475">
        <v>-0.35831426571323521</v>
      </c>
      <c r="S475">
        <v>0.88833463096250276</v>
      </c>
      <c r="T475">
        <v>0.35831427872624988</v>
      </c>
      <c r="U475">
        <v>-0.40411506890490823</v>
      </c>
      <c r="V475">
        <v>-1.125127988175852E-2</v>
      </c>
      <c r="W475">
        <v>50.541546390737409</v>
      </c>
      <c r="X475">
        <v>1.4071662450995579</v>
      </c>
    </row>
    <row r="476" spans="1:24" x14ac:dyDescent="0.25">
      <c r="A476" s="1">
        <v>474</v>
      </c>
      <c r="B476">
        <v>7841</v>
      </c>
      <c r="C476">
        <v>3.5817602296547181E-10</v>
      </c>
      <c r="D476">
        <v>6.5154375989523092E-5</v>
      </c>
      <c r="E476">
        <v>1.426880834695849E-5</v>
      </c>
      <c r="F476">
        <v>1.493497275439722</v>
      </c>
      <c r="G476">
        <v>-12.513373076571961</v>
      </c>
      <c r="H476">
        <v>2.00046495</v>
      </c>
      <c r="I476">
        <v>2.00046495</v>
      </c>
      <c r="J476">
        <v>0.8201906295000001</v>
      </c>
      <c r="K476">
        <v>2.4462677409178379</v>
      </c>
      <c r="L476">
        <v>1.9599999999999999E-2</v>
      </c>
      <c r="M476">
        <v>0.5</v>
      </c>
      <c r="N476">
        <v>2.7000000000000001E-3</v>
      </c>
      <c r="O476">
        <v>-11.74186626360131</v>
      </c>
      <c r="P476">
        <v>1.803789832424445</v>
      </c>
      <c r="Q476">
        <v>-0.41379706837429481</v>
      </c>
      <c r="R476">
        <v>-0.26037016683753328</v>
      </c>
      <c r="S476">
        <v>0.8275941486232834</v>
      </c>
      <c r="T476">
        <v>0.26037016870548763</v>
      </c>
      <c r="U476">
        <v>-0.36109576916298802</v>
      </c>
      <c r="V476">
        <v>-5.2026033992101622E-2</v>
      </c>
      <c r="W476">
        <v>45.161242361255837</v>
      </c>
      <c r="X476">
        <v>6.5067512024814489</v>
      </c>
    </row>
    <row r="477" spans="1:24" x14ac:dyDescent="0.25">
      <c r="A477" s="1">
        <v>475</v>
      </c>
      <c r="B477">
        <v>2022</v>
      </c>
      <c r="C477">
        <v>3.5859763396735769E-10</v>
      </c>
      <c r="D477">
        <v>3.2982409577222022E-4</v>
      </c>
      <c r="E477">
        <v>7.2231477000707603E-5</v>
      </c>
      <c r="F477">
        <v>0.77585561755682086</v>
      </c>
      <c r="G477">
        <v>-12.676521419592641</v>
      </c>
      <c r="H477">
        <v>3.006659403327828</v>
      </c>
      <c r="I477">
        <v>8.0586081299999996</v>
      </c>
      <c r="J477">
        <v>5.3186813657999998</v>
      </c>
      <c r="K477">
        <v>3.006659403327828</v>
      </c>
      <c r="L477">
        <v>1.9599999999999999E-2</v>
      </c>
      <c r="M477">
        <v>0.5</v>
      </c>
      <c r="N477">
        <v>2.7000000000000001E-3</v>
      </c>
      <c r="O477">
        <v>-11.812384007015799</v>
      </c>
      <c r="P477">
        <v>0.84376164544680821</v>
      </c>
      <c r="Q477">
        <v>-0.37943228982445493</v>
      </c>
      <c r="R477">
        <v>-0.1089229731471608</v>
      </c>
      <c r="S477">
        <v>0.75886463476877075</v>
      </c>
      <c r="T477">
        <v>0.1089229771029515</v>
      </c>
      <c r="U477">
        <v>-0.41889459400603268</v>
      </c>
      <c r="V477">
        <v>4.7379961065428029E-2</v>
      </c>
      <c r="W477">
        <v>52.389980440860199</v>
      </c>
      <c r="X477">
        <v>-5.9256797987484759</v>
      </c>
    </row>
    <row r="478" spans="1:24" x14ac:dyDescent="0.25">
      <c r="A478" s="1">
        <v>476</v>
      </c>
      <c r="B478">
        <v>5966</v>
      </c>
      <c r="C478">
        <v>3.5866248130347272E-10</v>
      </c>
      <c r="D478">
        <v>6.600592839915557E-6</v>
      </c>
      <c r="E478">
        <v>1.4455298324736661E-6</v>
      </c>
      <c r="F478">
        <v>1.6459562243310319</v>
      </c>
      <c r="G478">
        <v>-11.84773892635382</v>
      </c>
      <c r="H478">
        <v>3.006659403327828</v>
      </c>
      <c r="I478">
        <v>3.3230830600000001</v>
      </c>
      <c r="J478">
        <v>1.7612340218</v>
      </c>
      <c r="K478">
        <v>3.006659403327828</v>
      </c>
      <c r="L478">
        <v>1.9599999999999999E-2</v>
      </c>
      <c r="M478">
        <v>0.5</v>
      </c>
      <c r="N478">
        <v>2.7000000000000001E-3</v>
      </c>
      <c r="O478">
        <v>-11.445061542972979</v>
      </c>
      <c r="P478">
        <v>1.925774162143415</v>
      </c>
      <c r="Q478">
        <v>-0.38701646296343017</v>
      </c>
      <c r="R478">
        <v>-8.7907950378028649E-2</v>
      </c>
      <c r="S478">
        <v>0.77403292705199322</v>
      </c>
      <c r="T478">
        <v>8.7907950441920069E-2</v>
      </c>
      <c r="U478">
        <v>-0.26473610998590652</v>
      </c>
      <c r="V478">
        <v>-0.173898610161244</v>
      </c>
      <c r="W478">
        <v>33.109808105929659</v>
      </c>
      <c r="X478">
        <v>21.749014944101042</v>
      </c>
    </row>
    <row r="479" spans="1:24" x14ac:dyDescent="0.25">
      <c r="A479" s="1">
        <v>477</v>
      </c>
      <c r="B479">
        <v>4922</v>
      </c>
      <c r="C479">
        <v>3.587374504573963E-10</v>
      </c>
      <c r="D479">
        <v>3.0373164420322859E-5</v>
      </c>
      <c r="E479">
        <v>6.6517230104994788E-6</v>
      </c>
      <c r="F479">
        <v>0.73822606919395639</v>
      </c>
      <c r="G479">
        <v>-12.00641557636342</v>
      </c>
      <c r="H479">
        <v>1.9034030096639141</v>
      </c>
      <c r="I479">
        <v>8.0014661599999997</v>
      </c>
      <c r="J479">
        <v>7.601392852</v>
      </c>
      <c r="K479">
        <v>3.006659403327828</v>
      </c>
      <c r="L479">
        <v>1.9599999999999999E-2</v>
      </c>
      <c r="M479">
        <v>0.125</v>
      </c>
      <c r="N479">
        <v>2.7000000000000001E-3</v>
      </c>
      <c r="O479">
        <v>-11.298948596398491</v>
      </c>
      <c r="P479">
        <v>0.94665090709135202</v>
      </c>
      <c r="Q479">
        <v>-0.37861208709905508</v>
      </c>
      <c r="R479">
        <v>-0.16341085776202691</v>
      </c>
      <c r="S479">
        <v>0.75722417926306929</v>
      </c>
      <c r="T479">
        <v>0.16341085830854221</v>
      </c>
      <c r="U479">
        <v>-0.3752721350963874</v>
      </c>
      <c r="V479">
        <v>-8.6580647177873074E-2</v>
      </c>
      <c r="W479">
        <v>46.934240973796008</v>
      </c>
      <c r="X479">
        <v>10.828400454698791</v>
      </c>
    </row>
    <row r="480" spans="1:24" x14ac:dyDescent="0.25">
      <c r="A480" s="1">
        <v>478</v>
      </c>
      <c r="B480">
        <v>4379</v>
      </c>
      <c r="C480">
        <v>3.6055876433621498E-10</v>
      </c>
      <c r="D480">
        <v>5.9225930975942438E-5</v>
      </c>
      <c r="E480">
        <v>1.2970478888506361E-5</v>
      </c>
      <c r="F480">
        <v>1.057120152123568</v>
      </c>
      <c r="G480">
        <v>-12.48470805065298</v>
      </c>
      <c r="H480">
        <v>2.8322092316478891</v>
      </c>
      <c r="I480">
        <v>17.54401382</v>
      </c>
      <c r="J480">
        <v>4.7368837314000007</v>
      </c>
      <c r="K480">
        <v>2.8322092316478891</v>
      </c>
      <c r="L480">
        <v>1.9599999999999999E-2</v>
      </c>
      <c r="M480">
        <v>0.25</v>
      </c>
      <c r="N480">
        <v>2.7000000000000001E-3</v>
      </c>
      <c r="O480">
        <v>-11.87296806698324</v>
      </c>
      <c r="P480">
        <v>1.4769108025398721</v>
      </c>
      <c r="Q480">
        <v>-0.39680710512010547</v>
      </c>
      <c r="R480">
        <v>-0.28356984389170858</v>
      </c>
      <c r="S480">
        <v>0.79361422059122155</v>
      </c>
      <c r="T480">
        <v>0.28356984574099148</v>
      </c>
      <c r="U480">
        <v>-0.31693818903186127</v>
      </c>
      <c r="V480">
        <v>-0.18167233239032779</v>
      </c>
      <c r="W480">
        <v>39.63857677309089</v>
      </c>
      <c r="X480">
        <v>22.72125273700156</v>
      </c>
    </row>
    <row r="481" spans="1:24" x14ac:dyDescent="0.25">
      <c r="A481" s="1">
        <v>479</v>
      </c>
      <c r="B481">
        <v>832</v>
      </c>
      <c r="C481">
        <v>3.6094264966223999E-10</v>
      </c>
      <c r="D481">
        <v>1.2870777984383069E-5</v>
      </c>
      <c r="E481">
        <v>2.8187003796175709E-6</v>
      </c>
      <c r="F481">
        <v>1.667179502903535</v>
      </c>
      <c r="G481">
        <v>-12.337084106115629</v>
      </c>
      <c r="H481">
        <v>2.2661346038239452</v>
      </c>
      <c r="I481">
        <v>2.5000882</v>
      </c>
      <c r="J481">
        <v>0.85002998800000007</v>
      </c>
      <c r="K481">
        <v>2.8322092316478891</v>
      </c>
      <c r="L481">
        <v>3.1399999999999997E-2</v>
      </c>
      <c r="M481">
        <v>0.25</v>
      </c>
      <c r="N481">
        <v>4.3E-3</v>
      </c>
      <c r="O481">
        <v>-11.33946352225438</v>
      </c>
      <c r="P481">
        <v>1.5280128335550971</v>
      </c>
      <c r="Q481">
        <v>-0.43913404049846949</v>
      </c>
      <c r="R481">
        <v>4.0319683513900563E-2</v>
      </c>
      <c r="S481">
        <v>0.87826808348633112</v>
      </c>
      <c r="T481">
        <v>-4.0319683571042278E-2</v>
      </c>
      <c r="U481">
        <v>-0.3323111924063929</v>
      </c>
      <c r="V481">
        <v>6.2651776860975519E-2</v>
      </c>
      <c r="W481">
        <v>41.56123549830086</v>
      </c>
      <c r="X481">
        <v>-7.8356832752164252</v>
      </c>
    </row>
    <row r="482" spans="1:24" x14ac:dyDescent="0.25">
      <c r="A482" s="1">
        <v>480</v>
      </c>
      <c r="B482">
        <v>3395</v>
      </c>
      <c r="C482">
        <v>3.6228377748566371E-10</v>
      </c>
      <c r="D482">
        <v>4.893825831578252E-5</v>
      </c>
      <c r="E482">
        <v>1.071747857510192E-5</v>
      </c>
      <c r="F482">
        <v>0.92043351495865633</v>
      </c>
      <c r="G482">
        <v>-12.25248799877334</v>
      </c>
      <c r="H482">
        <v>2.763953195770684</v>
      </c>
      <c r="I482">
        <v>8.9525457199999998</v>
      </c>
      <c r="J482">
        <v>3.5810182880000001</v>
      </c>
      <c r="K482">
        <v>2.763953195770684</v>
      </c>
      <c r="L482">
        <v>1.9599999999999999E-2</v>
      </c>
      <c r="M482">
        <v>0.25</v>
      </c>
      <c r="N482">
        <v>2.7000000000000001E-3</v>
      </c>
      <c r="O482">
        <v>-11.478922803890949</v>
      </c>
      <c r="P482">
        <v>1.203890591263618</v>
      </c>
      <c r="Q482">
        <v>-0.36707262417486569</v>
      </c>
      <c r="R482">
        <v>-7.3988661167769837E-2</v>
      </c>
      <c r="S482">
        <v>0.73414525626183424</v>
      </c>
      <c r="T482">
        <v>7.39886615664688E-2</v>
      </c>
      <c r="U482">
        <v>-0.37454574651020273</v>
      </c>
      <c r="V482">
        <v>-0.1085082311787825</v>
      </c>
      <c r="W482">
        <v>46.843393575984678</v>
      </c>
      <c r="X482">
        <v>13.570822327315311</v>
      </c>
    </row>
    <row r="483" spans="1:24" x14ac:dyDescent="0.25">
      <c r="A483" s="1">
        <v>481</v>
      </c>
      <c r="B483">
        <v>2486</v>
      </c>
      <c r="C483">
        <v>3.63059444261253E-10</v>
      </c>
      <c r="D483">
        <v>1.7135622250000002E-5</v>
      </c>
      <c r="E483">
        <v>3.7527012741315241E-6</v>
      </c>
      <c r="F483">
        <v>1.3419900508242071</v>
      </c>
      <c r="G483">
        <v>-12.31778782977519</v>
      </c>
      <c r="H483">
        <v>1.7416006799999999</v>
      </c>
      <c r="I483">
        <v>1.7416006799999999</v>
      </c>
      <c r="J483">
        <v>1.0972084284000001</v>
      </c>
      <c r="K483">
        <v>3.6563663957157262</v>
      </c>
      <c r="L483">
        <v>1.9599999999999999E-2</v>
      </c>
      <c r="M483">
        <v>0.125</v>
      </c>
      <c r="N483">
        <v>2.7000000000000001E-3</v>
      </c>
      <c r="O483">
        <v>-11.69355942780936</v>
      </c>
      <c r="P483">
        <v>1.8690693444278219</v>
      </c>
      <c r="Q483">
        <v>-0.45504346094268328</v>
      </c>
      <c r="R483">
        <v>-8.9021292120452095E-2</v>
      </c>
      <c r="S483">
        <v>0.91008692531971369</v>
      </c>
      <c r="T483">
        <v>8.9021292288419568E-2</v>
      </c>
      <c r="U483">
        <v>-0.32150601063794643</v>
      </c>
      <c r="V483">
        <v>-0.36379011021261942</v>
      </c>
      <c r="W483">
        <v>40.209861502052313</v>
      </c>
      <c r="X483">
        <v>45.498216093815302</v>
      </c>
    </row>
    <row r="484" spans="1:24" x14ac:dyDescent="0.25">
      <c r="A484" s="1">
        <v>482</v>
      </c>
      <c r="B484">
        <v>5237</v>
      </c>
      <c r="C484">
        <v>3.6365470159569052E-10</v>
      </c>
      <c r="D484">
        <v>1.8850877588474619E-5</v>
      </c>
      <c r="E484">
        <v>4.1283421933957541E-6</v>
      </c>
      <c r="F484">
        <v>1.602224585496999</v>
      </c>
      <c r="G484">
        <v>-11.994576669815849</v>
      </c>
      <c r="H484">
        <v>1.6821294462239449</v>
      </c>
      <c r="I484">
        <v>1.90017736</v>
      </c>
      <c r="J484">
        <v>0.26602483040000002</v>
      </c>
      <c r="K484">
        <v>2.8322092316478891</v>
      </c>
      <c r="L484">
        <v>2.5000000000000001E-2</v>
      </c>
      <c r="M484">
        <v>0.5</v>
      </c>
      <c r="N484">
        <v>3.5000000000000001E-3</v>
      </c>
      <c r="O484">
        <v>-11.50283867168509</v>
      </c>
      <c r="P484">
        <v>1.881146595041689</v>
      </c>
      <c r="Q484">
        <v>-0.43109341995943617</v>
      </c>
      <c r="R484">
        <v>-0.18833294726682759</v>
      </c>
      <c r="S484">
        <v>0.86218684349814168</v>
      </c>
      <c r="T484">
        <v>0.1883329476577488</v>
      </c>
      <c r="U484">
        <v>-0.2217024763665158</v>
      </c>
      <c r="V484">
        <v>-0.1168935420598983</v>
      </c>
      <c r="W484">
        <v>27.727711378306211</v>
      </c>
      <c r="X484">
        <v>14.61954980992842</v>
      </c>
    </row>
    <row r="485" spans="1:24" x14ac:dyDescent="0.25">
      <c r="A485" s="1">
        <v>483</v>
      </c>
      <c r="B485">
        <v>541</v>
      </c>
      <c r="C485">
        <v>3.6838602897245872E-10</v>
      </c>
      <c r="D485">
        <v>1.415912750131028E-5</v>
      </c>
      <c r="E485">
        <v>3.1008489239285011E-6</v>
      </c>
      <c r="F485">
        <v>1.6830053006690009</v>
      </c>
      <c r="G485">
        <v>-12.39055406059631</v>
      </c>
      <c r="H485">
        <v>3.4595450164017998</v>
      </c>
      <c r="I485">
        <v>8.7590348500000008</v>
      </c>
      <c r="J485">
        <v>2.8028911519999999</v>
      </c>
      <c r="K485">
        <v>3.4595450164017998</v>
      </c>
      <c r="L485">
        <v>1.9599999999999999E-2</v>
      </c>
      <c r="M485">
        <v>0.375</v>
      </c>
      <c r="N485">
        <v>2.7000000000000001E-3</v>
      </c>
      <c r="O485">
        <v>-11.615275382723169</v>
      </c>
      <c r="P485">
        <v>2.0819961055930438</v>
      </c>
      <c r="Q485">
        <v>-0.42090382212737981</v>
      </c>
      <c r="R485">
        <v>-0.16359255079754939</v>
      </c>
      <c r="S485">
        <v>0.84180764687964749</v>
      </c>
      <c r="T485">
        <v>0.16359255105260301</v>
      </c>
      <c r="U485">
        <v>-0.29703236111319847</v>
      </c>
      <c r="V485">
        <v>-0.18607887876619819</v>
      </c>
      <c r="W485">
        <v>37.149010304007128</v>
      </c>
      <c r="X485">
        <v>23.27236722199839</v>
      </c>
    </row>
    <row r="486" spans="1:24" x14ac:dyDescent="0.25">
      <c r="A486" s="1">
        <v>484</v>
      </c>
      <c r="B486">
        <v>6477</v>
      </c>
      <c r="C486">
        <v>3.6896150603756239E-10</v>
      </c>
      <c r="D486">
        <v>4.893825831578252E-5</v>
      </c>
      <c r="E486">
        <v>1.071747857510192E-5</v>
      </c>
      <c r="F486">
        <v>1.7107310044989421</v>
      </c>
      <c r="G486">
        <v>-12.475224830807081</v>
      </c>
      <c r="H486">
        <v>1.1614861942058401</v>
      </c>
      <c r="I486">
        <v>6.1427056799999997</v>
      </c>
      <c r="J486">
        <v>5.9584245095999986</v>
      </c>
      <c r="K486">
        <v>1.9544100476116799</v>
      </c>
      <c r="L486">
        <v>2.5000000000000001E-2</v>
      </c>
      <c r="M486">
        <v>0.375</v>
      </c>
      <c r="N486">
        <v>3.5000000000000001E-3</v>
      </c>
      <c r="O486">
        <v>-11.808837343598039</v>
      </c>
      <c r="P486">
        <v>1.719434222642914</v>
      </c>
      <c r="Q486">
        <v>-0.44333447591428132</v>
      </c>
      <c r="R486">
        <v>-5.2402045788742128E-2</v>
      </c>
      <c r="S486">
        <v>0.88666896138445894</v>
      </c>
      <c r="T486">
        <v>5.2402046071118383E-2</v>
      </c>
      <c r="U486">
        <v>-0.26116371689509549</v>
      </c>
      <c r="V486">
        <v>3.0733135191929939E-2</v>
      </c>
      <c r="W486">
        <v>32.6630188495566</v>
      </c>
      <c r="X486">
        <v>-3.8437076406107402</v>
      </c>
    </row>
    <row r="487" spans="1:24" x14ac:dyDescent="0.25">
      <c r="A487" s="1">
        <v>485</v>
      </c>
      <c r="B487">
        <v>3461</v>
      </c>
      <c r="C487">
        <v>3.730035569373707E-10</v>
      </c>
      <c r="D487">
        <v>1.0635095934256901E-5</v>
      </c>
      <c r="E487">
        <v>2.3290860104596938E-6</v>
      </c>
      <c r="F487">
        <v>1.416583012148195</v>
      </c>
      <c r="G487">
        <v>-12.500957309219149</v>
      </c>
      <c r="H487">
        <v>3.7020867481910251</v>
      </c>
      <c r="I487">
        <v>9.6355227600000006</v>
      </c>
      <c r="J487">
        <v>1.445328414</v>
      </c>
      <c r="K487">
        <v>4.5135166683820502</v>
      </c>
      <c r="L487">
        <v>1.9599999999999999E-2</v>
      </c>
      <c r="M487">
        <v>0.125</v>
      </c>
      <c r="N487">
        <v>2.7000000000000001E-3</v>
      </c>
      <c r="O487">
        <v>-11.6405757289163</v>
      </c>
      <c r="P487">
        <v>1.581208092673426</v>
      </c>
      <c r="Q487">
        <v>-0.35628076491524319</v>
      </c>
      <c r="R487">
        <v>-0.15596321947745551</v>
      </c>
      <c r="S487">
        <v>0.71256153149936685</v>
      </c>
      <c r="T487">
        <v>0.1559632196600951</v>
      </c>
      <c r="U487">
        <v>-0.2324342905968034</v>
      </c>
      <c r="V487">
        <v>-4.3869058487763637E-2</v>
      </c>
      <c r="W487">
        <v>29.06990950085256</v>
      </c>
      <c r="X487">
        <v>5.4865809896314648</v>
      </c>
    </row>
    <row r="488" spans="1:24" x14ac:dyDescent="0.25">
      <c r="A488" s="1">
        <v>486</v>
      </c>
      <c r="B488">
        <v>2498</v>
      </c>
      <c r="C488">
        <v>3.7311962453002708E-10</v>
      </c>
      <c r="D488">
        <v>2.2813659768739269E-5</v>
      </c>
      <c r="E488">
        <v>4.9961914911932043E-6</v>
      </c>
      <c r="F488">
        <v>1.5216790564252449</v>
      </c>
      <c r="G488">
        <v>-12.534311422854239</v>
      </c>
      <c r="H488">
        <v>2.9267073658008989</v>
      </c>
      <c r="I488">
        <v>7.0407932799999999</v>
      </c>
      <c r="J488">
        <v>5.8438584224000003</v>
      </c>
      <c r="K488">
        <v>3.4595450164017998</v>
      </c>
      <c r="L488">
        <v>1.9599999999999999E-2</v>
      </c>
      <c r="M488">
        <v>0.25</v>
      </c>
      <c r="N488">
        <v>2.7000000000000001E-3</v>
      </c>
      <c r="O488">
        <v>-11.80248105176095</v>
      </c>
      <c r="P488">
        <v>1.574555121003284</v>
      </c>
      <c r="Q488">
        <v>-0.40133163868288851</v>
      </c>
      <c r="R488">
        <v>-3.1475469220389907E-2</v>
      </c>
      <c r="S488">
        <v>0.80266328139841991</v>
      </c>
      <c r="T488">
        <v>3.147546929945752E-2</v>
      </c>
      <c r="U488">
        <v>-0.32610425511529623</v>
      </c>
      <c r="V488">
        <v>-3.8646793041422288E-2</v>
      </c>
      <c r="W488">
        <v>40.784951134808892</v>
      </c>
      <c r="X488">
        <v>4.8334467918985071</v>
      </c>
    </row>
    <row r="489" spans="1:24" x14ac:dyDescent="0.25">
      <c r="A489" s="1">
        <v>487</v>
      </c>
      <c r="B489">
        <v>2954</v>
      </c>
      <c r="C489">
        <v>3.7375485761731231E-10</v>
      </c>
      <c r="D489">
        <v>5.9225930975942438E-5</v>
      </c>
      <c r="E489">
        <v>1.2970478888506361E-5</v>
      </c>
      <c r="F489">
        <v>1.2502940131379261</v>
      </c>
      <c r="G489">
        <v>-12.89218048013614</v>
      </c>
      <c r="H489">
        <v>7.2131740726143274</v>
      </c>
      <c r="I489">
        <v>8.4835559699999994</v>
      </c>
      <c r="J489">
        <v>3.2237512686000001</v>
      </c>
      <c r="K489">
        <v>7.9788456080286538</v>
      </c>
      <c r="L489">
        <v>1.9599999999999999E-2</v>
      </c>
      <c r="M489">
        <v>0.375</v>
      </c>
      <c r="N489">
        <v>2.7000000000000001E-3</v>
      </c>
      <c r="O489">
        <v>-11.919124738319461</v>
      </c>
      <c r="P489">
        <v>1.549580279540878</v>
      </c>
      <c r="Q489">
        <v>-0.40020930869154892</v>
      </c>
      <c r="R489">
        <v>-0.26367362425854451</v>
      </c>
      <c r="S489">
        <v>0.80041862782285744</v>
      </c>
      <c r="T489">
        <v>0.26367362597807548</v>
      </c>
      <c r="U489">
        <v>-0.28835991815892809</v>
      </c>
      <c r="V489">
        <v>9.8141962403038557E-3</v>
      </c>
      <c r="W489">
        <v>36.064372012537177</v>
      </c>
      <c r="X489">
        <v>-1.227434195689042</v>
      </c>
    </row>
    <row r="490" spans="1:24" x14ac:dyDescent="0.25">
      <c r="A490" s="1">
        <v>488</v>
      </c>
      <c r="B490">
        <v>5208</v>
      </c>
      <c r="C490">
        <v>3.7378170293307099E-10</v>
      </c>
      <c r="D490">
        <v>1.154871731975371E-4</v>
      </c>
      <c r="E490">
        <v>2.529169093957154E-5</v>
      </c>
      <c r="F490">
        <v>1.0430464240073041</v>
      </c>
      <c r="G490">
        <v>-12.768861309240931</v>
      </c>
      <c r="H490">
        <v>1.49601786780584</v>
      </c>
      <c r="I490">
        <v>6.4851605499999998</v>
      </c>
      <c r="J490">
        <v>0.51881284399999994</v>
      </c>
      <c r="K490">
        <v>1.9544100476116799</v>
      </c>
      <c r="L490">
        <v>1.9599999999999999E-2</v>
      </c>
      <c r="M490">
        <v>0.125</v>
      </c>
      <c r="N490">
        <v>2.7000000000000001E-3</v>
      </c>
      <c r="O490">
        <v>-11.57303887308934</v>
      </c>
      <c r="P490">
        <v>1.2337328185541261</v>
      </c>
      <c r="Q490">
        <v>-0.48039910218863813</v>
      </c>
      <c r="R490">
        <v>-0.13208368322983541</v>
      </c>
      <c r="S490">
        <v>0.96079822881312138</v>
      </c>
      <c r="T490">
        <v>0.1320836849094682</v>
      </c>
      <c r="U490">
        <v>-0.49000320238277262</v>
      </c>
      <c r="V490">
        <v>-5.3110046530265277E-2</v>
      </c>
      <c r="W490">
        <v>61.283336085312698</v>
      </c>
      <c r="X490">
        <v>6.6423256321462629</v>
      </c>
    </row>
    <row r="491" spans="1:24" x14ac:dyDescent="0.25">
      <c r="A491" s="1">
        <v>489</v>
      </c>
      <c r="B491">
        <v>2331</v>
      </c>
      <c r="C491">
        <v>3.7453418611731212E-10</v>
      </c>
      <c r="D491">
        <v>2.5097279886968339E-5</v>
      </c>
      <c r="E491">
        <v>5.496304297269481E-6</v>
      </c>
      <c r="F491">
        <v>0.79886973897610869</v>
      </c>
      <c r="G491">
        <v>-12.25964202592384</v>
      </c>
      <c r="H491">
        <v>3.747124946091025</v>
      </c>
      <c r="I491">
        <v>4.0280178700000002</v>
      </c>
      <c r="J491">
        <v>1.4903666119000001</v>
      </c>
      <c r="K491">
        <v>4.5135166683820502</v>
      </c>
      <c r="L491">
        <v>1.9599999999999999E-2</v>
      </c>
      <c r="M491">
        <v>0.125</v>
      </c>
      <c r="N491">
        <v>2.7000000000000001E-3</v>
      </c>
      <c r="O491">
        <v>-11.427459923941971</v>
      </c>
      <c r="P491">
        <v>1.053462196904756</v>
      </c>
      <c r="Q491">
        <v>-0.40646318394736192</v>
      </c>
      <c r="R491">
        <v>-0.18213300547780981</v>
      </c>
      <c r="S491">
        <v>0.81292637238775356</v>
      </c>
      <c r="T491">
        <v>0.18213300598113269</v>
      </c>
      <c r="U491">
        <v>-0.51608430078529444</v>
      </c>
      <c r="V491">
        <v>2.9910486907137459E-2</v>
      </c>
      <c r="W491">
        <v>64.545226438484917</v>
      </c>
      <c r="X491">
        <v>-3.740821310334145</v>
      </c>
    </row>
    <row r="492" spans="1:24" x14ac:dyDescent="0.25">
      <c r="A492" s="1">
        <v>490</v>
      </c>
      <c r="B492">
        <v>2263</v>
      </c>
      <c r="C492">
        <v>3.7539740321663079E-10</v>
      </c>
      <c r="D492">
        <v>1.415912750131028E-5</v>
      </c>
      <c r="E492">
        <v>3.1008489239285011E-6</v>
      </c>
      <c r="F492">
        <v>1.418239494356097</v>
      </c>
      <c r="G492">
        <v>-12.409186180902431</v>
      </c>
      <c r="H492">
        <v>4.5135166683820502</v>
      </c>
      <c r="I492">
        <v>9.5340081600000008</v>
      </c>
      <c r="J492">
        <v>3.813603264000001</v>
      </c>
      <c r="K492">
        <v>4.5135166683820502</v>
      </c>
      <c r="L492">
        <v>1.9599999999999999E-2</v>
      </c>
      <c r="M492">
        <v>0.25</v>
      </c>
      <c r="N492">
        <v>2.7000000000000001E-3</v>
      </c>
      <c r="O492">
        <v>-11.87636036895727</v>
      </c>
      <c r="P492">
        <v>1.5626455365227201</v>
      </c>
      <c r="Q492">
        <v>-0.39035446194439338</v>
      </c>
      <c r="R492">
        <v>-3.167668683915114E-2</v>
      </c>
      <c r="S492">
        <v>0.78070892632315936</v>
      </c>
      <c r="T492">
        <v>3.1676686888537572E-2</v>
      </c>
      <c r="U492">
        <v>-0.28298318198563449</v>
      </c>
      <c r="V492">
        <v>-5.8611729040542362E-2</v>
      </c>
      <c r="W492">
        <v>35.391918591115228</v>
      </c>
      <c r="X492">
        <v>7.3304057440158568</v>
      </c>
    </row>
    <row r="493" spans="1:24" x14ac:dyDescent="0.25">
      <c r="A493" s="1">
        <v>491</v>
      </c>
      <c r="B493">
        <v>968</v>
      </c>
      <c r="C493">
        <v>3.7701590211079462E-10</v>
      </c>
      <c r="D493">
        <v>2.2813659768739269E-5</v>
      </c>
      <c r="E493">
        <v>4.9961914911932043E-6</v>
      </c>
      <c r="F493">
        <v>1.4801459890368041</v>
      </c>
      <c r="G493">
        <v>-12.58493681321178</v>
      </c>
      <c r="H493">
        <v>3.6563663957157262</v>
      </c>
      <c r="I493">
        <v>10.20181479</v>
      </c>
      <c r="J493">
        <v>5.4069618387</v>
      </c>
      <c r="K493">
        <v>3.6563663957157262</v>
      </c>
      <c r="L493">
        <v>1.9599999999999999E-2</v>
      </c>
      <c r="M493">
        <v>0.25</v>
      </c>
      <c r="N493">
        <v>2.7000000000000001E-3</v>
      </c>
      <c r="O493">
        <v>-11.62924726081007</v>
      </c>
      <c r="P493">
        <v>1.5275202442867071</v>
      </c>
      <c r="Q493">
        <v>-0.45055897063421879</v>
      </c>
      <c r="R493">
        <v>-5.3220397083251603E-2</v>
      </c>
      <c r="S493">
        <v>0.90111794579572457</v>
      </c>
      <c r="T493">
        <v>5.3220397216943313E-2</v>
      </c>
      <c r="U493">
        <v>-0.30072934068060381</v>
      </c>
      <c r="V493">
        <v>4.6517495547809692E-2</v>
      </c>
      <c r="W493">
        <v>37.611381244091</v>
      </c>
      <c r="X493">
        <v>-5.8178136380352861</v>
      </c>
    </row>
    <row r="494" spans="1:24" x14ac:dyDescent="0.25">
      <c r="A494" s="1">
        <v>492</v>
      </c>
      <c r="B494">
        <v>2269</v>
      </c>
      <c r="C494">
        <v>3.7735196846474248E-10</v>
      </c>
      <c r="D494">
        <v>1.049789096208042E-4</v>
      </c>
      <c r="E494">
        <v>2.2990381215419839E-5</v>
      </c>
      <c r="F494">
        <v>1.6672200349439961</v>
      </c>
      <c r="G494">
        <v>-12.35286045949359</v>
      </c>
      <c r="H494">
        <v>0.60587539999999995</v>
      </c>
      <c r="I494">
        <v>0.60587539999999995</v>
      </c>
      <c r="J494">
        <v>0.31505520799999998</v>
      </c>
      <c r="K494">
        <v>5.2320789569544912</v>
      </c>
      <c r="L494">
        <v>1.9599999999999999E-2</v>
      </c>
      <c r="M494">
        <v>0.5</v>
      </c>
      <c r="N494">
        <v>2.7000000000000001E-3</v>
      </c>
      <c r="O494">
        <v>-11.718570094098689</v>
      </c>
      <c r="P494">
        <v>1.8735048749483649</v>
      </c>
      <c r="Q494">
        <v>-0.43002311383602088</v>
      </c>
      <c r="R494">
        <v>-0.1239191209723785</v>
      </c>
      <c r="S494">
        <v>0.8600462475551961</v>
      </c>
      <c r="T494">
        <v>0.1239191224048032</v>
      </c>
      <c r="U494">
        <v>-0.24444576234013191</v>
      </c>
      <c r="V494">
        <v>-2.330182986090169E-2</v>
      </c>
      <c r="W494">
        <v>30.5721508252891</v>
      </c>
      <c r="X494">
        <v>2.914294975674264</v>
      </c>
    </row>
    <row r="495" spans="1:24" x14ac:dyDescent="0.25">
      <c r="A495" s="1">
        <v>493</v>
      </c>
      <c r="B495">
        <v>937</v>
      </c>
      <c r="C495">
        <v>3.7945003718685328E-10</v>
      </c>
      <c r="D495">
        <v>4.893825831578252E-5</v>
      </c>
      <c r="E495">
        <v>1.071747857510192E-5</v>
      </c>
      <c r="F495">
        <v>1.5011696485752399</v>
      </c>
      <c r="G495">
        <v>-12.90649261353385</v>
      </c>
      <c r="H495">
        <v>1.713466410658919</v>
      </c>
      <c r="I495">
        <v>2.5806975799999998</v>
      </c>
      <c r="J495">
        <v>0.4903325402</v>
      </c>
      <c r="K495">
        <v>2.4462677409178379</v>
      </c>
      <c r="L495">
        <v>1.9599999999999999E-2</v>
      </c>
      <c r="M495">
        <v>0.125</v>
      </c>
      <c r="N495">
        <v>2.7000000000000001E-3</v>
      </c>
      <c r="O495">
        <v>-11.758858348386211</v>
      </c>
      <c r="P495">
        <v>1.7942747818878</v>
      </c>
      <c r="Q495">
        <v>-0.4197339419877319</v>
      </c>
      <c r="R495">
        <v>-7.4509842646472049E-2</v>
      </c>
      <c r="S495">
        <v>0.83946789302266023</v>
      </c>
      <c r="T495">
        <v>7.4509843047979474E-2</v>
      </c>
      <c r="U495">
        <v>-0.44496517859843659</v>
      </c>
      <c r="V495">
        <v>-0.22534187448073201</v>
      </c>
      <c r="W495">
        <v>55.650555861077152</v>
      </c>
      <c r="X495">
        <v>28.18288076637797</v>
      </c>
    </row>
    <row r="496" spans="1:24" x14ac:dyDescent="0.25">
      <c r="A496" s="1">
        <v>494</v>
      </c>
      <c r="B496">
        <v>527</v>
      </c>
      <c r="C496">
        <v>3.8076695015157602E-10</v>
      </c>
      <c r="D496">
        <v>2.7609487653879981E-5</v>
      </c>
      <c r="E496">
        <v>6.0464777984256736E-6</v>
      </c>
      <c r="F496">
        <v>1.3575192382688499</v>
      </c>
      <c r="G496">
        <v>-12.62532447435566</v>
      </c>
      <c r="H496">
        <v>4.5135166683820502</v>
      </c>
      <c r="I496">
        <v>15.20424569</v>
      </c>
      <c r="J496">
        <v>11.555226724400001</v>
      </c>
      <c r="K496">
        <v>4.5135166683820502</v>
      </c>
      <c r="L496">
        <v>2.5000000000000001E-2</v>
      </c>
      <c r="M496">
        <v>0.25</v>
      </c>
      <c r="N496">
        <v>3.5000000000000001E-3</v>
      </c>
      <c r="O496">
        <v>-11.60032197509685</v>
      </c>
      <c r="P496">
        <v>1.516169589954975</v>
      </c>
      <c r="Q496">
        <v>-0.41550636635806648</v>
      </c>
      <c r="R496">
        <v>-0.1089154041316661</v>
      </c>
      <c r="S496">
        <v>0.83101273776887874</v>
      </c>
      <c r="T496">
        <v>0.1089154044627812</v>
      </c>
      <c r="U496">
        <v>-0.3838699052632823</v>
      </c>
      <c r="V496">
        <v>-1.1377189271898789E-2</v>
      </c>
      <c r="W496">
        <v>48.009540147678763</v>
      </c>
      <c r="X496">
        <v>1.42291338192385</v>
      </c>
    </row>
    <row r="497" spans="1:24" x14ac:dyDescent="0.25">
      <c r="A497" s="1">
        <v>495</v>
      </c>
      <c r="B497">
        <v>432</v>
      </c>
      <c r="C497">
        <v>3.8137385376498771E-10</v>
      </c>
      <c r="D497">
        <v>1.0635095934256901E-5</v>
      </c>
      <c r="E497">
        <v>2.3290860104596938E-6</v>
      </c>
      <c r="F497">
        <v>1.5322549367583651</v>
      </c>
      <c r="G497">
        <v>-12.05217996841793</v>
      </c>
      <c r="H497">
        <v>2.063796152623945</v>
      </c>
      <c r="I497">
        <v>4.6263681200000004</v>
      </c>
      <c r="J497">
        <v>3.9786765831999999</v>
      </c>
      <c r="K497">
        <v>2.8322092316478891</v>
      </c>
      <c r="L497">
        <v>1.9599999999999999E-2</v>
      </c>
      <c r="M497">
        <v>0.25</v>
      </c>
      <c r="N497">
        <v>2.7000000000000001E-3</v>
      </c>
      <c r="O497">
        <v>-11.53610738699486</v>
      </c>
      <c r="P497">
        <v>1.648439235509642</v>
      </c>
      <c r="Q497">
        <v>-0.41602282598595008</v>
      </c>
      <c r="R497">
        <v>-7.9399318999701568E-2</v>
      </c>
      <c r="S497">
        <v>0.83204565392062269</v>
      </c>
      <c r="T497">
        <v>7.9399319092681581E-2</v>
      </c>
      <c r="U497">
        <v>-0.37754577882197993</v>
      </c>
      <c r="V497">
        <v>-1.8035433309203791E-2</v>
      </c>
      <c r="W497">
        <v>47.218599263489182</v>
      </c>
      <c r="X497">
        <v>2.255641423479477</v>
      </c>
    </row>
    <row r="498" spans="1:24" x14ac:dyDescent="0.25">
      <c r="A498" s="1">
        <v>496</v>
      </c>
      <c r="B498">
        <v>3588</v>
      </c>
      <c r="C498">
        <v>3.8174245118163549E-10</v>
      </c>
      <c r="D498">
        <v>7.2613043063907511E-6</v>
      </c>
      <c r="E498">
        <v>1.5902256436850021E-6</v>
      </c>
      <c r="F498">
        <v>1.464273005637422</v>
      </c>
      <c r="G498">
        <v>-12.367430617171239</v>
      </c>
      <c r="H498">
        <v>3.6563663957157262</v>
      </c>
      <c r="I498">
        <v>6.7222299999999997</v>
      </c>
      <c r="J498">
        <v>3.2938926999999998</v>
      </c>
      <c r="K498">
        <v>3.6563663957157262</v>
      </c>
      <c r="L498">
        <v>1.9599999999999999E-2</v>
      </c>
      <c r="M498">
        <v>0.125</v>
      </c>
      <c r="N498">
        <v>2.7000000000000001E-3</v>
      </c>
      <c r="O498">
        <v>-11.540507196516691</v>
      </c>
      <c r="P498">
        <v>1.638949912951704</v>
      </c>
      <c r="Q498">
        <v>-0.39180633630242612</v>
      </c>
      <c r="R498">
        <v>-0.1011274221940833</v>
      </c>
      <c r="S498">
        <v>0.78361267385792843</v>
      </c>
      <c r="T498">
        <v>0.1011274222749398</v>
      </c>
      <c r="U498">
        <v>-0.30516080142369723</v>
      </c>
      <c r="V498">
        <v>-0.1057197856250123</v>
      </c>
      <c r="W498">
        <v>38.165611699621223</v>
      </c>
      <c r="X498">
        <v>13.222079206461579</v>
      </c>
    </row>
    <row r="499" spans="1:24" x14ac:dyDescent="0.25">
      <c r="A499" s="1">
        <v>497</v>
      </c>
      <c r="B499">
        <v>5006</v>
      </c>
      <c r="C499">
        <v>3.8179544430099287E-10</v>
      </c>
      <c r="D499">
        <v>6.5154375989523092E-5</v>
      </c>
      <c r="E499">
        <v>1.426880834695849E-5</v>
      </c>
      <c r="F499">
        <v>1.793971377929179</v>
      </c>
      <c r="G499">
        <v>-12.900462144839089</v>
      </c>
      <c r="H499">
        <v>1.9522795804639139</v>
      </c>
      <c r="I499">
        <v>7.4824979799999998</v>
      </c>
      <c r="J499">
        <v>0.44894987879999998</v>
      </c>
      <c r="K499">
        <v>3.006659403327828</v>
      </c>
      <c r="L499">
        <v>1.9599999999999999E-2</v>
      </c>
      <c r="M499">
        <v>0.375</v>
      </c>
      <c r="N499">
        <v>2.7000000000000001E-3</v>
      </c>
      <c r="O499">
        <v>-12.068780933270711</v>
      </c>
      <c r="P499">
        <v>1.9051570078002189</v>
      </c>
      <c r="Q499">
        <v>-0.37800951530763888</v>
      </c>
      <c r="R499">
        <v>-0.1224952757039152</v>
      </c>
      <c r="S499">
        <v>0.75601904146297982</v>
      </c>
      <c r="T499">
        <v>0.12249527658272399</v>
      </c>
      <c r="U499">
        <v>-0.41116459126985988</v>
      </c>
      <c r="V499">
        <v>-7.5646183534283623E-2</v>
      </c>
      <c r="W499">
        <v>51.423210523199103</v>
      </c>
      <c r="X499">
        <v>9.4608575343174888</v>
      </c>
    </row>
    <row r="500" spans="1:24" x14ac:dyDescent="0.25">
      <c r="A500" s="1">
        <v>498</v>
      </c>
      <c r="B500">
        <v>36</v>
      </c>
      <c r="C500">
        <v>3.8196363990069343E-10</v>
      </c>
      <c r="D500">
        <v>2.7609487653879981E-5</v>
      </c>
      <c r="E500">
        <v>6.0464777984256736E-6</v>
      </c>
      <c r="F500">
        <v>1.5690056115127839</v>
      </c>
      <c r="G500">
        <v>-12.65529769688087</v>
      </c>
      <c r="H500">
        <v>1.4905092724589191</v>
      </c>
      <c r="I500">
        <v>1.9098242999999999</v>
      </c>
      <c r="J500">
        <v>1.642448898</v>
      </c>
      <c r="K500">
        <v>2.4462677409178379</v>
      </c>
      <c r="L500">
        <v>2.5000000000000001E-2</v>
      </c>
      <c r="M500">
        <v>0.125</v>
      </c>
      <c r="N500">
        <v>3.5000000000000001E-3</v>
      </c>
      <c r="O500">
        <v>-11.77919983510029</v>
      </c>
      <c r="P500">
        <v>1.784488088606182</v>
      </c>
      <c r="Q500">
        <v>-0.37095973519694048</v>
      </c>
      <c r="R500">
        <v>-0.1496731293689362</v>
      </c>
      <c r="S500">
        <v>0.7419194749049195</v>
      </c>
      <c r="T500">
        <v>0.1496731298239595</v>
      </c>
      <c r="U500">
        <v>-0.36268241556435787</v>
      </c>
      <c r="V500">
        <v>3.2248528547781423E-2</v>
      </c>
      <c r="W500">
        <v>45.359679808584502</v>
      </c>
      <c r="X500">
        <v>-4.0332336679438239</v>
      </c>
    </row>
    <row r="501" spans="1:24" x14ac:dyDescent="0.25">
      <c r="A501" s="1">
        <v>499</v>
      </c>
      <c r="B501">
        <v>856</v>
      </c>
      <c r="C501">
        <v>3.8234909027051412E-10</v>
      </c>
      <c r="D501">
        <v>6.600592839915557E-6</v>
      </c>
      <c r="E501">
        <v>1.4455298324736661E-6</v>
      </c>
      <c r="F501">
        <v>1.693054995609119</v>
      </c>
      <c r="G501">
        <v>-12.1639914726225</v>
      </c>
      <c r="H501">
        <v>1.4892253158853419</v>
      </c>
      <c r="I501">
        <v>2.14497436</v>
      </c>
      <c r="J501">
        <v>2.0377256419999998</v>
      </c>
      <c r="K501">
        <v>2.763953195770684</v>
      </c>
      <c r="L501">
        <v>1.9599999999999999E-2</v>
      </c>
      <c r="M501">
        <v>0.125</v>
      </c>
      <c r="N501">
        <v>2.7000000000000001E-3</v>
      </c>
      <c r="O501">
        <v>-11.384900111310291</v>
      </c>
      <c r="P501">
        <v>1.789315120545047</v>
      </c>
      <c r="Q501">
        <v>-0.42260065012091491</v>
      </c>
      <c r="R501">
        <v>-9.0225216939856218E-2</v>
      </c>
      <c r="S501">
        <v>0.84520130147041272</v>
      </c>
      <c r="T501">
        <v>9.0225217005431818E-2</v>
      </c>
      <c r="U501">
        <v>-0.49015685822367661</v>
      </c>
      <c r="V501">
        <v>-6.1134365038691699E-2</v>
      </c>
      <c r="W501">
        <v>61.302553393472728</v>
      </c>
      <c r="X501">
        <v>7.645904803907162</v>
      </c>
    </row>
    <row r="502" spans="1:24" x14ac:dyDescent="0.25">
      <c r="A502" s="1">
        <v>500</v>
      </c>
      <c r="B502">
        <v>2600</v>
      </c>
      <c r="C502">
        <v>3.8294146094775998E-10</v>
      </c>
      <c r="D502">
        <v>2.5097279886968339E-5</v>
      </c>
      <c r="E502">
        <v>5.496304297269481E-6</v>
      </c>
      <c r="F502">
        <v>1.3201962621932639</v>
      </c>
      <c r="G502">
        <v>-12.04698822647925</v>
      </c>
      <c r="H502">
        <v>2.1207066952639129</v>
      </c>
      <c r="I502">
        <v>10.289616560000001</v>
      </c>
      <c r="J502">
        <v>9.6722395664000018</v>
      </c>
      <c r="K502">
        <v>3.006659403327828</v>
      </c>
      <c r="L502">
        <v>1.9599999999999999E-2</v>
      </c>
      <c r="M502">
        <v>0.375</v>
      </c>
      <c r="N502">
        <v>2.7000000000000001E-3</v>
      </c>
      <c r="O502">
        <v>-11.354312006787699</v>
      </c>
      <c r="P502">
        <v>1.5089260346264</v>
      </c>
      <c r="Q502">
        <v>-0.34877465292325299</v>
      </c>
      <c r="R502">
        <v>-7.2497027610478895E-2</v>
      </c>
      <c r="S502">
        <v>0.6975493097018487</v>
      </c>
      <c r="T502">
        <v>7.2497027810823789E-2</v>
      </c>
      <c r="U502">
        <v>-0.34657134754530577</v>
      </c>
      <c r="V502">
        <v>-0.15352420634989469</v>
      </c>
      <c r="W502">
        <v>43.344713393459656</v>
      </c>
      <c r="X502">
        <v>19.20084499289035</v>
      </c>
    </row>
    <row r="503" spans="1:24" x14ac:dyDescent="0.25">
      <c r="A503" s="1">
        <v>501</v>
      </c>
      <c r="B503">
        <v>3031</v>
      </c>
      <c r="C503">
        <v>3.834299933777196E-10</v>
      </c>
      <c r="D503">
        <v>4.893825831578252E-5</v>
      </c>
      <c r="E503">
        <v>1.071747857510192E-5</v>
      </c>
      <c r="F503">
        <v>1.334097929855796</v>
      </c>
      <c r="G503">
        <v>-12.447902045707361</v>
      </c>
      <c r="H503">
        <v>1.7697772330009001</v>
      </c>
      <c r="I503">
        <v>2.00023624</v>
      </c>
      <c r="J503">
        <v>1.9602315152000001</v>
      </c>
      <c r="K503">
        <v>3.4595450164017998</v>
      </c>
      <c r="L503">
        <v>1.9599999999999999E-2</v>
      </c>
      <c r="M503">
        <v>0.25</v>
      </c>
      <c r="N503">
        <v>2.7000000000000001E-3</v>
      </c>
      <c r="O503">
        <v>-11.93105683020393</v>
      </c>
      <c r="P503">
        <v>1.3940176717387249</v>
      </c>
      <c r="Q503">
        <v>-0.34890168646286618</v>
      </c>
      <c r="R503">
        <v>-3.5405882952186531E-2</v>
      </c>
      <c r="S503">
        <v>0.69780338044616796</v>
      </c>
      <c r="T503">
        <v>3.5405883142976421E-2</v>
      </c>
      <c r="U503">
        <v>-0.206074687460746</v>
      </c>
      <c r="V503">
        <v>-3.895604857761719E-2</v>
      </c>
      <c r="W503">
        <v>25.773187336166441</v>
      </c>
      <c r="X503">
        <v>4.8721245206739816</v>
      </c>
    </row>
    <row r="504" spans="1:24" x14ac:dyDescent="0.25">
      <c r="A504" s="1">
        <v>502</v>
      </c>
      <c r="B504">
        <v>4398</v>
      </c>
      <c r="C504">
        <v>3.8470351172092739E-10</v>
      </c>
      <c r="D504">
        <v>7.9881522022017972E-6</v>
      </c>
      <c r="E504">
        <v>1.7494053329262221E-6</v>
      </c>
      <c r="F504">
        <v>2.0086277163108881</v>
      </c>
      <c r="G504">
        <v>-12.864904474003399</v>
      </c>
      <c r="H504">
        <v>3.006659403327828</v>
      </c>
      <c r="I504">
        <v>16.839748239999999</v>
      </c>
      <c r="J504">
        <v>10.4406439088</v>
      </c>
      <c r="K504">
        <v>3.006659403327828</v>
      </c>
      <c r="L504">
        <v>1.9599999999999999E-2</v>
      </c>
      <c r="M504">
        <v>0.125</v>
      </c>
      <c r="N504">
        <v>2.7000000000000001E-3</v>
      </c>
      <c r="O504">
        <v>-11.733446082691181</v>
      </c>
      <c r="P504">
        <v>2.311603865413776</v>
      </c>
      <c r="Q504">
        <v>-0.41833386735019512</v>
      </c>
      <c r="R504">
        <v>-0.24487581995269689</v>
      </c>
      <c r="S504">
        <v>0.83666773617223089</v>
      </c>
      <c r="T504">
        <v>0.24487582016808601</v>
      </c>
      <c r="U504">
        <v>-0.57940328735804092</v>
      </c>
      <c r="V504">
        <v>-0.13969431265276341</v>
      </c>
      <c r="W504">
        <v>72.464355774476076</v>
      </c>
      <c r="X504">
        <v>17.471178698172181</v>
      </c>
    </row>
    <row r="505" spans="1:24" x14ac:dyDescent="0.25">
      <c r="A505" s="1">
        <v>503</v>
      </c>
      <c r="B505">
        <v>7140</v>
      </c>
      <c r="C505">
        <v>3.8519703787861423E-10</v>
      </c>
      <c r="D505">
        <v>2.5097279886968339E-5</v>
      </c>
      <c r="E505">
        <v>5.496304297269481E-6</v>
      </c>
      <c r="F505">
        <v>1.0372575373283359</v>
      </c>
      <c r="G505">
        <v>-12.167258654164611</v>
      </c>
      <c r="H505">
        <v>3.598729085191025</v>
      </c>
      <c r="I505">
        <v>12.199734100000001</v>
      </c>
      <c r="J505">
        <v>10.857763349000001</v>
      </c>
      <c r="K505">
        <v>4.5135166683820502</v>
      </c>
      <c r="L505">
        <v>1.9599999999999999E-2</v>
      </c>
      <c r="M505">
        <v>0.25</v>
      </c>
      <c r="N505">
        <v>2.7000000000000001E-3</v>
      </c>
      <c r="O505">
        <v>-11.411851906079839</v>
      </c>
      <c r="P505">
        <v>1.2491460836262931</v>
      </c>
      <c r="Q505">
        <v>-0.37420203466822571</v>
      </c>
      <c r="R505">
        <v>-0.13087137035536461</v>
      </c>
      <c r="S505">
        <v>0.74840407347286753</v>
      </c>
      <c r="T505">
        <v>0.1308713707170264</v>
      </c>
      <c r="U505">
        <v>-0.22579807043533251</v>
      </c>
      <c r="V505">
        <v>-8.3836420814091275E-2</v>
      </c>
      <c r="W505">
        <v>28.239935924120999</v>
      </c>
      <c r="X505">
        <v>10.485187704806499</v>
      </c>
    </row>
    <row r="506" spans="1:24" x14ac:dyDescent="0.25">
      <c r="A506" s="1">
        <v>504</v>
      </c>
      <c r="B506">
        <v>3918</v>
      </c>
      <c r="C506">
        <v>3.8614377407988398E-10</v>
      </c>
      <c r="D506">
        <v>3.0373164420322859E-5</v>
      </c>
      <c r="E506">
        <v>6.6517230104994788E-6</v>
      </c>
      <c r="F506">
        <v>1.522083001598532</v>
      </c>
      <c r="G506">
        <v>-12.566241437586671</v>
      </c>
      <c r="H506">
        <v>2.4462677409178379</v>
      </c>
      <c r="I506">
        <v>6.8852185700000001</v>
      </c>
      <c r="J506">
        <v>5.2327661132000003</v>
      </c>
      <c r="K506">
        <v>2.4462677409178379</v>
      </c>
      <c r="L506">
        <v>1.9599999999999999E-2</v>
      </c>
      <c r="M506">
        <v>0.25</v>
      </c>
      <c r="N506">
        <v>2.7000000000000001E-3</v>
      </c>
      <c r="O506">
        <v>-11.64372699649541</v>
      </c>
      <c r="P506">
        <v>1.8002796627659241</v>
      </c>
      <c r="Q506">
        <v>-0.36657549699414671</v>
      </c>
      <c r="R506">
        <v>-4.2976430007416203E-2</v>
      </c>
      <c r="S506">
        <v>0.73315099889223034</v>
      </c>
      <c r="T506">
        <v>4.2976430151147653E-2</v>
      </c>
      <c r="U506">
        <v>-0.30139959235661978</v>
      </c>
      <c r="V506">
        <v>-0.1536200450713463</v>
      </c>
      <c r="W506">
        <v>37.695207754863368</v>
      </c>
      <c r="X506">
        <v>19.212831274914919</v>
      </c>
    </row>
    <row r="507" spans="1:24" x14ac:dyDescent="0.25">
      <c r="A507" s="1">
        <v>505</v>
      </c>
      <c r="B507">
        <v>1103</v>
      </c>
      <c r="C507">
        <v>3.8743094790445829E-10</v>
      </c>
      <c r="D507">
        <v>1.415912750131028E-5</v>
      </c>
      <c r="E507">
        <v>3.1008489239285011E-6</v>
      </c>
      <c r="F507">
        <v>1.584314257904065</v>
      </c>
      <c r="G507">
        <v>-12.046994254425931</v>
      </c>
      <c r="H507">
        <v>1.380236784305839</v>
      </c>
      <c r="I507">
        <v>8.0606352099999992</v>
      </c>
      <c r="J507">
        <v>7.6576034494999998</v>
      </c>
      <c r="K507">
        <v>1.9544100476116799</v>
      </c>
      <c r="L507">
        <v>1.9599999999999999E-2</v>
      </c>
      <c r="M507">
        <v>0.25</v>
      </c>
      <c r="N507">
        <v>2.7000000000000001E-3</v>
      </c>
      <c r="O507">
        <v>-11.58192110789745</v>
      </c>
      <c r="P507">
        <v>1.830633100794248</v>
      </c>
      <c r="Q507">
        <v>-0.40135485463767989</v>
      </c>
      <c r="R507">
        <v>-0.17772697612457311</v>
      </c>
      <c r="S507">
        <v>0.80270971177833428</v>
      </c>
      <c r="T507">
        <v>0.17772697640166341</v>
      </c>
      <c r="U507">
        <v>-0.14638847193952259</v>
      </c>
      <c r="V507">
        <v>-5.6947540260056009E-2</v>
      </c>
      <c r="W507">
        <v>18.308398559969369</v>
      </c>
      <c r="X507">
        <v>7.1222702872514674</v>
      </c>
    </row>
    <row r="508" spans="1:24" x14ac:dyDescent="0.25">
      <c r="A508" s="1">
        <v>506</v>
      </c>
      <c r="B508">
        <v>2829</v>
      </c>
      <c r="C508">
        <v>3.8780564989397389E-10</v>
      </c>
      <c r="D508">
        <v>1.1699656345911859E-5</v>
      </c>
      <c r="E508">
        <v>2.562224740697957E-6</v>
      </c>
      <c r="F508">
        <v>1.9073393638500209</v>
      </c>
      <c r="G508">
        <v>-12.505036287514541</v>
      </c>
      <c r="H508">
        <v>3.4226047542009002</v>
      </c>
      <c r="I508">
        <v>6.0458294500000003</v>
      </c>
      <c r="J508">
        <v>4.3529972040000002</v>
      </c>
      <c r="K508">
        <v>3.4595450164017998</v>
      </c>
      <c r="L508">
        <v>1.9599999999999999E-2</v>
      </c>
      <c r="M508">
        <v>0.375</v>
      </c>
      <c r="N508">
        <v>2.7000000000000001E-3</v>
      </c>
      <c r="O508">
        <v>-11.78750174251244</v>
      </c>
      <c r="P508">
        <v>2.2076294993263539</v>
      </c>
      <c r="Q508">
        <v>-0.38251598894382383</v>
      </c>
      <c r="R508">
        <v>-0.1478568389538033</v>
      </c>
      <c r="S508">
        <v>0.76503197985877247</v>
      </c>
      <c r="T508">
        <v>0.1478568391442818</v>
      </c>
      <c r="U508">
        <v>-0.43096598283108017</v>
      </c>
      <c r="V508">
        <v>-0.15071271254299351</v>
      </c>
      <c r="W508">
        <v>53.899715427865416</v>
      </c>
      <c r="X508">
        <v>18.849219291196452</v>
      </c>
    </row>
    <row r="509" spans="1:24" x14ac:dyDescent="0.25">
      <c r="A509" s="1">
        <v>507</v>
      </c>
      <c r="B509">
        <v>4182</v>
      </c>
      <c r="C509">
        <v>3.8784733568325861E-10</v>
      </c>
      <c r="D509">
        <v>4.4485329881134092E-5</v>
      </c>
      <c r="E509">
        <v>9.7422872475549022E-6</v>
      </c>
      <c r="F509">
        <v>1.0880624890607991</v>
      </c>
      <c r="G509">
        <v>-12.359665457311451</v>
      </c>
      <c r="H509">
        <v>2.8322092316478891</v>
      </c>
      <c r="I509">
        <v>13.530377720000001</v>
      </c>
      <c r="J509">
        <v>5.9533661968000002</v>
      </c>
      <c r="K509">
        <v>2.8322092316478891</v>
      </c>
      <c r="L509">
        <v>1.9599999999999999E-2</v>
      </c>
      <c r="M509">
        <v>0.25</v>
      </c>
      <c r="N509">
        <v>2.7000000000000001E-3</v>
      </c>
      <c r="O509">
        <v>-11.52877175744803</v>
      </c>
      <c r="P509">
        <v>1.31090550562949</v>
      </c>
      <c r="Q509">
        <v>-0.44851945531818421</v>
      </c>
      <c r="R509">
        <v>-9.8054065132740897E-2</v>
      </c>
      <c r="S509">
        <v>0.89703891942435776</v>
      </c>
      <c r="T509">
        <v>9.8054065613042293E-2</v>
      </c>
      <c r="U509">
        <v>-0.36067940285413269</v>
      </c>
      <c r="V509">
        <v>-0.26631569706802172</v>
      </c>
      <c r="W509">
        <v>45.10916858639866</v>
      </c>
      <c r="X509">
        <v>33.307362663856132</v>
      </c>
    </row>
    <row r="510" spans="1:24" x14ac:dyDescent="0.25">
      <c r="A510" s="1">
        <v>508</v>
      </c>
      <c r="B510">
        <v>7244</v>
      </c>
      <c r="C510">
        <v>3.8873128210965588E-10</v>
      </c>
      <c r="D510">
        <v>1.8850877588474619E-5</v>
      </c>
      <c r="E510">
        <v>4.1283421933957541E-6</v>
      </c>
      <c r="F510">
        <v>1.6669102743180599</v>
      </c>
      <c r="G510">
        <v>-12.552477650212429</v>
      </c>
      <c r="H510">
        <v>2.7990308365755121</v>
      </c>
      <c r="I510">
        <v>5.3004087599999998</v>
      </c>
      <c r="J510">
        <v>1.0600817520000001</v>
      </c>
      <c r="K510">
        <v>3.477898169151024</v>
      </c>
      <c r="L510">
        <v>2.5000000000000001E-2</v>
      </c>
      <c r="M510">
        <v>0.25</v>
      </c>
      <c r="N510">
        <v>3.5000000000000001E-3</v>
      </c>
      <c r="O510">
        <v>-11.81945651037562</v>
      </c>
      <c r="P510">
        <v>2.074449682990243</v>
      </c>
      <c r="Q510">
        <v>-0.34022946445745028</v>
      </c>
      <c r="R510">
        <v>-0.26646135002318122</v>
      </c>
      <c r="S510">
        <v>0.68045893173974759</v>
      </c>
      <c r="T510">
        <v>0.26646135057627302</v>
      </c>
      <c r="U510">
        <v>-0.1416317605018563</v>
      </c>
      <c r="V510">
        <v>-0.1047983901363361</v>
      </c>
      <c r="W510">
        <v>17.713489905744609</v>
      </c>
      <c r="X510">
        <v>13.10684283836142</v>
      </c>
    </row>
    <row r="511" spans="1:24" x14ac:dyDescent="0.25">
      <c r="A511" s="1">
        <v>509</v>
      </c>
      <c r="B511">
        <v>1584</v>
      </c>
      <c r="C511">
        <v>3.8903578233214842E-10</v>
      </c>
      <c r="D511">
        <v>8.6743845340632122E-5</v>
      </c>
      <c r="E511">
        <v>1.899690213659197E-5</v>
      </c>
      <c r="F511">
        <v>1.403495046882292</v>
      </c>
      <c r="G511">
        <v>-12.453823728219421</v>
      </c>
      <c r="H511">
        <v>1.75057063080584</v>
      </c>
      <c r="I511">
        <v>11.0480801</v>
      </c>
      <c r="J511">
        <v>0.77336560700000012</v>
      </c>
      <c r="K511">
        <v>1.9544100476116799</v>
      </c>
      <c r="L511">
        <v>1.9599999999999999E-2</v>
      </c>
      <c r="M511">
        <v>0.5</v>
      </c>
      <c r="N511">
        <v>2.7000000000000001E-3</v>
      </c>
      <c r="O511">
        <v>-11.55555250817306</v>
      </c>
      <c r="P511">
        <v>1.3741593377023349</v>
      </c>
      <c r="Q511">
        <v>-0.396294157293339</v>
      </c>
      <c r="R511">
        <v>0.10327732149016711</v>
      </c>
      <c r="S511">
        <v>0.79258832972744109</v>
      </c>
      <c r="T511">
        <v>-0.103277322476617</v>
      </c>
      <c r="U511">
        <v>-0.28061912306944092</v>
      </c>
      <c r="V511">
        <v>-1.6513111390565771E-2</v>
      </c>
      <c r="W511">
        <v>35.09625232529887</v>
      </c>
      <c r="X511">
        <v>2.0652488600915859</v>
      </c>
    </row>
    <row r="512" spans="1:24" x14ac:dyDescent="0.25">
      <c r="A512" s="1">
        <v>510</v>
      </c>
      <c r="B512">
        <v>4081</v>
      </c>
      <c r="C512">
        <v>3.8986724708372938E-10</v>
      </c>
      <c r="D512">
        <v>8.7877567050014771E-6</v>
      </c>
      <c r="E512">
        <v>1.9245187191038181E-6</v>
      </c>
      <c r="F512">
        <v>1.083346615537214</v>
      </c>
      <c r="G512">
        <v>-12.07628431910471</v>
      </c>
      <c r="H512">
        <v>3.793984779391026</v>
      </c>
      <c r="I512">
        <v>6.6835932400000004</v>
      </c>
      <c r="J512">
        <v>1.5372264452</v>
      </c>
      <c r="K512">
        <v>4.5135166683820502</v>
      </c>
      <c r="L512">
        <v>1.9599999999999999E-2</v>
      </c>
      <c r="M512">
        <v>0.125</v>
      </c>
      <c r="N512">
        <v>2.7000000000000001E-3</v>
      </c>
      <c r="O512">
        <v>-11.564829770860189</v>
      </c>
      <c r="P512">
        <v>1.242076473831742</v>
      </c>
      <c r="Q512">
        <v>-0.42527355358369051</v>
      </c>
      <c r="R512">
        <v>-0.16800588883129861</v>
      </c>
      <c r="S512">
        <v>0.85054710881341111</v>
      </c>
      <c r="T512">
        <v>0.1680058889938662</v>
      </c>
      <c r="U512">
        <v>-0.19415875870588481</v>
      </c>
      <c r="V512">
        <v>-6.385939847424936E-2</v>
      </c>
      <c r="W512">
        <v>24.282895307253622</v>
      </c>
      <c r="X512">
        <v>7.9867171477100527</v>
      </c>
    </row>
    <row r="513" spans="1:24" x14ac:dyDescent="0.25">
      <c r="A513" s="1">
        <v>511</v>
      </c>
      <c r="B513">
        <v>2933</v>
      </c>
      <c r="C513">
        <v>3.914300982735477E-10</v>
      </c>
      <c r="D513">
        <v>8.6743845340632122E-5</v>
      </c>
      <c r="E513">
        <v>1.899690213659197E-5</v>
      </c>
      <c r="F513">
        <v>1.0454024839583329</v>
      </c>
      <c r="G513">
        <v>-12.164836215993651</v>
      </c>
      <c r="H513">
        <v>2.0651400024639139</v>
      </c>
      <c r="I513">
        <v>8.0258614399999999</v>
      </c>
      <c r="J513">
        <v>0.56181030080000005</v>
      </c>
      <c r="K513">
        <v>3.006659403327828</v>
      </c>
      <c r="L513">
        <v>1.9599999999999999E-2</v>
      </c>
      <c r="M513">
        <v>0.5</v>
      </c>
      <c r="N513">
        <v>2.7000000000000001E-3</v>
      </c>
      <c r="O513">
        <v>-11.32809560525366</v>
      </c>
      <c r="P513">
        <v>1.280813806677862</v>
      </c>
      <c r="Q513">
        <v>-0.43235708310357751</v>
      </c>
      <c r="R513">
        <v>-0.13417220288325241</v>
      </c>
      <c r="S513">
        <v>0.86471418272573353</v>
      </c>
      <c r="T513">
        <v>0.13417220416479389</v>
      </c>
      <c r="U513">
        <v>-0.41212784028770327</v>
      </c>
      <c r="V513">
        <v>-6.3744832052914965E-2</v>
      </c>
      <c r="W513">
        <v>51.543681395649102</v>
      </c>
      <c r="X513">
        <v>7.9723886444092873</v>
      </c>
    </row>
    <row r="514" spans="1:24" x14ac:dyDescent="0.25">
      <c r="A514" s="1">
        <v>512</v>
      </c>
      <c r="B514">
        <v>3575</v>
      </c>
      <c r="C514">
        <v>3.9177910378277262E-10</v>
      </c>
      <c r="D514">
        <v>8.7877567050014771E-6</v>
      </c>
      <c r="E514">
        <v>1.9245187191038181E-6</v>
      </c>
      <c r="F514">
        <v>1.223893295261707</v>
      </c>
      <c r="G514">
        <v>-12.10350474160064</v>
      </c>
      <c r="H514">
        <v>3.006659403327828</v>
      </c>
      <c r="I514">
        <v>4.5001788899999999</v>
      </c>
      <c r="J514">
        <v>1.5300608226000001</v>
      </c>
      <c r="K514">
        <v>3.006659403327828</v>
      </c>
      <c r="L514">
        <v>1.5599999999999999E-2</v>
      </c>
      <c r="M514">
        <v>0.125</v>
      </c>
      <c r="N514">
        <v>2.2000000000000001E-3</v>
      </c>
      <c r="O514">
        <v>-11.49484141885735</v>
      </c>
      <c r="P514">
        <v>1.3903489983533901</v>
      </c>
      <c r="Q514">
        <v>-0.34096768904421332</v>
      </c>
      <c r="R514">
        <v>-0.10943711351110361</v>
      </c>
      <c r="S514">
        <v>0.68193537940814908</v>
      </c>
      <c r="T514">
        <v>0.1094371136169983</v>
      </c>
      <c r="U514">
        <v>-0.23023836093362349</v>
      </c>
      <c r="V514">
        <v>6.4408493901058957E-3</v>
      </c>
      <c r="W514">
        <v>28.7952706925469</v>
      </c>
      <c r="X514">
        <v>-0.80553909837593807</v>
      </c>
    </row>
    <row r="515" spans="1:24" x14ac:dyDescent="0.25">
      <c r="A515" s="1">
        <v>513</v>
      </c>
      <c r="B515">
        <v>5396</v>
      </c>
      <c r="C515">
        <v>3.918261948357031E-10</v>
      </c>
      <c r="D515">
        <v>8.7877567050014771E-6</v>
      </c>
      <c r="E515">
        <v>1.9245187191038181E-6</v>
      </c>
      <c r="F515">
        <v>1.2378090027887541</v>
      </c>
      <c r="G515">
        <v>-11.73694839955918</v>
      </c>
      <c r="H515">
        <v>2.4462677409178379</v>
      </c>
      <c r="I515">
        <v>13.737042260000001</v>
      </c>
      <c r="J515">
        <v>1.2363338034</v>
      </c>
      <c r="K515">
        <v>2.4462677409178379</v>
      </c>
      <c r="L515">
        <v>1.9599999999999999E-2</v>
      </c>
      <c r="M515">
        <v>0.25</v>
      </c>
      <c r="N515">
        <v>2.7000000000000001E-3</v>
      </c>
      <c r="O515">
        <v>-11.436589496418859</v>
      </c>
      <c r="P515">
        <v>1.526668681328188</v>
      </c>
      <c r="Q515">
        <v>-0.31561986430944777</v>
      </c>
      <c r="R515">
        <v>-8.1749526730116553E-2</v>
      </c>
      <c r="S515">
        <v>0.63123972984050902</v>
      </c>
      <c r="T515">
        <v>8.1749526809219875E-2</v>
      </c>
      <c r="U515">
        <v>-0.37535738625619142</v>
      </c>
      <c r="V515">
        <v>-0.1287639011563855</v>
      </c>
      <c r="W515">
        <v>46.944903098966869</v>
      </c>
      <c r="X515">
        <v>16.10414256855924</v>
      </c>
    </row>
    <row r="516" spans="1:24" x14ac:dyDescent="0.25">
      <c r="A516" s="1">
        <v>514</v>
      </c>
      <c r="B516">
        <v>6802</v>
      </c>
      <c r="C516">
        <v>3.9185958115845282E-10</v>
      </c>
      <c r="D516">
        <v>9.5426800743686463E-5</v>
      </c>
      <c r="E516">
        <v>2.0898469370560921E-5</v>
      </c>
      <c r="F516">
        <v>1.0572517415012299</v>
      </c>
      <c r="G516">
        <v>-12.56159680328806</v>
      </c>
      <c r="H516">
        <v>2.279683591375512</v>
      </c>
      <c r="I516">
        <v>4.50612089</v>
      </c>
      <c r="J516">
        <v>3.9653863831999998</v>
      </c>
      <c r="K516">
        <v>3.477898169151024</v>
      </c>
      <c r="L516">
        <v>1.9599999999999999E-2</v>
      </c>
      <c r="M516">
        <v>0.25</v>
      </c>
      <c r="N516">
        <v>2.7000000000000001E-3</v>
      </c>
      <c r="O516">
        <v>-11.712952667366739</v>
      </c>
      <c r="P516">
        <v>1.4101288132123999</v>
      </c>
      <c r="Q516">
        <v>-0.33335229673326178</v>
      </c>
      <c r="R516">
        <v>-0.23567353462043</v>
      </c>
      <c r="S516">
        <v>0.66670460747739813</v>
      </c>
      <c r="T516">
        <v>0.23567353709678329</v>
      </c>
      <c r="U516">
        <v>-0.35323619367494269</v>
      </c>
      <c r="V516">
        <v>-0.1018022896411509</v>
      </c>
      <c r="W516">
        <v>44.178267140319413</v>
      </c>
      <c r="X516">
        <v>12.732128892209751</v>
      </c>
    </row>
    <row r="517" spans="1:24" x14ac:dyDescent="0.25">
      <c r="A517" s="1">
        <v>515</v>
      </c>
      <c r="B517">
        <v>7414</v>
      </c>
      <c r="C517">
        <v>3.9238902736795658E-10</v>
      </c>
      <c r="D517">
        <v>1.0635095934256901E-5</v>
      </c>
      <c r="E517">
        <v>2.3290860104596938E-6</v>
      </c>
      <c r="F517">
        <v>1.6606918711186971</v>
      </c>
      <c r="G517">
        <v>-11.98706206095496</v>
      </c>
      <c r="H517">
        <v>2.763953195770684</v>
      </c>
      <c r="I517">
        <v>4.4646722199999997</v>
      </c>
      <c r="J517">
        <v>3.0359771096000001</v>
      </c>
      <c r="K517">
        <v>2.763953195770684</v>
      </c>
      <c r="L517">
        <v>2.5000000000000001E-2</v>
      </c>
      <c r="M517">
        <v>0.5</v>
      </c>
      <c r="N517">
        <v>3.5000000000000001E-3</v>
      </c>
      <c r="O517">
        <v>-11.321105687775709</v>
      </c>
      <c r="P517">
        <v>2.0180097994497239</v>
      </c>
      <c r="Q517">
        <v>-0.38422830427575938</v>
      </c>
      <c r="R517">
        <v>-0.100527484224623</v>
      </c>
      <c r="S517">
        <v>0.76845661035131019</v>
      </c>
      <c r="T517">
        <v>0.100527484342345</v>
      </c>
      <c r="U517">
        <v>-0.34829449060275353</v>
      </c>
      <c r="V517">
        <v>-0.2446300029441105</v>
      </c>
      <c r="W517">
        <v>43.560222097482679</v>
      </c>
      <c r="X517">
        <v>30.595193284602161</v>
      </c>
    </row>
    <row r="518" spans="1:24" x14ac:dyDescent="0.25">
      <c r="A518" s="1">
        <v>516</v>
      </c>
      <c r="B518">
        <v>898</v>
      </c>
      <c r="C518">
        <v>3.9259772774631849E-10</v>
      </c>
      <c r="D518">
        <v>7.2613043063907511E-6</v>
      </c>
      <c r="E518">
        <v>1.5902256436850021E-6</v>
      </c>
      <c r="F518">
        <v>2.0914148729380981</v>
      </c>
      <c r="G518">
        <v>-12.40932888421084</v>
      </c>
      <c r="H518">
        <v>1.9544100476116799</v>
      </c>
      <c r="I518">
        <v>16.030982290000001</v>
      </c>
      <c r="J518">
        <v>8.977350082400001</v>
      </c>
      <c r="K518">
        <v>1.9544100476116799</v>
      </c>
      <c r="L518">
        <v>1.9599999999999999E-2</v>
      </c>
      <c r="M518">
        <v>0.25</v>
      </c>
      <c r="N518">
        <v>2.7000000000000001E-3</v>
      </c>
      <c r="O518">
        <v>-11.62117089036089</v>
      </c>
      <c r="P518">
        <v>1.986198588266169</v>
      </c>
      <c r="Q518">
        <v>-0.37934424620960833</v>
      </c>
      <c r="R518">
        <v>1.9573257967000209E-2</v>
      </c>
      <c r="S518">
        <v>0.75868849363243651</v>
      </c>
      <c r="T518">
        <v>-1.9573257982650031E-2</v>
      </c>
      <c r="U518">
        <v>-0.1981253274750292</v>
      </c>
      <c r="V518">
        <v>4.8097651379162602E-2</v>
      </c>
      <c r="W518">
        <v>24.77898301811533</v>
      </c>
      <c r="X518">
        <v>-6.0154393278452094</v>
      </c>
    </row>
    <row r="519" spans="1:24" x14ac:dyDescent="0.25">
      <c r="A519" s="1">
        <v>517</v>
      </c>
      <c r="B519">
        <v>3897</v>
      </c>
      <c r="C519">
        <v>3.941492554091495E-10</v>
      </c>
      <c r="D519">
        <v>7.1676251274268695E-5</v>
      </c>
      <c r="E519">
        <v>1.5697099034843591E-5</v>
      </c>
      <c r="F519">
        <v>1.029049264690765</v>
      </c>
      <c r="G519">
        <v>-12.590008469938359</v>
      </c>
      <c r="H519">
        <v>3.477898169151024</v>
      </c>
      <c r="I519">
        <v>24.520623910000001</v>
      </c>
      <c r="J519">
        <v>12.7507244332</v>
      </c>
      <c r="K519">
        <v>3.477898169151024</v>
      </c>
      <c r="L519">
        <v>1.9599999999999999E-2</v>
      </c>
      <c r="M519">
        <v>0.25</v>
      </c>
      <c r="N519">
        <v>2.7000000000000001E-3</v>
      </c>
      <c r="O519">
        <v>-11.949042176964131</v>
      </c>
      <c r="P519">
        <v>1.2717254456465319</v>
      </c>
      <c r="Q519">
        <v>-0.33880088720859508</v>
      </c>
      <c r="R519">
        <v>-0.1853997237788251</v>
      </c>
      <c r="S519">
        <v>0.67760178511294022</v>
      </c>
      <c r="T519">
        <v>0.18539972524206591</v>
      </c>
      <c r="U519">
        <v>-0.42288511302294712</v>
      </c>
      <c r="V519">
        <v>-6.2879029197594014E-2</v>
      </c>
      <c r="W519">
        <v>52.889063542519928</v>
      </c>
      <c r="X519">
        <v>7.8641050921626032</v>
      </c>
    </row>
    <row r="520" spans="1:24" x14ac:dyDescent="0.25">
      <c r="A520" s="1">
        <v>518</v>
      </c>
      <c r="B520">
        <v>3404</v>
      </c>
      <c r="C520">
        <v>3.9520326218623028E-10</v>
      </c>
      <c r="D520">
        <v>6.600592839915557E-6</v>
      </c>
      <c r="E520">
        <v>1.4455298324736661E-6</v>
      </c>
      <c r="F520">
        <v>1.641137736445254</v>
      </c>
      <c r="G520">
        <v>-12.27513162914442</v>
      </c>
      <c r="H520">
        <v>4.4813878540143266</v>
      </c>
      <c r="I520">
        <v>4.9196505000000004</v>
      </c>
      <c r="J520">
        <v>4.4276854500000002</v>
      </c>
      <c r="K520">
        <v>7.9788456080286538</v>
      </c>
      <c r="L520">
        <v>1.9599999999999999E-2</v>
      </c>
      <c r="M520">
        <v>0.25</v>
      </c>
      <c r="N520">
        <v>2.7000000000000001E-3</v>
      </c>
      <c r="O520">
        <v>-11.744030793157259</v>
      </c>
      <c r="P520">
        <v>1.932152608136581</v>
      </c>
      <c r="Q520">
        <v>-0.45634325672042692</v>
      </c>
      <c r="R520">
        <v>-0.14266889572181801</v>
      </c>
      <c r="S520">
        <v>0.91268651476753326</v>
      </c>
      <c r="T520">
        <v>0.1426688958255096</v>
      </c>
      <c r="U520">
        <v>-0.32097820745650918</v>
      </c>
      <c r="V520">
        <v>-0.1228928627919274</v>
      </c>
      <c r="W520">
        <v>40.143850627842447</v>
      </c>
      <c r="X520">
        <v>15.36986814849578</v>
      </c>
    </row>
    <row r="521" spans="1:24" x14ac:dyDescent="0.25">
      <c r="A521" s="1">
        <v>519</v>
      </c>
      <c r="B521">
        <v>3898</v>
      </c>
      <c r="C521">
        <v>3.9564354430881131E-10</v>
      </c>
      <c r="D521">
        <v>1.7135622250000002E-5</v>
      </c>
      <c r="E521">
        <v>3.7527012741315241E-6</v>
      </c>
      <c r="F521">
        <v>1.467951917820187</v>
      </c>
      <c r="G521">
        <v>-12.337522663737939</v>
      </c>
      <c r="H521">
        <v>2.9546972858772458</v>
      </c>
      <c r="I521">
        <v>11.288593580000001</v>
      </c>
      <c r="J521">
        <v>10.9499357726</v>
      </c>
      <c r="K521">
        <v>5.2320789569544912</v>
      </c>
      <c r="L521">
        <v>3.1399999999999997E-2</v>
      </c>
      <c r="M521">
        <v>0.25</v>
      </c>
      <c r="N521">
        <v>4.3E-3</v>
      </c>
      <c r="O521">
        <v>-11.53315614232994</v>
      </c>
      <c r="P521">
        <v>1.4822854385999999</v>
      </c>
      <c r="Q521">
        <v>-0.42131253167653049</v>
      </c>
      <c r="R521">
        <v>-8.8352153406688907E-2</v>
      </c>
      <c r="S521">
        <v>0.84262506653283087</v>
      </c>
      <c r="T521">
        <v>8.8352153573393835E-2</v>
      </c>
      <c r="U521">
        <v>-0.30839761889226408</v>
      </c>
      <c r="V521">
        <v>3.818501847264023E-3</v>
      </c>
      <c r="W521">
        <v>38.570431447346131</v>
      </c>
      <c r="X521">
        <v>-0.47756939324136921</v>
      </c>
    </row>
    <row r="522" spans="1:24" x14ac:dyDescent="0.25">
      <c r="A522" s="1">
        <v>520</v>
      </c>
      <c r="B522">
        <v>7432</v>
      </c>
      <c r="C522">
        <v>3.9568259595789139E-10</v>
      </c>
      <c r="D522">
        <v>5.9225930975942438E-5</v>
      </c>
      <c r="E522">
        <v>1.2970478888506361E-5</v>
      </c>
      <c r="F522">
        <v>1.0785600792476431</v>
      </c>
      <c r="G522">
        <v>-12.415369578754211</v>
      </c>
      <c r="H522">
        <v>2.5218485716755121</v>
      </c>
      <c r="I522">
        <v>2.8996277300000002</v>
      </c>
      <c r="J522">
        <v>2.1167282428999998</v>
      </c>
      <c r="K522">
        <v>3.477898169151024</v>
      </c>
      <c r="L522">
        <v>1.9599999999999999E-2</v>
      </c>
      <c r="M522">
        <v>0.25</v>
      </c>
      <c r="N522">
        <v>2.7000000000000001E-3</v>
      </c>
      <c r="O522">
        <v>-11.64441146972125</v>
      </c>
      <c r="P522">
        <v>1.517321915606626</v>
      </c>
      <c r="Q522">
        <v>-0.3344651153384815</v>
      </c>
      <c r="R522">
        <v>-0.13979136164660491</v>
      </c>
      <c r="S522">
        <v>0.66893023940173613</v>
      </c>
      <c r="T522">
        <v>0.13979136255824551</v>
      </c>
      <c r="U522">
        <v>-0.29821196330174549</v>
      </c>
      <c r="V522">
        <v>-0.40439156487442268</v>
      </c>
      <c r="W522">
        <v>37.296539865071573</v>
      </c>
      <c r="X522">
        <v>50.576126971728698</v>
      </c>
    </row>
    <row r="523" spans="1:24" x14ac:dyDescent="0.25">
      <c r="A523" s="1">
        <v>521</v>
      </c>
      <c r="B523">
        <v>6796</v>
      </c>
      <c r="C523">
        <v>3.9665420106547332E-10</v>
      </c>
      <c r="D523">
        <v>2.7609487653879981E-5</v>
      </c>
      <c r="E523">
        <v>6.0464777984256736E-6</v>
      </c>
      <c r="F523">
        <v>1.416830746481984</v>
      </c>
      <c r="G523">
        <v>-12.37401512111264</v>
      </c>
      <c r="H523">
        <v>3.3940577042910252</v>
      </c>
      <c r="I523">
        <v>4.9447798699999996</v>
      </c>
      <c r="J523">
        <v>3.8074804999</v>
      </c>
      <c r="K523">
        <v>4.5135166683820502</v>
      </c>
      <c r="L523">
        <v>1.9599999999999999E-2</v>
      </c>
      <c r="M523">
        <v>0.375</v>
      </c>
      <c r="N523">
        <v>2.7000000000000001E-3</v>
      </c>
      <c r="O523">
        <v>-11.63435580868267</v>
      </c>
      <c r="P523">
        <v>1.7583778094985161</v>
      </c>
      <c r="Q523">
        <v>-0.35512630828254771</v>
      </c>
      <c r="R523">
        <v>-0.14455875009869351</v>
      </c>
      <c r="S523">
        <v>0.7102526208835922</v>
      </c>
      <c r="T523">
        <v>0.1445587505381685</v>
      </c>
      <c r="U523">
        <v>-0.299263806648218</v>
      </c>
      <c r="V523">
        <v>-0.19159333041018159</v>
      </c>
      <c r="W523">
        <v>37.428090983508177</v>
      </c>
      <c r="X523">
        <v>23.962044333864391</v>
      </c>
    </row>
    <row r="524" spans="1:24" x14ac:dyDescent="0.25">
      <c r="A524" s="1">
        <v>522</v>
      </c>
      <c r="B524">
        <v>2982</v>
      </c>
      <c r="C524">
        <v>3.9776577661162521E-10</v>
      </c>
      <c r="D524">
        <v>1.415912750131028E-5</v>
      </c>
      <c r="E524">
        <v>3.1008489239285011E-6</v>
      </c>
      <c r="F524">
        <v>1.436027341957768</v>
      </c>
      <c r="G524">
        <v>-12.43905905333051</v>
      </c>
      <c r="H524">
        <v>4.88844045</v>
      </c>
      <c r="I524">
        <v>4.88844045</v>
      </c>
      <c r="J524">
        <v>3.0308330790000002</v>
      </c>
      <c r="K524">
        <v>16.390654164465779</v>
      </c>
      <c r="L524">
        <v>3.1399999999999997E-2</v>
      </c>
      <c r="M524">
        <v>0.25</v>
      </c>
      <c r="N524">
        <v>4.3E-3</v>
      </c>
      <c r="O524">
        <v>-11.70307818324186</v>
      </c>
      <c r="P524">
        <v>1.837390467550869</v>
      </c>
      <c r="Q524">
        <v>-0.39902252944479311</v>
      </c>
      <c r="R524">
        <v>-9.2156935058260669E-2</v>
      </c>
      <c r="S524">
        <v>0.79804506137801556</v>
      </c>
      <c r="T524">
        <v>9.2156935201940543E-2</v>
      </c>
      <c r="U524">
        <v>-0.35043643444028111</v>
      </c>
      <c r="V524">
        <v>-0.27406865065258568</v>
      </c>
      <c r="W524">
        <v>43.828109048900053</v>
      </c>
      <c r="X524">
        <v>34.277002980217809</v>
      </c>
    </row>
    <row r="525" spans="1:24" x14ac:dyDescent="0.25">
      <c r="A525" s="1">
        <v>523</v>
      </c>
      <c r="B525">
        <v>3266</v>
      </c>
      <c r="C525">
        <v>3.9817656927064139E-10</v>
      </c>
      <c r="D525">
        <v>1.1699656345911859E-5</v>
      </c>
      <c r="E525">
        <v>2.562224740697957E-6</v>
      </c>
      <c r="F525">
        <v>1.9318040860124019</v>
      </c>
      <c r="G525">
        <v>-12.269688464080939</v>
      </c>
      <c r="H525">
        <v>1.2879983600589191</v>
      </c>
      <c r="I525">
        <v>3.2432244799999999</v>
      </c>
      <c r="J525">
        <v>6.4864489599999992E-2</v>
      </c>
      <c r="K525">
        <v>2.4462677409178379</v>
      </c>
      <c r="L525">
        <v>1.9599999999999999E-2</v>
      </c>
      <c r="M525">
        <v>0.25</v>
      </c>
      <c r="N525">
        <v>2.7000000000000001E-3</v>
      </c>
      <c r="O525">
        <v>-11.545042821710689</v>
      </c>
      <c r="P525">
        <v>2.0015480432048509</v>
      </c>
      <c r="Q525">
        <v>-0.3993945414807657</v>
      </c>
      <c r="R525">
        <v>-5.1538426409800477E-2</v>
      </c>
      <c r="S525">
        <v>0.79878908501963219</v>
      </c>
      <c r="T525">
        <v>5.1538426476195519E-2</v>
      </c>
      <c r="U525">
        <v>-0.28260991301229399</v>
      </c>
      <c r="V525">
        <v>5.1750084965082842E-3</v>
      </c>
      <c r="W525">
        <v>35.345234880004348</v>
      </c>
      <c r="X525">
        <v>-0.64722390260651075</v>
      </c>
    </row>
    <row r="526" spans="1:24" x14ac:dyDescent="0.25">
      <c r="A526" s="1">
        <v>524</v>
      </c>
      <c r="B526">
        <v>581</v>
      </c>
      <c r="C526">
        <v>3.9887415937362918E-10</v>
      </c>
      <c r="D526">
        <v>1.415912750131028E-5</v>
      </c>
      <c r="E526">
        <v>3.1008489239285011E-6</v>
      </c>
      <c r="F526">
        <v>1.3304755639837309</v>
      </c>
      <c r="G526">
        <v>-12.33009355712873</v>
      </c>
      <c r="H526">
        <v>2.4462677409178379</v>
      </c>
      <c r="I526">
        <v>6.6799667700000001</v>
      </c>
      <c r="J526">
        <v>4.4087780682000002</v>
      </c>
      <c r="K526">
        <v>2.4462677409178379</v>
      </c>
      <c r="L526">
        <v>1.9599999999999999E-2</v>
      </c>
      <c r="M526">
        <v>0.125</v>
      </c>
      <c r="N526">
        <v>2.7000000000000001E-3</v>
      </c>
      <c r="O526">
        <v>-11.548448626500541</v>
      </c>
      <c r="P526">
        <v>1.5036869329833611</v>
      </c>
      <c r="Q526">
        <v>-0.41621677836343107</v>
      </c>
      <c r="R526">
        <v>-0.14740304728384429</v>
      </c>
      <c r="S526">
        <v>0.83243355932252039</v>
      </c>
      <c r="T526">
        <v>0.14740304751365721</v>
      </c>
      <c r="U526">
        <v>-0.41659140500896957</v>
      </c>
      <c r="V526">
        <v>1.01295647461728E-2</v>
      </c>
      <c r="W526">
        <v>52.101927006334371</v>
      </c>
      <c r="X526">
        <v>-1.266876456559803</v>
      </c>
    </row>
    <row r="527" spans="1:24" x14ac:dyDescent="0.25">
      <c r="A527" s="1">
        <v>525</v>
      </c>
      <c r="B527">
        <v>7236</v>
      </c>
      <c r="C527">
        <v>4.0019370302144969E-10</v>
      </c>
      <c r="D527">
        <v>4.893825831578252E-5</v>
      </c>
      <c r="E527">
        <v>1.071747857510192E-5</v>
      </c>
      <c r="F527">
        <v>0.90770382621821744</v>
      </c>
      <c r="G527">
        <v>-12.5295547048519</v>
      </c>
      <c r="H527">
        <v>5.9504527600000001</v>
      </c>
      <c r="I527">
        <v>5.9504527600000001</v>
      </c>
      <c r="J527">
        <v>2.7967127972000001</v>
      </c>
      <c r="K527">
        <v>7.9788456080286538</v>
      </c>
      <c r="L527">
        <v>1.9599999999999999E-2</v>
      </c>
      <c r="M527">
        <v>0.25</v>
      </c>
      <c r="N527">
        <v>2.7000000000000001E-3</v>
      </c>
      <c r="O527">
        <v>-11.67509329120502</v>
      </c>
      <c r="P527">
        <v>0.82823828907431662</v>
      </c>
      <c r="Q527">
        <v>-0.37239331830861599</v>
      </c>
      <c r="R527">
        <v>4.158997721571854E-2</v>
      </c>
      <c r="S527">
        <v>0.74478664464402033</v>
      </c>
      <c r="T527">
        <v>-4.1589977439832351E-2</v>
      </c>
      <c r="U527">
        <v>-0.2065668739940241</v>
      </c>
      <c r="V527">
        <v>-0.1231713375131734</v>
      </c>
      <c r="W527">
        <v>25.83474373536724</v>
      </c>
      <c r="X527">
        <v>15.40469620645621</v>
      </c>
    </row>
    <row r="528" spans="1:24" x14ac:dyDescent="0.25">
      <c r="A528" s="1">
        <v>526</v>
      </c>
      <c r="B528">
        <v>228</v>
      </c>
      <c r="C528">
        <v>4.0112724840718049E-10</v>
      </c>
      <c r="D528">
        <v>7.9881522022017972E-6</v>
      </c>
      <c r="E528">
        <v>1.7494053329262221E-6</v>
      </c>
      <c r="F528">
        <v>1.9782460076281241</v>
      </c>
      <c r="G528">
        <v>-12.13420252728849</v>
      </c>
      <c r="H528">
        <v>2.50024399</v>
      </c>
      <c r="I528">
        <v>2.50024399</v>
      </c>
      <c r="J528">
        <v>0.25002439900000001</v>
      </c>
      <c r="K528">
        <v>7.9788456080286538</v>
      </c>
      <c r="L528">
        <v>1.9599999999999999E-2</v>
      </c>
      <c r="M528">
        <v>0.5</v>
      </c>
      <c r="N528">
        <v>2.7000000000000001E-3</v>
      </c>
      <c r="O528">
        <v>-11.389324292453439</v>
      </c>
      <c r="P528">
        <v>2.129815311524776</v>
      </c>
      <c r="Q528">
        <v>-0.41081682829325838</v>
      </c>
      <c r="R528">
        <v>-7.363264194548351E-2</v>
      </c>
      <c r="S528">
        <v>0.82163365803190991</v>
      </c>
      <c r="T528">
        <v>7.363264201024966E-2</v>
      </c>
      <c r="U528">
        <v>-0.36765516144494509</v>
      </c>
      <c r="V528">
        <v>-0.1174738330239158</v>
      </c>
      <c r="W528">
        <v>45.981607289027423</v>
      </c>
      <c r="X528">
        <v>14.692125184950919</v>
      </c>
    </row>
    <row r="529" spans="1:24" x14ac:dyDescent="0.25">
      <c r="A529" s="1">
        <v>527</v>
      </c>
      <c r="B529">
        <v>2396</v>
      </c>
      <c r="C529">
        <v>4.0112973871032768E-10</v>
      </c>
      <c r="D529">
        <v>6.5154375989523092E-5</v>
      </c>
      <c r="E529">
        <v>1.426880834695849E-5</v>
      </c>
      <c r="F529">
        <v>0.74824489733322452</v>
      </c>
      <c r="G529">
        <v>-11.869925458694279</v>
      </c>
      <c r="H529">
        <v>2.8322092316478891</v>
      </c>
      <c r="I529">
        <v>6.0327164800000004</v>
      </c>
      <c r="J529">
        <v>2.111450768000001</v>
      </c>
      <c r="K529">
        <v>2.8322092316478891</v>
      </c>
      <c r="L529">
        <v>1.9599999999999999E-2</v>
      </c>
      <c r="M529">
        <v>0.5</v>
      </c>
      <c r="N529">
        <v>2.7000000000000001E-3</v>
      </c>
      <c r="O529">
        <v>-11.19207872151352</v>
      </c>
      <c r="P529">
        <v>1.019421182780025</v>
      </c>
      <c r="Q529">
        <v>-0.29769467085988888</v>
      </c>
      <c r="R529">
        <v>-0.13673883099959849</v>
      </c>
      <c r="S529">
        <v>0.59538935026269257</v>
      </c>
      <c r="T529">
        <v>0.13673883198059369</v>
      </c>
      <c r="U529">
        <v>-0.30426701174519721</v>
      </c>
      <c r="V529">
        <v>-0.10634667537138059</v>
      </c>
      <c r="W529">
        <v>38.053827913330132</v>
      </c>
      <c r="X529">
        <v>13.30048256143621</v>
      </c>
    </row>
    <row r="530" spans="1:24" x14ac:dyDescent="0.25">
      <c r="A530" s="1">
        <v>528</v>
      </c>
      <c r="B530">
        <v>2920</v>
      </c>
      <c r="C530">
        <v>4.0207648640034008E-10</v>
      </c>
      <c r="D530">
        <v>5.3836919572848678E-5</v>
      </c>
      <c r="E530">
        <v>1.1790285390794349E-5</v>
      </c>
      <c r="F530">
        <v>0.98553166631719091</v>
      </c>
      <c r="G530">
        <v>-12.52306002857744</v>
      </c>
      <c r="H530">
        <v>6.7131162722143269</v>
      </c>
      <c r="I530">
        <v>7.1676143899999998</v>
      </c>
      <c r="J530">
        <v>4.4439209218000002</v>
      </c>
      <c r="K530">
        <v>7.9788456080286538</v>
      </c>
      <c r="L530">
        <v>1.9599999999999999E-2</v>
      </c>
      <c r="M530">
        <v>0.375</v>
      </c>
      <c r="N530">
        <v>2.7000000000000001E-3</v>
      </c>
      <c r="O530">
        <v>-11.609018037597581</v>
      </c>
      <c r="P530">
        <v>1.290498489927643</v>
      </c>
      <c r="Q530">
        <v>-0.34813368838712472</v>
      </c>
      <c r="R530">
        <v>-0.24565761708296979</v>
      </c>
      <c r="S530">
        <v>0.69626738502926078</v>
      </c>
      <c r="T530">
        <v>0.24565761853923959</v>
      </c>
      <c r="U530">
        <v>-0.22131713915660739</v>
      </c>
      <c r="V530">
        <v>-9.4907251037513643E-2</v>
      </c>
      <c r="W530">
        <v>27.679518326452349</v>
      </c>
      <c r="X530">
        <v>11.869785613608419</v>
      </c>
    </row>
    <row r="531" spans="1:24" x14ac:dyDescent="0.25">
      <c r="A531" s="1">
        <v>529</v>
      </c>
      <c r="B531">
        <v>7512</v>
      </c>
      <c r="C531">
        <v>4.0217303525734638E-10</v>
      </c>
      <c r="D531">
        <v>8.7877567050014771E-6</v>
      </c>
      <c r="E531">
        <v>1.9245187191038181E-6</v>
      </c>
      <c r="F531">
        <v>1.9087191977099189</v>
      </c>
      <c r="G531">
        <v>-12.51550776460734</v>
      </c>
      <c r="H531">
        <v>1.6085878</v>
      </c>
      <c r="I531">
        <v>1.6085878</v>
      </c>
      <c r="J531">
        <v>1.560330166</v>
      </c>
      <c r="K531">
        <v>4.5135166683820502</v>
      </c>
      <c r="L531">
        <v>1.9599999999999999E-2</v>
      </c>
      <c r="M531">
        <v>0.125</v>
      </c>
      <c r="N531">
        <v>2.7000000000000001E-3</v>
      </c>
      <c r="O531">
        <v>-11.684310887537359</v>
      </c>
      <c r="P531">
        <v>2.0244844465026781</v>
      </c>
      <c r="Q531">
        <v>-0.38979937351873778</v>
      </c>
      <c r="R531">
        <v>-0.11872766032854661</v>
      </c>
      <c r="S531">
        <v>0.77959874854620237</v>
      </c>
      <c r="T531">
        <v>0.1187276604434311</v>
      </c>
      <c r="U531">
        <v>-0.38979178519007962</v>
      </c>
      <c r="V531">
        <v>-2.3410825098308479E-2</v>
      </c>
      <c r="W531">
        <v>48.750173180373288</v>
      </c>
      <c r="X531">
        <v>2.9279267065144241</v>
      </c>
    </row>
    <row r="532" spans="1:24" x14ac:dyDescent="0.25">
      <c r="A532" s="1">
        <v>530</v>
      </c>
      <c r="B532">
        <v>577</v>
      </c>
      <c r="C532">
        <v>4.0247915250762618E-10</v>
      </c>
      <c r="D532">
        <v>3.3413481933060171E-5</v>
      </c>
      <c r="E532">
        <v>7.317552546034069E-6</v>
      </c>
      <c r="F532">
        <v>1.8331062215309899</v>
      </c>
      <c r="G532">
        <v>-12.283922605480511</v>
      </c>
      <c r="H532">
        <v>1.4779614618239449</v>
      </c>
      <c r="I532">
        <v>6.1856846000000001</v>
      </c>
      <c r="J532">
        <v>6.1238277539999997</v>
      </c>
      <c r="K532">
        <v>2.8322092316478891</v>
      </c>
      <c r="L532">
        <v>1.9599999999999999E-2</v>
      </c>
      <c r="M532">
        <v>0.625</v>
      </c>
      <c r="N532">
        <v>2.7000000000000001E-3</v>
      </c>
      <c r="O532">
        <v>-11.631851234476899</v>
      </c>
      <c r="P532">
        <v>1.804284959478379</v>
      </c>
      <c r="Q532">
        <v>-0.39543908665266808</v>
      </c>
      <c r="R532">
        <v>5.2201571590654083E-2</v>
      </c>
      <c r="S532">
        <v>0.79087817912493108</v>
      </c>
      <c r="T532">
        <v>-5.2201571782713993E-2</v>
      </c>
      <c r="U532">
        <v>-0.33409062708329568</v>
      </c>
      <c r="V532">
        <v>7.7741667071815318E-2</v>
      </c>
      <c r="W532">
        <v>41.783784438422508</v>
      </c>
      <c r="X532">
        <v>-9.7229338253852333</v>
      </c>
    </row>
    <row r="533" spans="1:24" x14ac:dyDescent="0.25">
      <c r="A533" s="1">
        <v>531</v>
      </c>
      <c r="B533">
        <v>6182</v>
      </c>
      <c r="C533">
        <v>4.0286799755196261E-10</v>
      </c>
      <c r="D533">
        <v>8.7877567050014771E-6</v>
      </c>
      <c r="E533">
        <v>1.9245187191038181E-6</v>
      </c>
      <c r="F533">
        <v>1.251789129056089</v>
      </c>
      <c r="G533">
        <v>-12.190746854283191</v>
      </c>
      <c r="H533">
        <v>3.46229246</v>
      </c>
      <c r="I533">
        <v>3.46229246</v>
      </c>
      <c r="J533">
        <v>0.65783556740000004</v>
      </c>
      <c r="K533">
        <v>16.390654164465779</v>
      </c>
      <c r="L533">
        <v>1.9599999999999999E-2</v>
      </c>
      <c r="M533">
        <v>0.125</v>
      </c>
      <c r="N533">
        <v>2.7000000000000001E-3</v>
      </c>
      <c r="O533">
        <v>-11.50900707685514</v>
      </c>
      <c r="P533">
        <v>1.528122914769577</v>
      </c>
      <c r="Q533">
        <v>-0.42266514411086792</v>
      </c>
      <c r="R533">
        <v>-3.321413729431124E-2</v>
      </c>
      <c r="S533">
        <v>0.84533028985767</v>
      </c>
      <c r="T533">
        <v>3.3214137326450253E-2</v>
      </c>
      <c r="U533">
        <v>-0.22382090986336239</v>
      </c>
      <c r="V533">
        <v>-0.30145731365631151</v>
      </c>
      <c r="W533">
        <v>27.99265795688024</v>
      </c>
      <c r="X533">
        <v>37.702426797088172</v>
      </c>
    </row>
    <row r="534" spans="1:24" x14ac:dyDescent="0.25">
      <c r="A534" s="1">
        <v>532</v>
      </c>
      <c r="B534">
        <v>7423</v>
      </c>
      <c r="C534">
        <v>4.0316006331883162E-10</v>
      </c>
      <c r="D534">
        <v>1.0635095934256901E-5</v>
      </c>
      <c r="E534">
        <v>2.3290860104596938E-6</v>
      </c>
      <c r="F534">
        <v>1.4429836853727189</v>
      </c>
      <c r="G534">
        <v>-12.28877197136951</v>
      </c>
      <c r="H534">
        <v>2.3100981123578621</v>
      </c>
      <c r="I534">
        <v>9.6382982899999998</v>
      </c>
      <c r="J534">
        <v>9.1563833755000008</v>
      </c>
      <c r="K534">
        <v>3.6563663957157262</v>
      </c>
      <c r="L534">
        <v>1.9599999999999999E-2</v>
      </c>
      <c r="M534">
        <v>0.125</v>
      </c>
      <c r="N534">
        <v>2.7000000000000001E-3</v>
      </c>
      <c r="O534">
        <v>-11.558798734988869</v>
      </c>
      <c r="P534">
        <v>1.770419859841009</v>
      </c>
      <c r="Q534">
        <v>-0.42049796601340578</v>
      </c>
      <c r="R534">
        <v>-0.25804468327850261</v>
      </c>
      <c r="S534">
        <v>0.84099593399649641</v>
      </c>
      <c r="T534">
        <v>0.258044683580684</v>
      </c>
      <c r="U534">
        <v>-0.24832524472490861</v>
      </c>
      <c r="V534">
        <v>-7.4710420085670748E-2</v>
      </c>
      <c r="W534">
        <v>31.057346884554029</v>
      </c>
      <c r="X534">
        <v>9.3438242054763094</v>
      </c>
    </row>
    <row r="535" spans="1:24" x14ac:dyDescent="0.25">
      <c r="A535" s="1">
        <v>533</v>
      </c>
      <c r="B535">
        <v>3602</v>
      </c>
      <c r="C535">
        <v>4.0601218593547178E-10</v>
      </c>
      <c r="D535">
        <v>3.0373164420322859E-5</v>
      </c>
      <c r="E535">
        <v>6.6517230104994788E-6</v>
      </c>
      <c r="F535">
        <v>1.7598126452703271</v>
      </c>
      <c r="G535">
        <v>-12.73397898420936</v>
      </c>
      <c r="H535">
        <v>2.18928911765892</v>
      </c>
      <c r="I535">
        <v>2.1958073800000002</v>
      </c>
      <c r="J535">
        <v>0.96615524720000012</v>
      </c>
      <c r="K535">
        <v>2.4462677409178379</v>
      </c>
      <c r="L535">
        <v>1.9599999999999999E-2</v>
      </c>
      <c r="M535">
        <v>0.25</v>
      </c>
      <c r="N535">
        <v>2.7000000000000001E-3</v>
      </c>
      <c r="O535">
        <v>-11.77117685239339</v>
      </c>
      <c r="P535">
        <v>1.897579725698852</v>
      </c>
      <c r="Q535">
        <v>-0.35920642848348727</v>
      </c>
      <c r="R535">
        <v>2.8148958266942151E-2</v>
      </c>
      <c r="S535">
        <v>0.71841286177233055</v>
      </c>
      <c r="T535">
        <v>-2.814895836108423E-2</v>
      </c>
      <c r="U535">
        <v>-0.4293713731966069</v>
      </c>
      <c r="V535">
        <v>-0.122064249458359</v>
      </c>
      <c r="W535">
        <v>53.700282041146522</v>
      </c>
      <c r="X535">
        <v>15.26623578617874</v>
      </c>
    </row>
    <row r="536" spans="1:24" x14ac:dyDescent="0.25">
      <c r="A536" s="1">
        <v>534</v>
      </c>
      <c r="B536">
        <v>5401</v>
      </c>
      <c r="C536">
        <v>4.060451464332593E-10</v>
      </c>
      <c r="D536">
        <v>1.6914553010138729E-4</v>
      </c>
      <c r="E536">
        <v>3.7042871105840817E-5</v>
      </c>
      <c r="F536">
        <v>0.656084238734576</v>
      </c>
      <c r="G536">
        <v>-12.314351173079061</v>
      </c>
      <c r="H536">
        <v>1.8995323636853421</v>
      </c>
      <c r="I536">
        <v>5.7506196200000002</v>
      </c>
      <c r="J536">
        <v>5.2330638542000001</v>
      </c>
      <c r="K536">
        <v>2.763953195770684</v>
      </c>
      <c r="L536">
        <v>1.9599999999999999E-2</v>
      </c>
      <c r="M536">
        <v>0.25</v>
      </c>
      <c r="N536">
        <v>2.7000000000000001E-3</v>
      </c>
      <c r="O536">
        <v>-11.6473680053818</v>
      </c>
      <c r="P536">
        <v>0.97471922638150954</v>
      </c>
      <c r="Q536">
        <v>-0.39917284372187511</v>
      </c>
      <c r="R536">
        <v>-4.7395406209310667E-2</v>
      </c>
      <c r="S536">
        <v>0.79834571718183145</v>
      </c>
      <c r="T536">
        <v>4.739540709204132E-2</v>
      </c>
      <c r="U536">
        <v>-0.28193443882586627</v>
      </c>
      <c r="V536">
        <v>-0.20473824777227231</v>
      </c>
      <c r="W536">
        <v>35.260755204397107</v>
      </c>
      <c r="X536">
        <v>25.606042545707471</v>
      </c>
    </row>
    <row r="537" spans="1:24" x14ac:dyDescent="0.25">
      <c r="A537" s="1">
        <v>535</v>
      </c>
      <c r="B537">
        <v>3932</v>
      </c>
      <c r="C537">
        <v>4.0649761355779971E-10</v>
      </c>
      <c r="D537">
        <v>2.073782793943503E-5</v>
      </c>
      <c r="E537">
        <v>4.5415843204082154E-6</v>
      </c>
      <c r="F537">
        <v>1.695020052275223</v>
      </c>
      <c r="G537">
        <v>-12.75467074758185</v>
      </c>
      <c r="H537">
        <v>1.9544100476116799</v>
      </c>
      <c r="I537">
        <v>4.9998719999999999</v>
      </c>
      <c r="J537">
        <v>1.7499552</v>
      </c>
      <c r="K537">
        <v>1.9544100476116799</v>
      </c>
      <c r="L537">
        <v>1.9599999999999999E-2</v>
      </c>
      <c r="M537">
        <v>0.125</v>
      </c>
      <c r="N537">
        <v>2.7000000000000001E-3</v>
      </c>
      <c r="O537">
        <v>-11.86960781073482</v>
      </c>
      <c r="P537">
        <v>2.0149212239876961</v>
      </c>
      <c r="Q537">
        <v>-0.425653164591143</v>
      </c>
      <c r="R537">
        <v>-0.1273406754405631</v>
      </c>
      <c r="S537">
        <v>0.85130633307014536</v>
      </c>
      <c r="T537">
        <v>0.12734067573134131</v>
      </c>
      <c r="U537">
        <v>-0.45946766395034921</v>
      </c>
      <c r="V537">
        <v>-0.15728741970334059</v>
      </c>
      <c r="W537">
        <v>57.464341321196088</v>
      </c>
      <c r="X537">
        <v>19.67149960816327</v>
      </c>
    </row>
    <row r="538" spans="1:24" x14ac:dyDescent="0.25">
      <c r="A538" s="1">
        <v>536</v>
      </c>
      <c r="B538">
        <v>4206</v>
      </c>
      <c r="C538">
        <v>4.079208723892724E-10</v>
      </c>
      <c r="D538">
        <v>7.2613043063907511E-6</v>
      </c>
      <c r="E538">
        <v>1.5902256436850021E-6</v>
      </c>
      <c r="F538">
        <v>1.736810359179795</v>
      </c>
      <c r="G538">
        <v>-12.40159154855524</v>
      </c>
      <c r="H538">
        <v>4.5135166683820502</v>
      </c>
      <c r="I538">
        <v>24.536810079999999</v>
      </c>
      <c r="J538">
        <v>14.9674541488</v>
      </c>
      <c r="K538">
        <v>4.5135166683820502</v>
      </c>
      <c r="L538">
        <v>1.9599999999999999E-2</v>
      </c>
      <c r="M538">
        <v>0.25</v>
      </c>
      <c r="N538">
        <v>2.7000000000000001E-3</v>
      </c>
      <c r="O538">
        <v>-11.779191978407789</v>
      </c>
      <c r="P538">
        <v>1.9224413641626661</v>
      </c>
      <c r="Q538">
        <v>-0.37370349741281589</v>
      </c>
      <c r="R538">
        <v>-0.1129463055871724</v>
      </c>
      <c r="S538">
        <v>0.74740699602081162</v>
      </c>
      <c r="T538">
        <v>0.11294630567747869</v>
      </c>
      <c r="U538">
        <v>-0.17882184046995389</v>
      </c>
      <c r="V538">
        <v>-6.2770033559998176E-2</v>
      </c>
      <c r="W538">
        <v>22.364749649847688</v>
      </c>
      <c r="X538">
        <v>7.8504733112719114</v>
      </c>
    </row>
    <row r="539" spans="1:24" x14ac:dyDescent="0.25">
      <c r="A539" s="1">
        <v>537</v>
      </c>
      <c r="B539">
        <v>4249</v>
      </c>
      <c r="C539">
        <v>4.080403089817462E-10</v>
      </c>
      <c r="D539">
        <v>6.5154375989523092E-5</v>
      </c>
      <c r="E539">
        <v>1.426880834695849E-5</v>
      </c>
      <c r="F539">
        <v>1.557948531026075</v>
      </c>
      <c r="G539">
        <v>-12.796965094416089</v>
      </c>
      <c r="H539">
        <v>1.8873378628639139</v>
      </c>
      <c r="I539">
        <v>6.4001360199999997</v>
      </c>
      <c r="J539">
        <v>6.0161278588</v>
      </c>
      <c r="K539">
        <v>3.006659403327828</v>
      </c>
      <c r="L539">
        <v>1.9599999999999999E-2</v>
      </c>
      <c r="M539">
        <v>0.25</v>
      </c>
      <c r="N539">
        <v>2.7000000000000001E-3</v>
      </c>
      <c r="O539">
        <v>-11.93105257913553</v>
      </c>
      <c r="P539">
        <v>1.829866160866068</v>
      </c>
      <c r="Q539">
        <v>-0.40167051228824252</v>
      </c>
      <c r="R539">
        <v>-0.14620943730545219</v>
      </c>
      <c r="S539">
        <v>0.80334103610318419</v>
      </c>
      <c r="T539">
        <v>0.1462094383543916</v>
      </c>
      <c r="U539">
        <v>-0.28855839430336649</v>
      </c>
      <c r="V539">
        <v>-0.11570045208412411</v>
      </c>
      <c r="W539">
        <v>36.089194871256041</v>
      </c>
      <c r="X539">
        <v>14.470333368872859</v>
      </c>
    </row>
    <row r="540" spans="1:24" x14ac:dyDescent="0.25">
      <c r="A540" s="1">
        <v>538</v>
      </c>
      <c r="B540">
        <v>4614</v>
      </c>
      <c r="C540">
        <v>4.0844033038251552E-10</v>
      </c>
      <c r="D540">
        <v>2.073782793943503E-5</v>
      </c>
      <c r="E540">
        <v>4.5415843204082154E-6</v>
      </c>
      <c r="F540">
        <v>1.488850413495697</v>
      </c>
      <c r="G540">
        <v>-12.247078095022459</v>
      </c>
      <c r="H540">
        <v>1.961975527485341</v>
      </c>
      <c r="I540">
        <v>7.2499866199999996</v>
      </c>
      <c r="J540">
        <v>6.6699876904000002</v>
      </c>
      <c r="K540">
        <v>2.763953195770684</v>
      </c>
      <c r="L540">
        <v>1.9599999999999999E-2</v>
      </c>
      <c r="M540">
        <v>0.25</v>
      </c>
      <c r="N540">
        <v>2.7000000000000001E-3</v>
      </c>
      <c r="O540">
        <v>-11.54329282078754</v>
      </c>
      <c r="P540">
        <v>1.8909318490205831</v>
      </c>
      <c r="Q540">
        <v>-0.4432980356687739</v>
      </c>
      <c r="R540">
        <v>-0.16752923511844611</v>
      </c>
      <c r="S540">
        <v>0.88659607538657315</v>
      </c>
      <c r="T540">
        <v>0.16752923550099361</v>
      </c>
      <c r="U540">
        <v>-0.30756733666100228</v>
      </c>
      <c r="V540">
        <v>-0.2008323095800563</v>
      </c>
      <c r="W540">
        <v>38.466590360641703</v>
      </c>
      <c r="X540">
        <v>25.11753773227354</v>
      </c>
    </row>
    <row r="541" spans="1:24" x14ac:dyDescent="0.25">
      <c r="A541" s="1">
        <v>539</v>
      </c>
      <c r="B541">
        <v>1791</v>
      </c>
      <c r="C541">
        <v>4.0868431650082882E-10</v>
      </c>
      <c r="D541">
        <v>4.893825831578252E-5</v>
      </c>
      <c r="E541">
        <v>1.071747857510192E-5</v>
      </c>
      <c r="F541">
        <v>1.250008728912553</v>
      </c>
      <c r="G541">
        <v>-12.726239548917629</v>
      </c>
      <c r="H541">
        <v>2.1727910242239452</v>
      </c>
      <c r="I541">
        <v>2.2255482600000001</v>
      </c>
      <c r="J541">
        <v>0.75668640840000012</v>
      </c>
      <c r="K541">
        <v>2.8322092316478891</v>
      </c>
      <c r="L541">
        <v>1.9599999999999999E-2</v>
      </c>
      <c r="M541">
        <v>0.125</v>
      </c>
      <c r="N541">
        <v>2.7000000000000001E-3</v>
      </c>
      <c r="O541">
        <v>-11.885678555102009</v>
      </c>
      <c r="P541">
        <v>1.399280269314608</v>
      </c>
      <c r="Q541">
        <v>-0.39873515628237371</v>
      </c>
      <c r="R541">
        <v>-0.1182145205696138</v>
      </c>
      <c r="S541">
        <v>0.79747032115932337</v>
      </c>
      <c r="T541">
        <v>0.1182145212066304</v>
      </c>
      <c r="U541">
        <v>-0.32737021573541197</v>
      </c>
      <c r="V541">
        <v>-7.7104422614454063E-2</v>
      </c>
      <c r="W541">
        <v>40.943281304440561</v>
      </c>
      <c r="X541">
        <v>9.6432354355398822</v>
      </c>
    </row>
    <row r="542" spans="1:24" x14ac:dyDescent="0.25">
      <c r="A542" s="1">
        <v>540</v>
      </c>
      <c r="B542">
        <v>7943</v>
      </c>
      <c r="C542">
        <v>4.1038348339444098E-10</v>
      </c>
      <c r="D542">
        <v>3.0373164420322859E-5</v>
      </c>
      <c r="E542">
        <v>6.6517230104994788E-6</v>
      </c>
      <c r="F542">
        <v>1.1721876205776069</v>
      </c>
      <c r="G542">
        <v>-12.19922470880546</v>
      </c>
      <c r="H542">
        <v>2.4993383100000002</v>
      </c>
      <c r="I542">
        <v>2.4993383100000002</v>
      </c>
      <c r="J542">
        <v>2.1994177127999999</v>
      </c>
      <c r="K542">
        <v>4.5135166683820502</v>
      </c>
      <c r="L542">
        <v>1.9599999999999999E-2</v>
      </c>
      <c r="M542">
        <v>0.25</v>
      </c>
      <c r="N542">
        <v>2.7000000000000001E-3</v>
      </c>
      <c r="O542">
        <v>-11.42360577515014</v>
      </c>
      <c r="P542">
        <v>1.294476501828187</v>
      </c>
      <c r="Q542">
        <v>-0.40798449976131312</v>
      </c>
      <c r="R542">
        <v>-9.8569736318458639E-2</v>
      </c>
      <c r="S542">
        <v>0.81596900498052038</v>
      </c>
      <c r="T542">
        <v>9.8569736648117731E-2</v>
      </c>
      <c r="U542">
        <v>-0.28842486596600803</v>
      </c>
      <c r="V542">
        <v>-2.684761115815068E-2</v>
      </c>
      <c r="W542">
        <v>36.072494853918471</v>
      </c>
      <c r="X542">
        <v>3.3577559691283052</v>
      </c>
    </row>
    <row r="543" spans="1:24" x14ac:dyDescent="0.25">
      <c r="A543" s="1">
        <v>541</v>
      </c>
      <c r="B543">
        <v>1108</v>
      </c>
      <c r="C543">
        <v>4.1107873236212319E-10</v>
      </c>
      <c r="D543">
        <v>3.0373164420322859E-5</v>
      </c>
      <c r="E543">
        <v>6.6517230104994788E-6</v>
      </c>
      <c r="F543">
        <v>1.3743343984521159</v>
      </c>
      <c r="G543">
        <v>-11.995453683279431</v>
      </c>
      <c r="H543">
        <v>1.9664022999999999</v>
      </c>
      <c r="I543">
        <v>1.9664022999999999</v>
      </c>
      <c r="J543">
        <v>1.3961456329999999</v>
      </c>
      <c r="K543">
        <v>3.477898169151024</v>
      </c>
      <c r="L543">
        <v>1.9599999999999999E-2</v>
      </c>
      <c r="M543">
        <v>0.5</v>
      </c>
      <c r="N543">
        <v>2.7000000000000001E-3</v>
      </c>
      <c r="O543">
        <v>-11.542564326505889</v>
      </c>
      <c r="P543">
        <v>1.606207290598483</v>
      </c>
      <c r="Q543">
        <v>-0.37711732393443848</v>
      </c>
      <c r="R543">
        <v>7.0096338631851184E-3</v>
      </c>
      <c r="S543">
        <v>0.75423465291383951</v>
      </c>
      <c r="T543">
        <v>-7.0096338866283137E-3</v>
      </c>
      <c r="U543">
        <v>-0.31695073797724099</v>
      </c>
      <c r="V543">
        <v>-0.26839787168986579</v>
      </c>
      <c r="W543">
        <v>39.64014623474641</v>
      </c>
      <c r="X543">
        <v>33.567774445898131</v>
      </c>
    </row>
    <row r="544" spans="1:24" x14ac:dyDescent="0.25">
      <c r="A544" s="1">
        <v>542</v>
      </c>
      <c r="B544">
        <v>4612</v>
      </c>
      <c r="C544">
        <v>4.1406341764630818E-10</v>
      </c>
      <c r="D544">
        <v>4.4485329881134092E-5</v>
      </c>
      <c r="E544">
        <v>9.7422872475549022E-6</v>
      </c>
      <c r="F544">
        <v>1.4146879843299041</v>
      </c>
      <c r="G544">
        <v>-12.49677397334232</v>
      </c>
      <c r="H544">
        <v>1.9544100476116799</v>
      </c>
      <c r="I544">
        <v>7.8556751499999997</v>
      </c>
      <c r="J544">
        <v>3.2208268114999998</v>
      </c>
      <c r="K544">
        <v>1.9544100476116799</v>
      </c>
      <c r="L544">
        <v>3.9199999999999999E-2</v>
      </c>
      <c r="M544">
        <v>0.25</v>
      </c>
      <c r="N544">
        <v>5.4000000000000003E-3</v>
      </c>
      <c r="O544">
        <v>-11.552953677752321</v>
      </c>
      <c r="P544">
        <v>1.460198803711843</v>
      </c>
      <c r="Q544">
        <v>-0.41581808382598823</v>
      </c>
      <c r="R544">
        <v>3.0672738781497271E-2</v>
      </c>
      <c r="S544">
        <v>0.83163617579923699</v>
      </c>
      <c r="T544">
        <v>-3.0672738931742539E-2</v>
      </c>
      <c r="U544">
        <v>-0.25475705243190538</v>
      </c>
      <c r="V544">
        <v>-0.1267227342232044</v>
      </c>
      <c r="W544">
        <v>31.861755164800488</v>
      </c>
      <c r="X544">
        <v>15.848859503950511</v>
      </c>
    </row>
    <row r="545" spans="1:24" x14ac:dyDescent="0.25">
      <c r="A545" s="1">
        <v>543</v>
      </c>
      <c r="B545">
        <v>2021</v>
      </c>
      <c r="C545">
        <v>4.1408000883830307E-10</v>
      </c>
      <c r="D545">
        <v>6.600592839915557E-6</v>
      </c>
      <c r="E545">
        <v>1.4455298324736661E-6</v>
      </c>
      <c r="F545">
        <v>1.8871471640234561</v>
      </c>
      <c r="G545">
        <v>-12.38847845256965</v>
      </c>
      <c r="H545">
        <v>3.4595450164017998</v>
      </c>
      <c r="I545">
        <v>5.8074370899999996</v>
      </c>
      <c r="J545">
        <v>3.7167597375999999</v>
      </c>
      <c r="K545">
        <v>3.4595450164017998</v>
      </c>
      <c r="L545">
        <v>1.9599999999999999E-2</v>
      </c>
      <c r="M545">
        <v>0.25</v>
      </c>
      <c r="N545">
        <v>2.7000000000000001E-3</v>
      </c>
      <c r="O545">
        <v>-11.72339121164282</v>
      </c>
      <c r="P545">
        <v>1.8839318385474251</v>
      </c>
      <c r="Q545">
        <v>-0.38219137003810433</v>
      </c>
      <c r="R545">
        <v>2.2529782794578582E-2</v>
      </c>
      <c r="S545">
        <v>0.76438274118731397</v>
      </c>
      <c r="T545">
        <v>-2.2529782810953209E-2</v>
      </c>
      <c r="U545">
        <v>-0.31496082545176762</v>
      </c>
      <c r="V545">
        <v>-3.7938757187937371E-2</v>
      </c>
      <c r="W545">
        <v>39.391273416189399</v>
      </c>
      <c r="X545">
        <v>4.744894719261902</v>
      </c>
    </row>
    <row r="546" spans="1:24" x14ac:dyDescent="0.25">
      <c r="A546" s="1">
        <v>544</v>
      </c>
      <c r="B546">
        <v>7228</v>
      </c>
      <c r="C546">
        <v>4.1543464801138808E-10</v>
      </c>
      <c r="D546">
        <v>6.600592839915557E-6</v>
      </c>
      <c r="E546">
        <v>1.4455298324736661E-6</v>
      </c>
      <c r="F546">
        <v>1.864445366077883</v>
      </c>
      <c r="G546">
        <v>-12.032826250744151</v>
      </c>
      <c r="H546">
        <v>3.2249057650772461</v>
      </c>
      <c r="I546">
        <v>5.53514806</v>
      </c>
      <c r="J546">
        <v>0.60886628659999997</v>
      </c>
      <c r="K546">
        <v>5.2320789569544912</v>
      </c>
      <c r="L546">
        <v>1.9599999999999999E-2</v>
      </c>
      <c r="M546">
        <v>0.5</v>
      </c>
      <c r="N546">
        <v>2.7000000000000001E-3</v>
      </c>
      <c r="O546">
        <v>-11.52890576927518</v>
      </c>
      <c r="P546">
        <v>1.9179553985209239</v>
      </c>
      <c r="Q546">
        <v>-0.29101381418275141</v>
      </c>
      <c r="R546">
        <v>-0.1113792750355468</v>
      </c>
      <c r="S546">
        <v>0.58202762921153695</v>
      </c>
      <c r="T546">
        <v>0.1113792751164971</v>
      </c>
      <c r="U546">
        <v>-6.6030974003807322E-2</v>
      </c>
      <c r="V546">
        <v>2.578540047337672E-2</v>
      </c>
      <c r="W546">
        <v>8.2583100523388318</v>
      </c>
      <c r="X546">
        <v>-3.224908236558667</v>
      </c>
    </row>
    <row r="547" spans="1:24" x14ac:dyDescent="0.25">
      <c r="A547" s="1">
        <v>545</v>
      </c>
      <c r="B547">
        <v>7289</v>
      </c>
      <c r="C547">
        <v>4.1619448070145809E-10</v>
      </c>
      <c r="D547">
        <v>2.5097279886968339E-5</v>
      </c>
      <c r="E547">
        <v>5.496304297269481E-6</v>
      </c>
      <c r="F547">
        <v>1.412591158766934</v>
      </c>
      <c r="G547">
        <v>-12.5067168833354</v>
      </c>
      <c r="H547">
        <v>3.580053886257863</v>
      </c>
      <c r="I547">
        <v>6.2566810300000002</v>
      </c>
      <c r="J547">
        <v>4.5048103415999998</v>
      </c>
      <c r="K547">
        <v>3.6563663957157262</v>
      </c>
      <c r="L547">
        <v>1.9599999999999999E-2</v>
      </c>
      <c r="M547">
        <v>0.25</v>
      </c>
      <c r="N547">
        <v>2.7000000000000001E-3</v>
      </c>
      <c r="O547">
        <v>-11.770697442631789</v>
      </c>
      <c r="P547">
        <v>1.490466829071359</v>
      </c>
      <c r="Q547">
        <v>-0.39631215127817421</v>
      </c>
      <c r="R547">
        <v>5.7352749173925077E-2</v>
      </c>
      <c r="S547">
        <v>0.7926243069371689</v>
      </c>
      <c r="T547">
        <v>-5.7352749332418893E-2</v>
      </c>
      <c r="U547">
        <v>-0.25465582030722278</v>
      </c>
      <c r="V547">
        <v>-0.1424294858720761</v>
      </c>
      <c r="W547">
        <v>31.849094344852009</v>
      </c>
      <c r="X547">
        <v>17.81325919649462</v>
      </c>
    </row>
    <row r="548" spans="1:24" x14ac:dyDescent="0.25">
      <c r="A548" s="1">
        <v>546</v>
      </c>
      <c r="B548">
        <v>6870</v>
      </c>
      <c r="C548">
        <v>4.1654386053429102E-10</v>
      </c>
      <c r="D548">
        <v>3.0373164420322859E-5</v>
      </c>
      <c r="E548">
        <v>6.6517230104994788E-6</v>
      </c>
      <c r="F548">
        <v>1.329087588602492</v>
      </c>
      <c r="G548">
        <v>-12.525067859206191</v>
      </c>
      <c r="H548">
        <v>3.7431699100000002</v>
      </c>
      <c r="I548">
        <v>3.7431699100000002</v>
      </c>
      <c r="J548">
        <v>3.6308748127000001</v>
      </c>
      <c r="K548">
        <v>7.9788456080286538</v>
      </c>
      <c r="L548">
        <v>1.9599999999999999E-2</v>
      </c>
      <c r="M548">
        <v>0.25</v>
      </c>
      <c r="N548">
        <v>2.7000000000000001E-3</v>
      </c>
      <c r="O548">
        <v>-11.835371289576941</v>
      </c>
      <c r="P548">
        <v>1.4223050736788201</v>
      </c>
      <c r="Q548">
        <v>-0.4276734599030258</v>
      </c>
      <c r="R548">
        <v>-0.13121633606528241</v>
      </c>
      <c r="S548">
        <v>0.85534692552733893</v>
      </c>
      <c r="T548">
        <v>0.13121633650412559</v>
      </c>
      <c r="U548">
        <v>-0.27376912666310621</v>
      </c>
      <c r="V548">
        <v>6.9209878296821306E-2</v>
      </c>
      <c r="W548">
        <v>34.23954234889208</v>
      </c>
      <c r="X548">
        <v>-8.6558867604592784</v>
      </c>
    </row>
    <row r="549" spans="1:24" x14ac:dyDescent="0.25">
      <c r="A549" s="1">
        <v>547</v>
      </c>
      <c r="B549">
        <v>2746</v>
      </c>
      <c r="C549">
        <v>4.1793874465629301E-10</v>
      </c>
      <c r="D549">
        <v>1.1699656345911859E-5</v>
      </c>
      <c r="E549">
        <v>2.562224740697957E-6</v>
      </c>
      <c r="F549">
        <v>1.6229755207516079</v>
      </c>
      <c r="G549">
        <v>-12.09534315439257</v>
      </c>
      <c r="H549">
        <v>2.763953195770684</v>
      </c>
      <c r="I549">
        <v>20.054154929999999</v>
      </c>
      <c r="J549">
        <v>4.2113725352999998</v>
      </c>
      <c r="K549">
        <v>2.763953195770684</v>
      </c>
      <c r="L549">
        <v>1.9599999999999999E-2</v>
      </c>
      <c r="M549">
        <v>0.375</v>
      </c>
      <c r="N549">
        <v>2.7000000000000001E-3</v>
      </c>
      <c r="O549">
        <v>-11.44339879295981</v>
      </c>
      <c r="P549">
        <v>1.617726280051514</v>
      </c>
      <c r="Q549">
        <v>-0.37188969773594083</v>
      </c>
      <c r="R549">
        <v>-4.7032602302427381E-2</v>
      </c>
      <c r="S549">
        <v>0.74377939738824861</v>
      </c>
      <c r="T549">
        <v>4.7032602363017741E-2</v>
      </c>
      <c r="U549">
        <v>-0.3296289305542438</v>
      </c>
      <c r="V549">
        <v>1.865434281013454E-2</v>
      </c>
      <c r="W549">
        <v>41.225772477335433</v>
      </c>
      <c r="X549">
        <v>-2.333046711378604</v>
      </c>
    </row>
    <row r="550" spans="1:24" x14ac:dyDescent="0.25">
      <c r="A550" s="1">
        <v>548</v>
      </c>
      <c r="B550">
        <v>568</v>
      </c>
      <c r="C550">
        <v>4.180173122285874E-10</v>
      </c>
      <c r="D550">
        <v>1.5576439267433339E-5</v>
      </c>
      <c r="E550">
        <v>3.4112402008237198E-6</v>
      </c>
      <c r="F550">
        <v>1.3621289059559349</v>
      </c>
      <c r="G550">
        <v>-11.653888227393439</v>
      </c>
      <c r="H550">
        <v>1.826544206458919</v>
      </c>
      <c r="I550">
        <v>2.6235232000000002</v>
      </c>
      <c r="J550">
        <v>2.0201128640000001</v>
      </c>
      <c r="K550">
        <v>2.4462677409178379</v>
      </c>
      <c r="L550">
        <v>1.9599999999999999E-2</v>
      </c>
      <c r="M550">
        <v>0.5</v>
      </c>
      <c r="N550">
        <v>2.7000000000000001E-3</v>
      </c>
      <c r="O550">
        <v>-11.10064240143201</v>
      </c>
      <c r="P550">
        <v>1.7480341069643279</v>
      </c>
      <c r="Q550">
        <v>-0.42753872382685748</v>
      </c>
      <c r="R550">
        <v>-0.17040722775021949</v>
      </c>
      <c r="S550">
        <v>0.85507745058687024</v>
      </c>
      <c r="T550">
        <v>0.17040722804249181</v>
      </c>
      <c r="U550">
        <v>-0.28015700624668688</v>
      </c>
      <c r="V550">
        <v>-0.19093517052568659</v>
      </c>
      <c r="W550">
        <v>35.03845666106281</v>
      </c>
      <c r="X550">
        <v>23.879730109787399</v>
      </c>
    </row>
    <row r="551" spans="1:24" x14ac:dyDescent="0.25">
      <c r="A551" s="1">
        <v>549</v>
      </c>
      <c r="B551">
        <v>6452</v>
      </c>
      <c r="C551">
        <v>4.198696821305464E-10</v>
      </c>
      <c r="D551">
        <v>2.477349610449159E-4</v>
      </c>
      <c r="E551">
        <v>5.4253956488809702E-5</v>
      </c>
      <c r="F551">
        <v>1.3244825255947901</v>
      </c>
      <c r="G551">
        <v>-12.71928121209533</v>
      </c>
      <c r="H551">
        <v>1.8278075575239441</v>
      </c>
      <c r="I551">
        <v>4.57447713</v>
      </c>
      <c r="J551">
        <v>4.1627741883000002</v>
      </c>
      <c r="K551">
        <v>2.8322092316478891</v>
      </c>
      <c r="L551">
        <v>1.9599999999999999E-2</v>
      </c>
      <c r="M551">
        <v>0.625</v>
      </c>
      <c r="N551">
        <v>2.7000000000000001E-3</v>
      </c>
      <c r="O551">
        <v>-11.84973144903727</v>
      </c>
      <c r="P551">
        <v>1.467186044096439</v>
      </c>
      <c r="Q551">
        <v>-0.37409980605098608</v>
      </c>
      <c r="R551">
        <v>2.3719898343802129E-2</v>
      </c>
      <c r="S551">
        <v>0.74819965292133517</v>
      </c>
      <c r="T551">
        <v>-2.3719898990842769E-2</v>
      </c>
      <c r="U551">
        <v>-0.40432450982606988</v>
      </c>
      <c r="V551">
        <v>-0.15297426248511239</v>
      </c>
      <c r="W551">
        <v>50.56774058354911</v>
      </c>
      <c r="X551">
        <v>19.132065045066291</v>
      </c>
    </row>
    <row r="552" spans="1:24" x14ac:dyDescent="0.25">
      <c r="A552" s="1">
        <v>550</v>
      </c>
      <c r="B552">
        <v>7245</v>
      </c>
      <c r="C552">
        <v>4.2060573370615891E-10</v>
      </c>
      <c r="D552">
        <v>4.0437576708673207E-5</v>
      </c>
      <c r="E552">
        <v>8.8558293024596295E-6</v>
      </c>
      <c r="F552">
        <v>1.159440177998182</v>
      </c>
      <c r="G552">
        <v>-12.042769125004909</v>
      </c>
      <c r="H552">
        <v>2.763953195770684</v>
      </c>
      <c r="I552">
        <v>19.259258899999999</v>
      </c>
      <c r="J552">
        <v>4.0444443689999998</v>
      </c>
      <c r="K552">
        <v>2.763953195770684</v>
      </c>
      <c r="L552">
        <v>1.9599999999999999E-2</v>
      </c>
      <c r="M552">
        <v>0.5</v>
      </c>
      <c r="N552">
        <v>2.7000000000000001E-3</v>
      </c>
      <c r="O552">
        <v>-11.473950565634439</v>
      </c>
      <c r="P552">
        <v>1.4924679483156029</v>
      </c>
      <c r="Q552">
        <v>-0.38327314166142717</v>
      </c>
      <c r="R552">
        <v>-0.22181907473765361</v>
      </c>
      <c r="S552">
        <v>0.76654629014914755</v>
      </c>
      <c r="T552">
        <v>0.22181907572533169</v>
      </c>
      <c r="U552">
        <v>-0.22345839833444969</v>
      </c>
      <c r="V552">
        <v>-0.1054246421024065</v>
      </c>
      <c r="W552">
        <v>27.947319649389339</v>
      </c>
      <c r="X552">
        <v>13.185166427930129</v>
      </c>
    </row>
    <row r="553" spans="1:24" x14ac:dyDescent="0.25">
      <c r="A553" s="1">
        <v>551</v>
      </c>
      <c r="B553">
        <v>1819</v>
      </c>
      <c r="C553">
        <v>4.2065196920945338E-10</v>
      </c>
      <c r="D553">
        <v>1.8850877588474619E-5</v>
      </c>
      <c r="E553">
        <v>4.1283421933957541E-6</v>
      </c>
      <c r="F553">
        <v>1.829849395072056</v>
      </c>
      <c r="G553">
        <v>-12.75032116589896</v>
      </c>
      <c r="H553">
        <v>1.6148735518058399</v>
      </c>
      <c r="I553">
        <v>7.9708566000000003</v>
      </c>
      <c r="J553">
        <v>7.3331880719999996</v>
      </c>
      <c r="K553">
        <v>1.9544100476116799</v>
      </c>
      <c r="L553">
        <v>1.9599999999999999E-2</v>
      </c>
      <c r="M553">
        <v>0.125</v>
      </c>
      <c r="N553">
        <v>2.7000000000000001E-3</v>
      </c>
      <c r="O553">
        <v>-11.74430943975401</v>
      </c>
      <c r="P553">
        <v>1.7728841603008989</v>
      </c>
      <c r="Q553">
        <v>-0.37908688575529609</v>
      </c>
      <c r="R553">
        <v>-0.10269731975962269</v>
      </c>
      <c r="S553">
        <v>0.75817377465806324</v>
      </c>
      <c r="T553">
        <v>0.1026973199727907</v>
      </c>
      <c r="U553">
        <v>-0.4557832585270436</v>
      </c>
      <c r="V553">
        <v>5.9364724558417563E-2</v>
      </c>
      <c r="W553">
        <v>57.003542994301469</v>
      </c>
      <c r="X553">
        <v>-7.4245807966854764</v>
      </c>
    </row>
    <row r="554" spans="1:24" x14ac:dyDescent="0.25">
      <c r="A554" s="1">
        <v>552</v>
      </c>
      <c r="B554">
        <v>3215</v>
      </c>
      <c r="C554">
        <v>4.2126034195900488E-10</v>
      </c>
      <c r="D554">
        <v>1.2704730141829189E-4</v>
      </c>
      <c r="E554">
        <v>2.7823359020848842E-5</v>
      </c>
      <c r="F554">
        <v>1.0637901806136849</v>
      </c>
      <c r="G554">
        <v>-12.470001058501911</v>
      </c>
      <c r="H554">
        <v>3.006659403327828</v>
      </c>
      <c r="I554">
        <v>9.7679079200000007</v>
      </c>
      <c r="J554">
        <v>8.0096844944000019</v>
      </c>
      <c r="K554">
        <v>3.006659403327828</v>
      </c>
      <c r="L554">
        <v>1.5599999999999999E-2</v>
      </c>
      <c r="M554">
        <v>0.5</v>
      </c>
      <c r="N554">
        <v>2.2000000000000001E-3</v>
      </c>
      <c r="O554">
        <v>-11.739437278901359</v>
      </c>
      <c r="P554">
        <v>1.2907482302841049</v>
      </c>
      <c r="Q554">
        <v>-0.42689873789001548</v>
      </c>
      <c r="R554">
        <v>1.8882858595299201E-2</v>
      </c>
      <c r="S554">
        <v>0.85379749966813834</v>
      </c>
      <c r="T554">
        <v>-1.8882858859457719E-2</v>
      </c>
      <c r="U554">
        <v>-0.33633708971294179</v>
      </c>
      <c r="V554">
        <v>-0.23742610519230969</v>
      </c>
      <c r="W554">
        <v>42.064743264132687</v>
      </c>
      <c r="X554">
        <v>29.694221852372689</v>
      </c>
    </row>
    <row r="555" spans="1:24" x14ac:dyDescent="0.25">
      <c r="A555" s="1">
        <v>553</v>
      </c>
      <c r="B555">
        <v>3723</v>
      </c>
      <c r="C555">
        <v>4.2258570723013108E-10</v>
      </c>
      <c r="D555">
        <v>1.0635095934256901E-5</v>
      </c>
      <c r="E555">
        <v>2.3290860104596938E-6</v>
      </c>
      <c r="F555">
        <v>2.1596395310491801</v>
      </c>
      <c r="G555">
        <v>-12.511965445555109</v>
      </c>
      <c r="H555">
        <v>2.33201241938534</v>
      </c>
      <c r="I555">
        <v>19.000716430000001</v>
      </c>
      <c r="J555">
        <v>18.050680608499999</v>
      </c>
      <c r="K555">
        <v>2.763953195770684</v>
      </c>
      <c r="L555">
        <v>1.9599999999999999E-2</v>
      </c>
      <c r="M555">
        <v>0.375</v>
      </c>
      <c r="N555">
        <v>2.7000000000000001E-3</v>
      </c>
      <c r="O555">
        <v>-11.596246153111871</v>
      </c>
      <c r="P555">
        <v>2.2034727273382582</v>
      </c>
      <c r="Q555">
        <v>-0.41951626222310301</v>
      </c>
      <c r="R555">
        <v>-1.8695987347308402E-2</v>
      </c>
      <c r="S555">
        <v>0.83903252641129222</v>
      </c>
      <c r="T555">
        <v>1.8695987369202211E-2</v>
      </c>
      <c r="U555">
        <v>-0.32693141097716177</v>
      </c>
      <c r="V555">
        <v>-7.6052884951087002E-2</v>
      </c>
      <c r="W555">
        <v>40.888401215198471</v>
      </c>
      <c r="X555">
        <v>9.5117225480380814</v>
      </c>
    </row>
    <row r="556" spans="1:24" x14ac:dyDescent="0.25">
      <c r="A556" s="1">
        <v>554</v>
      </c>
      <c r="B556">
        <v>2846</v>
      </c>
      <c r="C556">
        <v>4.2266297590648411E-10</v>
      </c>
      <c r="D556">
        <v>1.0635095934256901E-5</v>
      </c>
      <c r="E556">
        <v>2.3290860104596938E-6</v>
      </c>
      <c r="F556">
        <v>1.17688855178535</v>
      </c>
      <c r="G556">
        <v>-11.77865118207106</v>
      </c>
      <c r="H556">
        <v>2.76156785</v>
      </c>
      <c r="I556">
        <v>2.76156785</v>
      </c>
      <c r="J556">
        <v>0.60754492700000007</v>
      </c>
      <c r="K556">
        <v>4.5135166683820502</v>
      </c>
      <c r="L556">
        <v>1.9599999999999999E-2</v>
      </c>
      <c r="M556">
        <v>0.25</v>
      </c>
      <c r="N556">
        <v>2.7000000000000001E-3</v>
      </c>
      <c r="O556">
        <v>-11.167938439895829</v>
      </c>
      <c r="P556">
        <v>1.732885110741561</v>
      </c>
      <c r="Q556">
        <v>-0.39584484604708992</v>
      </c>
      <c r="R556">
        <v>-0.26253018504314202</v>
      </c>
      <c r="S556">
        <v>0.79168969394838506</v>
      </c>
      <c r="T556">
        <v>0.2625301853505761</v>
      </c>
      <c r="U556">
        <v>-0.34438064742018593</v>
      </c>
      <c r="V556">
        <v>-0.18565550244549439</v>
      </c>
      <c r="W556">
        <v>43.07072862891728</v>
      </c>
      <c r="X556">
        <v>23.219416724479021</v>
      </c>
    </row>
    <row r="557" spans="1:24" x14ac:dyDescent="0.25">
      <c r="A557" s="1">
        <v>555</v>
      </c>
      <c r="B557">
        <v>2866</v>
      </c>
      <c r="C557">
        <v>4.2486356089381022E-10</v>
      </c>
      <c r="D557">
        <v>3.6758131600667453E-5</v>
      </c>
      <c r="E557">
        <v>8.0500308235097204E-6</v>
      </c>
      <c r="F557">
        <v>1.707142566055464</v>
      </c>
      <c r="G557">
        <v>-12.297238121706791</v>
      </c>
      <c r="H557">
        <v>1.9544100476116799</v>
      </c>
      <c r="I557">
        <v>18.200112140000002</v>
      </c>
      <c r="J557">
        <v>15.470095319</v>
      </c>
      <c r="K557">
        <v>1.9544100476116799</v>
      </c>
      <c r="L557">
        <v>1.9599999999999999E-2</v>
      </c>
      <c r="M557">
        <v>0.625</v>
      </c>
      <c r="N557">
        <v>2.7000000000000001E-3</v>
      </c>
      <c r="O557">
        <v>-11.82258364396691</v>
      </c>
      <c r="P557">
        <v>1.572862232599145</v>
      </c>
      <c r="Q557">
        <v>-0.40731766943793912</v>
      </c>
      <c r="R557">
        <v>-3.120401067990421E-2</v>
      </c>
      <c r="S557">
        <v>0.81463534547032079</v>
      </c>
      <c r="T557">
        <v>3.120401080620186E-2</v>
      </c>
      <c r="U557">
        <v>-0.26664580941656679</v>
      </c>
      <c r="V557">
        <v>0.1457576469581211</v>
      </c>
      <c r="W557">
        <v>33.348648896075503</v>
      </c>
      <c r="X557">
        <v>-18.229503036106969</v>
      </c>
    </row>
    <row r="558" spans="1:24" x14ac:dyDescent="0.25">
      <c r="A558" s="1">
        <v>556</v>
      </c>
      <c r="B558">
        <v>108</v>
      </c>
      <c r="C558">
        <v>4.2667839491983111E-10</v>
      </c>
      <c r="D558">
        <v>1.5576439267433339E-5</v>
      </c>
      <c r="E558">
        <v>3.4112402008237198E-6</v>
      </c>
      <c r="F558">
        <v>1.199963687027678</v>
      </c>
      <c r="G558">
        <v>-11.76376847062402</v>
      </c>
      <c r="H558">
        <v>2.616039478477246</v>
      </c>
      <c r="I558">
        <v>8.2405291799999993</v>
      </c>
      <c r="J558">
        <v>8.2405291799999993</v>
      </c>
      <c r="K558">
        <v>5.2320789569544912</v>
      </c>
      <c r="L558">
        <v>1.9599999999999999E-2</v>
      </c>
      <c r="M558">
        <v>0.375</v>
      </c>
      <c r="N558">
        <v>2.7000000000000001E-3</v>
      </c>
      <c r="O558">
        <v>-11.24333838828325</v>
      </c>
      <c r="P558">
        <v>1.259523339376915</v>
      </c>
      <c r="Q558">
        <v>-0.30193432063465098</v>
      </c>
      <c r="R558">
        <v>3.7979120843994788E-3</v>
      </c>
      <c r="S558">
        <v>0.60386864334074064</v>
      </c>
      <c r="T558">
        <v>-3.7979120909134301E-3</v>
      </c>
      <c r="U558">
        <v>-0.25706094809744662</v>
      </c>
      <c r="V558">
        <v>-8.955092082267456E-2</v>
      </c>
      <c r="W558">
        <v>32.14989698038513</v>
      </c>
      <c r="X558">
        <v>11.19988430858904</v>
      </c>
    </row>
    <row r="559" spans="1:24" x14ac:dyDescent="0.25">
      <c r="A559" s="1">
        <v>557</v>
      </c>
      <c r="B559">
        <v>3318</v>
      </c>
      <c r="C559">
        <v>4.2767416187599202E-10</v>
      </c>
      <c r="D559">
        <v>1.154871731975371E-4</v>
      </c>
      <c r="E559">
        <v>2.529169093957154E-5</v>
      </c>
      <c r="F559">
        <v>1.474229173867196</v>
      </c>
      <c r="G559">
        <v>-12.967574381600279</v>
      </c>
      <c r="H559">
        <v>3.006659403327828</v>
      </c>
      <c r="I559">
        <v>10.21329248</v>
      </c>
      <c r="J559">
        <v>7.8642352096000003</v>
      </c>
      <c r="K559">
        <v>3.006659403327828</v>
      </c>
      <c r="L559">
        <v>1.9599999999999999E-2</v>
      </c>
      <c r="M559">
        <v>0.375</v>
      </c>
      <c r="N559">
        <v>2.7000000000000001E-3</v>
      </c>
      <c r="O559">
        <v>-11.89153361872685</v>
      </c>
      <c r="P559">
        <v>1.715791397163605</v>
      </c>
      <c r="Q559">
        <v>-0.41218918770311391</v>
      </c>
      <c r="R559">
        <v>-7.7664887106295405E-2</v>
      </c>
      <c r="S559">
        <v>0.82437839637252674</v>
      </c>
      <c r="T559">
        <v>7.7664888093915446E-2</v>
      </c>
      <c r="U559">
        <v>-0.29557927956261543</v>
      </c>
      <c r="V559">
        <v>-8.6377875888695776E-2</v>
      </c>
      <c r="W559">
        <v>36.96727744064885</v>
      </c>
      <c r="X559">
        <v>10.803040414187461</v>
      </c>
    </row>
    <row r="560" spans="1:24" x14ac:dyDescent="0.25">
      <c r="A560" s="1">
        <v>558</v>
      </c>
      <c r="B560">
        <v>7968</v>
      </c>
      <c r="C560">
        <v>4.2793682295769401E-10</v>
      </c>
      <c r="D560">
        <v>3.0373164420322859E-5</v>
      </c>
      <c r="E560">
        <v>6.6517230104994788E-6</v>
      </c>
      <c r="F560">
        <v>0.85477208399664417</v>
      </c>
      <c r="G560">
        <v>-12.16592434016275</v>
      </c>
      <c r="H560">
        <v>2.506691756575512</v>
      </c>
      <c r="I560">
        <v>5.1182844799999998</v>
      </c>
      <c r="J560">
        <v>4.350541808</v>
      </c>
      <c r="K560">
        <v>3.477898169151024</v>
      </c>
      <c r="L560">
        <v>1.9599999999999999E-2</v>
      </c>
      <c r="M560">
        <v>0.125</v>
      </c>
      <c r="N560">
        <v>2.7000000000000001E-3</v>
      </c>
      <c r="O560">
        <v>-11.7656078103958</v>
      </c>
      <c r="P560">
        <v>1.0012498916539241</v>
      </c>
      <c r="Q560">
        <v>-0.37201535619563419</v>
      </c>
      <c r="R560">
        <v>-2.9245939852409679E-3</v>
      </c>
      <c r="S560">
        <v>0.74403071736797832</v>
      </c>
      <c r="T560">
        <v>2.924593995022054E-3</v>
      </c>
      <c r="U560">
        <v>-0.39010391648686982</v>
      </c>
      <c r="V560">
        <v>-9.4709775446650088E-2</v>
      </c>
      <c r="W560">
        <v>48.789210572518733</v>
      </c>
      <c r="X560">
        <v>11.84508789133908</v>
      </c>
    </row>
    <row r="561" spans="1:24" x14ac:dyDescent="0.25">
      <c r="A561" s="1">
        <v>559</v>
      </c>
      <c r="B561">
        <v>7585</v>
      </c>
      <c r="C561">
        <v>4.282657259001018E-10</v>
      </c>
      <c r="D561">
        <v>1.1699656345911859E-5</v>
      </c>
      <c r="E561">
        <v>2.562224740697957E-6</v>
      </c>
      <c r="F561">
        <v>1.4554474034830689</v>
      </c>
      <c r="G561">
        <v>-12.337626803976439</v>
      </c>
      <c r="H561">
        <v>2.4651484699999999</v>
      </c>
      <c r="I561">
        <v>2.4651484699999999</v>
      </c>
      <c r="J561">
        <v>0.14790890819999999</v>
      </c>
      <c r="K561">
        <v>16.390654164465779</v>
      </c>
      <c r="L561">
        <v>2.5000000000000001E-2</v>
      </c>
      <c r="M561">
        <v>0.125</v>
      </c>
      <c r="N561">
        <v>3.5000000000000001E-3</v>
      </c>
      <c r="O561">
        <v>-11.255661101037219</v>
      </c>
      <c r="P561">
        <v>1.4289750933201091</v>
      </c>
      <c r="Q561">
        <v>-0.42883543970768601</v>
      </c>
      <c r="R561">
        <v>-3.8024946913646142E-2</v>
      </c>
      <c r="S561">
        <v>0.85767088162518335</v>
      </c>
      <c r="T561">
        <v>3.8024946962632269E-2</v>
      </c>
      <c r="U561">
        <v>-0.32636386596013062</v>
      </c>
      <c r="V561">
        <v>6.551849005398569E-2</v>
      </c>
      <c r="W561">
        <v>40.817419940273858</v>
      </c>
      <c r="X561">
        <v>-8.1942151117700277</v>
      </c>
    </row>
    <row r="562" spans="1:24" x14ac:dyDescent="0.25">
      <c r="A562" s="1">
        <v>560</v>
      </c>
      <c r="B562">
        <v>2863</v>
      </c>
      <c r="C562">
        <v>4.2830620584310321E-10</v>
      </c>
      <c r="D562">
        <v>1.5576439267433339E-5</v>
      </c>
      <c r="E562">
        <v>3.4112402008237198E-6</v>
      </c>
      <c r="F562">
        <v>1.169842546772311</v>
      </c>
      <c r="G562">
        <v>-12.082486263794729</v>
      </c>
      <c r="H562">
        <v>1.9544100476116799</v>
      </c>
      <c r="I562">
        <v>5.6765769600000002</v>
      </c>
      <c r="J562">
        <v>2.6679911712000002</v>
      </c>
      <c r="K562">
        <v>1.9544100476116799</v>
      </c>
      <c r="L562">
        <v>1.9599999999999999E-2</v>
      </c>
      <c r="M562">
        <v>0.125</v>
      </c>
      <c r="N562">
        <v>2.7000000000000001E-3</v>
      </c>
      <c r="O562">
        <v>-11.83363716724284</v>
      </c>
      <c r="P562">
        <v>1.2034470136329629</v>
      </c>
      <c r="Q562">
        <v>-0.40241839916149902</v>
      </c>
      <c r="R562">
        <v>-5.7657854214916163E-2</v>
      </c>
      <c r="S562">
        <v>0.80483680108381384</v>
      </c>
      <c r="T562">
        <v>5.7657854313807447E-2</v>
      </c>
      <c r="U562">
        <v>-0.2139282342548782</v>
      </c>
      <c r="V562">
        <v>4.8732282277432003E-2</v>
      </c>
      <c r="W562">
        <v>26.755408565142329</v>
      </c>
      <c r="X562">
        <v>-6.0948108471325204</v>
      </c>
    </row>
    <row r="563" spans="1:24" x14ac:dyDescent="0.25">
      <c r="A563" s="1">
        <v>561</v>
      </c>
      <c r="B563">
        <v>5954</v>
      </c>
      <c r="C563">
        <v>4.2844624278373858E-10</v>
      </c>
      <c r="D563">
        <v>1.049789096208042E-4</v>
      </c>
      <c r="E563">
        <v>2.2990381215419839E-5</v>
      </c>
      <c r="F563">
        <v>0.65681791290408387</v>
      </c>
      <c r="G563">
        <v>-12.15819659542414</v>
      </c>
      <c r="H563">
        <v>2.2503093638578631</v>
      </c>
      <c r="I563">
        <v>4.2212616599999997</v>
      </c>
      <c r="J563">
        <v>3.7991354940000002</v>
      </c>
      <c r="K563">
        <v>3.6563663957157262</v>
      </c>
      <c r="L563">
        <v>1.9599999999999999E-2</v>
      </c>
      <c r="M563">
        <v>0.25</v>
      </c>
      <c r="N563">
        <v>2.7000000000000001E-3</v>
      </c>
      <c r="O563">
        <v>-11.472841135531491</v>
      </c>
      <c r="P563">
        <v>0.90051762584501704</v>
      </c>
      <c r="Q563">
        <v>-0.35702307092632402</v>
      </c>
      <c r="R563">
        <v>-8.7904215943550593E-2</v>
      </c>
      <c r="S563">
        <v>0.71404615836046947</v>
      </c>
      <c r="T563">
        <v>8.7904216959666368E-2</v>
      </c>
      <c r="U563">
        <v>-0.38548691765830201</v>
      </c>
      <c r="V563">
        <v>-0.1116233053666269</v>
      </c>
      <c r="W563">
        <v>48.211775385277662</v>
      </c>
      <c r="X563">
        <v>13.9604159819201</v>
      </c>
    </row>
    <row r="564" spans="1:24" x14ac:dyDescent="0.25">
      <c r="A564" s="1">
        <v>562</v>
      </c>
      <c r="B564">
        <v>1700</v>
      </c>
      <c r="C564">
        <v>4.2895774838527799E-10</v>
      </c>
      <c r="D564">
        <v>1.1699656345911859E-5</v>
      </c>
      <c r="E564">
        <v>2.562224740697957E-6</v>
      </c>
      <c r="F564">
        <v>1.704830614286728</v>
      </c>
      <c r="G564">
        <v>-12.288959598287651</v>
      </c>
      <c r="H564">
        <v>2.4462677409178379</v>
      </c>
      <c r="I564">
        <v>12.227346689999999</v>
      </c>
      <c r="J564">
        <v>6.3582202788000002</v>
      </c>
      <c r="K564">
        <v>2.4462677409178379</v>
      </c>
      <c r="L564">
        <v>3.9199999999999999E-2</v>
      </c>
      <c r="M564">
        <v>0.25</v>
      </c>
      <c r="N564">
        <v>5.4000000000000003E-3</v>
      </c>
      <c r="O564">
        <v>-11.31607710612449</v>
      </c>
      <c r="P564">
        <v>1.6344976099990329</v>
      </c>
      <c r="Q564">
        <v>-0.43827904896423697</v>
      </c>
      <c r="R564">
        <v>0.1009676035524103</v>
      </c>
      <c r="S564">
        <v>0.87655810018694869</v>
      </c>
      <c r="T564">
        <v>-0.1009676036824831</v>
      </c>
      <c r="U564">
        <v>-0.32938147061777479</v>
      </c>
      <c r="V564">
        <v>-6.3117758590757134E-2</v>
      </c>
      <c r="W564">
        <v>41.194823352144951</v>
      </c>
      <c r="X564">
        <v>7.8939623126124188</v>
      </c>
    </row>
    <row r="565" spans="1:24" x14ac:dyDescent="0.25">
      <c r="A565" s="1">
        <v>563</v>
      </c>
      <c r="B565">
        <v>6602</v>
      </c>
      <c r="C565">
        <v>4.2948782258269661E-10</v>
      </c>
      <c r="D565">
        <v>1.7135622250000002E-5</v>
      </c>
      <c r="E565">
        <v>3.7527012741315241E-6</v>
      </c>
      <c r="F565">
        <v>1.7220458107947869</v>
      </c>
      <c r="G565">
        <v>-12.599012868961051</v>
      </c>
      <c r="H565">
        <v>3.2819287321910249</v>
      </c>
      <c r="I565">
        <v>3.6613228499999999</v>
      </c>
      <c r="J565">
        <v>2.6361524520000001</v>
      </c>
      <c r="K565">
        <v>4.5135166683820502</v>
      </c>
      <c r="L565">
        <v>1.9599999999999999E-2</v>
      </c>
      <c r="M565">
        <v>0.25</v>
      </c>
      <c r="N565">
        <v>2.7000000000000001E-3</v>
      </c>
      <c r="O565">
        <v>-11.71607259309663</v>
      </c>
      <c r="P565">
        <v>1.7982446660107001</v>
      </c>
      <c r="Q565">
        <v>-0.43993280403114893</v>
      </c>
      <c r="R565">
        <v>-2.1587214762051471E-2</v>
      </c>
      <c r="S565">
        <v>0.87986561138260022</v>
      </c>
      <c r="T565">
        <v>2.158721480278274E-2</v>
      </c>
      <c r="U565">
        <v>-0.39269534814644069</v>
      </c>
      <c r="V565">
        <v>-4.7257899437573553E-2</v>
      </c>
      <c r="W565">
        <v>49.113313714219309</v>
      </c>
      <c r="X565">
        <v>5.9104138908389938</v>
      </c>
    </row>
    <row r="566" spans="1:24" x14ac:dyDescent="0.25">
      <c r="A566" s="1">
        <v>564</v>
      </c>
      <c r="B566">
        <v>7152</v>
      </c>
      <c r="C566">
        <v>4.3216619456743838E-10</v>
      </c>
      <c r="D566">
        <v>1.7135622250000002E-5</v>
      </c>
      <c r="E566">
        <v>3.7527012741315241E-6</v>
      </c>
      <c r="F566">
        <v>1.4497677149219499</v>
      </c>
      <c r="G566">
        <v>-11.99182460212697</v>
      </c>
      <c r="H566">
        <v>1.5521698928589189</v>
      </c>
      <c r="I566">
        <v>4.1129502799999997</v>
      </c>
      <c r="J566">
        <v>0.32903602240000002</v>
      </c>
      <c r="K566">
        <v>2.4462677409178379</v>
      </c>
      <c r="L566">
        <v>2.5000000000000001E-2</v>
      </c>
      <c r="M566">
        <v>0.25</v>
      </c>
      <c r="N566">
        <v>3.5000000000000001E-3</v>
      </c>
      <c r="O566">
        <v>-11.281755401795181</v>
      </c>
      <c r="P566">
        <v>1.652203425091646</v>
      </c>
      <c r="Q566">
        <v>-0.46815711723389369</v>
      </c>
      <c r="R566">
        <v>-9.5257214046263916E-2</v>
      </c>
      <c r="S566">
        <v>0.93631423800110702</v>
      </c>
      <c r="T566">
        <v>9.5257214225997477E-2</v>
      </c>
      <c r="U566">
        <v>-0.28798489606466299</v>
      </c>
      <c r="V566">
        <v>-0.17965940446987971</v>
      </c>
      <c r="W566">
        <v>36.017469043473909</v>
      </c>
      <c r="X566">
        <v>22.4695014470825</v>
      </c>
    </row>
    <row r="567" spans="1:24" x14ac:dyDescent="0.25">
      <c r="A567" s="1">
        <v>565</v>
      </c>
      <c r="B567">
        <v>3044</v>
      </c>
      <c r="C567">
        <v>4.3258232323154651E-10</v>
      </c>
      <c r="D567">
        <v>1.8850877588474619E-5</v>
      </c>
      <c r="E567">
        <v>4.1283421933957541E-6</v>
      </c>
      <c r="F567">
        <v>1.291106681926447</v>
      </c>
      <c r="G567">
        <v>-12.065559297067461</v>
      </c>
      <c r="H567">
        <v>2.3729945410589188</v>
      </c>
      <c r="I567">
        <v>2.4996971100000001</v>
      </c>
      <c r="J567">
        <v>1.3498364394</v>
      </c>
      <c r="K567">
        <v>2.4462677409178379</v>
      </c>
      <c r="L567">
        <v>1.9599999999999999E-2</v>
      </c>
      <c r="M567">
        <v>0.25</v>
      </c>
      <c r="N567">
        <v>2.7000000000000001E-3</v>
      </c>
      <c r="O567">
        <v>-11.85961736745733</v>
      </c>
      <c r="P567">
        <v>1.3931467399887869</v>
      </c>
      <c r="Q567">
        <v>-0.35739281580609178</v>
      </c>
      <c r="R567">
        <v>-0.19900802464566969</v>
      </c>
      <c r="S567">
        <v>0.71478563457953381</v>
      </c>
      <c r="T567">
        <v>0.19900802505874909</v>
      </c>
      <c r="U567">
        <v>-1.097953469980033E-2</v>
      </c>
      <c r="V567">
        <v>-7.1868960231681036E-3</v>
      </c>
      <c r="W567">
        <v>1.3731798318791419</v>
      </c>
      <c r="X567">
        <v>0.89884507337148989</v>
      </c>
    </row>
    <row r="568" spans="1:24" x14ac:dyDescent="0.25">
      <c r="A568" s="1">
        <v>566</v>
      </c>
      <c r="B568">
        <v>4851</v>
      </c>
      <c r="C568">
        <v>4.3280571880658609E-10</v>
      </c>
      <c r="D568">
        <v>3.6758131600667453E-5</v>
      </c>
      <c r="E568">
        <v>8.0500308235097204E-6</v>
      </c>
      <c r="F568">
        <v>1.010392303628707</v>
      </c>
      <c r="G568">
        <v>-12.28439351673795</v>
      </c>
      <c r="H568">
        <v>1.9544100476116799</v>
      </c>
      <c r="I568">
        <v>13.34244279</v>
      </c>
      <c r="J568">
        <v>7.4717679624000004</v>
      </c>
      <c r="K568">
        <v>1.9544100476116799</v>
      </c>
      <c r="L568">
        <v>2.5000000000000001E-2</v>
      </c>
      <c r="M568">
        <v>0.125</v>
      </c>
      <c r="N568">
        <v>3.5000000000000001E-3</v>
      </c>
      <c r="O568">
        <v>-11.483188450498631</v>
      </c>
      <c r="P568">
        <v>1.446470289016544</v>
      </c>
      <c r="Q568">
        <v>-0.40022967175441798</v>
      </c>
      <c r="R568">
        <v>-0.1200902377992939</v>
      </c>
      <c r="S568">
        <v>0.80045934998852442</v>
      </c>
      <c r="T568">
        <v>0.12009023828535691</v>
      </c>
      <c r="U568">
        <v>-0.42018869735169673</v>
      </c>
      <c r="V568">
        <v>-0.28814963972736729</v>
      </c>
      <c r="W568">
        <v>52.551830342811463</v>
      </c>
      <c r="X568">
        <v>36.038073074631953</v>
      </c>
    </row>
    <row r="569" spans="1:24" x14ac:dyDescent="0.25">
      <c r="A569" s="1">
        <v>567</v>
      </c>
      <c r="B569">
        <v>909</v>
      </c>
      <c r="C569">
        <v>4.3635554317356979E-10</v>
      </c>
      <c r="D569">
        <v>7.1676251274268695E-5</v>
      </c>
      <c r="E569">
        <v>1.5697099034843591E-5</v>
      </c>
      <c r="F569">
        <v>1.558046041837047</v>
      </c>
      <c r="G569">
        <v>-12.63980036176104</v>
      </c>
      <c r="H569">
        <v>1.2772996963058401</v>
      </c>
      <c r="I569">
        <v>2.0006311499999998</v>
      </c>
      <c r="J569">
        <v>1.7005364775</v>
      </c>
      <c r="K569">
        <v>1.9544100476116799</v>
      </c>
      <c r="L569">
        <v>1.9599999999999999E-2</v>
      </c>
      <c r="M569">
        <v>0.25</v>
      </c>
      <c r="N569">
        <v>2.7000000000000001E-3</v>
      </c>
      <c r="O569">
        <v>-11.65263555110665</v>
      </c>
      <c r="P569">
        <v>1.5377455072639949</v>
      </c>
      <c r="Q569">
        <v>-0.46225232178643788</v>
      </c>
      <c r="R569">
        <v>-8.9930584374369113E-3</v>
      </c>
      <c r="S569">
        <v>0.92450465816591687</v>
      </c>
      <c r="T569">
        <v>8.9930585084133374E-3</v>
      </c>
      <c r="U569">
        <v>-0.41793794086064717</v>
      </c>
      <c r="V569">
        <v>6.5833606237671594E-2</v>
      </c>
      <c r="W569">
        <v>52.270334495812008</v>
      </c>
      <c r="X569">
        <v>-8.233625815407958</v>
      </c>
    </row>
    <row r="570" spans="1:24" x14ac:dyDescent="0.25">
      <c r="A570" s="1">
        <v>568</v>
      </c>
      <c r="B570">
        <v>6865</v>
      </c>
      <c r="C570">
        <v>4.3917158265975459E-10</v>
      </c>
      <c r="D570">
        <v>4.893825831578252E-5</v>
      </c>
      <c r="E570">
        <v>1.071747857510192E-5</v>
      </c>
      <c r="F570">
        <v>1.4219677028509281</v>
      </c>
      <c r="G570">
        <v>-12.170130248806331</v>
      </c>
      <c r="H570">
        <v>1.746856573258919</v>
      </c>
      <c r="I570">
        <v>4.76111548</v>
      </c>
      <c r="J570">
        <v>0.5237227028</v>
      </c>
      <c r="K570">
        <v>2.4462677409178379</v>
      </c>
      <c r="L570">
        <v>1.9599999999999999E-2</v>
      </c>
      <c r="M570">
        <v>0.5</v>
      </c>
      <c r="N570">
        <v>2.7000000000000001E-3</v>
      </c>
      <c r="O570">
        <v>-11.52295737875045</v>
      </c>
      <c r="P570">
        <v>1.6238368957768889</v>
      </c>
      <c r="Q570">
        <v>-0.40322334482336369</v>
      </c>
      <c r="R570">
        <v>-0.14498841096525539</v>
      </c>
      <c r="S570">
        <v>0.8064466983380445</v>
      </c>
      <c r="T570">
        <v>0.14498841174654711</v>
      </c>
      <c r="U570">
        <v>-0.27635526296269131</v>
      </c>
      <c r="V570">
        <v>-0.1114314793718688</v>
      </c>
      <c r="W570">
        <v>34.562983214664413</v>
      </c>
      <c r="X570">
        <v>13.936424838904101</v>
      </c>
    </row>
    <row r="571" spans="1:24" x14ac:dyDescent="0.25">
      <c r="A571" s="1">
        <v>569</v>
      </c>
      <c r="B571">
        <v>3529</v>
      </c>
      <c r="C571">
        <v>4.3935563322561302E-10</v>
      </c>
      <c r="D571">
        <v>2.073782793943503E-5</v>
      </c>
      <c r="E571">
        <v>4.5415843204082154E-6</v>
      </c>
      <c r="F571">
        <v>1.8148216643682491</v>
      </c>
      <c r="G571">
        <v>-12.363590216253019</v>
      </c>
      <c r="H571">
        <v>1.9544100476116799</v>
      </c>
      <c r="I571">
        <v>7.7847651899999999</v>
      </c>
      <c r="J571">
        <v>6.7727457153000001</v>
      </c>
      <c r="K571">
        <v>1.9544100476116799</v>
      </c>
      <c r="L571">
        <v>1.9599999999999999E-2</v>
      </c>
      <c r="M571">
        <v>0.375</v>
      </c>
      <c r="N571">
        <v>2.7000000000000001E-3</v>
      </c>
      <c r="O571">
        <v>-11.799766100037919</v>
      </c>
      <c r="P571">
        <v>1.958935260570946</v>
      </c>
      <c r="Q571">
        <v>-0.38653074360339512</v>
      </c>
      <c r="R571">
        <v>-8.4627566169747023E-2</v>
      </c>
      <c r="S571">
        <v>0.77306149073731056</v>
      </c>
      <c r="T571">
        <v>8.4627566362991263E-2</v>
      </c>
      <c r="U571">
        <v>-0.11465704736986231</v>
      </c>
      <c r="V571">
        <v>-6.73453306868282E-2</v>
      </c>
      <c r="W571">
        <v>14.33983764666908</v>
      </c>
      <c r="X571">
        <v>8.4226929827969563</v>
      </c>
    </row>
    <row r="572" spans="1:24" x14ac:dyDescent="0.25">
      <c r="A572" s="1">
        <v>570</v>
      </c>
      <c r="B572">
        <v>6688</v>
      </c>
      <c r="C572">
        <v>4.3945217549216692E-10</v>
      </c>
      <c r="D572">
        <v>1.1699656345911859E-5</v>
      </c>
      <c r="E572">
        <v>2.562224740697957E-6</v>
      </c>
      <c r="F572">
        <v>1.9975562709080781</v>
      </c>
      <c r="G572">
        <v>-12.165647063678801</v>
      </c>
      <c r="H572">
        <v>1.9544100476116799</v>
      </c>
      <c r="I572">
        <v>6.6355791699999997</v>
      </c>
      <c r="J572">
        <v>4.1140590854000001</v>
      </c>
      <c r="K572">
        <v>1.9544100476116799</v>
      </c>
      <c r="L572">
        <v>2.5000000000000001E-2</v>
      </c>
      <c r="M572">
        <v>0.5</v>
      </c>
      <c r="N572">
        <v>3.5000000000000001E-3</v>
      </c>
      <c r="O572">
        <v>-11.705126304820951</v>
      </c>
      <c r="P572">
        <v>2.1194779160687989</v>
      </c>
      <c r="Q572">
        <v>-0.35536145195374153</v>
      </c>
      <c r="R572">
        <v>-7.7967147557628888E-2</v>
      </c>
      <c r="S572">
        <v>0.71072290573867902</v>
      </c>
      <c r="T572">
        <v>7.796714765807107E-2</v>
      </c>
      <c r="U572">
        <v>-0.28549527496160071</v>
      </c>
      <c r="V572">
        <v>4.1450941972883586E-3</v>
      </c>
      <c r="W572">
        <v>35.706099064579632</v>
      </c>
      <c r="X572">
        <v>-0.51841538904732865</v>
      </c>
    </row>
    <row r="573" spans="1:24" x14ac:dyDescent="0.25">
      <c r="A573" s="1">
        <v>571</v>
      </c>
      <c r="B573">
        <v>2278</v>
      </c>
      <c r="C573">
        <v>4.3990727033430662E-10</v>
      </c>
      <c r="D573">
        <v>1.3976458467869509E-4</v>
      </c>
      <c r="E573">
        <v>3.0608444055902457E-5</v>
      </c>
      <c r="F573">
        <v>0.81238597076527563</v>
      </c>
      <c r="G573">
        <v>-12.26461671321657</v>
      </c>
      <c r="H573">
        <v>3.0995044799999998</v>
      </c>
      <c r="I573">
        <v>3.0995044799999998</v>
      </c>
      <c r="J573">
        <v>2.0456729567999998</v>
      </c>
      <c r="K573">
        <v>5.2320789569544912</v>
      </c>
      <c r="L573">
        <v>1.9599999999999999E-2</v>
      </c>
      <c r="M573">
        <v>0.5</v>
      </c>
      <c r="N573">
        <v>2.7000000000000001E-3</v>
      </c>
      <c r="O573">
        <v>-11.78585949821395</v>
      </c>
      <c r="P573">
        <v>1.240327515619833</v>
      </c>
      <c r="Q573">
        <v>-0.34480792153602502</v>
      </c>
      <c r="R573">
        <v>-9.2334090954905024E-2</v>
      </c>
      <c r="S573">
        <v>0.68961586429793464</v>
      </c>
      <c r="T573">
        <v>9.2334092375893795E-2</v>
      </c>
      <c r="U573">
        <v>-0.24549056300276551</v>
      </c>
      <c r="V573">
        <v>-0.21458145237145321</v>
      </c>
      <c r="W573">
        <v>30.70282113486865</v>
      </c>
      <c r="X573">
        <v>26.837104736066149</v>
      </c>
    </row>
    <row r="574" spans="1:24" x14ac:dyDescent="0.25">
      <c r="A574" s="1">
        <v>572</v>
      </c>
      <c r="B574">
        <v>7714</v>
      </c>
      <c r="C574">
        <v>4.410975036275499E-10</v>
      </c>
      <c r="D574">
        <v>1.154871731975371E-4</v>
      </c>
      <c r="E574">
        <v>2.529169093957154E-5</v>
      </c>
      <c r="F574">
        <v>1.352424106520872</v>
      </c>
      <c r="G574">
        <v>-12.706400317791291</v>
      </c>
      <c r="H574">
        <v>1.49984333</v>
      </c>
      <c r="I574">
        <v>1.49984333</v>
      </c>
      <c r="J574">
        <v>0.86990913139999992</v>
      </c>
      <c r="K574">
        <v>3.4595450164017998</v>
      </c>
      <c r="L574">
        <v>1.9599999999999999E-2</v>
      </c>
      <c r="M574">
        <v>0.25</v>
      </c>
      <c r="N574">
        <v>2.7000000000000001E-3</v>
      </c>
      <c r="O574">
        <v>-11.68212357044294</v>
      </c>
      <c r="P574">
        <v>1.7400464662144211</v>
      </c>
      <c r="Q574">
        <v>-0.41406548308994462</v>
      </c>
      <c r="R574">
        <v>-0.1238398155309311</v>
      </c>
      <c r="S574">
        <v>0.82813098724162726</v>
      </c>
      <c r="T574">
        <v>0.1238398171057314</v>
      </c>
      <c r="U574">
        <v>-0.39482985780030339</v>
      </c>
      <c r="V574">
        <v>-0.2283756470853632</v>
      </c>
      <c r="W574">
        <v>49.380270892986537</v>
      </c>
      <c r="X574">
        <v>28.562306258358308</v>
      </c>
    </row>
    <row r="575" spans="1:24" x14ac:dyDescent="0.25">
      <c r="A575" s="1">
        <v>573</v>
      </c>
      <c r="B575">
        <v>4516</v>
      </c>
      <c r="C575">
        <v>4.4132815928039018E-10</v>
      </c>
      <c r="D575">
        <v>7.2613043063907511E-6</v>
      </c>
      <c r="E575">
        <v>1.5902256436850021E-6</v>
      </c>
      <c r="F575">
        <v>2.331183128503298</v>
      </c>
      <c r="G575">
        <v>-12.350469336539209</v>
      </c>
      <c r="H575">
        <v>1.1046270899999999</v>
      </c>
      <c r="I575">
        <v>1.1046270899999999</v>
      </c>
      <c r="J575">
        <v>0.71800760850000001</v>
      </c>
      <c r="K575">
        <v>2.8322092316478891</v>
      </c>
      <c r="L575">
        <v>1.9599999999999999E-2</v>
      </c>
      <c r="M575">
        <v>0.25</v>
      </c>
      <c r="N575">
        <v>2.7000000000000001E-3</v>
      </c>
      <c r="O575">
        <v>-11.840873124177079</v>
      </c>
      <c r="P575">
        <v>2.414344236283533</v>
      </c>
      <c r="Q575">
        <v>-0.35796051783437272</v>
      </c>
      <c r="R575">
        <v>-9.8962602273084385E-2</v>
      </c>
      <c r="S575">
        <v>0.71592103681357588</v>
      </c>
      <c r="T575">
        <v>9.8962602352210008E-2</v>
      </c>
      <c r="U575">
        <v>-0.36994848503322919</v>
      </c>
      <c r="V575">
        <v>-5.3434747847692553E-2</v>
      </c>
      <c r="W575">
        <v>46.268426884347939</v>
      </c>
      <c r="X575">
        <v>6.6829351217709752</v>
      </c>
    </row>
    <row r="576" spans="1:24" x14ac:dyDescent="0.25">
      <c r="A576" s="1">
        <v>574</v>
      </c>
      <c r="B576">
        <v>6217</v>
      </c>
      <c r="C576">
        <v>4.4170422853602319E-10</v>
      </c>
      <c r="D576">
        <v>2.2813659768739269E-5</v>
      </c>
      <c r="E576">
        <v>4.9961914911932043E-6</v>
      </c>
      <c r="F576">
        <v>1.165513050215077</v>
      </c>
      <c r="G576">
        <v>-12.303946843822141</v>
      </c>
      <c r="H576">
        <v>2.3144070914755122</v>
      </c>
      <c r="I576">
        <v>8.2208286699999995</v>
      </c>
      <c r="J576">
        <v>7.6453706630999996</v>
      </c>
      <c r="K576">
        <v>3.477898169151024</v>
      </c>
      <c r="L576">
        <v>1.9599999999999999E-2</v>
      </c>
      <c r="M576">
        <v>0.125</v>
      </c>
      <c r="N576">
        <v>2.7000000000000001E-3</v>
      </c>
      <c r="O576">
        <v>-11.64983599343009</v>
      </c>
      <c r="P576">
        <v>1.283346088676713</v>
      </c>
      <c r="Q576">
        <v>-0.44695110703473162</v>
      </c>
      <c r="R576">
        <v>-9.5950316256667112E-2</v>
      </c>
      <c r="S576">
        <v>0.89390221856049767</v>
      </c>
      <c r="T576">
        <v>9.5950316497698057E-2</v>
      </c>
      <c r="U576">
        <v>-0.37025341823519242</v>
      </c>
      <c r="V576">
        <v>2.0269369296843781E-2</v>
      </c>
      <c r="W576">
        <v>46.306564030816801</v>
      </c>
      <c r="X576">
        <v>-2.5350335769549819</v>
      </c>
    </row>
    <row r="577" spans="1:24" x14ac:dyDescent="0.25">
      <c r="A577" s="1">
        <v>575</v>
      </c>
      <c r="B577">
        <v>4530</v>
      </c>
      <c r="C577">
        <v>4.4243745884258312E-10</v>
      </c>
      <c r="D577">
        <v>3.3413481933060171E-5</v>
      </c>
      <c r="E577">
        <v>7.317552546034069E-6</v>
      </c>
      <c r="F577">
        <v>1.717176534509208</v>
      </c>
      <c r="G577">
        <v>-12.48006910767778</v>
      </c>
      <c r="H577">
        <v>1.9998685</v>
      </c>
      <c r="I577">
        <v>1.9998685</v>
      </c>
      <c r="J577">
        <v>1.979869815</v>
      </c>
      <c r="K577">
        <v>4.5135166683820502</v>
      </c>
      <c r="L577">
        <v>1.9599999999999999E-2</v>
      </c>
      <c r="M577">
        <v>0.375</v>
      </c>
      <c r="N577">
        <v>2.7000000000000001E-3</v>
      </c>
      <c r="O577">
        <v>-11.377564668109621</v>
      </c>
      <c r="P577">
        <v>1.696961567488144</v>
      </c>
      <c r="Q577">
        <v>-0.44196037662275861</v>
      </c>
      <c r="R577">
        <v>-1.305793665120146E-2</v>
      </c>
      <c r="S577">
        <v>0.88392075974975615</v>
      </c>
      <c r="T577">
        <v>1.30579366992442E-2</v>
      </c>
      <c r="U577">
        <v>-0.3259049758573147</v>
      </c>
      <c r="V577">
        <v>-8.346597762388723E-2</v>
      </c>
      <c r="W577">
        <v>40.760027832915497</v>
      </c>
      <c r="X577">
        <v>10.438857406523971</v>
      </c>
    </row>
    <row r="578" spans="1:24" x14ac:dyDescent="0.25">
      <c r="A578" s="1">
        <v>576</v>
      </c>
      <c r="B578">
        <v>6502</v>
      </c>
      <c r="C578">
        <v>4.4369593614194829E-10</v>
      </c>
      <c r="D578">
        <v>7.9881522022017972E-6</v>
      </c>
      <c r="E578">
        <v>1.7494053329262221E-6</v>
      </c>
      <c r="F578">
        <v>2.151732416052111</v>
      </c>
      <c r="G578">
        <v>-12.45091811589252</v>
      </c>
      <c r="H578">
        <v>1.9544100476116799</v>
      </c>
      <c r="I578">
        <v>6.5655928899999996</v>
      </c>
      <c r="J578">
        <v>3.7423879473000001</v>
      </c>
      <c r="K578">
        <v>1.9544100476116799</v>
      </c>
      <c r="L578">
        <v>2.5000000000000001E-2</v>
      </c>
      <c r="M578">
        <v>0.25</v>
      </c>
      <c r="N578">
        <v>3.5000000000000001E-3</v>
      </c>
      <c r="O578">
        <v>-11.635599924826479</v>
      </c>
      <c r="P578">
        <v>2.2774749529989391</v>
      </c>
      <c r="Q578">
        <v>-0.42103688561422048</v>
      </c>
      <c r="R578">
        <v>1.486952166973339E-2</v>
      </c>
      <c r="S578">
        <v>0.84207377270979178</v>
      </c>
      <c r="T578">
        <v>-1.48695216828124E-2</v>
      </c>
      <c r="U578">
        <v>-0.3417395216887309</v>
      </c>
      <c r="V578">
        <v>-0.14433037092867659</v>
      </c>
      <c r="W578">
        <v>42.740410388021601</v>
      </c>
      <c r="X578">
        <v>18.050997597420821</v>
      </c>
    </row>
    <row r="579" spans="1:24" x14ac:dyDescent="0.25">
      <c r="A579" s="1">
        <v>577</v>
      </c>
      <c r="B579">
        <v>2279</v>
      </c>
      <c r="C579">
        <v>4.4429226767245371E-10</v>
      </c>
      <c r="D579">
        <v>1.415912750131028E-5</v>
      </c>
      <c r="E579">
        <v>3.1008489239285011E-6</v>
      </c>
      <c r="F579">
        <v>1.5328680205471861</v>
      </c>
      <c r="G579">
        <v>-12.25322478634318</v>
      </c>
      <c r="H579">
        <v>2.8649160245755119</v>
      </c>
      <c r="I579">
        <v>16.085242000000001</v>
      </c>
      <c r="J579">
        <v>1.1259669400000001</v>
      </c>
      <c r="K579">
        <v>3.477898169151024</v>
      </c>
      <c r="L579">
        <v>1.9599999999999999E-2</v>
      </c>
      <c r="M579">
        <v>0.25</v>
      </c>
      <c r="N579">
        <v>2.7000000000000001E-3</v>
      </c>
      <c r="O579">
        <v>-11.51614999631899</v>
      </c>
      <c r="P579">
        <v>1.799515805551559</v>
      </c>
      <c r="Q579">
        <v>-0.36046317342604911</v>
      </c>
      <c r="R579">
        <v>-0.14312426611715179</v>
      </c>
      <c r="S579">
        <v>0.72092634910005926</v>
      </c>
      <c r="T579">
        <v>0.14312426634029371</v>
      </c>
      <c r="U579">
        <v>-0.44401077668470301</v>
      </c>
      <c r="V579">
        <v>-0.1083940832763898</v>
      </c>
      <c r="W579">
        <v>55.531191471302989</v>
      </c>
      <c r="X579">
        <v>13.556546167013201</v>
      </c>
    </row>
    <row r="580" spans="1:24" x14ac:dyDescent="0.25">
      <c r="A580" s="1">
        <v>578</v>
      </c>
      <c r="B580">
        <v>7329</v>
      </c>
      <c r="C580">
        <v>4.4470589028853792E-10</v>
      </c>
      <c r="D580">
        <v>6.600592839915557E-6</v>
      </c>
      <c r="E580">
        <v>1.4455298324736661E-6</v>
      </c>
      <c r="F580">
        <v>1.734535807351449</v>
      </c>
      <c r="G580">
        <v>-12.010241581824721</v>
      </c>
      <c r="H580">
        <v>4.4199736816143256</v>
      </c>
      <c r="I580">
        <v>7.1758479599999996</v>
      </c>
      <c r="J580">
        <v>0.43055087759999988</v>
      </c>
      <c r="K580">
        <v>7.9788456080286538</v>
      </c>
      <c r="L580">
        <v>1.9599999999999999E-2</v>
      </c>
      <c r="M580">
        <v>0.5</v>
      </c>
      <c r="N580">
        <v>2.7000000000000001E-3</v>
      </c>
      <c r="O580">
        <v>-11.39557916482989</v>
      </c>
      <c r="P580">
        <v>2.0004221572716299</v>
      </c>
      <c r="Q580">
        <v>-0.35364693305621281</v>
      </c>
      <c r="R580">
        <v>3.4566042163224363E-2</v>
      </c>
      <c r="S580">
        <v>0.70729386714054665</v>
      </c>
      <c r="T580">
        <v>-3.4566042188346927E-2</v>
      </c>
      <c r="U580">
        <v>-0.27169564822369652</v>
      </c>
      <c r="V580">
        <v>-0.34888814603970247</v>
      </c>
      <c r="W580">
        <v>33.980218174172244</v>
      </c>
      <c r="X580">
        <v>43.634468929920729</v>
      </c>
    </row>
    <row r="581" spans="1:24" x14ac:dyDescent="0.25">
      <c r="A581" s="1">
        <v>579</v>
      </c>
      <c r="B581">
        <v>3021</v>
      </c>
      <c r="C581">
        <v>4.450061655904113E-10</v>
      </c>
      <c r="D581">
        <v>7.2613043063907511E-6</v>
      </c>
      <c r="E581">
        <v>1.5902256436850021E-6</v>
      </c>
      <c r="F581">
        <v>1.757672952363281</v>
      </c>
      <c r="G581">
        <v>-12.454219334606559</v>
      </c>
      <c r="H581">
        <v>5.297613294614326</v>
      </c>
      <c r="I581">
        <v>7.6952381799999996</v>
      </c>
      <c r="J581">
        <v>6.3870476894000001</v>
      </c>
      <c r="K581">
        <v>7.9788456080286538</v>
      </c>
      <c r="L581">
        <v>1.9599999999999999E-2</v>
      </c>
      <c r="M581">
        <v>0.25</v>
      </c>
      <c r="N581">
        <v>2.7000000000000001E-3</v>
      </c>
      <c r="O581">
        <v>-11.675116181100581</v>
      </c>
      <c r="P581">
        <v>2.0035008403851631</v>
      </c>
      <c r="Q581">
        <v>-0.36094518055353142</v>
      </c>
      <c r="R581">
        <v>-0.13980970431627321</v>
      </c>
      <c r="S581">
        <v>0.72189036226143888</v>
      </c>
      <c r="T581">
        <v>0.13980970442805821</v>
      </c>
      <c r="U581">
        <v>-0.32523012577563321</v>
      </c>
      <c r="V581">
        <v>-0.1145570781489169</v>
      </c>
      <c r="W581">
        <v>40.675626212351027</v>
      </c>
      <c r="X581">
        <v>14.32733477457438</v>
      </c>
    </row>
    <row r="582" spans="1:24" x14ac:dyDescent="0.25">
      <c r="A582" s="1">
        <v>580</v>
      </c>
      <c r="B582">
        <v>1448</v>
      </c>
      <c r="C582">
        <v>4.4517061737279842E-10</v>
      </c>
      <c r="D582">
        <v>5.3836919572848678E-5</v>
      </c>
      <c r="E582">
        <v>1.1790285390794349E-5</v>
      </c>
      <c r="F582">
        <v>1.1049026023690449</v>
      </c>
      <c r="G582">
        <v>-12.07976267547763</v>
      </c>
      <c r="H582">
        <v>2.0345824447578629</v>
      </c>
      <c r="I582">
        <v>2.94856067</v>
      </c>
      <c r="J582">
        <v>0.2063992469</v>
      </c>
      <c r="K582">
        <v>3.6563663957157262</v>
      </c>
      <c r="L582">
        <v>1.9599999999999999E-2</v>
      </c>
      <c r="M582">
        <v>0.375</v>
      </c>
      <c r="N582">
        <v>2.7000000000000001E-3</v>
      </c>
      <c r="O582">
        <v>-11.654468903620741</v>
      </c>
      <c r="P582">
        <v>1.3043153128421749</v>
      </c>
      <c r="Q582">
        <v>-0.35819875988076172</v>
      </c>
      <c r="R582">
        <v>-0.1629450852216946</v>
      </c>
      <c r="S582">
        <v>0.71639752825519953</v>
      </c>
      <c r="T582">
        <v>0.1629450861876407</v>
      </c>
      <c r="U582">
        <v>-0.20420821572571651</v>
      </c>
      <c r="V582">
        <v>-5.2348584578281933E-2</v>
      </c>
      <c r="W582">
        <v>25.539752913543619</v>
      </c>
      <c r="X582">
        <v>6.5470917061379161</v>
      </c>
    </row>
    <row r="583" spans="1:24" x14ac:dyDescent="0.25">
      <c r="A583" s="1">
        <v>581</v>
      </c>
      <c r="B583">
        <v>38</v>
      </c>
      <c r="C583">
        <v>4.4575243229392218E-10</v>
      </c>
      <c r="D583">
        <v>1.8850877588474619E-5</v>
      </c>
      <c r="E583">
        <v>4.1283421933957541E-6</v>
      </c>
      <c r="F583">
        <v>1.621501065184509</v>
      </c>
      <c r="G583">
        <v>-12.541884729064019</v>
      </c>
      <c r="H583">
        <v>3.4217969525910239</v>
      </c>
      <c r="I583">
        <v>14.56298273</v>
      </c>
      <c r="J583">
        <v>13.397944111599999</v>
      </c>
      <c r="K583">
        <v>4.5135166683820502</v>
      </c>
      <c r="L583">
        <v>1.9599999999999999E-2</v>
      </c>
      <c r="M583">
        <v>0.25</v>
      </c>
      <c r="N583">
        <v>2.7000000000000001E-3</v>
      </c>
      <c r="O583">
        <v>-11.85006230077347</v>
      </c>
      <c r="P583">
        <v>1.8892771379608551</v>
      </c>
      <c r="Q583">
        <v>-0.38333725731356277</v>
      </c>
      <c r="R583">
        <v>6.7430588665904179E-2</v>
      </c>
      <c r="S583">
        <v>0.7666745178098866</v>
      </c>
      <c r="T583">
        <v>-6.7430588805869343E-2</v>
      </c>
      <c r="U583">
        <v>-0.3165590303995503</v>
      </c>
      <c r="V583">
        <v>-0.31594243351462248</v>
      </c>
      <c r="W583">
        <v>39.591156458732591</v>
      </c>
      <c r="X583">
        <v>39.514040403277363</v>
      </c>
    </row>
    <row r="584" spans="1:24" x14ac:dyDescent="0.25">
      <c r="A584" s="1">
        <v>582</v>
      </c>
      <c r="B584">
        <v>3010</v>
      </c>
      <c r="C584">
        <v>4.4765252564217322E-10</v>
      </c>
      <c r="D584">
        <v>3.3413481933060171E-5</v>
      </c>
      <c r="E584">
        <v>7.317552546034069E-6</v>
      </c>
      <c r="F584">
        <v>1.2497480042725559</v>
      </c>
      <c r="G584">
        <v>-12.33476628196974</v>
      </c>
      <c r="H584">
        <v>2.8322092316478891</v>
      </c>
      <c r="I584">
        <v>6.86879975</v>
      </c>
      <c r="J584">
        <v>3.6404638674999998</v>
      </c>
      <c r="K584">
        <v>2.8322092316478891</v>
      </c>
      <c r="L584">
        <v>1.9599999999999999E-2</v>
      </c>
      <c r="M584">
        <v>0.25</v>
      </c>
      <c r="N584">
        <v>2.7000000000000001E-3</v>
      </c>
      <c r="O584">
        <v>-11.47228805334667</v>
      </c>
      <c r="P584">
        <v>1.4511496897224849</v>
      </c>
      <c r="Q584">
        <v>-0.38044121085676202</v>
      </c>
      <c r="R584">
        <v>-1.8368049161227269E-2</v>
      </c>
      <c r="S584">
        <v>0.7608824273123983</v>
      </c>
      <c r="T584">
        <v>1.836804922880696E-2</v>
      </c>
      <c r="U584">
        <v>-0.25257815615739909</v>
      </c>
      <c r="V584">
        <v>-0.15909634958992849</v>
      </c>
      <c r="W584">
        <v>31.58924667498599</v>
      </c>
      <c r="X584">
        <v>19.897737432029441</v>
      </c>
    </row>
    <row r="585" spans="1:24" x14ac:dyDescent="0.25">
      <c r="A585" s="1">
        <v>583</v>
      </c>
      <c r="B585">
        <v>4427</v>
      </c>
      <c r="C585">
        <v>4.4783663333171792E-10</v>
      </c>
      <c r="D585">
        <v>4.4485329881134092E-5</v>
      </c>
      <c r="E585">
        <v>9.7422872475549022E-6</v>
      </c>
      <c r="F585">
        <v>1.7645622522482389</v>
      </c>
      <c r="G585">
        <v>-12.551371684395789</v>
      </c>
      <c r="H585">
        <v>2.1420204106853422</v>
      </c>
      <c r="I585">
        <v>4.7502738300000003</v>
      </c>
      <c r="J585">
        <v>0.76004381280000011</v>
      </c>
      <c r="K585">
        <v>2.763953195770684</v>
      </c>
      <c r="L585">
        <v>1.9599999999999999E-2</v>
      </c>
      <c r="M585">
        <v>0.5</v>
      </c>
      <c r="N585">
        <v>2.7000000000000001E-3</v>
      </c>
      <c r="O585">
        <v>-11.61135640167387</v>
      </c>
      <c r="P585">
        <v>1.806014890710397</v>
      </c>
      <c r="Q585">
        <v>-0.37682238615446512</v>
      </c>
      <c r="R585">
        <v>1.555738195451665E-2</v>
      </c>
      <c r="S585">
        <v>0.75364477969213517</v>
      </c>
      <c r="T585">
        <v>-1.555738203072188E-2</v>
      </c>
      <c r="U585">
        <v>-0.42414970819300818</v>
      </c>
      <c r="V585">
        <v>-0.13849816286339689</v>
      </c>
      <c r="W585">
        <v>53.047222939115422</v>
      </c>
      <c r="X585">
        <v>17.321579574750821</v>
      </c>
    </row>
    <row r="586" spans="1:24" x14ac:dyDescent="0.25">
      <c r="A586" s="1">
        <v>584</v>
      </c>
      <c r="B586">
        <v>404</v>
      </c>
      <c r="C586">
        <v>4.4800486188041929E-10</v>
      </c>
      <c r="D586">
        <v>6.600592839915557E-6</v>
      </c>
      <c r="E586">
        <v>1.4455298324736661E-6</v>
      </c>
      <c r="F586">
        <v>1.608682759374706</v>
      </c>
      <c r="G586">
        <v>-12.37683638830754</v>
      </c>
      <c r="H586">
        <v>3.4595450164017998</v>
      </c>
      <c r="I586">
        <v>8.1074429899999991</v>
      </c>
      <c r="J586">
        <v>3.972647065099999</v>
      </c>
      <c r="K586">
        <v>3.4595450164017998</v>
      </c>
      <c r="L586">
        <v>1.9599999999999999E-2</v>
      </c>
      <c r="M586">
        <v>0.125</v>
      </c>
      <c r="N586">
        <v>2.7000000000000001E-3</v>
      </c>
      <c r="O586">
        <v>-11.37246793509239</v>
      </c>
      <c r="P586">
        <v>1.5325384544633001</v>
      </c>
      <c r="Q586">
        <v>-0.45293417224381172</v>
      </c>
      <c r="R586">
        <v>-0.1103650792571902</v>
      </c>
      <c r="S586">
        <v>0.90586834580439191</v>
      </c>
      <c r="T586">
        <v>0.1103650793374034</v>
      </c>
      <c r="U586">
        <v>-0.25148013588684148</v>
      </c>
      <c r="V586">
        <v>0.1165956433089629</v>
      </c>
      <c r="W586">
        <v>31.451920337235851</v>
      </c>
      <c r="X586">
        <v>-14.58229244266186</v>
      </c>
    </row>
    <row r="587" spans="1:24" x14ac:dyDescent="0.25">
      <c r="A587" s="1">
        <v>585</v>
      </c>
      <c r="B587">
        <v>3663</v>
      </c>
      <c r="C587">
        <v>4.4859031800280868E-10</v>
      </c>
      <c r="D587">
        <v>2.5097279886968339E-5</v>
      </c>
      <c r="E587">
        <v>5.496304297269481E-6</v>
      </c>
      <c r="F587">
        <v>1.313595562986031</v>
      </c>
      <c r="G587">
        <v>-12.343256183584259</v>
      </c>
      <c r="H587">
        <v>3.3264479234009001</v>
      </c>
      <c r="I587">
        <v>3.7131986399999999</v>
      </c>
      <c r="J587">
        <v>2.1165232247999999</v>
      </c>
      <c r="K587">
        <v>3.4595450164017998</v>
      </c>
      <c r="L587">
        <v>1.9599999999999999E-2</v>
      </c>
      <c r="M587">
        <v>0.25</v>
      </c>
      <c r="N587">
        <v>2.7000000000000001E-3</v>
      </c>
      <c r="O587">
        <v>-11.798500155073119</v>
      </c>
      <c r="P587">
        <v>1.4505440606556841</v>
      </c>
      <c r="Q587">
        <v>-0.43051274752803681</v>
      </c>
      <c r="R587">
        <v>-0.1144860800884604</v>
      </c>
      <c r="S587">
        <v>0.86102549981494636</v>
      </c>
      <c r="T587">
        <v>0.11448608040484171</v>
      </c>
      <c r="U587">
        <v>-0.19518420020162899</v>
      </c>
      <c r="V587">
        <v>-6.4282933673015423E-3</v>
      </c>
      <c r="W587">
        <v>24.411144419736821</v>
      </c>
      <c r="X587">
        <v>0.80396875156662695</v>
      </c>
    </row>
    <row r="588" spans="1:24" x14ac:dyDescent="0.25">
      <c r="A588" s="1">
        <v>586</v>
      </c>
      <c r="B588">
        <v>2433</v>
      </c>
      <c r="C588">
        <v>4.4924689251283121E-10</v>
      </c>
      <c r="D588">
        <v>9.6674006643254434E-6</v>
      </c>
      <c r="E588">
        <v>2.1171607462666861E-6</v>
      </c>
      <c r="F588">
        <v>1.2414043456332371</v>
      </c>
      <c r="G588">
        <v>-12.025985258578791</v>
      </c>
      <c r="H588">
        <v>4.99952898</v>
      </c>
      <c r="I588">
        <v>4.99952898</v>
      </c>
      <c r="J588">
        <v>1.499858694</v>
      </c>
      <c r="K588">
        <v>16.390654164465779</v>
      </c>
      <c r="L588">
        <v>2.5000000000000001E-2</v>
      </c>
      <c r="M588">
        <v>0.25</v>
      </c>
      <c r="N588">
        <v>3.5000000000000001E-3</v>
      </c>
      <c r="O588">
        <v>-11.870621437441701</v>
      </c>
      <c r="P588">
        <v>1.395672977975182</v>
      </c>
      <c r="Q588">
        <v>-0.31603737799187631</v>
      </c>
      <c r="R588">
        <v>-4.7248461684692981E-2</v>
      </c>
      <c r="S588">
        <v>0.63207475732942564</v>
      </c>
      <c r="T588">
        <v>4.7248461734988437E-2</v>
      </c>
      <c r="U588">
        <v>-0.20388343154211799</v>
      </c>
      <c r="V588">
        <v>-0.14641243920689409</v>
      </c>
      <c r="W588">
        <v>25.499133060077629</v>
      </c>
      <c r="X588">
        <v>18.31139607936154</v>
      </c>
    </row>
    <row r="589" spans="1:24" x14ac:dyDescent="0.25">
      <c r="A589" s="1">
        <v>587</v>
      </c>
      <c r="B589">
        <v>5156</v>
      </c>
      <c r="C589">
        <v>4.4933385283187162E-10</v>
      </c>
      <c r="D589">
        <v>2.073782793943503E-5</v>
      </c>
      <c r="E589">
        <v>4.5415843204082154E-6</v>
      </c>
      <c r="F589">
        <v>1.581697667204168</v>
      </c>
      <c r="G589">
        <v>-12.13053551806042</v>
      </c>
      <c r="H589">
        <v>1.9991230202009</v>
      </c>
      <c r="I589">
        <v>5.3870102400000004</v>
      </c>
      <c r="J589">
        <v>0.26935051199999999</v>
      </c>
      <c r="K589">
        <v>3.4595450164017998</v>
      </c>
      <c r="L589">
        <v>1.9599999999999999E-2</v>
      </c>
      <c r="M589">
        <v>0.375</v>
      </c>
      <c r="N589">
        <v>2.7000000000000001E-3</v>
      </c>
      <c r="O589">
        <v>-11.556415795292761</v>
      </c>
      <c r="P589">
        <v>1.676372655716152</v>
      </c>
      <c r="Q589">
        <v>-0.42237897925698609</v>
      </c>
      <c r="R589">
        <v>-0.13234185997823131</v>
      </c>
      <c r="S589">
        <v>0.84475796237192557</v>
      </c>
      <c r="T589">
        <v>0.13234186028042949</v>
      </c>
      <c r="U589">
        <v>-0.33934445988777229</v>
      </c>
      <c r="V589">
        <v>3.5982894201723112E-2</v>
      </c>
      <c r="W589">
        <v>42.440866677736658</v>
      </c>
      <c r="X589">
        <v>-4.5002803817675119</v>
      </c>
    </row>
    <row r="590" spans="1:24" x14ac:dyDescent="0.25">
      <c r="A590" s="1">
        <v>588</v>
      </c>
      <c r="B590">
        <v>7341</v>
      </c>
      <c r="C590">
        <v>4.4940541750845281E-10</v>
      </c>
      <c r="D590">
        <v>1.0635095934256901E-5</v>
      </c>
      <c r="E590">
        <v>2.3290860104596938E-6</v>
      </c>
      <c r="F590">
        <v>1.522896953799471</v>
      </c>
      <c r="G590">
        <v>-11.99706877682191</v>
      </c>
      <c r="H590">
        <v>3.3367673209910249</v>
      </c>
      <c r="I590">
        <v>9.0000748900000005</v>
      </c>
      <c r="J590">
        <v>1.0800089868</v>
      </c>
      <c r="K590">
        <v>4.5135166683820502</v>
      </c>
      <c r="L590">
        <v>2.5000000000000001E-2</v>
      </c>
      <c r="M590">
        <v>0.375</v>
      </c>
      <c r="N590">
        <v>3.5000000000000001E-3</v>
      </c>
      <c r="O590">
        <v>-11.388731283205191</v>
      </c>
      <c r="P590">
        <v>1.70149357920535</v>
      </c>
      <c r="Q590">
        <v>-0.39398189391787353</v>
      </c>
      <c r="R590">
        <v>-9.2200494539716779E-2</v>
      </c>
      <c r="S590">
        <v>0.78796378968122605</v>
      </c>
      <c r="T590">
        <v>9.2200494647687523E-2</v>
      </c>
      <c r="U590">
        <v>-0.2826731184974513</v>
      </c>
      <c r="V590">
        <v>-9.118756026891349E-2</v>
      </c>
      <c r="W590">
        <v>35.353139814034357</v>
      </c>
      <c r="X590">
        <v>11.404574246831499</v>
      </c>
    </row>
    <row r="591" spans="1:24" x14ac:dyDescent="0.25">
      <c r="A591" s="1">
        <v>589</v>
      </c>
      <c r="B591">
        <v>5267</v>
      </c>
      <c r="C591">
        <v>4.5021732735788873E-10</v>
      </c>
      <c r="D591">
        <v>1.7135622250000002E-5</v>
      </c>
      <c r="E591">
        <v>3.7527012741315241E-6</v>
      </c>
      <c r="F591">
        <v>1.7982471230833039</v>
      </c>
      <c r="G591">
        <v>-12.44420899278134</v>
      </c>
      <c r="H591">
        <v>5.0528661824143271</v>
      </c>
      <c r="I591">
        <v>26.586084459999999</v>
      </c>
      <c r="J591">
        <v>1.0634433783999999</v>
      </c>
      <c r="K591">
        <v>7.9788456080286538</v>
      </c>
      <c r="L591">
        <v>1.9599999999999999E-2</v>
      </c>
      <c r="M591">
        <v>0.625</v>
      </c>
      <c r="N591">
        <v>2.7000000000000001E-3</v>
      </c>
      <c r="O591">
        <v>-11.975906968866781</v>
      </c>
      <c r="P591">
        <v>1.852612254097286</v>
      </c>
      <c r="Q591">
        <v>-0.33674954097873239</v>
      </c>
      <c r="R591">
        <v>-8.6897982397921882E-3</v>
      </c>
      <c r="S591">
        <v>0.67349908449901286</v>
      </c>
      <c r="T591">
        <v>8.6897982561883053E-3</v>
      </c>
      <c r="U591">
        <v>-0.2234799049332728</v>
      </c>
      <c r="V591">
        <v>2.681429602421127E-2</v>
      </c>
      <c r="W591">
        <v>27.95000941981802</v>
      </c>
      <c r="X591">
        <v>-3.3535893380940429</v>
      </c>
    </row>
    <row r="592" spans="1:24" x14ac:dyDescent="0.25">
      <c r="A592" s="1">
        <v>590</v>
      </c>
      <c r="B592">
        <v>7843</v>
      </c>
      <c r="C592">
        <v>4.5379614694811789E-10</v>
      </c>
      <c r="D592">
        <v>1.5576439267433339E-5</v>
      </c>
      <c r="E592">
        <v>3.4112402008237198E-6</v>
      </c>
      <c r="F592">
        <v>1.974036253054184</v>
      </c>
      <c r="G592">
        <v>-12.403151842011299</v>
      </c>
      <c r="H592">
        <v>3.456107499277246</v>
      </c>
      <c r="I592">
        <v>3.5002834200000001</v>
      </c>
      <c r="J592">
        <v>0.84006802079999998</v>
      </c>
      <c r="K592">
        <v>5.2320789569544912</v>
      </c>
      <c r="L592">
        <v>2.5000000000000001E-2</v>
      </c>
      <c r="M592">
        <v>0.625</v>
      </c>
      <c r="N592">
        <v>3.5000000000000001E-3</v>
      </c>
      <c r="O592">
        <v>-11.771411781400129</v>
      </c>
      <c r="P592">
        <v>2.2013384100332041</v>
      </c>
      <c r="Q592">
        <v>-0.43802015191620858</v>
      </c>
      <c r="R592">
        <v>-1.5752690542986041E-2</v>
      </c>
      <c r="S592">
        <v>0.87604030683748091</v>
      </c>
      <c r="T592">
        <v>1.575269057000411E-2</v>
      </c>
      <c r="U592">
        <v>-0.22363038596228971</v>
      </c>
      <c r="V592">
        <v>-0.1313296763278016</v>
      </c>
      <c r="W592">
        <v>27.96882966309575</v>
      </c>
      <c r="X592">
        <v>16.425036924727991</v>
      </c>
    </row>
    <row r="593" spans="1:24" x14ac:dyDescent="0.25">
      <c r="A593" s="1">
        <v>591</v>
      </c>
      <c r="B593">
        <v>7260</v>
      </c>
      <c r="C593">
        <v>4.5467530936273398E-10</v>
      </c>
      <c r="D593">
        <v>2.2813659768739269E-5</v>
      </c>
      <c r="E593">
        <v>4.9961914911932043E-6</v>
      </c>
      <c r="F593">
        <v>1.842976408935268</v>
      </c>
      <c r="G593">
        <v>-12.38681829343874</v>
      </c>
      <c r="H593">
        <v>1.8177749176008999</v>
      </c>
      <c r="I593">
        <v>4.4001204700000001</v>
      </c>
      <c r="J593">
        <v>4.3121180605999996</v>
      </c>
      <c r="K593">
        <v>3.4595450164017998</v>
      </c>
      <c r="L593">
        <v>1.9599999999999999E-2</v>
      </c>
      <c r="M593">
        <v>0.375</v>
      </c>
      <c r="N593">
        <v>2.7000000000000001E-3</v>
      </c>
      <c r="O593">
        <v>-11.630476346260149</v>
      </c>
      <c r="P593">
        <v>1.9113419137534831</v>
      </c>
      <c r="Q593">
        <v>-0.42753821506660439</v>
      </c>
      <c r="R593">
        <v>-7.5434634943713557E-3</v>
      </c>
      <c r="S593">
        <v>0.85507643442917958</v>
      </c>
      <c r="T593">
        <v>7.5434635133208314E-3</v>
      </c>
      <c r="U593">
        <v>-0.38379323482851668</v>
      </c>
      <c r="V593">
        <v>3.9246783123631543E-2</v>
      </c>
      <c r="W593">
        <v>47.999951189895008</v>
      </c>
      <c r="X593">
        <v>-4.9084858807801339</v>
      </c>
    </row>
    <row r="594" spans="1:24" x14ac:dyDescent="0.25">
      <c r="A594" s="1">
        <v>592</v>
      </c>
      <c r="B594">
        <v>7605</v>
      </c>
      <c r="C594">
        <v>4.5546764534859478E-10</v>
      </c>
      <c r="D594">
        <v>6.600592839915557E-6</v>
      </c>
      <c r="E594">
        <v>1.4455298324736661E-6</v>
      </c>
      <c r="F594">
        <v>1.4177978327477461</v>
      </c>
      <c r="G594">
        <v>-12.18107187555067</v>
      </c>
      <c r="H594">
        <v>3.477898169151024</v>
      </c>
      <c r="I594">
        <v>4.0166715200000001</v>
      </c>
      <c r="J594">
        <v>2.1690026208000002</v>
      </c>
      <c r="K594">
        <v>3.477898169151024</v>
      </c>
      <c r="L594">
        <v>3.9199999999999999E-2</v>
      </c>
      <c r="M594">
        <v>0.125</v>
      </c>
      <c r="N594">
        <v>5.4000000000000003E-3</v>
      </c>
      <c r="O594">
        <v>-11.71404182919667</v>
      </c>
      <c r="P594">
        <v>1.3412641987233269</v>
      </c>
      <c r="Q594">
        <v>-0.43299170885218841</v>
      </c>
      <c r="R594">
        <v>-4.8053199418812802E-2</v>
      </c>
      <c r="S594">
        <v>0.86598341896316866</v>
      </c>
      <c r="T594">
        <v>4.8053199453737823E-2</v>
      </c>
      <c r="U594">
        <v>-0.30980866758933012</v>
      </c>
      <c r="V594">
        <v>0.14460318186504939</v>
      </c>
      <c r="W594">
        <v>38.74690737875747</v>
      </c>
      <c r="X594">
        <v>-18.085117301578229</v>
      </c>
    </row>
    <row r="595" spans="1:24" x14ac:dyDescent="0.25">
      <c r="A595" s="1">
        <v>593</v>
      </c>
      <c r="B595">
        <v>6675</v>
      </c>
      <c r="C595">
        <v>4.575741708256657E-10</v>
      </c>
      <c r="D595">
        <v>5.3836919572848678E-5</v>
      </c>
      <c r="E595">
        <v>1.1790285390794349E-5</v>
      </c>
      <c r="F595">
        <v>1.389484870965024</v>
      </c>
      <c r="G595">
        <v>-12.387915866258799</v>
      </c>
      <c r="H595">
        <v>2.1948895740578629</v>
      </c>
      <c r="I595">
        <v>18.33531881</v>
      </c>
      <c r="J595">
        <v>0.36670637620000002</v>
      </c>
      <c r="K595">
        <v>3.6563663957157262</v>
      </c>
      <c r="L595">
        <v>3.1399999999999997E-2</v>
      </c>
      <c r="M595">
        <v>0.375</v>
      </c>
      <c r="N595">
        <v>4.3E-3</v>
      </c>
      <c r="O595">
        <v>-11.686887744577771</v>
      </c>
      <c r="P595">
        <v>1.4365206951570999</v>
      </c>
      <c r="Q595">
        <v>-0.35940648066284198</v>
      </c>
      <c r="R595">
        <v>-5.2304173149116361E-2</v>
      </c>
      <c r="S595">
        <v>0.71881296984799792</v>
      </c>
      <c r="T595">
        <v>5.2304173459177948E-2</v>
      </c>
      <c r="U595">
        <v>-0.26534137071060909</v>
      </c>
      <c r="V595">
        <v>1.550946312459915E-2</v>
      </c>
      <c r="W595">
        <v>33.185506379391583</v>
      </c>
      <c r="X595">
        <v>-1.9397253661724041</v>
      </c>
    </row>
    <row r="596" spans="1:24" x14ac:dyDescent="0.25">
      <c r="A596" s="1">
        <v>594</v>
      </c>
      <c r="B596">
        <v>1949</v>
      </c>
      <c r="C596">
        <v>4.5771269332433621E-10</v>
      </c>
      <c r="D596">
        <v>9.6674006643254434E-6</v>
      </c>
      <c r="E596">
        <v>2.1171607462666861E-6</v>
      </c>
      <c r="F596">
        <v>1.044033742850909</v>
      </c>
      <c r="G596">
        <v>-11.970942706213769</v>
      </c>
      <c r="H596">
        <v>3.477898169151024</v>
      </c>
      <c r="I596">
        <v>8.8539033499999995</v>
      </c>
      <c r="J596">
        <v>3.0988661725000002</v>
      </c>
      <c r="K596">
        <v>3.477898169151024</v>
      </c>
      <c r="L596">
        <v>1.9599999999999999E-2</v>
      </c>
      <c r="M596">
        <v>0.125</v>
      </c>
      <c r="N596">
        <v>2.7000000000000001E-3</v>
      </c>
      <c r="O596">
        <v>-11.510057515280421</v>
      </c>
      <c r="P596">
        <v>1.0948585118951539</v>
      </c>
      <c r="Q596">
        <v>-0.4224667880273002</v>
      </c>
      <c r="R596">
        <v>-9.4843496707112479E-2</v>
      </c>
      <c r="S596">
        <v>0.84493357785344525</v>
      </c>
      <c r="T596">
        <v>9.4843496808072331E-2</v>
      </c>
      <c r="U596">
        <v>-0.2221723963146956</v>
      </c>
      <c r="V596">
        <v>-1.2114875786611469E-2</v>
      </c>
      <c r="W596">
        <v>27.786482957711119</v>
      </c>
      <c r="X596">
        <v>1.515173780196565</v>
      </c>
    </row>
    <row r="597" spans="1:24" x14ac:dyDescent="0.25">
      <c r="A597" s="1">
        <v>595</v>
      </c>
      <c r="B597">
        <v>4624</v>
      </c>
      <c r="C597">
        <v>4.579101783877858E-10</v>
      </c>
      <c r="D597">
        <v>4.8306898484889608E-4</v>
      </c>
      <c r="E597">
        <v>1.057921077208547E-4</v>
      </c>
      <c r="F597">
        <v>1.1121259516726569</v>
      </c>
      <c r="G597">
        <v>-12.7115557815378</v>
      </c>
      <c r="H597">
        <v>1.310068677305839</v>
      </c>
      <c r="I597">
        <v>4.7551950500000002</v>
      </c>
      <c r="J597">
        <v>4.4223313965000006</v>
      </c>
      <c r="K597">
        <v>1.9544100476116799</v>
      </c>
      <c r="L597">
        <v>1.9599999999999999E-2</v>
      </c>
      <c r="M597">
        <v>0.5</v>
      </c>
      <c r="N597">
        <v>2.7000000000000001E-3</v>
      </c>
      <c r="O597">
        <v>-12.0189277293945</v>
      </c>
      <c r="P597">
        <v>1.2573457411156139</v>
      </c>
      <c r="Q597">
        <v>-0.36882094374396179</v>
      </c>
      <c r="R597">
        <v>-0.14683570421832881</v>
      </c>
      <c r="S597">
        <v>0.73764196596018905</v>
      </c>
      <c r="T597">
        <v>0.14683571202871071</v>
      </c>
      <c r="U597">
        <v>-0.30264914400805232</v>
      </c>
      <c r="V597">
        <v>1.9046745585905279E-2</v>
      </c>
      <c r="W597">
        <v>37.851485700473368</v>
      </c>
      <c r="X597">
        <v>-2.3821234338804751</v>
      </c>
    </row>
    <row r="598" spans="1:24" x14ac:dyDescent="0.25">
      <c r="A598" s="1">
        <v>596</v>
      </c>
      <c r="B598">
        <v>6338</v>
      </c>
      <c r="C598">
        <v>4.579216738935424E-10</v>
      </c>
      <c r="D598">
        <v>8.7877567050014771E-6</v>
      </c>
      <c r="E598">
        <v>1.9245187191038181E-6</v>
      </c>
      <c r="F598">
        <v>1.3600686551916641</v>
      </c>
      <c r="G598">
        <v>-11.94430739804961</v>
      </c>
      <c r="H598">
        <v>3.477898169151024</v>
      </c>
      <c r="I598">
        <v>7.5004482499999998</v>
      </c>
      <c r="J598">
        <v>3.4502061949999998</v>
      </c>
      <c r="K598">
        <v>3.477898169151024</v>
      </c>
      <c r="L598">
        <v>1.9599999999999999E-2</v>
      </c>
      <c r="M598">
        <v>0.25</v>
      </c>
      <c r="N598">
        <v>2.7000000000000001E-3</v>
      </c>
      <c r="O598">
        <v>-11.56501614962929</v>
      </c>
      <c r="P598">
        <v>1.624997051247528</v>
      </c>
      <c r="Q598">
        <v>-0.37448959942056681</v>
      </c>
      <c r="R598">
        <v>-8.5298206627025516E-2</v>
      </c>
      <c r="S598">
        <v>0.7489792002906035</v>
      </c>
      <c r="T598">
        <v>8.5298206709562646E-2</v>
      </c>
      <c r="U598">
        <v>-0.27255892792910369</v>
      </c>
      <c r="V598">
        <v>-0.1221665798878447</v>
      </c>
      <c r="W598">
        <v>34.088186163085041</v>
      </c>
      <c r="X598">
        <v>15.27903396805068</v>
      </c>
    </row>
    <row r="599" spans="1:24" x14ac:dyDescent="0.25">
      <c r="A599" s="1">
        <v>597</v>
      </c>
      <c r="B599">
        <v>3597</v>
      </c>
      <c r="C599">
        <v>4.5826312115185761E-10</v>
      </c>
      <c r="D599">
        <v>7.2613043063907511E-6</v>
      </c>
      <c r="E599">
        <v>1.5902256436850021E-6</v>
      </c>
      <c r="F599">
        <v>1.947567529536776</v>
      </c>
      <c r="G599">
        <v>-12.660436210484241</v>
      </c>
      <c r="H599">
        <v>2.8322092316478891</v>
      </c>
      <c r="I599">
        <v>8.7972046099999996</v>
      </c>
      <c r="J599">
        <v>5.5422389043000004</v>
      </c>
      <c r="K599">
        <v>2.8322092316478891</v>
      </c>
      <c r="L599">
        <v>1.9599999999999999E-2</v>
      </c>
      <c r="M599">
        <v>0.125</v>
      </c>
      <c r="N599">
        <v>2.7000000000000001E-3</v>
      </c>
      <c r="O599">
        <v>-11.732973993946651</v>
      </c>
      <c r="P599">
        <v>2.1933228269457818</v>
      </c>
      <c r="Q599">
        <v>-0.44688873087207692</v>
      </c>
      <c r="R599">
        <v>-0.14386981477387981</v>
      </c>
      <c r="S599">
        <v>0.89377746317339479</v>
      </c>
      <c r="T599">
        <v>0.14386981488891101</v>
      </c>
      <c r="U599">
        <v>-0.37933012929799031</v>
      </c>
      <c r="V599">
        <v>-0.13572677330687191</v>
      </c>
      <c r="W599">
        <v>47.441763008916944</v>
      </c>
      <c r="X599">
        <v>16.974969599979321</v>
      </c>
    </row>
    <row r="600" spans="1:24" x14ac:dyDescent="0.25">
      <c r="A600" s="1">
        <v>598</v>
      </c>
      <c r="B600">
        <v>2759</v>
      </c>
      <c r="C600">
        <v>4.5842376959100142E-10</v>
      </c>
      <c r="D600">
        <v>3.3413481933060171E-5</v>
      </c>
      <c r="E600">
        <v>7.317552546034069E-6</v>
      </c>
      <c r="F600">
        <v>1.6709007567323919</v>
      </c>
      <c r="G600">
        <v>-12.55890621504817</v>
      </c>
      <c r="H600">
        <v>2.763953195770684</v>
      </c>
      <c r="I600">
        <v>6.7735763799999997</v>
      </c>
      <c r="J600">
        <v>5.2156538126000003</v>
      </c>
      <c r="K600">
        <v>2.763953195770684</v>
      </c>
      <c r="L600">
        <v>1.9599999999999999E-2</v>
      </c>
      <c r="M600">
        <v>0.375</v>
      </c>
      <c r="N600">
        <v>2.7000000000000001E-3</v>
      </c>
      <c r="O600">
        <v>-11.81198839720154</v>
      </c>
      <c r="P600">
        <v>1.86766167991982</v>
      </c>
      <c r="Q600">
        <v>-0.42700768493680158</v>
      </c>
      <c r="R600">
        <v>-5.2666661235160381E-2</v>
      </c>
      <c r="S600">
        <v>0.85401537615778644</v>
      </c>
      <c r="T600">
        <v>5.2666661428931463E-2</v>
      </c>
      <c r="U600">
        <v>-0.36388855751985982</v>
      </c>
      <c r="V600">
        <v>-0.15969061863919859</v>
      </c>
      <c r="W600">
        <v>45.510528624400763</v>
      </c>
      <c r="X600">
        <v>19.972061007251849</v>
      </c>
    </row>
    <row r="601" spans="1:24" x14ac:dyDescent="0.25">
      <c r="A601" s="1">
        <v>599</v>
      </c>
      <c r="B601">
        <v>4621</v>
      </c>
      <c r="C601">
        <v>4.5870521452336798E-10</v>
      </c>
      <c r="D601">
        <v>3.6758131600667453E-5</v>
      </c>
      <c r="E601">
        <v>8.0500308235097204E-6</v>
      </c>
      <c r="F601">
        <v>1.4869609611956089</v>
      </c>
      <c r="G601">
        <v>-12.129060569591219</v>
      </c>
      <c r="H601">
        <v>1.42710889300584</v>
      </c>
      <c r="I601">
        <v>2.4994659399999999</v>
      </c>
      <c r="J601">
        <v>0.44990386919999997</v>
      </c>
      <c r="K601">
        <v>1.9544100476116799</v>
      </c>
      <c r="L601">
        <v>1.9599999999999999E-2</v>
      </c>
      <c r="M601">
        <v>0.375</v>
      </c>
      <c r="N601">
        <v>2.7000000000000001E-3</v>
      </c>
      <c r="O601">
        <v>-11.51306833940083</v>
      </c>
      <c r="P601">
        <v>1.5626010595551629</v>
      </c>
      <c r="Q601">
        <v>-0.41503927490195641</v>
      </c>
      <c r="R601">
        <v>-2.2774774585018032E-2</v>
      </c>
      <c r="S601">
        <v>0.83007855652336771</v>
      </c>
      <c r="T601">
        <v>2.27747746771985E-2</v>
      </c>
      <c r="U601">
        <v>-0.18150835902588791</v>
      </c>
      <c r="V601">
        <v>-2.3758362929526071E-3</v>
      </c>
      <c r="W601">
        <v>22.700745044902511</v>
      </c>
      <c r="X601">
        <v>0.2971392295329558</v>
      </c>
    </row>
    <row r="602" spans="1:24" x14ac:dyDescent="0.25">
      <c r="A602" s="1">
        <v>600</v>
      </c>
      <c r="B602">
        <v>485</v>
      </c>
      <c r="C602">
        <v>4.6022629910449601E-10</v>
      </c>
      <c r="D602">
        <v>1.415912750131028E-5</v>
      </c>
      <c r="E602">
        <v>3.1008489239285011E-6</v>
      </c>
      <c r="F602">
        <v>1.116269153390931</v>
      </c>
      <c r="G602">
        <v>-12.05374284950061</v>
      </c>
      <c r="H602">
        <v>2.4462677409178379</v>
      </c>
      <c r="I602">
        <v>33.3113259</v>
      </c>
      <c r="J602">
        <v>4.9966988849999998</v>
      </c>
      <c r="K602">
        <v>2.4462677409178379</v>
      </c>
      <c r="L602">
        <v>1.9599999999999999E-2</v>
      </c>
      <c r="M602">
        <v>0.125</v>
      </c>
      <c r="N602">
        <v>2.7000000000000001E-3</v>
      </c>
      <c r="O602">
        <v>-11.329747360610551</v>
      </c>
      <c r="P602">
        <v>1.4192053341007309</v>
      </c>
      <c r="Q602">
        <v>-0.38148027448457372</v>
      </c>
      <c r="R602">
        <v>-7.1429707855525562E-2</v>
      </c>
      <c r="S602">
        <v>0.76296055134817786</v>
      </c>
      <c r="T602">
        <v>7.1429707966890077E-2</v>
      </c>
      <c r="U602">
        <v>-0.23087219407205151</v>
      </c>
      <c r="V602">
        <v>-0.17975243922237441</v>
      </c>
      <c r="W602">
        <v>28.87454243823225</v>
      </c>
      <c r="X602">
        <v>22.481137044517421</v>
      </c>
    </row>
    <row r="603" spans="1:24" x14ac:dyDescent="0.25">
      <c r="A603" s="1">
        <v>601</v>
      </c>
      <c r="B603">
        <v>1577</v>
      </c>
      <c r="C603">
        <v>4.6077076087152238E-10</v>
      </c>
      <c r="D603">
        <v>5.3836919572848678E-5</v>
      </c>
      <c r="E603">
        <v>1.1790285390794349E-5</v>
      </c>
      <c r="F603">
        <v>0.6239160212402225</v>
      </c>
      <c r="G603">
        <v>-12.278843771997529</v>
      </c>
      <c r="H603">
        <v>3.3603200594009</v>
      </c>
      <c r="I603">
        <v>6.7939481300000004</v>
      </c>
      <c r="J603">
        <v>1.6305475512000001</v>
      </c>
      <c r="K603">
        <v>3.4595450164017998</v>
      </c>
      <c r="L603">
        <v>1.9599999999999999E-2</v>
      </c>
      <c r="M603">
        <v>0.125</v>
      </c>
      <c r="N603">
        <v>2.7000000000000001E-3</v>
      </c>
      <c r="O603">
        <v>-11.655475160108599</v>
      </c>
      <c r="P603">
        <v>0.85724404031349632</v>
      </c>
      <c r="Q603">
        <v>-0.33407930026359373</v>
      </c>
      <c r="R603">
        <v>-6.4935118948251005E-2</v>
      </c>
      <c r="S603">
        <v>0.66815860844893848</v>
      </c>
      <c r="T603">
        <v>6.4935119333189434E-2</v>
      </c>
      <c r="U603">
        <v>-0.36341489904950508</v>
      </c>
      <c r="V603">
        <v>-0.15591161225271519</v>
      </c>
      <c r="W603">
        <v>45.451289478437538</v>
      </c>
      <c r="X603">
        <v>19.499431201313371</v>
      </c>
    </row>
    <row r="604" spans="1:24" x14ac:dyDescent="0.25">
      <c r="A604" s="1">
        <v>602</v>
      </c>
      <c r="B604">
        <v>5155</v>
      </c>
      <c r="C604">
        <v>4.6247496595721661E-10</v>
      </c>
      <c r="D604">
        <v>1.1699656345911859E-5</v>
      </c>
      <c r="E604">
        <v>2.562224740697957E-6</v>
      </c>
      <c r="F604">
        <v>1.352576824760658</v>
      </c>
      <c r="G604">
        <v>-12.50507328733458</v>
      </c>
      <c r="H604">
        <v>4.8811469624143271</v>
      </c>
      <c r="I604">
        <v>11.14655198</v>
      </c>
      <c r="J604">
        <v>0.89172415839999997</v>
      </c>
      <c r="K604">
        <v>7.9788456080286538</v>
      </c>
      <c r="L604">
        <v>1.9599999999999999E-2</v>
      </c>
      <c r="M604">
        <v>0.125</v>
      </c>
      <c r="N604">
        <v>2.7000000000000001E-3</v>
      </c>
      <c r="O604">
        <v>-12.011422791486529</v>
      </c>
      <c r="P604">
        <v>1.379930544276794</v>
      </c>
      <c r="Q604">
        <v>-0.39823448014951768</v>
      </c>
      <c r="R604">
        <v>-2.269554663769785E-2</v>
      </c>
      <c r="S604">
        <v>0.79646896235115849</v>
      </c>
      <c r="T604">
        <v>2.2695546666935681E-2</v>
      </c>
      <c r="U604">
        <v>-0.1950822026432936</v>
      </c>
      <c r="V604">
        <v>-1.6355543463125202E-2</v>
      </c>
      <c r="W604">
        <v>24.398387869132751</v>
      </c>
      <c r="X604">
        <v>2.0455422781618142</v>
      </c>
    </row>
    <row r="605" spans="1:24" x14ac:dyDescent="0.25">
      <c r="A605" s="1">
        <v>603</v>
      </c>
      <c r="B605">
        <v>3344</v>
      </c>
      <c r="C605">
        <v>4.63082335079074E-10</v>
      </c>
      <c r="D605">
        <v>1.1699656345911859E-5</v>
      </c>
      <c r="E605">
        <v>2.562224740697957E-6</v>
      </c>
      <c r="F605">
        <v>1.8080985510900931</v>
      </c>
      <c r="G605">
        <v>-12.47374621556018</v>
      </c>
      <c r="H605">
        <v>1.5931001224639141</v>
      </c>
      <c r="I605">
        <v>2.9923473600000001</v>
      </c>
      <c r="J605">
        <v>8.97704208E-2</v>
      </c>
      <c r="K605">
        <v>3.006659403327828</v>
      </c>
      <c r="L605">
        <v>1.9599999999999999E-2</v>
      </c>
      <c r="M605">
        <v>0.125</v>
      </c>
      <c r="N605">
        <v>2.7000000000000001E-3</v>
      </c>
      <c r="O605">
        <v>-11.868256695975861</v>
      </c>
      <c r="P605">
        <v>1.919734144106771</v>
      </c>
      <c r="Q605">
        <v>-0.39692773266437681</v>
      </c>
      <c r="R605">
        <v>-3.3378705477221687E-2</v>
      </c>
      <c r="S605">
        <v>0.7938554673741427</v>
      </c>
      <c r="T605">
        <v>3.3378705520222228E-2</v>
      </c>
      <c r="U605">
        <v>-0.30744108664150172</v>
      </c>
      <c r="V605">
        <v>-0.17497969896970261</v>
      </c>
      <c r="W605">
        <v>38.450800622251812</v>
      </c>
      <c r="X605">
        <v>21.884223711032909</v>
      </c>
    </row>
    <row r="606" spans="1:24" x14ac:dyDescent="0.25">
      <c r="A606" s="1">
        <v>604</v>
      </c>
      <c r="B606">
        <v>2035</v>
      </c>
      <c r="C606">
        <v>4.6327788557972391E-10</v>
      </c>
      <c r="D606">
        <v>7.9881522022017972E-6</v>
      </c>
      <c r="E606">
        <v>1.7494053329262221E-6</v>
      </c>
      <c r="F606">
        <v>1.525280006540316</v>
      </c>
      <c r="G606">
        <v>-12.1213589577142</v>
      </c>
      <c r="H606">
        <v>1.9889369036853419</v>
      </c>
      <c r="I606">
        <v>3.57035474</v>
      </c>
      <c r="J606">
        <v>2.9633944342</v>
      </c>
      <c r="K606">
        <v>2.763953195770684</v>
      </c>
      <c r="L606">
        <v>1.9599999999999999E-2</v>
      </c>
      <c r="M606">
        <v>0.125</v>
      </c>
      <c r="N606">
        <v>2.7000000000000001E-3</v>
      </c>
      <c r="O606">
        <v>-11.489146480156229</v>
      </c>
      <c r="P606">
        <v>1.851593381219381</v>
      </c>
      <c r="Q606">
        <v>-0.37472733695544441</v>
      </c>
      <c r="R606">
        <v>-0.2034541813705773</v>
      </c>
      <c r="S606">
        <v>0.74945467522930687</v>
      </c>
      <c r="T606">
        <v>0.20345418154953249</v>
      </c>
      <c r="U606">
        <v>-0.36560692735453582</v>
      </c>
      <c r="V606">
        <v>-0.1054734241538612</v>
      </c>
      <c r="W606">
        <v>45.725440354742993</v>
      </c>
      <c r="X606">
        <v>13.19126746326967</v>
      </c>
    </row>
    <row r="607" spans="1:24" x14ac:dyDescent="0.25">
      <c r="A607" s="1">
        <v>605</v>
      </c>
      <c r="B607">
        <v>5214</v>
      </c>
      <c r="C607">
        <v>4.6441677646041812E-10</v>
      </c>
      <c r="D607">
        <v>7.2613043063907511E-6</v>
      </c>
      <c r="E607">
        <v>1.5902256436850021E-6</v>
      </c>
      <c r="F607">
        <v>1.7622698935729111</v>
      </c>
      <c r="G607">
        <v>-12.093196841272819</v>
      </c>
      <c r="H607">
        <v>2.3823681300000001</v>
      </c>
      <c r="I607">
        <v>2.3823681300000001</v>
      </c>
      <c r="J607">
        <v>1.1673603836999999</v>
      </c>
      <c r="K607">
        <v>2.8322092316478891</v>
      </c>
      <c r="L607">
        <v>1.9599999999999999E-2</v>
      </c>
      <c r="M607">
        <v>0.25</v>
      </c>
      <c r="N607">
        <v>2.7000000000000001E-3</v>
      </c>
      <c r="O607">
        <v>-11.363856217556521</v>
      </c>
      <c r="P607">
        <v>1.663080656879776</v>
      </c>
      <c r="Q607">
        <v>-0.39117824683406788</v>
      </c>
      <c r="R607">
        <v>1.5559373947650579E-2</v>
      </c>
      <c r="S607">
        <v>0.78235649491920334</v>
      </c>
      <c r="T607">
        <v>-1.555937396009109E-2</v>
      </c>
      <c r="U607">
        <v>-0.43081011261308289</v>
      </c>
      <c r="V607">
        <v>1.9966238767832239E-2</v>
      </c>
      <c r="W607">
        <v>53.880221173728373</v>
      </c>
      <c r="X607">
        <v>-2.497121885772561</v>
      </c>
    </row>
    <row r="608" spans="1:24" x14ac:dyDescent="0.25">
      <c r="A608" s="1">
        <v>606</v>
      </c>
      <c r="B608">
        <v>7189</v>
      </c>
      <c r="C608">
        <v>4.6528963901225102E-10</v>
      </c>
      <c r="D608">
        <v>3.6758131600667453E-5</v>
      </c>
      <c r="E608">
        <v>8.0500308235097204E-6</v>
      </c>
      <c r="F608">
        <v>1.122438482934049</v>
      </c>
      <c r="G608">
        <v>-12.43549592593047</v>
      </c>
      <c r="H608">
        <v>2.2619549826853418</v>
      </c>
      <c r="I608">
        <v>10.99972981</v>
      </c>
      <c r="J608">
        <v>0.87997838480000001</v>
      </c>
      <c r="K608">
        <v>2.763953195770684</v>
      </c>
      <c r="L608">
        <v>1.9599999999999999E-2</v>
      </c>
      <c r="M608">
        <v>0.125</v>
      </c>
      <c r="N608">
        <v>2.7000000000000001E-3</v>
      </c>
      <c r="O608">
        <v>-11.96409299013286</v>
      </c>
      <c r="P608">
        <v>1.26836306961848</v>
      </c>
      <c r="Q608">
        <v>-0.35599447991180921</v>
      </c>
      <c r="R608">
        <v>-0.17771429959837051</v>
      </c>
      <c r="S608">
        <v>0.71198896558714231</v>
      </c>
      <c r="T608">
        <v>0.17771430031766591</v>
      </c>
      <c r="U608">
        <v>-0.36656247550949039</v>
      </c>
      <c r="V608">
        <v>-2.1673899681075842E-2</v>
      </c>
      <c r="W608">
        <v>45.844948101714898</v>
      </c>
      <c r="X608">
        <v>2.7106942811307242</v>
      </c>
    </row>
    <row r="609" spans="1:24" x14ac:dyDescent="0.25">
      <c r="A609" s="1">
        <v>607</v>
      </c>
      <c r="B609">
        <v>6348</v>
      </c>
      <c r="C609">
        <v>4.6746405799457179E-10</v>
      </c>
      <c r="D609">
        <v>2.073782793943503E-5</v>
      </c>
      <c r="E609">
        <v>4.5415843204082154E-6</v>
      </c>
      <c r="F609">
        <v>1.2134541713052951</v>
      </c>
      <c r="G609">
        <v>-12.15938209284216</v>
      </c>
      <c r="H609">
        <v>3.4595450164017998</v>
      </c>
      <c r="I609">
        <v>5.5114729000000002</v>
      </c>
      <c r="J609">
        <v>2.3699333469999999</v>
      </c>
      <c r="K609">
        <v>3.4595450164017998</v>
      </c>
      <c r="L609">
        <v>1.9599999999999999E-2</v>
      </c>
      <c r="M609">
        <v>0.25</v>
      </c>
      <c r="N609">
        <v>2.7000000000000001E-3</v>
      </c>
      <c r="O609">
        <v>-11.653253407862019</v>
      </c>
      <c r="P609">
        <v>1.5020771480166499</v>
      </c>
      <c r="Q609">
        <v>-0.36022452023872459</v>
      </c>
      <c r="R609">
        <v>-0.1767235322826563</v>
      </c>
      <c r="S609">
        <v>0.72044904376769214</v>
      </c>
      <c r="T609">
        <v>0.17672353268619859</v>
      </c>
      <c r="U609">
        <v>-0.2293904449814069</v>
      </c>
      <c r="V609">
        <v>-9.3903108826223811E-2</v>
      </c>
      <c r="W609">
        <v>28.689224205464559</v>
      </c>
      <c r="X609">
        <v>11.744200343323079</v>
      </c>
    </row>
    <row r="610" spans="1:24" x14ac:dyDescent="0.25">
      <c r="A610" s="1">
        <v>608</v>
      </c>
      <c r="B610">
        <v>1440</v>
      </c>
      <c r="C610">
        <v>4.6915787313476118E-10</v>
      </c>
      <c r="D610">
        <v>9.6674006643254434E-6</v>
      </c>
      <c r="E610">
        <v>2.1171607462666861E-6</v>
      </c>
      <c r="F610">
        <v>0.95326347421562585</v>
      </c>
      <c r="G610">
        <v>-12.046800816584231</v>
      </c>
      <c r="H610">
        <v>5.2320789569544912</v>
      </c>
      <c r="I610">
        <v>11.09513815</v>
      </c>
      <c r="J610">
        <v>7.8775480865</v>
      </c>
      <c r="K610">
        <v>5.2320789569544912</v>
      </c>
      <c r="L610">
        <v>1.9599999999999999E-2</v>
      </c>
      <c r="M610">
        <v>0.125</v>
      </c>
      <c r="N610">
        <v>2.7000000000000001E-3</v>
      </c>
      <c r="O610">
        <v>-11.531634263884509</v>
      </c>
      <c r="P610">
        <v>1.344997428818703</v>
      </c>
      <c r="Q610">
        <v>-0.38674945039951208</v>
      </c>
      <c r="R610">
        <v>-0.41287746253409707</v>
      </c>
      <c r="S610">
        <v>0.77349890244578623</v>
      </c>
      <c r="T610">
        <v>0.41287746297360062</v>
      </c>
      <c r="U610">
        <v>-0.24843651087766369</v>
      </c>
      <c r="V610">
        <v>-3.0900900883872738E-3</v>
      </c>
      <c r="W610">
        <v>31.07126263245333</v>
      </c>
      <c r="X610">
        <v>0.38646896285506571</v>
      </c>
    </row>
    <row r="611" spans="1:24" x14ac:dyDescent="0.25">
      <c r="A611" s="1">
        <v>609</v>
      </c>
      <c r="B611">
        <v>7811</v>
      </c>
      <c r="C611">
        <v>4.6959557941611964E-10</v>
      </c>
      <c r="D611">
        <v>8.7877567050014771E-6</v>
      </c>
      <c r="E611">
        <v>1.9245187191038181E-6</v>
      </c>
      <c r="F611">
        <v>1.2371651449559229</v>
      </c>
      <c r="G611">
        <v>-12.07831420591897</v>
      </c>
      <c r="H611">
        <v>6.4440857224143269</v>
      </c>
      <c r="I611">
        <v>7.43837248</v>
      </c>
      <c r="J611">
        <v>2.4546629183999999</v>
      </c>
      <c r="K611">
        <v>7.9788456080286538</v>
      </c>
      <c r="L611">
        <v>1.9599999999999999E-2</v>
      </c>
      <c r="M611">
        <v>0.25</v>
      </c>
      <c r="N611">
        <v>2.7000000000000001E-3</v>
      </c>
      <c r="O611">
        <v>-11.345326031436739</v>
      </c>
      <c r="P611">
        <v>1.4579466271115999</v>
      </c>
      <c r="Q611">
        <v>-0.42017327208485722</v>
      </c>
      <c r="R611">
        <v>-8.3320218439742424E-2</v>
      </c>
      <c r="S611">
        <v>0.84034654579600387</v>
      </c>
      <c r="T611">
        <v>8.3320218520365599E-2</v>
      </c>
      <c r="U611">
        <v>-0.34098323510300299</v>
      </c>
      <c r="V611">
        <v>-0.1177582908004062</v>
      </c>
      <c r="W611">
        <v>42.645823730659778</v>
      </c>
      <c r="X611">
        <v>14.727701526970669</v>
      </c>
    </row>
    <row r="612" spans="1:24" x14ac:dyDescent="0.25">
      <c r="A612" s="1">
        <v>610</v>
      </c>
      <c r="B612">
        <v>2547</v>
      </c>
      <c r="C612">
        <v>4.6964847156079328E-10</v>
      </c>
      <c r="D612">
        <v>2.5097279886968339E-5</v>
      </c>
      <c r="E612">
        <v>5.496304297269481E-6</v>
      </c>
      <c r="F612">
        <v>0.9818273534287344</v>
      </c>
      <c r="G612">
        <v>-12.42512768012409</v>
      </c>
      <c r="H612">
        <v>4.5135166683820502</v>
      </c>
      <c r="I612">
        <v>8.0380793700000002</v>
      </c>
      <c r="J612">
        <v>5.7070363526999994</v>
      </c>
      <c r="K612">
        <v>4.5135166683820502</v>
      </c>
      <c r="L612">
        <v>1.9599999999999999E-2</v>
      </c>
      <c r="M612">
        <v>0.125</v>
      </c>
      <c r="N612">
        <v>2.7000000000000001E-3</v>
      </c>
      <c r="O612">
        <v>-11.59946889553709</v>
      </c>
      <c r="P612">
        <v>1.1594346018373669</v>
      </c>
      <c r="Q612">
        <v>-0.32411186462552122</v>
      </c>
      <c r="R612">
        <v>-0.21384590436807671</v>
      </c>
      <c r="S612">
        <v>0.64822373283376344</v>
      </c>
      <c r="T612">
        <v>0.21384590495903791</v>
      </c>
      <c r="U612">
        <v>-0.48045686807462967</v>
      </c>
      <c r="V612">
        <v>2.6515982759789131E-2</v>
      </c>
      <c r="W612">
        <v>60.089402635605033</v>
      </c>
      <c r="X612">
        <v>-3.3162801287799208</v>
      </c>
    </row>
    <row r="613" spans="1:24" x14ac:dyDescent="0.25">
      <c r="A613" s="1">
        <v>611</v>
      </c>
      <c r="B613">
        <v>1842</v>
      </c>
      <c r="C613">
        <v>4.7105152866097443E-10</v>
      </c>
      <c r="D613">
        <v>4.0437576708673207E-5</v>
      </c>
      <c r="E613">
        <v>8.8558293024596295E-6</v>
      </c>
      <c r="F613">
        <v>1.3979467612993259</v>
      </c>
      <c r="G613">
        <v>-12.520372636342429</v>
      </c>
      <c r="H613">
        <v>2.6840683614639138</v>
      </c>
      <c r="I613">
        <v>2.7459038599999999</v>
      </c>
      <c r="J613">
        <v>1.5651652002000001</v>
      </c>
      <c r="K613">
        <v>3.006659403327828</v>
      </c>
      <c r="L613">
        <v>1.9599999999999999E-2</v>
      </c>
      <c r="M613">
        <v>0.25</v>
      </c>
      <c r="N613">
        <v>2.7000000000000001E-3</v>
      </c>
      <c r="O613">
        <v>-11.60301229866476</v>
      </c>
      <c r="P613">
        <v>1.602457924157642</v>
      </c>
      <c r="Q613">
        <v>-0.40652806726710639</v>
      </c>
      <c r="R613">
        <v>-0.1348975983565863</v>
      </c>
      <c r="S613">
        <v>0.8130561417746881</v>
      </c>
      <c r="T613">
        <v>0.1348975989572353</v>
      </c>
      <c r="U613">
        <v>-0.37467680371118423</v>
      </c>
      <c r="V613">
        <v>-5.2163165023574667E-2</v>
      </c>
      <c r="W613">
        <v>46.859784535176573</v>
      </c>
      <c r="X613">
        <v>6.5239017987400496</v>
      </c>
    </row>
    <row r="614" spans="1:24" x14ac:dyDescent="0.25">
      <c r="A614" s="1">
        <v>612</v>
      </c>
      <c r="B614">
        <v>3267</v>
      </c>
      <c r="C614">
        <v>4.7202440534405447E-10</v>
      </c>
      <c r="D614">
        <v>7.2613043063907511E-6</v>
      </c>
      <c r="E614">
        <v>1.5902256436850021E-6</v>
      </c>
      <c r="F614">
        <v>1.580607598838017</v>
      </c>
      <c r="G614">
        <v>-12.306581225289641</v>
      </c>
      <c r="H614">
        <v>3.006659403327828</v>
      </c>
      <c r="I614">
        <v>7.2403936399999997</v>
      </c>
      <c r="J614">
        <v>1.5204826644</v>
      </c>
      <c r="K614">
        <v>3.006659403327828</v>
      </c>
      <c r="L614">
        <v>1.9599999999999999E-2</v>
      </c>
      <c r="M614">
        <v>0.125</v>
      </c>
      <c r="N614">
        <v>2.7000000000000001E-3</v>
      </c>
      <c r="O614">
        <v>-11.75510658923185</v>
      </c>
      <c r="P614">
        <v>1.7427992408259689</v>
      </c>
      <c r="Q614">
        <v>-0.35415459668339871</v>
      </c>
      <c r="R614">
        <v>-0.14941281718758481</v>
      </c>
      <c r="S614">
        <v>0.70830919449945584</v>
      </c>
      <c r="T614">
        <v>0.149412817307048</v>
      </c>
      <c r="U614">
        <v>-0.30520665593819452</v>
      </c>
      <c r="V614">
        <v>-1.21102079240968E-2</v>
      </c>
      <c r="W614">
        <v>38.171346596065362</v>
      </c>
      <c r="X614">
        <v>1.514589983629735</v>
      </c>
    </row>
    <row r="615" spans="1:24" x14ac:dyDescent="0.25">
      <c r="A615" s="1">
        <v>613</v>
      </c>
      <c r="B615">
        <v>2458</v>
      </c>
      <c r="C615">
        <v>4.7369064722045088E-10</v>
      </c>
      <c r="D615">
        <v>2.2813659768739269E-5</v>
      </c>
      <c r="E615">
        <v>4.9961914911932043E-6</v>
      </c>
      <c r="F615">
        <v>0.70756614832470555</v>
      </c>
      <c r="G615">
        <v>-11.903319581722259</v>
      </c>
      <c r="H615">
        <v>2.8322092316478891</v>
      </c>
      <c r="I615">
        <v>4.7990067400000003</v>
      </c>
      <c r="J615">
        <v>2.7354338417999999</v>
      </c>
      <c r="K615">
        <v>2.8322092316478891</v>
      </c>
      <c r="L615">
        <v>1.9599999999999999E-2</v>
      </c>
      <c r="M615">
        <v>0.125</v>
      </c>
      <c r="N615">
        <v>2.7000000000000001E-3</v>
      </c>
      <c r="O615">
        <v>-11.284040012076259</v>
      </c>
      <c r="P615">
        <v>1.021012785183548</v>
      </c>
      <c r="Q615">
        <v>-0.3642784435035008</v>
      </c>
      <c r="R615">
        <v>-0.10962884962703159</v>
      </c>
      <c r="S615">
        <v>0.72855689066732832</v>
      </c>
      <c r="T615">
        <v>0.1096288499024235</v>
      </c>
      <c r="U615">
        <v>-0.25813336240935658</v>
      </c>
      <c r="V615">
        <v>-0.19777454369934139</v>
      </c>
      <c r="W615">
        <v>32.284020852188213</v>
      </c>
      <c r="X615">
        <v>24.735111468063799</v>
      </c>
    </row>
    <row r="616" spans="1:24" x14ac:dyDescent="0.25">
      <c r="A616" s="1">
        <v>614</v>
      </c>
      <c r="B616">
        <v>3672</v>
      </c>
      <c r="C616">
        <v>4.7379664239473852E-10</v>
      </c>
      <c r="D616">
        <v>1.415912750131028E-5</v>
      </c>
      <c r="E616">
        <v>3.1008489239285011E-6</v>
      </c>
      <c r="F616">
        <v>1.1003126005831609</v>
      </c>
      <c r="G616">
        <v>-12.36768647740714</v>
      </c>
      <c r="H616">
        <v>16.149093984232891</v>
      </c>
      <c r="I616">
        <v>22.093796950000002</v>
      </c>
      <c r="J616">
        <v>14.140030048</v>
      </c>
      <c r="K616">
        <v>16.390654164465779</v>
      </c>
      <c r="L616">
        <v>1.9599999999999999E-2</v>
      </c>
      <c r="M616">
        <v>0.375</v>
      </c>
      <c r="N616">
        <v>2.7000000000000001E-3</v>
      </c>
      <c r="O616">
        <v>-11.172660254608539</v>
      </c>
      <c r="P616">
        <v>1.2590629669851261</v>
      </c>
      <c r="Q616">
        <v>-0.40302332881577219</v>
      </c>
      <c r="R616">
        <v>-4.7923194341957888E-2</v>
      </c>
      <c r="S616">
        <v>0.80604666014492399</v>
      </c>
      <c r="T616">
        <v>4.7923194416673899E-2</v>
      </c>
      <c r="U616">
        <v>-0.40316167117598162</v>
      </c>
      <c r="V616">
        <v>-9.329848767394569E-2</v>
      </c>
      <c r="W616">
        <v>50.422307591560873</v>
      </c>
      <c r="X616">
        <v>11.66858205940337</v>
      </c>
    </row>
    <row r="617" spans="1:24" x14ac:dyDescent="0.25">
      <c r="A617" s="1">
        <v>615</v>
      </c>
      <c r="B617">
        <v>691</v>
      </c>
      <c r="C617">
        <v>4.7400329644754716E-10</v>
      </c>
      <c r="D617">
        <v>1.2870777984383069E-5</v>
      </c>
      <c r="E617">
        <v>2.8187003796175709E-6</v>
      </c>
      <c r="F617">
        <v>1.66864597443525</v>
      </c>
      <c r="G617">
        <v>-12.70468155551298</v>
      </c>
      <c r="H617">
        <v>3.477898169151024</v>
      </c>
      <c r="I617">
        <v>6.4998466400000003</v>
      </c>
      <c r="J617">
        <v>3.5099171856</v>
      </c>
      <c r="K617">
        <v>3.477898169151024</v>
      </c>
      <c r="L617">
        <v>1.9599999999999999E-2</v>
      </c>
      <c r="M617">
        <v>0.125</v>
      </c>
      <c r="N617">
        <v>2.7000000000000001E-3</v>
      </c>
      <c r="O617">
        <v>-11.786899583594691</v>
      </c>
      <c r="P617">
        <v>1.6608240023059451</v>
      </c>
      <c r="Q617">
        <v>-0.41913118705027591</v>
      </c>
      <c r="R617">
        <v>-4.5564076748365281E-2</v>
      </c>
      <c r="S617">
        <v>0.83826237647655033</v>
      </c>
      <c r="T617">
        <v>4.5564076812939447E-2</v>
      </c>
      <c r="U617">
        <v>-0.3399919372069099</v>
      </c>
      <c r="V617">
        <v>3.0460699209678931E-2</v>
      </c>
      <c r="W617">
        <v>42.521844863110502</v>
      </c>
      <c r="X617">
        <v>-3.8096348309212669</v>
      </c>
    </row>
    <row r="618" spans="1:24" x14ac:dyDescent="0.25">
      <c r="A618" s="1">
        <v>616</v>
      </c>
      <c r="B618">
        <v>2842</v>
      </c>
      <c r="C618">
        <v>4.7411369211586021E-10</v>
      </c>
      <c r="D618">
        <v>2.2813659768739269E-5</v>
      </c>
      <c r="E618">
        <v>4.9961914911932043E-6</v>
      </c>
      <c r="F618">
        <v>1.628194398656319</v>
      </c>
      <c r="G618">
        <v>-12.00801939408804</v>
      </c>
      <c r="H618">
        <v>2.1654820501755121</v>
      </c>
      <c r="I618">
        <v>3.04666404</v>
      </c>
      <c r="J618">
        <v>0.42653296559999998</v>
      </c>
      <c r="K618">
        <v>3.477898169151024</v>
      </c>
      <c r="L618">
        <v>1.9599999999999999E-2</v>
      </c>
      <c r="M618">
        <v>0.625</v>
      </c>
      <c r="N618">
        <v>2.7000000000000001E-3</v>
      </c>
      <c r="O618">
        <v>-11.46231765650337</v>
      </c>
      <c r="P618">
        <v>1.990654072078146</v>
      </c>
      <c r="Q618">
        <v>-0.33727256733694488</v>
      </c>
      <c r="R618">
        <v>-0.12384117165551251</v>
      </c>
      <c r="S618">
        <v>0.67454513806285732</v>
      </c>
      <c r="T618">
        <v>0.12384117196660641</v>
      </c>
      <c r="U618">
        <v>-0.26189310313894237</v>
      </c>
      <c r="V618">
        <v>-0.15321173696296639</v>
      </c>
      <c r="W618">
        <v>32.754241156064623</v>
      </c>
      <c r="X618">
        <v>19.16176531675276</v>
      </c>
    </row>
    <row r="619" spans="1:24" x14ac:dyDescent="0.25">
      <c r="A619" s="1">
        <v>617</v>
      </c>
      <c r="B619">
        <v>3138</v>
      </c>
      <c r="C619">
        <v>4.7512065224065527E-10</v>
      </c>
      <c r="D619">
        <v>9.6674006643254434E-6</v>
      </c>
      <c r="E619">
        <v>2.1171607462666861E-6</v>
      </c>
      <c r="F619">
        <v>1.4870976178252771</v>
      </c>
      <c r="G619">
        <v>-12.277627273476851</v>
      </c>
      <c r="H619">
        <v>2.6372576758639141</v>
      </c>
      <c r="I619">
        <v>2.6998285100000001</v>
      </c>
      <c r="J619">
        <v>1.1339279741999999</v>
      </c>
      <c r="K619">
        <v>3.006659403327828</v>
      </c>
      <c r="L619">
        <v>1.9599999999999999E-2</v>
      </c>
      <c r="M619">
        <v>0.125</v>
      </c>
      <c r="N619">
        <v>2.7000000000000001E-3</v>
      </c>
      <c r="O619">
        <v>-11.447231365919</v>
      </c>
      <c r="P619">
        <v>1.740893599352122</v>
      </c>
      <c r="Q619">
        <v>-0.41091669293329791</v>
      </c>
      <c r="R619">
        <v>-0.13141905380298841</v>
      </c>
      <c r="S619">
        <v>0.82183338761626068</v>
      </c>
      <c r="T619">
        <v>0.1314190539428825</v>
      </c>
      <c r="U619">
        <v>-0.2879845058317595</v>
      </c>
      <c r="V619">
        <v>-0.19478268025530721</v>
      </c>
      <c r="W619">
        <v>36.017420238131287</v>
      </c>
      <c r="X619">
        <v>24.36092743810131</v>
      </c>
    </row>
    <row r="620" spans="1:24" x14ac:dyDescent="0.25">
      <c r="A620" s="1">
        <v>618</v>
      </c>
      <c r="B620">
        <v>1271</v>
      </c>
      <c r="C620">
        <v>4.757474269799499E-10</v>
      </c>
      <c r="D620">
        <v>2.2813659768739269E-5</v>
      </c>
      <c r="E620">
        <v>4.9961914911932043E-6</v>
      </c>
      <c r="F620">
        <v>1.1738019371886541</v>
      </c>
      <c r="G620">
        <v>-11.702119644544821</v>
      </c>
      <c r="H620">
        <v>1.865149896458919</v>
      </c>
      <c r="I620">
        <v>5.3501335499999998</v>
      </c>
      <c r="J620">
        <v>4.7081175239999986</v>
      </c>
      <c r="K620">
        <v>2.4462677409178379</v>
      </c>
      <c r="L620">
        <v>2.5000000000000001E-2</v>
      </c>
      <c r="M620">
        <v>0.375</v>
      </c>
      <c r="N620">
        <v>3.5000000000000001E-3</v>
      </c>
      <c r="O620">
        <v>-11.44084805190381</v>
      </c>
      <c r="P620">
        <v>1.2200046956085639</v>
      </c>
      <c r="Q620">
        <v>-0.37226518284470089</v>
      </c>
      <c r="R620">
        <v>1.102526814665402E-2</v>
      </c>
      <c r="S620">
        <v>0.74453036942998063</v>
      </c>
      <c r="T620">
        <v>-1.102526817434993E-2</v>
      </c>
      <c r="U620">
        <v>-0.1524725684196799</v>
      </c>
      <c r="V620">
        <v>-0.1252410742320976</v>
      </c>
      <c r="W620">
        <v>19.0693195652931</v>
      </c>
      <c r="X620">
        <v>15.663552414613919</v>
      </c>
    </row>
    <row r="621" spans="1:24" x14ac:dyDescent="0.25">
      <c r="A621" s="1">
        <v>619</v>
      </c>
      <c r="B621">
        <v>4867</v>
      </c>
      <c r="C621">
        <v>4.7623031690902354E-10</v>
      </c>
      <c r="D621">
        <v>6.600592839915557E-6</v>
      </c>
      <c r="E621">
        <v>1.4455298324736661E-6</v>
      </c>
      <c r="F621">
        <v>1.0285677006630889</v>
      </c>
      <c r="G621">
        <v>-12.13309997663624</v>
      </c>
      <c r="H621">
        <v>7.9788456080286538</v>
      </c>
      <c r="I621">
        <v>15.96610113</v>
      </c>
      <c r="J621">
        <v>6.0671184293999998</v>
      </c>
      <c r="K621">
        <v>7.9788456080286538</v>
      </c>
      <c r="L621">
        <v>1.9599999999999999E-2</v>
      </c>
      <c r="M621">
        <v>0.125</v>
      </c>
      <c r="N621">
        <v>2.7000000000000001E-3</v>
      </c>
      <c r="O621">
        <v>-11.518195035754781</v>
      </c>
      <c r="P621">
        <v>1.2741381489947321</v>
      </c>
      <c r="Q621">
        <v>-0.34898666713402637</v>
      </c>
      <c r="R621">
        <v>-0.19137424975066589</v>
      </c>
      <c r="S621">
        <v>0.69797333528262562</v>
      </c>
      <c r="T621">
        <v>0.19137424988975649</v>
      </c>
      <c r="U621">
        <v>-0.35943684021643518</v>
      </c>
      <c r="V621">
        <v>-6.3879578979445378E-2</v>
      </c>
      <c r="W621">
        <v>44.953764737275272</v>
      </c>
      <c r="X621">
        <v>7.9892410673013634</v>
      </c>
    </row>
    <row r="622" spans="1:24" x14ac:dyDescent="0.25">
      <c r="A622" s="1">
        <v>620</v>
      </c>
      <c r="B622">
        <v>707</v>
      </c>
      <c r="C622">
        <v>4.765576667867156E-10</v>
      </c>
      <c r="D622">
        <v>4.4485329881134092E-5</v>
      </c>
      <c r="E622">
        <v>9.7422872475549022E-6</v>
      </c>
      <c r="F622">
        <v>1.017048677907894</v>
      </c>
      <c r="G622">
        <v>-12.18859814545819</v>
      </c>
      <c r="H622">
        <v>2.763953195770684</v>
      </c>
      <c r="I622">
        <v>5.6595280700000004</v>
      </c>
      <c r="J622">
        <v>3.8484790875999999</v>
      </c>
      <c r="K622">
        <v>2.763953195770684</v>
      </c>
      <c r="L622">
        <v>1.9599999999999999E-2</v>
      </c>
      <c r="M622">
        <v>0.25</v>
      </c>
      <c r="N622">
        <v>2.7000000000000001E-3</v>
      </c>
      <c r="O622">
        <v>-11.57412883208435</v>
      </c>
      <c r="P622">
        <v>1.397843998744567</v>
      </c>
      <c r="Q622">
        <v>-0.38082986829572257</v>
      </c>
      <c r="R622">
        <v>-0.2358474898363265</v>
      </c>
      <c r="S622">
        <v>0.76165974405317027</v>
      </c>
      <c r="T622">
        <v>0.23584749099158589</v>
      </c>
      <c r="U622">
        <v>-0.2254435280849528</v>
      </c>
      <c r="V622">
        <v>-0.14668390125317299</v>
      </c>
      <c r="W622">
        <v>28.195594299598671</v>
      </c>
      <c r="X622">
        <v>18.345347081590958</v>
      </c>
    </row>
    <row r="623" spans="1:24" x14ac:dyDescent="0.25">
      <c r="A623" s="1">
        <v>621</v>
      </c>
      <c r="B623">
        <v>4585</v>
      </c>
      <c r="C623">
        <v>4.7831887590876989E-10</v>
      </c>
      <c r="D623">
        <v>7.8850958492154372E-5</v>
      </c>
      <c r="E623">
        <v>1.7268359916139001E-5</v>
      </c>
      <c r="F623">
        <v>1.383460056734799</v>
      </c>
      <c r="G623">
        <v>-12.411745105587899</v>
      </c>
      <c r="H623">
        <v>1.14363966490584</v>
      </c>
      <c r="I623">
        <v>5.5478213700000003</v>
      </c>
      <c r="J623">
        <v>5.3813867288999999</v>
      </c>
      <c r="K623">
        <v>1.9544100476116799</v>
      </c>
      <c r="L623">
        <v>2.5000000000000001E-2</v>
      </c>
      <c r="M623">
        <v>0.25</v>
      </c>
      <c r="N623">
        <v>3.5000000000000001E-3</v>
      </c>
      <c r="O623">
        <v>-11.70314872433242</v>
      </c>
      <c r="P623">
        <v>1.749662565081272</v>
      </c>
      <c r="Q623">
        <v>-0.4000998421806265</v>
      </c>
      <c r="R623">
        <v>-0.15830200297396169</v>
      </c>
      <c r="S623">
        <v>0.80019969825651627</v>
      </c>
      <c r="T623">
        <v>0.15830200434839861</v>
      </c>
      <c r="U623">
        <v>-0.35485336741925161</v>
      </c>
      <c r="V623">
        <v>-0.19789055407352291</v>
      </c>
      <c r="W623">
        <v>44.380522557424626</v>
      </c>
      <c r="X623">
        <v>24.749620562526388</v>
      </c>
    </row>
    <row r="624" spans="1:24" x14ac:dyDescent="0.25">
      <c r="A624" s="1">
        <v>622</v>
      </c>
      <c r="B624">
        <v>6733</v>
      </c>
      <c r="C624">
        <v>4.795048458451198E-10</v>
      </c>
      <c r="D624">
        <v>1.7135622250000002E-5</v>
      </c>
      <c r="E624">
        <v>3.7527012741315241E-6</v>
      </c>
      <c r="F624">
        <v>1.547648256876083</v>
      </c>
      <c r="G624">
        <v>-12.428934627426679</v>
      </c>
      <c r="H624">
        <v>1.880556646985341</v>
      </c>
      <c r="I624">
        <v>16.619334970000001</v>
      </c>
      <c r="J624">
        <v>16.120754920900001</v>
      </c>
      <c r="K624">
        <v>2.763953195770684</v>
      </c>
      <c r="L624">
        <v>2.5000000000000001E-2</v>
      </c>
      <c r="M624">
        <v>0.125</v>
      </c>
      <c r="N624">
        <v>3.5000000000000001E-3</v>
      </c>
      <c r="O624">
        <v>-11.803313819991089</v>
      </c>
      <c r="P624">
        <v>1.7528469772478801</v>
      </c>
      <c r="Q624">
        <v>-0.38608794271654112</v>
      </c>
      <c r="R624">
        <v>-8.6969215689533044E-2</v>
      </c>
      <c r="S624">
        <v>0.77217588834700157</v>
      </c>
      <c r="T624">
        <v>8.6969215853628615E-2</v>
      </c>
      <c r="U624">
        <v>-0.26684492887558542</v>
      </c>
      <c r="V624">
        <v>-9.147988637346309E-2</v>
      </c>
      <c r="W624">
        <v>33.373552212357552</v>
      </c>
      <c r="X624">
        <v>11.44113465873189</v>
      </c>
    </row>
    <row r="625" spans="1:24" x14ac:dyDescent="0.25">
      <c r="A625" s="1">
        <v>623</v>
      </c>
      <c r="B625">
        <v>1977</v>
      </c>
      <c r="C625">
        <v>4.7997287149448729E-10</v>
      </c>
      <c r="D625">
        <v>2.073782793943503E-5</v>
      </c>
      <c r="E625">
        <v>4.5415843204082154E-6</v>
      </c>
      <c r="F625">
        <v>1.2818367642897719</v>
      </c>
      <c r="G625">
        <v>-11.823304429042819</v>
      </c>
      <c r="H625">
        <v>1.399677617585342</v>
      </c>
      <c r="I625">
        <v>1.77010197</v>
      </c>
      <c r="J625">
        <v>1.7524009503</v>
      </c>
      <c r="K625">
        <v>2.763953195770684</v>
      </c>
      <c r="L625">
        <v>1.9599999999999999E-2</v>
      </c>
      <c r="M625">
        <v>0.25</v>
      </c>
      <c r="N625">
        <v>2.7000000000000001E-3</v>
      </c>
      <c r="O625">
        <v>-11.38159243261588</v>
      </c>
      <c r="P625">
        <v>1.532473193972818</v>
      </c>
      <c r="Q625">
        <v>-0.41539492581801812</v>
      </c>
      <c r="R625">
        <v>-0.14107949161819999</v>
      </c>
      <c r="S625">
        <v>0.83078985543019823</v>
      </c>
      <c r="T625">
        <v>0.14107949194035041</v>
      </c>
      <c r="U625">
        <v>-0.2459974617321562</v>
      </c>
      <c r="V625">
        <v>-0.1040005201606482</v>
      </c>
      <c r="W625">
        <v>30.766217547470461</v>
      </c>
      <c r="X625">
        <v>13.00705546220818</v>
      </c>
    </row>
    <row r="626" spans="1:24" x14ac:dyDescent="0.25">
      <c r="A626" s="1">
        <v>624</v>
      </c>
      <c r="B626">
        <v>3299</v>
      </c>
      <c r="C626">
        <v>4.8177270876525846E-10</v>
      </c>
      <c r="D626">
        <v>1.8850877588474619E-5</v>
      </c>
      <c r="E626">
        <v>4.1283421933957541E-6</v>
      </c>
      <c r="F626">
        <v>1.1979572834901759</v>
      </c>
      <c r="G626">
        <v>-12.30348968336984</v>
      </c>
      <c r="H626">
        <v>2.8322092316478891</v>
      </c>
      <c r="I626">
        <v>5.3029813700000004</v>
      </c>
      <c r="J626">
        <v>3.6590571453000011</v>
      </c>
      <c r="K626">
        <v>2.8322092316478891</v>
      </c>
      <c r="L626">
        <v>1.9599999999999999E-2</v>
      </c>
      <c r="M626">
        <v>0.125</v>
      </c>
      <c r="N626">
        <v>2.7000000000000001E-3</v>
      </c>
      <c r="O626">
        <v>-11.63411565285741</v>
      </c>
      <c r="P626">
        <v>1.382222007914087</v>
      </c>
      <c r="Q626">
        <v>-0.44515767655134331</v>
      </c>
      <c r="R626">
        <v>-4.2713704681563089E-2</v>
      </c>
      <c r="S626">
        <v>0.8903153567987282</v>
      </c>
      <c r="T626">
        <v>4.2713704770223598E-2</v>
      </c>
      <c r="U626">
        <v>-0.2254107530823013</v>
      </c>
      <c r="V626">
        <v>-0.12448612639152121</v>
      </c>
      <c r="W626">
        <v>28.191495221280562</v>
      </c>
      <c r="X626">
        <v>15.5691331903804</v>
      </c>
    </row>
    <row r="627" spans="1:24" x14ac:dyDescent="0.25">
      <c r="A627" s="1">
        <v>625</v>
      </c>
      <c r="B627">
        <v>4770</v>
      </c>
      <c r="C627">
        <v>4.8195642332546555E-10</v>
      </c>
      <c r="D627">
        <v>6.600592839915557E-6</v>
      </c>
      <c r="E627">
        <v>1.4455298324736661E-6</v>
      </c>
      <c r="F627">
        <v>1.6752520916578979</v>
      </c>
      <c r="G627">
        <v>-12.171612838881909</v>
      </c>
      <c r="H627">
        <v>3.980997632077246</v>
      </c>
      <c r="I627">
        <v>4.2654942299999998</v>
      </c>
      <c r="J627">
        <v>1.3649581535999999</v>
      </c>
      <c r="K627">
        <v>5.2320789569544912</v>
      </c>
      <c r="L627">
        <v>1.9599999999999999E-2</v>
      </c>
      <c r="M627">
        <v>0.25</v>
      </c>
      <c r="N627">
        <v>2.7000000000000001E-3</v>
      </c>
      <c r="O627">
        <v>-11.56636063508013</v>
      </c>
      <c r="P627">
        <v>1.9211027216843941</v>
      </c>
      <c r="Q627">
        <v>-0.42451476262530519</v>
      </c>
      <c r="R627">
        <v>-6.5465206389481834E-2</v>
      </c>
      <c r="S627">
        <v>0.84902952648475827</v>
      </c>
      <c r="T627">
        <v>6.5465206437061885E-2</v>
      </c>
      <c r="U627">
        <v>-9.4886926337840016E-2</v>
      </c>
      <c r="V627">
        <v>-0.10266687397725641</v>
      </c>
      <c r="W627">
        <v>11.867243660015321</v>
      </c>
      <c r="X627">
        <v>12.84026004765118</v>
      </c>
    </row>
    <row r="628" spans="1:24" x14ac:dyDescent="0.25">
      <c r="A628" s="1">
        <v>626</v>
      </c>
      <c r="B628">
        <v>29</v>
      </c>
      <c r="C628">
        <v>4.8222284736651862E-10</v>
      </c>
      <c r="D628">
        <v>2.5097279886968339E-5</v>
      </c>
      <c r="E628">
        <v>5.496304297269481E-6</v>
      </c>
      <c r="F628">
        <v>1.4966898432203819</v>
      </c>
      <c r="G628">
        <v>-12.23706246053235</v>
      </c>
      <c r="H628">
        <v>2.7553981494910249</v>
      </c>
      <c r="I628">
        <v>4.5330892299999999</v>
      </c>
      <c r="J628">
        <v>4.0344494147000001</v>
      </c>
      <c r="K628">
        <v>4.5135166683820502</v>
      </c>
      <c r="L628">
        <v>1.9599999999999999E-2</v>
      </c>
      <c r="M628">
        <v>0.375</v>
      </c>
      <c r="N628">
        <v>2.7000000000000001E-3</v>
      </c>
      <c r="O628">
        <v>-11.481523817404501</v>
      </c>
      <c r="P628">
        <v>1.6522095484391781</v>
      </c>
      <c r="Q628">
        <v>-0.44350711719966418</v>
      </c>
      <c r="R628">
        <v>-0.11791442488306519</v>
      </c>
      <c r="S628">
        <v>0.88701423930184053</v>
      </c>
      <c r="T628">
        <v>0.1179144252089207</v>
      </c>
      <c r="U628">
        <v>-0.33411369705987343</v>
      </c>
      <c r="V628">
        <v>-4.5372057223414036E-3</v>
      </c>
      <c r="W628">
        <v>41.786669736153662</v>
      </c>
      <c r="X628">
        <v>0.56745568563293958</v>
      </c>
    </row>
    <row r="629" spans="1:24" x14ac:dyDescent="0.25">
      <c r="A629" s="1">
        <v>627</v>
      </c>
      <c r="B629">
        <v>2165</v>
      </c>
      <c r="C629">
        <v>4.8253571949808028E-10</v>
      </c>
      <c r="D629">
        <v>2.7609487653879981E-5</v>
      </c>
      <c r="E629">
        <v>6.0464777984256736E-6</v>
      </c>
      <c r="F629">
        <v>1.458709171358993</v>
      </c>
      <c r="G629">
        <v>-12.14125181944541</v>
      </c>
      <c r="H629">
        <v>3.6563663957157262</v>
      </c>
      <c r="I629">
        <v>10.1765559</v>
      </c>
      <c r="J629">
        <v>2.1370767389999998</v>
      </c>
      <c r="K629">
        <v>3.6563663957157262</v>
      </c>
      <c r="L629">
        <v>1.9599999999999999E-2</v>
      </c>
      <c r="M629">
        <v>0.625</v>
      </c>
      <c r="N629">
        <v>2.7000000000000001E-3</v>
      </c>
      <c r="O629">
        <v>-11.404788572660991</v>
      </c>
      <c r="P629">
        <v>1.784991711365892</v>
      </c>
      <c r="Q629">
        <v>-0.4389165950071664</v>
      </c>
      <c r="R629">
        <v>-4.2837924955204623E-2</v>
      </c>
      <c r="S629">
        <v>0.87783319535175763</v>
      </c>
      <c r="T629">
        <v>4.2837925085436768E-2</v>
      </c>
      <c r="U629">
        <v>-0.37412056292098639</v>
      </c>
      <c r="V629">
        <v>-0.17924068095786139</v>
      </c>
      <c r="W629">
        <v>46.790217048424871</v>
      </c>
      <c r="X629">
        <v>22.417132863389451</v>
      </c>
    </row>
    <row r="630" spans="1:24" x14ac:dyDescent="0.25">
      <c r="A630" s="1">
        <v>628</v>
      </c>
      <c r="B630">
        <v>4636</v>
      </c>
      <c r="C630">
        <v>4.8265905301703807E-10</v>
      </c>
      <c r="D630">
        <v>1.8850877588474619E-5</v>
      </c>
      <c r="E630">
        <v>4.1283421933957541E-6</v>
      </c>
      <c r="F630">
        <v>1.787587496666087</v>
      </c>
      <c r="G630">
        <v>-12.107075365694669</v>
      </c>
      <c r="H630">
        <v>1.857543771463914</v>
      </c>
      <c r="I630">
        <v>5.9035678300000001</v>
      </c>
      <c r="J630">
        <v>5.5493537602000007</v>
      </c>
      <c r="K630">
        <v>3.006659403327828</v>
      </c>
      <c r="L630">
        <v>1.9599999999999999E-2</v>
      </c>
      <c r="M630">
        <v>0.5</v>
      </c>
      <c r="N630">
        <v>2.7000000000000001E-3</v>
      </c>
      <c r="O630">
        <v>-11.623175784992821</v>
      </c>
      <c r="P630">
        <v>1.711867554461922</v>
      </c>
      <c r="Q630">
        <v>-0.45601714766226459</v>
      </c>
      <c r="R630">
        <v>-5.2228378583358617E-2</v>
      </c>
      <c r="S630">
        <v>0.91203429911073464</v>
      </c>
      <c r="T630">
        <v>5.2228378691768669E-2</v>
      </c>
      <c r="U630">
        <v>-0.3449607773843873</v>
      </c>
      <c r="V630">
        <v>3.6780310455474842E-2</v>
      </c>
      <c r="W630">
        <v>43.14328386814109</v>
      </c>
      <c r="X630">
        <v>-4.6000110121816054</v>
      </c>
    </row>
    <row r="631" spans="1:24" x14ac:dyDescent="0.25">
      <c r="A631" s="1">
        <v>629</v>
      </c>
      <c r="B631">
        <v>3625</v>
      </c>
      <c r="C631">
        <v>4.8351868687597194E-10</v>
      </c>
      <c r="D631">
        <v>5.3836919572848678E-5</v>
      </c>
      <c r="E631">
        <v>1.1790285390794349E-5</v>
      </c>
      <c r="F631">
        <v>1.555347381108571</v>
      </c>
      <c r="G631">
        <v>-12.537376451910211</v>
      </c>
      <c r="H631">
        <v>2.246634251500899</v>
      </c>
      <c r="I631">
        <v>7.38373919</v>
      </c>
      <c r="J631">
        <v>6.8668774467000002</v>
      </c>
      <c r="K631">
        <v>3.4595450164017998</v>
      </c>
      <c r="L631">
        <v>1.9599999999999999E-2</v>
      </c>
      <c r="M631">
        <v>0.375</v>
      </c>
      <c r="N631">
        <v>2.7000000000000001E-3</v>
      </c>
      <c r="O631">
        <v>-11.516579353024269</v>
      </c>
      <c r="P631">
        <v>1.9590372943558561</v>
      </c>
      <c r="Q631">
        <v>-0.44714896518293779</v>
      </c>
      <c r="R631">
        <v>-0.13781861226706149</v>
      </c>
      <c r="S631">
        <v>0.89429794096875581</v>
      </c>
      <c r="T631">
        <v>0.13781861308405671</v>
      </c>
      <c r="U631">
        <v>-0.55776207482579243</v>
      </c>
      <c r="V631">
        <v>-0.25593005262293289</v>
      </c>
      <c r="W631">
        <v>69.757749584030293</v>
      </c>
      <c r="X631">
        <v>32.008459032418742</v>
      </c>
    </row>
    <row r="632" spans="1:24" x14ac:dyDescent="0.25">
      <c r="A632" s="1">
        <v>630</v>
      </c>
      <c r="B632">
        <v>2197</v>
      </c>
      <c r="C632">
        <v>4.8484488696019161E-10</v>
      </c>
      <c r="D632">
        <v>3.0373164420322859E-5</v>
      </c>
      <c r="E632">
        <v>6.6517230104994788E-6</v>
      </c>
      <c r="F632">
        <v>1.353605682557584</v>
      </c>
      <c r="G632">
        <v>-12.61911075595599</v>
      </c>
      <c r="H632">
        <v>2.5567056409755118</v>
      </c>
      <c r="I632">
        <v>3.8940788400000002</v>
      </c>
      <c r="J632">
        <v>0.8177565564</v>
      </c>
      <c r="K632">
        <v>3.477898169151024</v>
      </c>
      <c r="L632">
        <v>1.9599999999999999E-2</v>
      </c>
      <c r="M632">
        <v>0.125</v>
      </c>
      <c r="N632">
        <v>2.7000000000000001E-3</v>
      </c>
      <c r="O632">
        <v>-11.75314883780638</v>
      </c>
      <c r="P632">
        <v>1.7654073046904011</v>
      </c>
      <c r="Q632">
        <v>-0.39860408205837777</v>
      </c>
      <c r="R632">
        <v>-0.2285738829330797</v>
      </c>
      <c r="S632">
        <v>0.79720816944916151</v>
      </c>
      <c r="T632">
        <v>0.22857388369752801</v>
      </c>
      <c r="U632">
        <v>-0.4136708721382043</v>
      </c>
      <c r="V632">
        <v>-0.1088828845483943</v>
      </c>
      <c r="W632">
        <v>51.736664092547329</v>
      </c>
      <c r="X632">
        <v>13.617679181012941</v>
      </c>
    </row>
    <row r="633" spans="1:24" x14ac:dyDescent="0.25">
      <c r="A633" s="1">
        <v>631</v>
      </c>
      <c r="B633">
        <v>2819</v>
      </c>
      <c r="C633">
        <v>4.8613501194847298E-10</v>
      </c>
      <c r="D633">
        <v>7.1676251274268695E-5</v>
      </c>
      <c r="E633">
        <v>1.5697099034843591E-5</v>
      </c>
      <c r="F633">
        <v>1.0852727734585801</v>
      </c>
      <c r="G633">
        <v>-12.447024742737129</v>
      </c>
      <c r="H633">
        <v>2.711491287775512</v>
      </c>
      <c r="I633">
        <v>6.0783887700000001</v>
      </c>
      <c r="J633">
        <v>5.1058465667999986</v>
      </c>
      <c r="K633">
        <v>3.477898169151024</v>
      </c>
      <c r="L633">
        <v>1.9599999999999999E-2</v>
      </c>
      <c r="M633">
        <v>0.25</v>
      </c>
      <c r="N633">
        <v>2.7000000000000001E-3</v>
      </c>
      <c r="O633">
        <v>-11.90182828063563</v>
      </c>
      <c r="P633">
        <v>1.4159800624460741</v>
      </c>
      <c r="Q633">
        <v>-0.38121466399944492</v>
      </c>
      <c r="R633">
        <v>-0.25091555065004678</v>
      </c>
      <c r="S633">
        <v>0.76242934003361851</v>
      </c>
      <c r="T633">
        <v>0.25091555263036192</v>
      </c>
      <c r="U633">
        <v>-0.40527963505299108</v>
      </c>
      <c r="V633">
        <v>-5.096692043261495E-2</v>
      </c>
      <c r="W633">
        <v>50.687195436089553</v>
      </c>
      <c r="X633">
        <v>6.3742908187474034</v>
      </c>
    </row>
    <row r="634" spans="1:24" x14ac:dyDescent="0.25">
      <c r="A634" s="1">
        <v>632</v>
      </c>
      <c r="B634">
        <v>115</v>
      </c>
      <c r="C634">
        <v>4.861904689765689E-10</v>
      </c>
      <c r="D634">
        <v>9.5426800743686463E-5</v>
      </c>
      <c r="E634">
        <v>2.0898469370560921E-5</v>
      </c>
      <c r="F634">
        <v>1.350804808358038</v>
      </c>
      <c r="G634">
        <v>-12.82124170962058</v>
      </c>
      <c r="H634">
        <v>2.616039478477246</v>
      </c>
      <c r="I634">
        <v>9.8251947699999995</v>
      </c>
      <c r="J634">
        <v>9.8251947699999995</v>
      </c>
      <c r="K634">
        <v>5.2320789569544912</v>
      </c>
      <c r="L634">
        <v>1.9599999999999999E-2</v>
      </c>
      <c r="M634">
        <v>0.25</v>
      </c>
      <c r="N634">
        <v>2.7000000000000001E-3</v>
      </c>
      <c r="O634">
        <v>-11.73462541615795</v>
      </c>
      <c r="P634">
        <v>1.455164411410423</v>
      </c>
      <c r="Q634">
        <v>-0.3341575443430469</v>
      </c>
      <c r="R634">
        <v>-9.6859399968776943E-3</v>
      </c>
      <c r="S634">
        <v>0.66831510273081296</v>
      </c>
      <c r="T634">
        <v>9.6859400986532701E-3</v>
      </c>
      <c r="U634">
        <v>-0.36002372400934141</v>
      </c>
      <c r="V634">
        <v>-6.9130367536304457E-2</v>
      </c>
      <c r="W634">
        <v>45.027164659048843</v>
      </c>
      <c r="X634">
        <v>8.6459425710428466</v>
      </c>
    </row>
    <row r="635" spans="1:24" x14ac:dyDescent="0.25">
      <c r="A635" s="1">
        <v>633</v>
      </c>
      <c r="B635">
        <v>6155</v>
      </c>
      <c r="C635">
        <v>4.8740221425078864E-10</v>
      </c>
      <c r="D635">
        <v>6.600592839915557E-6</v>
      </c>
      <c r="E635">
        <v>1.4455298324736661E-6</v>
      </c>
      <c r="F635">
        <v>1.359186365008763</v>
      </c>
      <c r="G635">
        <v>-12.09072285526087</v>
      </c>
      <c r="H635">
        <v>3.4595450164017998</v>
      </c>
      <c r="I635">
        <v>14.27244582</v>
      </c>
      <c r="J635">
        <v>3.5681114549999999</v>
      </c>
      <c r="K635">
        <v>3.4595450164017998</v>
      </c>
      <c r="L635">
        <v>1.9599999999999999E-2</v>
      </c>
      <c r="M635">
        <v>0.125</v>
      </c>
      <c r="N635">
        <v>2.7000000000000001E-3</v>
      </c>
      <c r="O635">
        <v>-11.64374448833153</v>
      </c>
      <c r="P635">
        <v>1.4263187321825379</v>
      </c>
      <c r="Q635">
        <v>-0.45367255753883778</v>
      </c>
      <c r="R635">
        <v>-8.289244595253463E-2</v>
      </c>
      <c r="S635">
        <v>0.90734511639659077</v>
      </c>
      <c r="T635">
        <v>8.2892446012780785E-2</v>
      </c>
      <c r="U635">
        <v>-0.1758088381376347</v>
      </c>
      <c r="V635">
        <v>-4.3674594712757822E-2</v>
      </c>
      <c r="W635">
        <v>21.98792183798961</v>
      </c>
      <c r="X635">
        <v>5.4622599467849096</v>
      </c>
    </row>
    <row r="636" spans="1:24" x14ac:dyDescent="0.25">
      <c r="A636" s="1">
        <v>634</v>
      </c>
      <c r="B636">
        <v>6115</v>
      </c>
      <c r="C636">
        <v>4.9056653863701313E-10</v>
      </c>
      <c r="D636">
        <v>1.1699656345911859E-5</v>
      </c>
      <c r="E636">
        <v>2.562224740697957E-6</v>
      </c>
      <c r="F636">
        <v>1.488755037133614</v>
      </c>
      <c r="G636">
        <v>-12.04372953840307</v>
      </c>
      <c r="H636">
        <v>5.2320789569544912</v>
      </c>
      <c r="I636">
        <v>20.714740160000002</v>
      </c>
      <c r="J636">
        <v>6.4215694496000006</v>
      </c>
      <c r="K636">
        <v>5.2320789569544912</v>
      </c>
      <c r="L636">
        <v>1.9599999999999999E-2</v>
      </c>
      <c r="M636">
        <v>0.5</v>
      </c>
      <c r="N636">
        <v>2.7000000000000001E-3</v>
      </c>
      <c r="O636">
        <v>-11.26161449281866</v>
      </c>
      <c r="P636">
        <v>1.6239856194194791</v>
      </c>
      <c r="Q636">
        <v>-0.36384549629804852</v>
      </c>
      <c r="R636">
        <v>-0.17256446708066661</v>
      </c>
      <c r="S636">
        <v>0.72769099447101171</v>
      </c>
      <c r="T636">
        <v>0.17256446730297501</v>
      </c>
      <c r="U636">
        <v>-0.43880513553244971</v>
      </c>
      <c r="V636">
        <v>-5.2456142219455361E-2</v>
      </c>
      <c r="W636">
        <v>54.88013642774051</v>
      </c>
      <c r="X636">
        <v>6.5605436408202236</v>
      </c>
    </row>
    <row r="637" spans="1:24" x14ac:dyDescent="0.25">
      <c r="A637" s="1">
        <v>635</v>
      </c>
      <c r="B637">
        <v>6718</v>
      </c>
      <c r="C637">
        <v>4.9176433403755493E-10</v>
      </c>
      <c r="D637">
        <v>3.0373164420322859E-5</v>
      </c>
      <c r="E637">
        <v>6.6517230104994788E-6</v>
      </c>
      <c r="F637">
        <v>1.2467745964280139</v>
      </c>
      <c r="G637">
        <v>-11.764187466072631</v>
      </c>
      <c r="H637">
        <v>1.8828839318058399</v>
      </c>
      <c r="I637">
        <v>9.0567890799999997</v>
      </c>
      <c r="J637">
        <v>8.1511101719999992</v>
      </c>
      <c r="K637">
        <v>1.9544100476116799</v>
      </c>
      <c r="L637">
        <v>2.5000000000000001E-2</v>
      </c>
      <c r="M637">
        <v>0.5</v>
      </c>
      <c r="N637">
        <v>3.5000000000000001E-3</v>
      </c>
      <c r="O637">
        <v>-11.34991070566738</v>
      </c>
      <c r="P637">
        <v>1.525105689983224</v>
      </c>
      <c r="Q637">
        <v>-0.43642509173075239</v>
      </c>
      <c r="R637">
        <v>-0.1326838885905626</v>
      </c>
      <c r="S637">
        <v>0.87285018929986879</v>
      </c>
      <c r="T637">
        <v>0.13268388903431391</v>
      </c>
      <c r="U637">
        <v>-0.1937862521386581</v>
      </c>
      <c r="V637">
        <v>-0.27054988507094851</v>
      </c>
      <c r="W637">
        <v>24.236306948152421</v>
      </c>
      <c r="X637">
        <v>33.836920767088813</v>
      </c>
    </row>
    <row r="638" spans="1:24" x14ac:dyDescent="0.25">
      <c r="A638" s="1">
        <v>636</v>
      </c>
      <c r="B638">
        <v>7675</v>
      </c>
      <c r="C638">
        <v>4.9266749403241667E-10</v>
      </c>
      <c r="D638">
        <v>2.7609487653879981E-5</v>
      </c>
      <c r="E638">
        <v>6.0464777984256736E-6</v>
      </c>
      <c r="F638">
        <v>1.6824744331717609</v>
      </c>
      <c r="G638">
        <v>-12.27946075697311</v>
      </c>
      <c r="H638">
        <v>3.0656230999999998</v>
      </c>
      <c r="I638">
        <v>3.0656230999999998</v>
      </c>
      <c r="J638">
        <v>1.808717629</v>
      </c>
      <c r="K638">
        <v>5.2320789569544912</v>
      </c>
      <c r="L638">
        <v>1.9599999999999999E-2</v>
      </c>
      <c r="M638">
        <v>0.625</v>
      </c>
      <c r="N638">
        <v>2.7000000000000001E-3</v>
      </c>
      <c r="O638">
        <v>-11.665913508549769</v>
      </c>
      <c r="P638">
        <v>1.662891540874736</v>
      </c>
      <c r="Q638">
        <v>-0.40896172096902011</v>
      </c>
      <c r="R638">
        <v>2.9223495978222418E-2</v>
      </c>
      <c r="S638">
        <v>0.81792344691120022</v>
      </c>
      <c r="T638">
        <v>-2.9223496067065161E-2</v>
      </c>
      <c r="U638">
        <v>-0.35897424620575691</v>
      </c>
      <c r="V638">
        <v>3.843834104177004E-2</v>
      </c>
      <c r="W638">
        <v>44.895909392474273</v>
      </c>
      <c r="X638">
        <v>-4.8073762807462854</v>
      </c>
    </row>
    <row r="639" spans="1:24" x14ac:dyDescent="0.25">
      <c r="A639" s="1">
        <v>637</v>
      </c>
      <c r="B639">
        <v>6711</v>
      </c>
      <c r="C639">
        <v>4.9322171766979084E-10</v>
      </c>
      <c r="D639">
        <v>1.5576439267433339E-5</v>
      </c>
      <c r="E639">
        <v>3.4112402008237198E-6</v>
      </c>
      <c r="F639">
        <v>1.370163827739475</v>
      </c>
      <c r="G639">
        <v>-12.5314058200834</v>
      </c>
      <c r="H639">
        <v>7.9788456080286538</v>
      </c>
      <c r="I639">
        <v>16.54626627</v>
      </c>
      <c r="J639">
        <v>4.7984172183</v>
      </c>
      <c r="K639">
        <v>7.9788456080286538</v>
      </c>
      <c r="L639">
        <v>1.9599999999999999E-2</v>
      </c>
      <c r="M639">
        <v>0.25</v>
      </c>
      <c r="N639">
        <v>2.7000000000000001E-3</v>
      </c>
      <c r="O639">
        <v>-11.87291134607978</v>
      </c>
      <c r="P639">
        <v>1.799995884964195</v>
      </c>
      <c r="Q639">
        <v>-0.36701801396382272</v>
      </c>
      <c r="R639">
        <v>-0.15287525493577461</v>
      </c>
      <c r="S639">
        <v>0.73403603044559473</v>
      </c>
      <c r="T639">
        <v>0.15287525519797709</v>
      </c>
      <c r="U639">
        <v>-0.41149636039787679</v>
      </c>
      <c r="V639">
        <v>-0.2294057853678946</v>
      </c>
      <c r="W639">
        <v>51.464703964213633</v>
      </c>
      <c r="X639">
        <v>28.691142784886569</v>
      </c>
    </row>
    <row r="640" spans="1:24" x14ac:dyDescent="0.25">
      <c r="A640" s="1">
        <v>638</v>
      </c>
      <c r="B640">
        <v>3787</v>
      </c>
      <c r="C640">
        <v>4.9323004536841782E-10</v>
      </c>
      <c r="D640">
        <v>3.6758131600667453E-5</v>
      </c>
      <c r="E640">
        <v>8.0500308235097204E-6</v>
      </c>
      <c r="F640">
        <v>1.654420403966171</v>
      </c>
      <c r="G640">
        <v>-12.29819791997523</v>
      </c>
      <c r="H640">
        <v>2.0539570568755119</v>
      </c>
      <c r="I640">
        <v>4.5001138899999997</v>
      </c>
      <c r="J640">
        <v>0.31500797229999999</v>
      </c>
      <c r="K640">
        <v>3.477898169151024</v>
      </c>
      <c r="L640">
        <v>1.9599999999999999E-2</v>
      </c>
      <c r="M640">
        <v>0.5</v>
      </c>
      <c r="N640">
        <v>2.7000000000000001E-3</v>
      </c>
      <c r="O640">
        <v>-11.38309296430519</v>
      </c>
      <c r="P640">
        <v>1.575049758014915</v>
      </c>
      <c r="Q640">
        <v>-0.36541451552453758</v>
      </c>
      <c r="R640">
        <v>4.9494859591987538E-2</v>
      </c>
      <c r="S640">
        <v>0.73082903696510892</v>
      </c>
      <c r="T640">
        <v>-4.9494859792317061E-2</v>
      </c>
      <c r="U640">
        <v>-0.41094421118143509</v>
      </c>
      <c r="V640">
        <v>-2.994314320337027E-2</v>
      </c>
      <c r="W640">
        <v>51.395648199198419</v>
      </c>
      <c r="X640">
        <v>3.744905542371006</v>
      </c>
    </row>
    <row r="641" spans="1:24" x14ac:dyDescent="0.25">
      <c r="A641" s="1">
        <v>639</v>
      </c>
      <c r="B641">
        <v>416</v>
      </c>
      <c r="C641">
        <v>4.9417569895307019E-10</v>
      </c>
      <c r="D641">
        <v>1.8850877588474619E-5</v>
      </c>
      <c r="E641">
        <v>4.1283421933957541E-6</v>
      </c>
      <c r="F641">
        <v>1.1293743519027799</v>
      </c>
      <c r="G641">
        <v>-12.31075992920408</v>
      </c>
      <c r="H641">
        <v>3.4595450164017998</v>
      </c>
      <c r="I641">
        <v>9.9382236400000004</v>
      </c>
      <c r="J641">
        <v>2.0870269644000001</v>
      </c>
      <c r="K641">
        <v>3.4595450164017998</v>
      </c>
      <c r="L641">
        <v>1.9599999999999999E-2</v>
      </c>
      <c r="M641">
        <v>0.125</v>
      </c>
      <c r="N641">
        <v>2.7000000000000001E-3</v>
      </c>
      <c r="O641">
        <v>-11.457305498689379</v>
      </c>
      <c r="P641">
        <v>1.5168204422757881</v>
      </c>
      <c r="Q641">
        <v>-0.34801758926550752</v>
      </c>
      <c r="R641">
        <v>-0.198472223029551</v>
      </c>
      <c r="S641">
        <v>0.69603518142052478</v>
      </c>
      <c r="T641">
        <v>0.1984722234415183</v>
      </c>
      <c r="U641">
        <v>-0.44703571854750279</v>
      </c>
      <c r="V641">
        <v>-0.17414447334014349</v>
      </c>
      <c r="W641">
        <v>55.909512526992103</v>
      </c>
      <c r="X641">
        <v>21.779764367268552</v>
      </c>
    </row>
    <row r="642" spans="1:24" x14ac:dyDescent="0.25">
      <c r="A642" s="1">
        <v>640</v>
      </c>
      <c r="B642">
        <v>469</v>
      </c>
      <c r="C642">
        <v>4.9453011233292242E-10</v>
      </c>
      <c r="D642">
        <v>3.0373164420322859E-5</v>
      </c>
      <c r="E642">
        <v>6.6517230104994788E-6</v>
      </c>
      <c r="F642">
        <v>1.028526758481763</v>
      </c>
      <c r="G642">
        <v>-11.862224146615651</v>
      </c>
      <c r="H642">
        <v>1.9297162002009001</v>
      </c>
      <c r="I642">
        <v>1.99943692</v>
      </c>
      <c r="J642">
        <v>0.19994369200000001</v>
      </c>
      <c r="K642">
        <v>3.4595450164017998</v>
      </c>
      <c r="L642">
        <v>1.9599999999999999E-2</v>
      </c>
      <c r="M642">
        <v>0.25</v>
      </c>
      <c r="N642">
        <v>2.7000000000000001E-3</v>
      </c>
      <c r="O642">
        <v>-11.302323141127401</v>
      </c>
      <c r="P642">
        <v>1.285998287892582</v>
      </c>
      <c r="Q642">
        <v>-0.352801795158245</v>
      </c>
      <c r="R642">
        <v>-8.0057385436451564E-2</v>
      </c>
      <c r="S642">
        <v>0.70560359503616665</v>
      </c>
      <c r="T642">
        <v>8.0057385704197487E-2</v>
      </c>
      <c r="U642">
        <v>-0.39994385226722462</v>
      </c>
      <c r="V642">
        <v>-6.1770186735781732E-2</v>
      </c>
      <c r="W642">
        <v>50.019863940808989</v>
      </c>
      <c r="X642">
        <v>7.7254252530871339</v>
      </c>
    </row>
    <row r="643" spans="1:24" x14ac:dyDescent="0.25">
      <c r="A643" s="1">
        <v>641</v>
      </c>
      <c r="B643">
        <v>5357</v>
      </c>
      <c r="C643">
        <v>4.9499069399492133E-10</v>
      </c>
      <c r="D643">
        <v>4.4485329881134092E-5</v>
      </c>
      <c r="E643">
        <v>9.7422872475549022E-6</v>
      </c>
      <c r="F643">
        <v>1.412319982530289</v>
      </c>
      <c r="G643">
        <v>-12.584541101916921</v>
      </c>
      <c r="H643">
        <v>2.8753108704772461</v>
      </c>
      <c r="I643">
        <v>6.4817847999999998</v>
      </c>
      <c r="J643">
        <v>0.25927139199999999</v>
      </c>
      <c r="K643">
        <v>5.2320789569544912</v>
      </c>
      <c r="L643">
        <v>1.9599999999999999E-2</v>
      </c>
      <c r="M643">
        <v>0.25</v>
      </c>
      <c r="N643">
        <v>2.7000000000000001E-3</v>
      </c>
      <c r="O643">
        <v>-11.59839319237326</v>
      </c>
      <c r="P643">
        <v>1.7198579367874069</v>
      </c>
      <c r="Q643">
        <v>-0.39692273510877119</v>
      </c>
      <c r="R643">
        <v>-9.8558511293672643E-2</v>
      </c>
      <c r="S643">
        <v>0.79384547799458016</v>
      </c>
      <c r="T643">
        <v>9.8558511776444979E-2</v>
      </c>
      <c r="U643">
        <v>-0.32285627157303998</v>
      </c>
      <c r="V643">
        <v>-0.25166976966446308</v>
      </c>
      <c r="W643">
        <v>40.378734877340101</v>
      </c>
      <c r="X643">
        <v>31.475637305758909</v>
      </c>
    </row>
    <row r="644" spans="1:24" x14ac:dyDescent="0.25">
      <c r="A644" s="1">
        <v>642</v>
      </c>
      <c r="B644">
        <v>4972</v>
      </c>
      <c r="C644">
        <v>4.976020013069088E-10</v>
      </c>
      <c r="D644">
        <v>2.5097279886968339E-5</v>
      </c>
      <c r="E644">
        <v>5.496304297269481E-6</v>
      </c>
      <c r="F644">
        <v>0.90715600320089673</v>
      </c>
      <c r="G644">
        <v>-12.12617108856923</v>
      </c>
      <c r="H644">
        <v>3.006659403327828</v>
      </c>
      <c r="I644">
        <v>7.4912584500000001</v>
      </c>
      <c r="J644">
        <v>5.243880915000001</v>
      </c>
      <c r="K644">
        <v>3.006659403327828</v>
      </c>
      <c r="L644">
        <v>1.24E-2</v>
      </c>
      <c r="M644">
        <v>0.125</v>
      </c>
      <c r="N644">
        <v>1.8E-3</v>
      </c>
      <c r="O644">
        <v>-11.42268024177492</v>
      </c>
      <c r="P644">
        <v>1.1156317967000851</v>
      </c>
      <c r="Q644">
        <v>-0.41205365589402271</v>
      </c>
      <c r="R644">
        <v>-0.2293041487643187</v>
      </c>
      <c r="S644">
        <v>0.82410731634287193</v>
      </c>
      <c r="T644">
        <v>0.22930414939799859</v>
      </c>
      <c r="U644">
        <v>-0.39206307843202909</v>
      </c>
      <c r="V644">
        <v>1.3355082497188709E-2</v>
      </c>
      <c r="W644">
        <v>49.034237501622258</v>
      </c>
      <c r="X644">
        <v>-1.670282980075209</v>
      </c>
    </row>
    <row r="645" spans="1:24" x14ac:dyDescent="0.25">
      <c r="A645" s="1">
        <v>643</v>
      </c>
      <c r="B645">
        <v>4637</v>
      </c>
      <c r="C645">
        <v>4.9816626352905311E-10</v>
      </c>
      <c r="D645">
        <v>2.7609487653879981E-5</v>
      </c>
      <c r="E645">
        <v>6.0464777984256736E-6</v>
      </c>
      <c r="F645">
        <v>1.6260064249178801</v>
      </c>
      <c r="G645">
        <v>-12.34200582407089</v>
      </c>
      <c r="H645">
        <v>2.4462677409178379</v>
      </c>
      <c r="I645">
        <v>15.858917050000001</v>
      </c>
      <c r="J645">
        <v>1.4273025345000001</v>
      </c>
      <c r="K645">
        <v>2.4462677409178379</v>
      </c>
      <c r="L645">
        <v>1.9599999999999999E-2</v>
      </c>
      <c r="M645">
        <v>0.375</v>
      </c>
      <c r="N645">
        <v>2.7000000000000001E-3</v>
      </c>
      <c r="O645">
        <v>-11.965018285401239</v>
      </c>
      <c r="P645">
        <v>1.7586883184237689</v>
      </c>
      <c r="Q645">
        <v>-0.43628787835666499</v>
      </c>
      <c r="R645">
        <v>-3.4718850311756339E-2</v>
      </c>
      <c r="S645">
        <v>0.87257576201878839</v>
      </c>
      <c r="T645">
        <v>3.4718850417305568E-2</v>
      </c>
      <c r="U645">
        <v>-0.2774584906265633</v>
      </c>
      <c r="V645">
        <v>-6.8735831385958179E-2</v>
      </c>
      <c r="W645">
        <v>34.700960826596159</v>
      </c>
      <c r="X645">
        <v>8.596599033323292</v>
      </c>
    </row>
    <row r="646" spans="1:24" x14ac:dyDescent="0.25">
      <c r="A646" s="1">
        <v>644</v>
      </c>
      <c r="B646">
        <v>3822</v>
      </c>
      <c r="C646">
        <v>4.9849685091660133E-10</v>
      </c>
      <c r="D646">
        <v>4.893825831578252E-5</v>
      </c>
      <c r="E646">
        <v>1.071747857510192E-5</v>
      </c>
      <c r="F646">
        <v>1.4195570589649511</v>
      </c>
      <c r="G646">
        <v>-12.221781809771519</v>
      </c>
      <c r="H646">
        <v>1.684268382863914</v>
      </c>
      <c r="I646">
        <v>4.5234670299999999</v>
      </c>
      <c r="J646">
        <v>0.18093868120000001</v>
      </c>
      <c r="K646">
        <v>3.006659403327828</v>
      </c>
      <c r="L646">
        <v>1.9599999999999999E-2</v>
      </c>
      <c r="M646">
        <v>0.375</v>
      </c>
      <c r="N646">
        <v>2.7000000000000001E-3</v>
      </c>
      <c r="O646">
        <v>-11.52906315540919</v>
      </c>
      <c r="P646">
        <v>1.8065853103988301</v>
      </c>
      <c r="Q646">
        <v>-0.392098883872608</v>
      </c>
      <c r="R646">
        <v>-0.15579178637593641</v>
      </c>
      <c r="S646">
        <v>0.78419777619674991</v>
      </c>
      <c r="T646">
        <v>0.15579178721544379</v>
      </c>
      <c r="U646">
        <v>-0.32721012793224241</v>
      </c>
      <c r="V646">
        <v>-0.25193858831124738</v>
      </c>
      <c r="W646">
        <v>40.923259568670069</v>
      </c>
      <c r="X646">
        <v>31.5092577053742</v>
      </c>
    </row>
    <row r="647" spans="1:24" x14ac:dyDescent="0.25">
      <c r="A647" s="1">
        <v>645</v>
      </c>
      <c r="B647">
        <v>3951</v>
      </c>
      <c r="C647">
        <v>4.9864945907347179E-10</v>
      </c>
      <c r="D647">
        <v>7.9881522022017972E-6</v>
      </c>
      <c r="E647">
        <v>1.7494053329262221E-6</v>
      </c>
      <c r="F647">
        <v>1.9609608050306899</v>
      </c>
      <c r="G647">
        <v>-12.305365638953759</v>
      </c>
      <c r="H647">
        <v>3.6563663957157262</v>
      </c>
      <c r="I647">
        <v>9.3238115199999996</v>
      </c>
      <c r="J647">
        <v>4.4754295296000004</v>
      </c>
      <c r="K647">
        <v>3.6563663957157262</v>
      </c>
      <c r="L647">
        <v>2.5000000000000001E-2</v>
      </c>
      <c r="M647">
        <v>0.375</v>
      </c>
      <c r="N647">
        <v>3.5000000000000001E-3</v>
      </c>
      <c r="O647">
        <v>-11.577541576881201</v>
      </c>
      <c r="P647">
        <v>1.931915567129352</v>
      </c>
      <c r="Q647">
        <v>-0.3678002508739282</v>
      </c>
      <c r="R647">
        <v>-6.5666377587016947E-2</v>
      </c>
      <c r="S647">
        <v>0.73560050304190261</v>
      </c>
      <c r="T647">
        <v>6.5666377644776092E-2</v>
      </c>
      <c r="U647">
        <v>-0.26527548926974909</v>
      </c>
      <c r="V647">
        <v>7.8885488288964148E-2</v>
      </c>
      <c r="W647">
        <v>33.17726677103316</v>
      </c>
      <c r="X647">
        <v>-9.8659883599906735</v>
      </c>
    </row>
    <row r="648" spans="1:24" x14ac:dyDescent="0.25">
      <c r="A648" s="1">
        <v>646</v>
      </c>
      <c r="B648">
        <v>183</v>
      </c>
      <c r="C648">
        <v>4.9943045795004377E-10</v>
      </c>
      <c r="D648">
        <v>6.5154375989523092E-5</v>
      </c>
      <c r="E648">
        <v>1.426880834695849E-5</v>
      </c>
      <c r="F648">
        <v>1.2822276766206411</v>
      </c>
      <c r="G648">
        <v>-12.473656064016771</v>
      </c>
      <c r="H648">
        <v>5.17578665</v>
      </c>
      <c r="I648">
        <v>5.17578665</v>
      </c>
      <c r="J648">
        <v>1.2939466625</v>
      </c>
      <c r="K648">
        <v>16.390654164465779</v>
      </c>
      <c r="L648">
        <v>1.9599999999999999E-2</v>
      </c>
      <c r="M648">
        <v>0.625</v>
      </c>
      <c r="N648">
        <v>2.7000000000000001E-3</v>
      </c>
      <c r="O648">
        <v>-11.95246264836708</v>
      </c>
      <c r="P648">
        <v>1.393149498324546</v>
      </c>
      <c r="Q648">
        <v>-0.39866860299386958</v>
      </c>
      <c r="R648">
        <v>3.2320694650196241E-2</v>
      </c>
      <c r="S648">
        <v>0.79733721742829289</v>
      </c>
      <c r="T648">
        <v>-3.232069488207219E-2</v>
      </c>
      <c r="U648">
        <v>-0.24393905896602519</v>
      </c>
      <c r="V648">
        <v>-0.15024084513815991</v>
      </c>
      <c r="W648">
        <v>30.508778845228679</v>
      </c>
      <c r="X648">
        <v>18.790204148810641</v>
      </c>
    </row>
    <row r="649" spans="1:24" x14ac:dyDescent="0.25">
      <c r="A649" s="1">
        <v>647</v>
      </c>
      <c r="B649">
        <v>4190</v>
      </c>
      <c r="C649">
        <v>5.0075261699367146E-10</v>
      </c>
      <c r="D649">
        <v>2.7609487653879981E-5</v>
      </c>
      <c r="E649">
        <v>6.0464777984256736E-6</v>
      </c>
      <c r="F649">
        <v>0.92031915739655545</v>
      </c>
      <c r="G649">
        <v>-11.88538654152728</v>
      </c>
      <c r="H649">
        <v>2.9089056062008991</v>
      </c>
      <c r="I649">
        <v>11.79133098</v>
      </c>
      <c r="J649">
        <v>10.612197882</v>
      </c>
      <c r="K649">
        <v>3.4595450164017998</v>
      </c>
      <c r="L649">
        <v>1.9599999999999999E-2</v>
      </c>
      <c r="M649">
        <v>0.25</v>
      </c>
      <c r="N649">
        <v>2.7000000000000001E-3</v>
      </c>
      <c r="O649">
        <v>-11.36773637557584</v>
      </c>
      <c r="P649">
        <v>1.4036061953030119</v>
      </c>
      <c r="Q649">
        <v>-0.3587397322483673</v>
      </c>
      <c r="R649">
        <v>-0.17632629170591599</v>
      </c>
      <c r="S649">
        <v>0.71747946885917235</v>
      </c>
      <c r="T649">
        <v>0.17632629224196791</v>
      </c>
      <c r="U649">
        <v>-6.7521830274529335E-2</v>
      </c>
      <c r="V649">
        <v>-0.32023662236026218</v>
      </c>
      <c r="W649">
        <v>8.4447672947594299</v>
      </c>
      <c r="X649">
        <v>40.051102644833023</v>
      </c>
    </row>
    <row r="650" spans="1:24" x14ac:dyDescent="0.25">
      <c r="A650" s="1">
        <v>648</v>
      </c>
      <c r="B650">
        <v>1105</v>
      </c>
      <c r="C650">
        <v>5.0081451748638054E-10</v>
      </c>
      <c r="D650">
        <v>3.6758131600667453E-5</v>
      </c>
      <c r="E650">
        <v>8.0500308235097204E-6</v>
      </c>
      <c r="F650">
        <v>1.714284939303091</v>
      </c>
      <c r="G650">
        <v>-12.187531752109029</v>
      </c>
      <c r="H650">
        <v>1.408278066458919</v>
      </c>
      <c r="I650">
        <v>3.7028839200000001</v>
      </c>
      <c r="J650">
        <v>0.18514419600000001</v>
      </c>
      <c r="K650">
        <v>2.4462677409178379</v>
      </c>
      <c r="L650">
        <v>1.9599999999999999E-2</v>
      </c>
      <c r="M650">
        <v>0.5</v>
      </c>
      <c r="N650">
        <v>2.7000000000000001E-3</v>
      </c>
      <c r="O650">
        <v>-11.471162483741431</v>
      </c>
      <c r="P650">
        <v>1.972438977529843</v>
      </c>
      <c r="Q650">
        <v>-0.37538453244502801</v>
      </c>
      <c r="R650">
        <v>-0.15936211554961549</v>
      </c>
      <c r="S650">
        <v>0.75076907096750356</v>
      </c>
      <c r="T650">
        <v>0.15936211619463059</v>
      </c>
      <c r="U650">
        <v>-0.25958956651360932</v>
      </c>
      <c r="V650">
        <v>-3.6820526705423101E-2</v>
      </c>
      <c r="W650">
        <v>32.46614424463904</v>
      </c>
      <c r="X650">
        <v>4.6050407465786156</v>
      </c>
    </row>
    <row r="651" spans="1:24" x14ac:dyDescent="0.25">
      <c r="A651" s="1">
        <v>649</v>
      </c>
      <c r="B651">
        <v>6017</v>
      </c>
      <c r="C651">
        <v>5.0095635259504267E-10</v>
      </c>
      <c r="D651">
        <v>2.5097279886968339E-5</v>
      </c>
      <c r="E651">
        <v>5.496304297269481E-6</v>
      </c>
      <c r="F651">
        <v>1.3885069761804021</v>
      </c>
      <c r="G651">
        <v>-12.359990465516329</v>
      </c>
      <c r="H651">
        <v>1.624528296323944</v>
      </c>
      <c r="I651">
        <v>2.97748115</v>
      </c>
      <c r="J651">
        <v>0.20842368050000001</v>
      </c>
      <c r="K651">
        <v>2.8322092316478891</v>
      </c>
      <c r="L651">
        <v>1.9599999999999999E-2</v>
      </c>
      <c r="M651">
        <v>0.125</v>
      </c>
      <c r="N651">
        <v>2.7000000000000001E-3</v>
      </c>
      <c r="O651">
        <v>-11.681943739681801</v>
      </c>
      <c r="P651">
        <v>1.629401975837955</v>
      </c>
      <c r="Q651">
        <v>-0.36182416611377999</v>
      </c>
      <c r="R651">
        <v>-0.157097162878297</v>
      </c>
      <c r="S651">
        <v>0.72364833622715152</v>
      </c>
      <c r="T651">
        <v>0.15709716331243359</v>
      </c>
      <c r="U651">
        <v>-0.37344338310371578</v>
      </c>
      <c r="V651">
        <v>-3.3718430017879553E-2</v>
      </c>
      <c r="W651">
        <v>46.705524054317529</v>
      </c>
      <c r="X651">
        <v>4.2170701518000078</v>
      </c>
    </row>
    <row r="652" spans="1:24" x14ac:dyDescent="0.25">
      <c r="A652" s="1">
        <v>650</v>
      </c>
      <c r="B652">
        <v>875</v>
      </c>
      <c r="C652">
        <v>5.0203614891503482E-10</v>
      </c>
      <c r="D652">
        <v>9.6674006643254434E-6</v>
      </c>
      <c r="E652">
        <v>2.1171607462666861E-6</v>
      </c>
      <c r="F652">
        <v>1.223409550866847</v>
      </c>
      <c r="G652">
        <v>-12.310470055849301</v>
      </c>
      <c r="H652">
        <v>5.51595513</v>
      </c>
      <c r="I652">
        <v>5.51595513</v>
      </c>
      <c r="J652">
        <v>3.6956899371</v>
      </c>
      <c r="K652">
        <v>16.390654164465779</v>
      </c>
      <c r="L652">
        <v>1.9599999999999999E-2</v>
      </c>
      <c r="M652">
        <v>0.125</v>
      </c>
      <c r="N652">
        <v>2.7000000000000001E-3</v>
      </c>
      <c r="O652">
        <v>-11.47683246137823</v>
      </c>
      <c r="P652">
        <v>1.514894740405164</v>
      </c>
      <c r="Q652">
        <v>-0.46182986149880312</v>
      </c>
      <c r="R652">
        <v>-0.20445753777004841</v>
      </c>
      <c r="S652">
        <v>0.92365972496405724</v>
      </c>
      <c r="T652">
        <v>0.2044575379876912</v>
      </c>
      <c r="U652">
        <v>-0.18858542007255771</v>
      </c>
      <c r="V652">
        <v>-7.4975929273373473E-2</v>
      </c>
      <c r="W652">
        <v>23.58585336360396</v>
      </c>
      <c r="X652">
        <v>9.3770307002596098</v>
      </c>
    </row>
    <row r="653" spans="1:24" x14ac:dyDescent="0.25">
      <c r="A653" s="1">
        <v>651</v>
      </c>
      <c r="B653">
        <v>1836</v>
      </c>
      <c r="C653">
        <v>5.0327823886381083E-10</v>
      </c>
      <c r="D653">
        <v>1.1699656345911859E-5</v>
      </c>
      <c r="E653">
        <v>2.562224740697957E-6</v>
      </c>
      <c r="F653">
        <v>1.4928263987859189</v>
      </c>
      <c r="G653">
        <v>-12.459092955258299</v>
      </c>
      <c r="H653">
        <v>3.4595450164017998</v>
      </c>
      <c r="I653">
        <v>10.53295424</v>
      </c>
      <c r="J653">
        <v>6.0037839168000007</v>
      </c>
      <c r="K653">
        <v>3.4595450164017998</v>
      </c>
      <c r="L653">
        <v>1.9599999999999999E-2</v>
      </c>
      <c r="M653">
        <v>0.125</v>
      </c>
      <c r="N653">
        <v>2.7000000000000001E-3</v>
      </c>
      <c r="O653">
        <v>-11.743036455404059</v>
      </c>
      <c r="P653">
        <v>1.612893321662392</v>
      </c>
      <c r="Q653">
        <v>-0.37586363216420532</v>
      </c>
      <c r="R653">
        <v>-1.7640257489711E-2</v>
      </c>
      <c r="S653">
        <v>0.75172726626525543</v>
      </c>
      <c r="T653">
        <v>1.7640257512436291E-2</v>
      </c>
      <c r="U653">
        <v>-0.24666789043005091</v>
      </c>
      <c r="V653">
        <v>-9.2935005224812836E-2</v>
      </c>
      <c r="W653">
        <v>30.85006619787627</v>
      </c>
      <c r="X653">
        <v>11.6231223216241</v>
      </c>
    </row>
    <row r="654" spans="1:24" x14ac:dyDescent="0.25">
      <c r="A654" s="1">
        <v>652</v>
      </c>
      <c r="B654">
        <v>7586</v>
      </c>
      <c r="C654">
        <v>5.0400660793935681E-10</v>
      </c>
      <c r="D654">
        <v>1.8850877588474619E-5</v>
      </c>
      <c r="E654">
        <v>4.1283421933957541E-6</v>
      </c>
      <c r="F654">
        <v>1.2959498873904569</v>
      </c>
      <c r="G654">
        <v>-12.402842178406431</v>
      </c>
      <c r="H654">
        <v>2.9722196426772451</v>
      </c>
      <c r="I654">
        <v>11.872672140000001</v>
      </c>
      <c r="J654">
        <v>11.516491975799999</v>
      </c>
      <c r="K654">
        <v>5.2320789569544912</v>
      </c>
      <c r="L654">
        <v>1.9599999999999999E-2</v>
      </c>
      <c r="M654">
        <v>0.125</v>
      </c>
      <c r="N654">
        <v>2.7000000000000001E-3</v>
      </c>
      <c r="O654">
        <v>-11.58967732945373</v>
      </c>
      <c r="P654">
        <v>1.390339345439094</v>
      </c>
      <c r="Q654">
        <v>-0.35942706949231401</v>
      </c>
      <c r="R654">
        <v>-0.1348521345268735</v>
      </c>
      <c r="S654">
        <v>0.7188541419688681</v>
      </c>
      <c r="T654">
        <v>0.13485213480678501</v>
      </c>
      <c r="U654">
        <v>-0.28721528692984022</v>
      </c>
      <c r="V654">
        <v>2.6083050923377472E-2</v>
      </c>
      <c r="W654">
        <v>35.921216171994033</v>
      </c>
      <c r="X654">
        <v>-3.262134549518743</v>
      </c>
    </row>
    <row r="655" spans="1:24" x14ac:dyDescent="0.25">
      <c r="A655" s="1">
        <v>653</v>
      </c>
      <c r="B655">
        <v>2984</v>
      </c>
      <c r="C655">
        <v>5.0571803997531077E-10</v>
      </c>
      <c r="D655">
        <v>9.6674006643254434E-6</v>
      </c>
      <c r="E655">
        <v>2.1171607462666861E-6</v>
      </c>
      <c r="F655">
        <v>0.94329074226312082</v>
      </c>
      <c r="G655">
        <v>-12.043071948363851</v>
      </c>
      <c r="H655">
        <v>5.7215656099999999</v>
      </c>
      <c r="I655">
        <v>5.7215656099999999</v>
      </c>
      <c r="J655">
        <v>3.4329393659999998</v>
      </c>
      <c r="K655">
        <v>7.9788456080286538</v>
      </c>
      <c r="L655">
        <v>1.9599999999999999E-2</v>
      </c>
      <c r="M655">
        <v>0.125</v>
      </c>
      <c r="N655">
        <v>2.7000000000000001E-3</v>
      </c>
      <c r="O655">
        <v>-11.23836439545315</v>
      </c>
      <c r="P655">
        <v>1.4020523741084689</v>
      </c>
      <c r="Q655">
        <v>-0.34990077111986212</v>
      </c>
      <c r="R655">
        <v>-0.14704244881794429</v>
      </c>
      <c r="S655">
        <v>0.69980154372958603</v>
      </c>
      <c r="T655">
        <v>0.1470424489744693</v>
      </c>
      <c r="U655">
        <v>-0.33449680612912758</v>
      </c>
      <c r="V655">
        <v>-0.25568251636361722</v>
      </c>
      <c r="W655">
        <v>41.83458412066026</v>
      </c>
      <c r="X655">
        <v>31.97750036174234</v>
      </c>
    </row>
    <row r="656" spans="1:24" x14ac:dyDescent="0.25">
      <c r="A656" s="1">
        <v>654</v>
      </c>
      <c r="B656">
        <v>4758</v>
      </c>
      <c r="C656">
        <v>5.0695592305510949E-10</v>
      </c>
      <c r="D656">
        <v>7.8850958492154372E-5</v>
      </c>
      <c r="E656">
        <v>1.7268359916139001E-5</v>
      </c>
      <c r="F656">
        <v>1.7668344156928859</v>
      </c>
      <c r="G656">
        <v>-12.531345193751489</v>
      </c>
      <c r="H656">
        <v>1.29950491</v>
      </c>
      <c r="I656">
        <v>1.29950491</v>
      </c>
      <c r="J656">
        <v>0.31188117840000001</v>
      </c>
      <c r="K656">
        <v>16.390654164465779</v>
      </c>
      <c r="L656">
        <v>1.9599999999999999E-2</v>
      </c>
      <c r="M656">
        <v>0.5</v>
      </c>
      <c r="N656">
        <v>2.7000000000000001E-3</v>
      </c>
      <c r="O656">
        <v>-11.71867086007453</v>
      </c>
      <c r="P656">
        <v>1.966981254773192</v>
      </c>
      <c r="Q656">
        <v>-0.42934123103684219</v>
      </c>
      <c r="R656">
        <v>-0.12907286382226621</v>
      </c>
      <c r="S656">
        <v>0.85868247698448619</v>
      </c>
      <c r="T656">
        <v>0.12907286494292489</v>
      </c>
      <c r="U656">
        <v>-0.22237097101879261</v>
      </c>
      <c r="V656">
        <v>-3.9080188803789009E-2</v>
      </c>
      <c r="W656">
        <v>27.811318143012031</v>
      </c>
      <c r="X656">
        <v>4.8876503930870596</v>
      </c>
    </row>
    <row r="657" spans="1:24" x14ac:dyDescent="0.25">
      <c r="A657" s="1">
        <v>655</v>
      </c>
      <c r="B657">
        <v>5192</v>
      </c>
      <c r="C657">
        <v>5.0807873947485192E-10</v>
      </c>
      <c r="D657">
        <v>4.0437576708673207E-5</v>
      </c>
      <c r="E657">
        <v>8.8558293024596295E-6</v>
      </c>
      <c r="F657">
        <v>1.466975430286457</v>
      </c>
      <c r="G657">
        <v>-12.846417823059941</v>
      </c>
      <c r="H657">
        <v>2.616039478477246</v>
      </c>
      <c r="I657">
        <v>3.8090620899999998</v>
      </c>
      <c r="J657">
        <v>3.8090620899999998</v>
      </c>
      <c r="K657">
        <v>5.2320789569544912</v>
      </c>
      <c r="L657">
        <v>1.9599999999999999E-2</v>
      </c>
      <c r="M657">
        <v>0.125</v>
      </c>
      <c r="N657">
        <v>2.7000000000000001E-3</v>
      </c>
      <c r="O657">
        <v>-12.048492475865389</v>
      </c>
      <c r="P657">
        <v>1.5742485320391419</v>
      </c>
      <c r="Q657">
        <v>-0.38857034737345991</v>
      </c>
      <c r="R657">
        <v>-0.1033612779423758</v>
      </c>
      <c r="S657">
        <v>0.77714070166755878</v>
      </c>
      <c r="T657">
        <v>0.1033612784026052</v>
      </c>
      <c r="U657">
        <v>-0.22887353315988229</v>
      </c>
      <c r="V657">
        <v>8.9478097918835112E-3</v>
      </c>
      <c r="W657">
        <v>28.624575483311482</v>
      </c>
      <c r="X657">
        <v>-1.11907765507846</v>
      </c>
    </row>
    <row r="658" spans="1:24" x14ac:dyDescent="0.25">
      <c r="A658" s="1">
        <v>656</v>
      </c>
      <c r="B658">
        <v>7693</v>
      </c>
      <c r="C658">
        <v>5.0956685138653964E-10</v>
      </c>
      <c r="D658">
        <v>1.5576439267433339E-5</v>
      </c>
      <c r="E658">
        <v>3.4112402008237198E-6</v>
      </c>
      <c r="F658">
        <v>1.196699939025395</v>
      </c>
      <c r="G658">
        <v>-12.16051470246666</v>
      </c>
      <c r="H658">
        <v>5.2320789569544912</v>
      </c>
      <c r="I658">
        <v>14.45294927</v>
      </c>
      <c r="J658">
        <v>2.7460603613000001</v>
      </c>
      <c r="K658">
        <v>5.2320789569544912</v>
      </c>
      <c r="L658">
        <v>1.9599999999999999E-2</v>
      </c>
      <c r="M658">
        <v>0.25</v>
      </c>
      <c r="N658">
        <v>2.7000000000000001E-3</v>
      </c>
      <c r="O658">
        <v>-11.787778676933399</v>
      </c>
      <c r="P658">
        <v>1.62655226242102</v>
      </c>
      <c r="Q658">
        <v>-0.35989435751327531</v>
      </c>
      <c r="R658">
        <v>-0.36617011340470368</v>
      </c>
      <c r="S658">
        <v>0.71978871749562756</v>
      </c>
      <c r="T658">
        <v>0.36617011403273669</v>
      </c>
      <c r="U658">
        <v>-0.22590047424764251</v>
      </c>
      <c r="V658">
        <v>-4.6381298333935339E-2</v>
      </c>
      <c r="W658">
        <v>28.25274328377844</v>
      </c>
      <c r="X658">
        <v>5.8007798317434958</v>
      </c>
    </row>
    <row r="659" spans="1:24" x14ac:dyDescent="0.25">
      <c r="A659" s="1">
        <v>657</v>
      </c>
      <c r="B659">
        <v>157</v>
      </c>
      <c r="C659">
        <v>5.1107727160276087E-10</v>
      </c>
      <c r="D659">
        <v>6.5154375989523092E-5</v>
      </c>
      <c r="E659">
        <v>1.426880834695849E-5</v>
      </c>
      <c r="F659">
        <v>1.0045753096093351</v>
      </c>
      <c r="G659">
        <v>-12.216630571945361</v>
      </c>
      <c r="H659">
        <v>3.3324712725755119</v>
      </c>
      <c r="I659">
        <v>3.9838054700000001</v>
      </c>
      <c r="J659">
        <v>2.390283282</v>
      </c>
      <c r="K659">
        <v>3.477898169151024</v>
      </c>
      <c r="L659">
        <v>1.9599999999999999E-2</v>
      </c>
      <c r="M659">
        <v>0.375</v>
      </c>
      <c r="N659">
        <v>2.7000000000000001E-3</v>
      </c>
      <c r="O659">
        <v>-11.566069000153909</v>
      </c>
      <c r="P659">
        <v>1.0360348076200869</v>
      </c>
      <c r="Q659">
        <v>-0.36457357827394171</v>
      </c>
      <c r="R659">
        <v>-6.5402404922936752E-2</v>
      </c>
      <c r="S659">
        <v>0.72914716701001547</v>
      </c>
      <c r="T659">
        <v>6.5402405392148338E-2</v>
      </c>
      <c r="U659">
        <v>-0.140142881092224</v>
      </c>
      <c r="V659">
        <v>5.7364008539699612E-2</v>
      </c>
      <c r="W659">
        <v>17.52727990383584</v>
      </c>
      <c r="X659">
        <v>-7.174356815311203</v>
      </c>
    </row>
    <row r="660" spans="1:24" x14ac:dyDescent="0.25">
      <c r="A660" s="1">
        <v>658</v>
      </c>
      <c r="B660">
        <v>7017</v>
      </c>
      <c r="C660">
        <v>5.1133718847000239E-10</v>
      </c>
      <c r="D660">
        <v>3.3413481933060171E-5</v>
      </c>
      <c r="E660">
        <v>7.317552546034069E-6</v>
      </c>
      <c r="F660">
        <v>1.235617235563393</v>
      </c>
      <c r="G660">
        <v>-12.3737895476749</v>
      </c>
      <c r="H660">
        <v>3.6563663957157262</v>
      </c>
      <c r="I660">
        <v>8.4087821700000003</v>
      </c>
      <c r="J660">
        <v>6.0543231624000002</v>
      </c>
      <c r="K660">
        <v>3.6563663957157262</v>
      </c>
      <c r="L660">
        <v>1.9599999999999999E-2</v>
      </c>
      <c r="M660">
        <v>0.25</v>
      </c>
      <c r="N660">
        <v>2.7000000000000001E-3</v>
      </c>
      <c r="O660">
        <v>-11.53779932684372</v>
      </c>
      <c r="P660">
        <v>1.2529189601757209</v>
      </c>
      <c r="Q660">
        <v>-0.4241105442682731</v>
      </c>
      <c r="R660">
        <v>3.7166043284723241E-2</v>
      </c>
      <c r="S660">
        <v>0.84822109477809293</v>
      </c>
      <c r="T660">
        <v>-3.716604342146447E-2</v>
      </c>
      <c r="U660">
        <v>-0.25074740319285499</v>
      </c>
      <c r="V660">
        <v>-9.2803629717296929E-2</v>
      </c>
      <c r="W660">
        <v>31.360279499527209</v>
      </c>
      <c r="X660">
        <v>11.606691552720299</v>
      </c>
    </row>
    <row r="661" spans="1:24" x14ac:dyDescent="0.25">
      <c r="A661" s="1">
        <v>659</v>
      </c>
      <c r="B661">
        <v>390</v>
      </c>
      <c r="C661">
        <v>5.1241810160186296E-10</v>
      </c>
      <c r="D661">
        <v>1.2704730141829189E-4</v>
      </c>
      <c r="E661">
        <v>2.7823359020848842E-5</v>
      </c>
      <c r="F661">
        <v>1.345765884742407</v>
      </c>
      <c r="G661">
        <v>-12.51040739355876</v>
      </c>
      <c r="H661">
        <v>2.0483293438639141</v>
      </c>
      <c r="I661">
        <v>4.1923049399999996</v>
      </c>
      <c r="J661">
        <v>0.54499964219999997</v>
      </c>
      <c r="K661">
        <v>3.006659403327828</v>
      </c>
      <c r="L661">
        <v>1.9599999999999999E-2</v>
      </c>
      <c r="M661">
        <v>0.5</v>
      </c>
      <c r="N661">
        <v>2.7000000000000001E-3</v>
      </c>
      <c r="O661">
        <v>-11.92076103096387</v>
      </c>
      <c r="P661">
        <v>1.519512626126948</v>
      </c>
      <c r="Q661">
        <v>-0.34508106064872268</v>
      </c>
      <c r="R661">
        <v>-0.19444646211022321</v>
      </c>
      <c r="S661">
        <v>0.69016214060725511</v>
      </c>
      <c r="T661">
        <v>0.1944464648303986</v>
      </c>
      <c r="U661">
        <v>-0.29721555920869702</v>
      </c>
      <c r="V661">
        <v>-9.6867504547242297E-3</v>
      </c>
      <c r="W661">
        <v>37.171922379687508</v>
      </c>
      <c r="X661">
        <v>1.211494906165314</v>
      </c>
    </row>
    <row r="662" spans="1:24" x14ac:dyDescent="0.25">
      <c r="A662" s="1">
        <v>660</v>
      </c>
      <c r="B662">
        <v>7706</v>
      </c>
      <c r="C662">
        <v>5.1258082065030079E-10</v>
      </c>
      <c r="D662">
        <v>7.2613043063907511E-6</v>
      </c>
      <c r="E662">
        <v>1.5902256436850021E-6</v>
      </c>
      <c r="F662">
        <v>1.647534810970551</v>
      </c>
      <c r="G662">
        <v>-12.30753213389853</v>
      </c>
      <c r="H662">
        <v>5.6097821200000002</v>
      </c>
      <c r="I662">
        <v>5.6097821200000002</v>
      </c>
      <c r="J662">
        <v>5.3853908351999999</v>
      </c>
      <c r="K662">
        <v>16.390654164465779</v>
      </c>
      <c r="L662">
        <v>1.9599999999999999E-2</v>
      </c>
      <c r="M662">
        <v>0.25</v>
      </c>
      <c r="N662">
        <v>2.7000000000000001E-3</v>
      </c>
      <c r="O662">
        <v>-11.712559258532879</v>
      </c>
      <c r="P662">
        <v>1.9202299273861589</v>
      </c>
      <c r="Q662">
        <v>-0.38413652056149761</v>
      </c>
      <c r="R662">
        <v>-0.27149769025900999</v>
      </c>
      <c r="S662">
        <v>0.76827304235154192</v>
      </c>
      <c r="T662">
        <v>0.27149769047608618</v>
      </c>
      <c r="U662">
        <v>-0.24386964416721801</v>
      </c>
      <c r="V662">
        <v>-6.2516136331980512E-2</v>
      </c>
      <c r="W662">
        <v>30.500097329630599</v>
      </c>
      <c r="X662">
        <v>7.8187190919523797</v>
      </c>
    </row>
    <row r="663" spans="1:24" x14ac:dyDescent="0.25">
      <c r="A663" s="1">
        <v>661</v>
      </c>
      <c r="B663">
        <v>4420</v>
      </c>
      <c r="C663">
        <v>5.1326406575805143E-10</v>
      </c>
      <c r="D663">
        <v>1.415912750131028E-5</v>
      </c>
      <c r="E663">
        <v>3.1008489239285011E-6</v>
      </c>
      <c r="F663">
        <v>1.432243430662113</v>
      </c>
      <c r="G663">
        <v>-12.475152801586489</v>
      </c>
      <c r="H663">
        <v>3.477898169151024</v>
      </c>
      <c r="I663">
        <v>5.9002339800000003</v>
      </c>
      <c r="J663">
        <v>1.7700701940000001</v>
      </c>
      <c r="K663">
        <v>3.477898169151024</v>
      </c>
      <c r="L663">
        <v>1.9599999999999999E-2</v>
      </c>
      <c r="M663">
        <v>0.125</v>
      </c>
      <c r="N663">
        <v>2.7000000000000001E-3</v>
      </c>
      <c r="O663">
        <v>-11.690555467183311</v>
      </c>
      <c r="P663">
        <v>1.8983224417128239</v>
      </c>
      <c r="Q663">
        <v>-0.42085091414459819</v>
      </c>
      <c r="R663">
        <v>-0.19237334508748291</v>
      </c>
      <c r="S663">
        <v>0.84170183091375439</v>
      </c>
      <c r="T663">
        <v>0.192373345387408</v>
      </c>
      <c r="U663">
        <v>-0.33721248233212908</v>
      </c>
      <c r="V663">
        <v>-0.33017787161306789</v>
      </c>
      <c r="W663">
        <v>42.174226181442997</v>
      </c>
      <c r="X663">
        <v>41.294427007010647</v>
      </c>
    </row>
    <row r="664" spans="1:24" x14ac:dyDescent="0.25">
      <c r="A664" s="1">
        <v>662</v>
      </c>
      <c r="B664">
        <v>1906</v>
      </c>
      <c r="C664">
        <v>5.1425807100849077E-10</v>
      </c>
      <c r="D664">
        <v>6.600592839915557E-6</v>
      </c>
      <c r="E664">
        <v>1.4455298324736661E-6</v>
      </c>
      <c r="F664">
        <v>1.5311730444946809</v>
      </c>
      <c r="G664">
        <v>-12.111013282656559</v>
      </c>
      <c r="H664">
        <v>5.2320789569544912</v>
      </c>
      <c r="I664">
        <v>16.662614520000002</v>
      </c>
      <c r="J664">
        <v>6.3317935176000004</v>
      </c>
      <c r="K664">
        <v>5.2320789569544912</v>
      </c>
      <c r="L664">
        <v>2.5000000000000001E-2</v>
      </c>
      <c r="M664">
        <v>0.25</v>
      </c>
      <c r="N664">
        <v>3.5000000000000001E-3</v>
      </c>
      <c r="O664">
        <v>-11.88170130475798</v>
      </c>
      <c r="P664">
        <v>1.502902825220906</v>
      </c>
      <c r="Q664">
        <v>-0.40038379606554442</v>
      </c>
      <c r="R664">
        <v>1.3815464955847191E-2</v>
      </c>
      <c r="S664">
        <v>0.80076759329508307</v>
      </c>
      <c r="T664">
        <v>-1.381546496588826E-2</v>
      </c>
      <c r="U664">
        <v>-0.21172063446670961</v>
      </c>
      <c r="V664">
        <v>-4.6524851571596339E-2</v>
      </c>
      <c r="W664">
        <v>26.479310206800349</v>
      </c>
      <c r="X664">
        <v>5.8187336354470922</v>
      </c>
    </row>
    <row r="665" spans="1:24" x14ac:dyDescent="0.25">
      <c r="A665" s="1">
        <v>663</v>
      </c>
      <c r="B665">
        <v>4002</v>
      </c>
      <c r="C665">
        <v>5.1515784266373085E-10</v>
      </c>
      <c r="D665">
        <v>1.415912750131028E-5</v>
      </c>
      <c r="E665">
        <v>3.1008489239285011E-6</v>
      </c>
      <c r="F665">
        <v>1.8752136538783719</v>
      </c>
      <c r="G665">
        <v>-12.659202050654599</v>
      </c>
      <c r="H665">
        <v>1.9544100476116799</v>
      </c>
      <c r="I665">
        <v>8.4584419900000007</v>
      </c>
      <c r="J665">
        <v>2.4529481771000001</v>
      </c>
      <c r="K665">
        <v>1.9544100476116799</v>
      </c>
      <c r="L665">
        <v>2.5000000000000001E-2</v>
      </c>
      <c r="M665">
        <v>0.125</v>
      </c>
      <c r="N665">
        <v>3.5000000000000001E-3</v>
      </c>
      <c r="O665">
        <v>-11.81936897336311</v>
      </c>
      <c r="P665">
        <v>2.0711892071741271</v>
      </c>
      <c r="Q665">
        <v>-0.35479199981938508</v>
      </c>
      <c r="R665">
        <v>-0.29228445252579482</v>
      </c>
      <c r="S665">
        <v>0.70958400185136428</v>
      </c>
      <c r="T665">
        <v>0.29228445298148908</v>
      </c>
      <c r="U665">
        <v>-0.36267035887225868</v>
      </c>
      <c r="V665">
        <v>0.1098368158941137</v>
      </c>
      <c r="W665">
        <v>45.358171911676067</v>
      </c>
      <c r="X665">
        <v>-13.73698471815587</v>
      </c>
    </row>
    <row r="666" spans="1:24" x14ac:dyDescent="0.25">
      <c r="A666" s="1">
        <v>664</v>
      </c>
      <c r="B666">
        <v>3759</v>
      </c>
      <c r="C666">
        <v>5.1591579173690204E-10</v>
      </c>
      <c r="D666">
        <v>1.6914553010138729E-4</v>
      </c>
      <c r="E666">
        <v>3.7042871105840817E-5</v>
      </c>
      <c r="F666">
        <v>0.60721360581280459</v>
      </c>
      <c r="G666">
        <v>-11.872813684585029</v>
      </c>
      <c r="H666">
        <v>1.9544100476116799</v>
      </c>
      <c r="I666">
        <v>18.892145060000001</v>
      </c>
      <c r="J666">
        <v>14.546951696200001</v>
      </c>
      <c r="K666">
        <v>1.9544100476116799</v>
      </c>
      <c r="L666">
        <v>3.9199999999999999E-2</v>
      </c>
      <c r="M666">
        <v>0.5</v>
      </c>
      <c r="N666">
        <v>5.4000000000000003E-3</v>
      </c>
      <c r="O666">
        <v>-11.498462695459571</v>
      </c>
      <c r="P666">
        <v>0.79996660887359372</v>
      </c>
      <c r="Q666">
        <v>-0.40443484608170122</v>
      </c>
      <c r="R666">
        <v>-0.13079129445408369</v>
      </c>
      <c r="S666">
        <v>0.80886972229349885</v>
      </c>
      <c r="T666">
        <v>0.13079129689004729</v>
      </c>
      <c r="U666">
        <v>-0.1506513007090016</v>
      </c>
      <c r="V666">
        <v>-8.3289029487970317E-2</v>
      </c>
      <c r="W666">
        <v>18.84153868412319</v>
      </c>
      <c r="X666">
        <v>10.41672699588516</v>
      </c>
    </row>
    <row r="667" spans="1:24" x14ac:dyDescent="0.25">
      <c r="A667" s="1">
        <v>665</v>
      </c>
      <c r="B667">
        <v>5091</v>
      </c>
      <c r="C667">
        <v>5.1645937664521261E-10</v>
      </c>
      <c r="D667">
        <v>9.6674006643254434E-6</v>
      </c>
      <c r="E667">
        <v>2.1171607462666861E-6</v>
      </c>
      <c r="F667">
        <v>1.5720326663633759</v>
      </c>
      <c r="G667">
        <v>-12.134712625077549</v>
      </c>
      <c r="H667">
        <v>1.696456328723944</v>
      </c>
      <c r="I667">
        <v>4.0050244700000004</v>
      </c>
      <c r="J667">
        <v>3.7246727571</v>
      </c>
      <c r="K667">
        <v>2.8322092316478891</v>
      </c>
      <c r="L667">
        <v>1.9599999999999999E-2</v>
      </c>
      <c r="M667">
        <v>0.125</v>
      </c>
      <c r="N667">
        <v>2.7000000000000001E-3</v>
      </c>
      <c r="O667">
        <v>-11.376530769093691</v>
      </c>
      <c r="P667">
        <v>1.7455814987051299</v>
      </c>
      <c r="Q667">
        <v>-0.43107463268248908</v>
      </c>
      <c r="R667">
        <v>-4.4245084931986027E-2</v>
      </c>
      <c r="S667">
        <v>0.86214926720047491</v>
      </c>
      <c r="T667">
        <v>4.4245084979084442E-2</v>
      </c>
      <c r="U667">
        <v>-0.20797363535173671</v>
      </c>
      <c r="V667">
        <v>-6.7290986436582628E-2</v>
      </c>
      <c r="W667">
        <v>26.010683461183941</v>
      </c>
      <c r="X667">
        <v>8.4158962987428332</v>
      </c>
    </row>
    <row r="668" spans="1:24" x14ac:dyDescent="0.25">
      <c r="A668" s="1">
        <v>666</v>
      </c>
      <c r="B668">
        <v>5428</v>
      </c>
      <c r="C668">
        <v>5.1687779122537363E-10</v>
      </c>
      <c r="D668">
        <v>7.2613043063907511E-6</v>
      </c>
      <c r="E668">
        <v>1.5902256436850021E-6</v>
      </c>
      <c r="F668">
        <v>1.630870367566893</v>
      </c>
      <c r="G668">
        <v>-12.016377680691351</v>
      </c>
      <c r="H668">
        <v>3.006659403327828</v>
      </c>
      <c r="I668">
        <v>7.4329257399999999</v>
      </c>
      <c r="J668">
        <v>3.8651213848000001</v>
      </c>
      <c r="K668">
        <v>3.006659403327828</v>
      </c>
      <c r="L668">
        <v>1.9599999999999999E-2</v>
      </c>
      <c r="M668">
        <v>0.25</v>
      </c>
      <c r="N668">
        <v>2.7000000000000001E-3</v>
      </c>
      <c r="O668">
        <v>-11.544416156719681</v>
      </c>
      <c r="P668">
        <v>1.93545369029629</v>
      </c>
      <c r="Q668">
        <v>-0.34900625406771379</v>
      </c>
      <c r="R668">
        <v>-2.9256064412754561E-2</v>
      </c>
      <c r="S668">
        <v>0.69801250925162051</v>
      </c>
      <c r="T668">
        <v>2.925606443614627E-2</v>
      </c>
      <c r="U668">
        <v>-0.29277609523131859</v>
      </c>
      <c r="V668">
        <v>-0.30297554301229818</v>
      </c>
      <c r="W668">
        <v>36.616690981930667</v>
      </c>
      <c r="X668">
        <v>37.892307515061191</v>
      </c>
    </row>
    <row r="669" spans="1:24" x14ac:dyDescent="0.25">
      <c r="A669" s="1">
        <v>667</v>
      </c>
      <c r="B669">
        <v>2254</v>
      </c>
      <c r="C669">
        <v>5.1776808036589847E-10</v>
      </c>
      <c r="D669">
        <v>2.047028610219916E-4</v>
      </c>
      <c r="E669">
        <v>4.4829926580319898E-5</v>
      </c>
      <c r="F669">
        <v>1.071442195706638</v>
      </c>
      <c r="G669">
        <v>-12.79359019530337</v>
      </c>
      <c r="H669">
        <v>3.477898169151024</v>
      </c>
      <c r="I669">
        <v>12.58479503</v>
      </c>
      <c r="J669">
        <v>9.0610524215999995</v>
      </c>
      <c r="K669">
        <v>3.477898169151024</v>
      </c>
      <c r="L669">
        <v>1.9599999999999999E-2</v>
      </c>
      <c r="M669">
        <v>0.375</v>
      </c>
      <c r="N669">
        <v>2.7000000000000001E-3</v>
      </c>
      <c r="O669">
        <v>-11.903943437276009</v>
      </c>
      <c r="P669">
        <v>1.3096195815894289</v>
      </c>
      <c r="Q669">
        <v>-0.40533091184321218</v>
      </c>
      <c r="R669">
        <v>-7.23295970214069E-2</v>
      </c>
      <c r="S669">
        <v>0.81066186023118092</v>
      </c>
      <c r="T669">
        <v>7.2329598651721394E-2</v>
      </c>
      <c r="U669">
        <v>-0.2037885128887183</v>
      </c>
      <c r="V669">
        <v>-0.21332528082545879</v>
      </c>
      <c r="W669">
        <v>25.487261848402319</v>
      </c>
      <c r="X669">
        <v>26.679998858676711</v>
      </c>
    </row>
    <row r="670" spans="1:24" x14ac:dyDescent="0.25">
      <c r="A670" s="1">
        <v>668</v>
      </c>
      <c r="B670">
        <v>6667</v>
      </c>
      <c r="C670">
        <v>5.1912931765944729E-10</v>
      </c>
      <c r="D670">
        <v>2.073782793943503E-5</v>
      </c>
      <c r="E670">
        <v>4.5415843204082154E-6</v>
      </c>
      <c r="F670">
        <v>1.1568047988683441</v>
      </c>
      <c r="G670">
        <v>-11.546785663957619</v>
      </c>
      <c r="H670">
        <v>2.1361623829589189</v>
      </c>
      <c r="I670">
        <v>3.6521140499999998</v>
      </c>
      <c r="J670">
        <v>0.91302851249999994</v>
      </c>
      <c r="K670">
        <v>2.4462677409178379</v>
      </c>
      <c r="L670">
        <v>1.9599999999999999E-2</v>
      </c>
      <c r="M670">
        <v>0.5</v>
      </c>
      <c r="N670">
        <v>2.7000000000000001E-3</v>
      </c>
      <c r="O670">
        <v>-11.210992679989319</v>
      </c>
      <c r="P670">
        <v>1.2193119892031949</v>
      </c>
      <c r="Q670">
        <v>-0.3277907807388537</v>
      </c>
      <c r="R670">
        <v>-6.6515069046638009E-2</v>
      </c>
      <c r="S670">
        <v>0.65558156447170479</v>
      </c>
      <c r="T670">
        <v>6.6515069198522958E-2</v>
      </c>
      <c r="U670">
        <v>-4.2880626842052932E-2</v>
      </c>
      <c r="V670">
        <v>-4.1611858028515157E-2</v>
      </c>
      <c r="W670">
        <v>5.3629605960363023</v>
      </c>
      <c r="X670">
        <v>5.2042792134728888</v>
      </c>
    </row>
    <row r="671" spans="1:24" x14ac:dyDescent="0.25">
      <c r="A671" s="1">
        <v>669</v>
      </c>
      <c r="B671">
        <v>3354</v>
      </c>
      <c r="C671">
        <v>5.2005968625820127E-10</v>
      </c>
      <c r="D671">
        <v>1.0635095934256901E-5</v>
      </c>
      <c r="E671">
        <v>2.3290860104596938E-6</v>
      </c>
      <c r="F671">
        <v>1.4328636086259641</v>
      </c>
      <c r="G671">
        <v>-12.33642175487441</v>
      </c>
      <c r="H671">
        <v>3.4595450164017998</v>
      </c>
      <c r="I671">
        <v>12.09989326</v>
      </c>
      <c r="J671">
        <v>7.5019338211999997</v>
      </c>
      <c r="K671">
        <v>3.4595450164017998</v>
      </c>
      <c r="L671">
        <v>2.5000000000000001E-2</v>
      </c>
      <c r="M671">
        <v>0.125</v>
      </c>
      <c r="N671">
        <v>3.5000000000000001E-3</v>
      </c>
      <c r="O671">
        <v>-11.62151412562117</v>
      </c>
      <c r="P671">
        <v>1.7528770967995171</v>
      </c>
      <c r="Q671">
        <v>-0.38136959723478159</v>
      </c>
      <c r="R671">
        <v>-0.1205992475613054</v>
      </c>
      <c r="S671">
        <v>0.76273919625596398</v>
      </c>
      <c r="T671">
        <v>0.1205992477025323</v>
      </c>
      <c r="U671">
        <v>-0.35961924685276009</v>
      </c>
      <c r="V671">
        <v>-0.1160019092317203</v>
      </c>
      <c r="W671">
        <v>44.976577827360657</v>
      </c>
      <c r="X671">
        <v>14.50803577490127</v>
      </c>
    </row>
    <row r="672" spans="1:24" x14ac:dyDescent="0.25">
      <c r="A672" s="1">
        <v>670</v>
      </c>
      <c r="B672">
        <v>2620</v>
      </c>
      <c r="C672">
        <v>5.2039316804556076E-10</v>
      </c>
      <c r="D672">
        <v>6.600592839915557E-6</v>
      </c>
      <c r="E672">
        <v>1.4455298324736661E-6</v>
      </c>
      <c r="F672">
        <v>1.4045295593048011</v>
      </c>
      <c r="G672">
        <v>-12.12007719483525</v>
      </c>
      <c r="H672">
        <v>3.560278272477245</v>
      </c>
      <c r="I672">
        <v>9.4423879399999997</v>
      </c>
      <c r="J672">
        <v>0.94423879399999999</v>
      </c>
      <c r="K672">
        <v>5.2320789569544912</v>
      </c>
      <c r="L672">
        <v>1.9599999999999999E-2</v>
      </c>
      <c r="M672">
        <v>0.125</v>
      </c>
      <c r="N672">
        <v>2.7000000000000001E-3</v>
      </c>
      <c r="O672">
        <v>-11.44459294422917</v>
      </c>
      <c r="P672">
        <v>1.776654894872147</v>
      </c>
      <c r="Q672">
        <v>-0.35486434598262567</v>
      </c>
      <c r="R672">
        <v>-0.16004980653004949</v>
      </c>
      <c r="S672">
        <v>0.70972869299691177</v>
      </c>
      <c r="T672">
        <v>0.1600498066463735</v>
      </c>
      <c r="U672">
        <v>-0.29848401017913079</v>
      </c>
      <c r="V672">
        <v>-0.21167988673760779</v>
      </c>
      <c r="W672">
        <v>37.330564010498961</v>
      </c>
      <c r="X672">
        <v>26.47421400178553</v>
      </c>
    </row>
    <row r="673" spans="1:24" x14ac:dyDescent="0.25">
      <c r="A673" s="1">
        <v>671</v>
      </c>
      <c r="B673">
        <v>1896</v>
      </c>
      <c r="C673">
        <v>5.2075619314079791E-10</v>
      </c>
      <c r="D673">
        <v>7.2613043063907511E-6</v>
      </c>
      <c r="E673">
        <v>1.5902256436850021E-6</v>
      </c>
      <c r="F673">
        <v>1.534244750033116</v>
      </c>
      <c r="G673">
        <v>-12.19157658781617</v>
      </c>
      <c r="H673">
        <v>2.8322092316478891</v>
      </c>
      <c r="I673">
        <v>16.570410819999999</v>
      </c>
      <c r="J673">
        <v>5.1368273541999994</v>
      </c>
      <c r="K673">
        <v>2.8322092316478891</v>
      </c>
      <c r="L673">
        <v>1.9599999999999999E-2</v>
      </c>
      <c r="M673">
        <v>0.125</v>
      </c>
      <c r="N673">
        <v>2.7000000000000001E-3</v>
      </c>
      <c r="O673">
        <v>-11.671315336287391</v>
      </c>
      <c r="P673">
        <v>1.955542329155368</v>
      </c>
      <c r="Q673">
        <v>-0.38071900763643962</v>
      </c>
      <c r="R673">
        <v>-0.14588159792438071</v>
      </c>
      <c r="S673">
        <v>0.76143801649049603</v>
      </c>
      <c r="T673">
        <v>0.14588159804102049</v>
      </c>
      <c r="U673">
        <v>-0.46225210594694782</v>
      </c>
      <c r="V673">
        <v>-0.20698263286168461</v>
      </c>
      <c r="W673">
        <v>57.812583728302457</v>
      </c>
      <c r="X673">
        <v>25.886741539245641</v>
      </c>
    </row>
    <row r="674" spans="1:24" x14ac:dyDescent="0.25">
      <c r="A674" s="1">
        <v>672</v>
      </c>
      <c r="B674">
        <v>2580</v>
      </c>
      <c r="C674">
        <v>5.2081461639811201E-10</v>
      </c>
      <c r="D674">
        <v>6.600592839915557E-6</v>
      </c>
      <c r="E674">
        <v>1.4455298324736661E-6</v>
      </c>
      <c r="F674">
        <v>2.4350045320949159</v>
      </c>
      <c r="G674">
        <v>-12.59895105403694</v>
      </c>
      <c r="H674">
        <v>5.0026994499999997</v>
      </c>
      <c r="I674">
        <v>5.0026994499999997</v>
      </c>
      <c r="J674">
        <v>2.3512687415000002</v>
      </c>
      <c r="K674">
        <v>16.390654164465779</v>
      </c>
      <c r="L674">
        <v>1.9599999999999999E-2</v>
      </c>
      <c r="M674">
        <v>0.625</v>
      </c>
      <c r="N674">
        <v>2.7000000000000001E-3</v>
      </c>
      <c r="O674">
        <v>-11.55223790101882</v>
      </c>
      <c r="P674">
        <v>2.5438608106792082</v>
      </c>
      <c r="Q674">
        <v>-0.34259028106367928</v>
      </c>
      <c r="R674">
        <v>-3.972255350085422E-2</v>
      </c>
      <c r="S674">
        <v>0.68518056312333575</v>
      </c>
      <c r="T674">
        <v>3.9722553529724543E-2</v>
      </c>
      <c r="U674">
        <v>-0.40312822854587699</v>
      </c>
      <c r="V674">
        <v>-2.817785717771594E-2</v>
      </c>
      <c r="W674">
        <v>50.418125014936237</v>
      </c>
      <c r="X674">
        <v>3.524126134663438</v>
      </c>
    </row>
    <row r="675" spans="1:24" x14ac:dyDescent="0.25">
      <c r="A675" s="1">
        <v>673</v>
      </c>
      <c r="B675">
        <v>53</v>
      </c>
      <c r="C675">
        <v>5.2457826057423909E-10</v>
      </c>
      <c r="D675">
        <v>1.0635095934256901E-5</v>
      </c>
      <c r="E675">
        <v>2.3290860104596938E-6</v>
      </c>
      <c r="F675">
        <v>1.3083065489457131</v>
      </c>
      <c r="G675">
        <v>-12.32138016191892</v>
      </c>
      <c r="H675">
        <v>4.4184628621910242</v>
      </c>
      <c r="I675">
        <v>6.0047347999999996</v>
      </c>
      <c r="J675">
        <v>2.161704528</v>
      </c>
      <c r="K675">
        <v>4.5135166683820502</v>
      </c>
      <c r="L675">
        <v>1.9599999999999999E-2</v>
      </c>
      <c r="M675">
        <v>0.125</v>
      </c>
      <c r="N675">
        <v>2.7000000000000001E-3</v>
      </c>
      <c r="O675">
        <v>-11.81291970749964</v>
      </c>
      <c r="P675">
        <v>1.531588295378834</v>
      </c>
      <c r="Q675">
        <v>-0.39981263482995999</v>
      </c>
      <c r="R675">
        <v>-0.1752195947323727</v>
      </c>
      <c r="S675">
        <v>0.79962527153271112</v>
      </c>
      <c r="T675">
        <v>0.17521959493756231</v>
      </c>
      <c r="U675">
        <v>-0.35851087557956118</v>
      </c>
      <c r="V675">
        <v>-1.811404380279167E-2</v>
      </c>
      <c r="W675">
        <v>44.837956918533031</v>
      </c>
      <c r="X675">
        <v>2.265473019017938</v>
      </c>
    </row>
    <row r="676" spans="1:24" x14ac:dyDescent="0.25">
      <c r="A676" s="1">
        <v>674</v>
      </c>
      <c r="B676">
        <v>6163</v>
      </c>
      <c r="C676">
        <v>5.2521507378563543E-10</v>
      </c>
      <c r="D676">
        <v>2.2519337312866449E-4</v>
      </c>
      <c r="E676">
        <v>4.9317348733333269E-5</v>
      </c>
      <c r="F676">
        <v>1.1446360481664619</v>
      </c>
      <c r="G676">
        <v>-12.793363679562381</v>
      </c>
      <c r="H676">
        <v>4.5135166683820502</v>
      </c>
      <c r="I676">
        <v>6.9404262499999998</v>
      </c>
      <c r="J676">
        <v>3.5396173874999999</v>
      </c>
      <c r="K676">
        <v>4.5135166683820502</v>
      </c>
      <c r="L676">
        <v>1.9599999999999999E-2</v>
      </c>
      <c r="M676">
        <v>0.625</v>
      </c>
      <c r="N676">
        <v>2.7000000000000001E-3</v>
      </c>
      <c r="O676">
        <v>-11.77164199166574</v>
      </c>
      <c r="P676">
        <v>1.202660084575943</v>
      </c>
      <c r="Q676">
        <v>-0.40336767027784881</v>
      </c>
      <c r="R676">
        <v>1.5510068646297609E-2</v>
      </c>
      <c r="S676">
        <v>0.80673538056381622</v>
      </c>
      <c r="T676">
        <v>-1.551006903089007E-2</v>
      </c>
      <c r="U676">
        <v>-0.29646830002857583</v>
      </c>
      <c r="V676">
        <v>-5.4648151190642542E-2</v>
      </c>
      <c r="W676">
        <v>37.07846475480769</v>
      </c>
      <c r="X676">
        <v>6.8346920990957036</v>
      </c>
    </row>
    <row r="677" spans="1:24" x14ac:dyDescent="0.25">
      <c r="A677" s="1">
        <v>675</v>
      </c>
      <c r="B677">
        <v>4835</v>
      </c>
      <c r="C677">
        <v>5.2767728390588839E-10</v>
      </c>
      <c r="D677">
        <v>3.3413481933060171E-5</v>
      </c>
      <c r="E677">
        <v>7.317552546034069E-6</v>
      </c>
      <c r="F677">
        <v>1.42523839605319</v>
      </c>
      <c r="G677">
        <v>-12.428229992011049</v>
      </c>
      <c r="H677">
        <v>2.763953195770684</v>
      </c>
      <c r="I677">
        <v>3.7600425500000001</v>
      </c>
      <c r="J677">
        <v>2.2184251045000001</v>
      </c>
      <c r="K677">
        <v>2.763953195770684</v>
      </c>
      <c r="L677">
        <v>1.9599999999999999E-2</v>
      </c>
      <c r="M677">
        <v>0.25</v>
      </c>
      <c r="N677">
        <v>2.7000000000000001E-3</v>
      </c>
      <c r="O677">
        <v>-11.496758027489919</v>
      </c>
      <c r="P677">
        <v>1.5491638544065269</v>
      </c>
      <c r="Q677">
        <v>-0.30586284132298991</v>
      </c>
      <c r="R677">
        <v>-3.8068910494220953E-2</v>
      </c>
      <c r="S677">
        <v>0.61172568714729958</v>
      </c>
      <c r="T677">
        <v>3.8068910634284012E-2</v>
      </c>
      <c r="U677">
        <v>-0.39540871616248219</v>
      </c>
      <c r="V677">
        <v>-0.13864185177716201</v>
      </c>
      <c r="W677">
        <v>49.452667096486209</v>
      </c>
      <c r="X677">
        <v>17.339550347086959</v>
      </c>
    </row>
    <row r="678" spans="1:24" x14ac:dyDescent="0.25">
      <c r="A678" s="1">
        <v>676</v>
      </c>
      <c r="B678">
        <v>740</v>
      </c>
      <c r="C678">
        <v>5.2790715940123265E-10</v>
      </c>
      <c r="D678">
        <v>4.893825831578252E-5</v>
      </c>
      <c r="E678">
        <v>1.071747857510192E-5</v>
      </c>
      <c r="F678">
        <v>1.578767088221694</v>
      </c>
      <c r="G678">
        <v>-12.757900807802219</v>
      </c>
      <c r="H678">
        <v>2.8322092316478891</v>
      </c>
      <c r="I678">
        <v>7.9997521200000001</v>
      </c>
      <c r="J678">
        <v>5.5198289628000001</v>
      </c>
      <c r="K678">
        <v>2.8322092316478891</v>
      </c>
      <c r="L678">
        <v>1.9599999999999999E-2</v>
      </c>
      <c r="M678">
        <v>0.25</v>
      </c>
      <c r="N678">
        <v>2.7000000000000001E-3</v>
      </c>
      <c r="O678">
        <v>-11.7656636747805</v>
      </c>
      <c r="P678">
        <v>1.786648570484594</v>
      </c>
      <c r="Q678">
        <v>-0.41623736559264402</v>
      </c>
      <c r="R678">
        <v>-0.1023695293965859</v>
      </c>
      <c r="S678">
        <v>0.83247474015711709</v>
      </c>
      <c r="T678">
        <v>0.10236952994821941</v>
      </c>
      <c r="U678">
        <v>-0.33780244676690202</v>
      </c>
      <c r="V678">
        <v>-0.1519769090332527</v>
      </c>
      <c r="W678">
        <v>42.248011390516638</v>
      </c>
      <c r="X678">
        <v>19.007328826019261</v>
      </c>
    </row>
    <row r="679" spans="1:24" x14ac:dyDescent="0.25">
      <c r="A679" s="1">
        <v>677</v>
      </c>
      <c r="B679">
        <v>6566</v>
      </c>
      <c r="C679">
        <v>5.307349184538894E-10</v>
      </c>
      <c r="D679">
        <v>4.0437576708673207E-5</v>
      </c>
      <c r="E679">
        <v>8.8558293024596295E-6</v>
      </c>
      <c r="F679">
        <v>0.71447554544190028</v>
      </c>
      <c r="G679">
        <v>-12.561834494716431</v>
      </c>
      <c r="H679">
        <v>7.9788456080286538</v>
      </c>
      <c r="I679">
        <v>12.223355059999999</v>
      </c>
      <c r="J679">
        <v>5.5005097770000004</v>
      </c>
      <c r="K679">
        <v>7.9788456080286538</v>
      </c>
      <c r="L679">
        <v>3.1399999999999997E-2</v>
      </c>
      <c r="M679">
        <v>0.125</v>
      </c>
      <c r="N679">
        <v>4.3E-3</v>
      </c>
      <c r="O679">
        <v>-11.86044011798187</v>
      </c>
      <c r="P679">
        <v>1.158177221592114</v>
      </c>
      <c r="Q679">
        <v>-0.36701530585582148</v>
      </c>
      <c r="R679">
        <v>-0.22701923198486229</v>
      </c>
      <c r="S679">
        <v>0.73403061824837568</v>
      </c>
      <c r="T679">
        <v>0.22701923299569479</v>
      </c>
      <c r="U679">
        <v>-0.33353826941154152</v>
      </c>
      <c r="V679">
        <v>-0.14117106766205159</v>
      </c>
      <c r="W679">
        <v>41.714702602481822</v>
      </c>
      <c r="X679">
        <v>17.655872335090869</v>
      </c>
    </row>
    <row r="680" spans="1:24" x14ac:dyDescent="0.25">
      <c r="A680" s="1">
        <v>678</v>
      </c>
      <c r="B680">
        <v>1292</v>
      </c>
      <c r="C680">
        <v>5.3299361980247406E-10</v>
      </c>
      <c r="D680">
        <v>7.9881522022017972E-6</v>
      </c>
      <c r="E680">
        <v>1.7494053329262221E-6</v>
      </c>
      <c r="F680">
        <v>1.33018014932646</v>
      </c>
      <c r="G680">
        <v>-11.99852625117051</v>
      </c>
      <c r="H680">
        <v>5.4052319999999998</v>
      </c>
      <c r="I680">
        <v>5.4052319999999998</v>
      </c>
      <c r="J680">
        <v>5.08091808</v>
      </c>
      <c r="K680">
        <v>16.390654164465779</v>
      </c>
      <c r="L680">
        <v>1.9599999999999999E-2</v>
      </c>
      <c r="M680">
        <v>0.25</v>
      </c>
      <c r="N680">
        <v>2.7000000000000001E-3</v>
      </c>
      <c r="O680">
        <v>-11.488594345893519</v>
      </c>
      <c r="P680">
        <v>1.4845496384405239</v>
      </c>
      <c r="Q680">
        <v>-0.35683505179515052</v>
      </c>
      <c r="R680">
        <v>3.9084802703069294E-3</v>
      </c>
      <c r="S680">
        <v>0.71367010484576787</v>
      </c>
      <c r="T680">
        <v>-3.9084802737447688E-3</v>
      </c>
      <c r="U680">
        <v>-0.29590113462151779</v>
      </c>
      <c r="V680">
        <v>-6.7164279270449601E-2</v>
      </c>
      <c r="W680">
        <v>37.00753095664539</v>
      </c>
      <c r="X680">
        <v>8.4000493862965708</v>
      </c>
    </row>
    <row r="681" spans="1:24" x14ac:dyDescent="0.25">
      <c r="A681" s="1">
        <v>679</v>
      </c>
      <c r="B681">
        <v>1942</v>
      </c>
      <c r="C681">
        <v>5.3462373773650863E-10</v>
      </c>
      <c r="D681">
        <v>7.2613043063907511E-6</v>
      </c>
      <c r="E681">
        <v>1.5902256436850021E-6</v>
      </c>
      <c r="F681">
        <v>1.690701595523195</v>
      </c>
      <c r="G681">
        <v>-12.326346466715099</v>
      </c>
      <c r="H681">
        <v>2.763953195770684</v>
      </c>
      <c r="I681">
        <v>15.93452695</v>
      </c>
      <c r="J681">
        <v>9.7200614395000002</v>
      </c>
      <c r="K681">
        <v>2.763953195770684</v>
      </c>
      <c r="L681">
        <v>4.9399999999999999E-2</v>
      </c>
      <c r="M681">
        <v>0.125</v>
      </c>
      <c r="N681">
        <v>6.7999999999999996E-3</v>
      </c>
      <c r="O681">
        <v>-11.661040532535219</v>
      </c>
      <c r="P681">
        <v>1.826592215151273</v>
      </c>
      <c r="Q681">
        <v>-0.35250477261553548</v>
      </c>
      <c r="R681">
        <v>-0.15600785213158561</v>
      </c>
      <c r="S681">
        <v>0.70500954635845292</v>
      </c>
      <c r="T681">
        <v>0.1560078522563218</v>
      </c>
      <c r="U681">
        <v>-0.30023805954393551</v>
      </c>
      <c r="V681">
        <v>8.6643033001015442E-3</v>
      </c>
      <c r="W681">
        <v>37.549938080323066</v>
      </c>
      <c r="X681">
        <v>-1.0836202875882981</v>
      </c>
    </row>
    <row r="682" spans="1:24" x14ac:dyDescent="0.25">
      <c r="A682" s="1">
        <v>680</v>
      </c>
      <c r="B682">
        <v>6295</v>
      </c>
      <c r="C682">
        <v>5.3523679912126992E-10</v>
      </c>
      <c r="D682">
        <v>2.5097279886968339E-5</v>
      </c>
      <c r="E682">
        <v>5.496304297269481E-6</v>
      </c>
      <c r="F682">
        <v>2.0300811515303541</v>
      </c>
      <c r="G682">
        <v>-12.578551593703651</v>
      </c>
      <c r="H682">
        <v>1.9544100476116799</v>
      </c>
      <c r="I682">
        <v>6.4360312300000002</v>
      </c>
      <c r="J682">
        <v>4.9557440470999996</v>
      </c>
      <c r="K682">
        <v>1.9544100476116799</v>
      </c>
      <c r="L682">
        <v>3.1399999999999997E-2</v>
      </c>
      <c r="M682">
        <v>0.375</v>
      </c>
      <c r="N682">
        <v>4.3E-3</v>
      </c>
      <c r="O682">
        <v>-11.79729392338901</v>
      </c>
      <c r="P682">
        <v>1.9834947448603331</v>
      </c>
      <c r="Q682">
        <v>-0.38505386947435261</v>
      </c>
      <c r="R682">
        <v>7.2002862828501497E-3</v>
      </c>
      <c r="S682">
        <v>0.77010774320507713</v>
      </c>
      <c r="T682">
        <v>-7.2002863027480768E-3</v>
      </c>
      <c r="U682">
        <v>-0.25197488565418052</v>
      </c>
      <c r="V682">
        <v>-2.863420385545529E-2</v>
      </c>
      <c r="W682">
        <v>31.513797312983201</v>
      </c>
      <c r="X682">
        <v>3.581200142929756</v>
      </c>
    </row>
    <row r="683" spans="1:24" x14ac:dyDescent="0.25">
      <c r="A683" s="1">
        <v>681</v>
      </c>
      <c r="B683">
        <v>4090</v>
      </c>
      <c r="C683">
        <v>5.3773638783057842E-10</v>
      </c>
      <c r="D683">
        <v>1.415912750131028E-5</v>
      </c>
      <c r="E683">
        <v>3.1008489239285011E-6</v>
      </c>
      <c r="F683">
        <v>1.663067188442432</v>
      </c>
      <c r="G683">
        <v>-12.45970094004905</v>
      </c>
      <c r="H683">
        <v>6.2000327799999999</v>
      </c>
      <c r="I683">
        <v>6.2000327799999999</v>
      </c>
      <c r="J683">
        <v>3.9680209791999999</v>
      </c>
      <c r="K683">
        <v>7.9788456080286538</v>
      </c>
      <c r="L683">
        <v>1.9599999999999999E-2</v>
      </c>
      <c r="M683">
        <v>0.375</v>
      </c>
      <c r="N683">
        <v>2.7000000000000001E-3</v>
      </c>
      <c r="O683">
        <v>-11.55365701976565</v>
      </c>
      <c r="P683">
        <v>1.7316706997315909</v>
      </c>
      <c r="Q683">
        <v>-0.39968789857608661</v>
      </c>
      <c r="R683">
        <v>-0.11127203985551989</v>
      </c>
      <c r="S683">
        <v>0.79937579964475192</v>
      </c>
      <c r="T683">
        <v>0.11127204002900171</v>
      </c>
      <c r="U683">
        <v>-0.32809389162852021</v>
      </c>
      <c r="V683">
        <v>2.5174920631130821E-2</v>
      </c>
      <c r="W683">
        <v>41.033789433282429</v>
      </c>
      <c r="X683">
        <v>-3.148557222598479</v>
      </c>
    </row>
    <row r="684" spans="1:24" x14ac:dyDescent="0.25">
      <c r="A684" s="1">
        <v>682</v>
      </c>
      <c r="B684">
        <v>7529</v>
      </c>
      <c r="C684">
        <v>5.4070099941059371E-10</v>
      </c>
      <c r="D684">
        <v>4.0437576708673207E-5</v>
      </c>
      <c r="E684">
        <v>8.8558293024596295E-6</v>
      </c>
      <c r="F684">
        <v>1.1114161551775601</v>
      </c>
      <c r="G684">
        <v>-12.337202035121919</v>
      </c>
      <c r="H684">
        <v>1.9544100476116799</v>
      </c>
      <c r="I684">
        <v>3.9999426200000001</v>
      </c>
      <c r="J684">
        <v>2.999956965</v>
      </c>
      <c r="K684">
        <v>1.9544100476116799</v>
      </c>
      <c r="L684">
        <v>1.9599999999999999E-2</v>
      </c>
      <c r="M684">
        <v>0.125</v>
      </c>
      <c r="N684">
        <v>2.7000000000000001E-3</v>
      </c>
      <c r="O684">
        <v>-11.28151147057541</v>
      </c>
      <c r="P684">
        <v>1.3489559527535999</v>
      </c>
      <c r="Q684">
        <v>-0.37555915142169333</v>
      </c>
      <c r="R684">
        <v>2.1850766821621001E-2</v>
      </c>
      <c r="S684">
        <v>0.75111830953228953</v>
      </c>
      <c r="T684">
        <v>-2.1850766918914369E-2</v>
      </c>
      <c r="U684">
        <v>-0.39500859485027368</v>
      </c>
      <c r="V684">
        <v>-0.18301421985933919</v>
      </c>
      <c r="W684">
        <v>49.402625038124697</v>
      </c>
      <c r="X684">
        <v>22.889078866202759</v>
      </c>
    </row>
    <row r="685" spans="1:24" x14ac:dyDescent="0.25">
      <c r="A685" s="1">
        <v>683</v>
      </c>
      <c r="B685">
        <v>5507</v>
      </c>
      <c r="C685">
        <v>5.4162230082430921E-10</v>
      </c>
      <c r="D685">
        <v>1.7135622250000002E-5</v>
      </c>
      <c r="E685">
        <v>3.7527012741315241E-6</v>
      </c>
      <c r="F685">
        <v>1.8295286962889741</v>
      </c>
      <c r="G685">
        <v>-12.142063033612761</v>
      </c>
      <c r="H685">
        <v>2.2567583341910251</v>
      </c>
      <c r="I685">
        <v>18.07018412</v>
      </c>
      <c r="J685">
        <v>0</v>
      </c>
      <c r="K685">
        <v>4.5135166683820502</v>
      </c>
      <c r="L685">
        <v>1.9599999999999999E-2</v>
      </c>
      <c r="M685">
        <v>0.5</v>
      </c>
      <c r="N685">
        <v>2.7000000000000001E-3</v>
      </c>
      <c r="O685">
        <v>-11.6506782157991</v>
      </c>
      <c r="P685">
        <v>1.962554493896028</v>
      </c>
      <c r="Q685">
        <v>-0.38099289162032041</v>
      </c>
      <c r="R685">
        <v>-3.2615275209323807E-2</v>
      </c>
      <c r="S685">
        <v>0.76198578611610646</v>
      </c>
      <c r="T685">
        <v>3.2615275270863081E-2</v>
      </c>
      <c r="U685">
        <v>-0.1548839987270357</v>
      </c>
      <c r="V685">
        <v>-0.1023353406740313</v>
      </c>
      <c r="W685">
        <v>19.370910439094281</v>
      </c>
      <c r="X685">
        <v>12.798796100586721</v>
      </c>
    </row>
    <row r="686" spans="1:24" x14ac:dyDescent="0.25">
      <c r="A686" s="1">
        <v>684</v>
      </c>
      <c r="B686">
        <v>2731</v>
      </c>
      <c r="C686">
        <v>5.4176307469455906E-10</v>
      </c>
      <c r="D686">
        <v>7.2613043063907511E-6</v>
      </c>
      <c r="E686">
        <v>1.5902256436850021E-6</v>
      </c>
      <c r="F686">
        <v>1.649380284991584</v>
      </c>
      <c r="G686">
        <v>-11.81007501689766</v>
      </c>
      <c r="H686">
        <v>2.8170211622578631</v>
      </c>
      <c r="I686">
        <v>8.9894360399999993</v>
      </c>
      <c r="J686">
        <v>8.0005980755999992</v>
      </c>
      <c r="K686">
        <v>3.6563663957157262</v>
      </c>
      <c r="L686">
        <v>1.9599999999999999E-2</v>
      </c>
      <c r="M686">
        <v>0.375</v>
      </c>
      <c r="N686">
        <v>2.7000000000000001E-3</v>
      </c>
      <c r="O686">
        <v>-11.437390499269579</v>
      </c>
      <c r="P686">
        <v>1.812928586360038</v>
      </c>
      <c r="Q686">
        <v>-0.37169317189167839</v>
      </c>
      <c r="R686">
        <v>-3.0834781277073411E-2</v>
      </c>
      <c r="S686">
        <v>0.7433863449721072</v>
      </c>
      <c r="T686">
        <v>3.0834781301727381E-2</v>
      </c>
      <c r="U686">
        <v>-0.3450800345553322</v>
      </c>
      <c r="V686">
        <v>-0.1737436714344085</v>
      </c>
      <c r="W686">
        <v>43.158199030434027</v>
      </c>
      <c r="X686">
        <v>21.729637188969821</v>
      </c>
    </row>
    <row r="687" spans="1:24" x14ac:dyDescent="0.25">
      <c r="A687" s="1">
        <v>685</v>
      </c>
      <c r="B687">
        <v>3586</v>
      </c>
      <c r="C687">
        <v>5.450245662856796E-10</v>
      </c>
      <c r="D687">
        <v>7.9881522022017972E-6</v>
      </c>
      <c r="E687">
        <v>1.7494053329262221E-6</v>
      </c>
      <c r="F687">
        <v>1.8175613334024441</v>
      </c>
      <c r="G687">
        <v>-12.071917684728181</v>
      </c>
      <c r="H687">
        <v>2.13069687</v>
      </c>
      <c r="I687">
        <v>2.13069687</v>
      </c>
      <c r="J687">
        <v>1.1079623724000001</v>
      </c>
      <c r="K687">
        <v>3.477898169151024</v>
      </c>
      <c r="L687">
        <v>1.9599999999999999E-2</v>
      </c>
      <c r="M687">
        <v>0.25</v>
      </c>
      <c r="N687">
        <v>2.7000000000000001E-3</v>
      </c>
      <c r="O687">
        <v>-11.583108051764251</v>
      </c>
      <c r="P687">
        <v>2.0567507698912531</v>
      </c>
      <c r="Q687">
        <v>-0.44304087639808643</v>
      </c>
      <c r="R687">
        <v>-0.13810631989561861</v>
      </c>
      <c r="S687">
        <v>0.88608175435494096</v>
      </c>
      <c r="T687">
        <v>0.1381063200170948</v>
      </c>
      <c r="U687">
        <v>-0.36921764870306029</v>
      </c>
      <c r="V687">
        <v>-7.7523152947472168E-2</v>
      </c>
      <c r="W687">
        <v>46.177023219581471</v>
      </c>
      <c r="X687">
        <v>9.6956048723163768</v>
      </c>
    </row>
    <row r="688" spans="1:24" x14ac:dyDescent="0.25">
      <c r="A688" s="1">
        <v>686</v>
      </c>
      <c r="B688">
        <v>6143</v>
      </c>
      <c r="C688">
        <v>5.4611867922364817E-10</v>
      </c>
      <c r="D688">
        <v>2.2813659768739269E-5</v>
      </c>
      <c r="E688">
        <v>4.9961914911932043E-6</v>
      </c>
      <c r="F688">
        <v>1.2197784443517921</v>
      </c>
      <c r="G688">
        <v>-12.37972918800666</v>
      </c>
      <c r="H688">
        <v>6.0138312489143253</v>
      </c>
      <c r="I688">
        <v>11.90828497</v>
      </c>
      <c r="J688">
        <v>9.8838765251000016</v>
      </c>
      <c r="K688">
        <v>7.9788456080286538</v>
      </c>
      <c r="L688">
        <v>1.9599999999999999E-2</v>
      </c>
      <c r="M688">
        <v>0.25</v>
      </c>
      <c r="N688">
        <v>2.7000000000000001E-3</v>
      </c>
      <c r="O688">
        <v>-11.621894689580699</v>
      </c>
      <c r="P688">
        <v>1.275195795530591</v>
      </c>
      <c r="Q688">
        <v>-0.31709635621837767</v>
      </c>
      <c r="R688">
        <v>-2.498824693994544E-2</v>
      </c>
      <c r="S688">
        <v>0.63419271562298918</v>
      </c>
      <c r="T688">
        <v>2.4988247002716891E-2</v>
      </c>
      <c r="U688">
        <v>-0.4974755126650538</v>
      </c>
      <c r="V688">
        <v>-0.1126851819201652</v>
      </c>
      <c r="W688">
        <v>62.21787712532219</v>
      </c>
      <c r="X688">
        <v>14.093221925626491</v>
      </c>
    </row>
    <row r="689" spans="1:24" x14ac:dyDescent="0.25">
      <c r="A689" s="1">
        <v>687</v>
      </c>
      <c r="B689">
        <v>3369</v>
      </c>
      <c r="C689">
        <v>5.4810100158990401E-10</v>
      </c>
      <c r="D689">
        <v>1.5576439267433339E-5</v>
      </c>
      <c r="E689">
        <v>3.4112402008237198E-6</v>
      </c>
      <c r="F689">
        <v>1.384271083639901</v>
      </c>
      <c r="G689">
        <v>-12.33084948222322</v>
      </c>
      <c r="H689">
        <v>2.70440382</v>
      </c>
      <c r="I689">
        <v>2.70440382</v>
      </c>
      <c r="J689">
        <v>0.29748442019999999</v>
      </c>
      <c r="K689">
        <v>7.9788456080286538</v>
      </c>
      <c r="L689">
        <v>1.9599999999999999E-2</v>
      </c>
      <c r="M689">
        <v>0.125</v>
      </c>
      <c r="N689">
        <v>2.7000000000000001E-3</v>
      </c>
      <c r="O689">
        <v>-11.57933760569987</v>
      </c>
      <c r="P689">
        <v>1.482888255054652</v>
      </c>
      <c r="Q689">
        <v>-0.37980130386723993</v>
      </c>
      <c r="R689">
        <v>-7.0404213072416996E-2</v>
      </c>
      <c r="S689">
        <v>0.75960261034012966</v>
      </c>
      <c r="T689">
        <v>7.0404213193170084E-2</v>
      </c>
      <c r="U689">
        <v>-0.43489217621137699</v>
      </c>
      <c r="V689">
        <v>-6.114252329357743E-2</v>
      </c>
      <c r="W689">
        <v>54.390753501271128</v>
      </c>
      <c r="X689">
        <v>7.646925134128681</v>
      </c>
    </row>
    <row r="690" spans="1:24" x14ac:dyDescent="0.25">
      <c r="A690" s="1">
        <v>688</v>
      </c>
      <c r="B690">
        <v>2885</v>
      </c>
      <c r="C690">
        <v>5.5028238593238027E-10</v>
      </c>
      <c r="D690">
        <v>2.2813659768739269E-5</v>
      </c>
      <c r="E690">
        <v>4.9961914911932043E-6</v>
      </c>
      <c r="F690">
        <v>1.7530790212659959</v>
      </c>
      <c r="G690">
        <v>-12.522906474468259</v>
      </c>
      <c r="H690">
        <v>2.4678992388008991</v>
      </c>
      <c r="I690">
        <v>10.54466758</v>
      </c>
      <c r="J690">
        <v>9.806540849400001</v>
      </c>
      <c r="K690">
        <v>3.4595450164017998</v>
      </c>
      <c r="L690">
        <v>1.9599999999999999E-2</v>
      </c>
      <c r="M690">
        <v>0.25</v>
      </c>
      <c r="N690">
        <v>2.7000000000000001E-3</v>
      </c>
      <c r="O690">
        <v>-11.53046151863588</v>
      </c>
      <c r="P690">
        <v>1.7948765816469481</v>
      </c>
      <c r="Q690">
        <v>-0.34455697741826341</v>
      </c>
      <c r="R690">
        <v>-0.16701905252261379</v>
      </c>
      <c r="S690">
        <v>0.68911395829868916</v>
      </c>
      <c r="T690">
        <v>0.1670190529421722</v>
      </c>
      <c r="U690">
        <v>-0.4776124903851619</v>
      </c>
      <c r="V690">
        <v>1.1041821186447131E-2</v>
      </c>
      <c r="W690">
        <v>59.733664238285208</v>
      </c>
      <c r="X690">
        <v>-1.380969829324439</v>
      </c>
    </row>
    <row r="691" spans="1:24" x14ac:dyDescent="0.25">
      <c r="A691" s="1">
        <v>689</v>
      </c>
      <c r="B691">
        <v>4390</v>
      </c>
      <c r="C691">
        <v>5.5332902049228224E-10</v>
      </c>
      <c r="D691">
        <v>2.047028610219916E-4</v>
      </c>
      <c r="E691">
        <v>4.4829926580319898E-5</v>
      </c>
      <c r="F691">
        <v>1.0889363922327071</v>
      </c>
      <c r="G691">
        <v>-12.42496789393692</v>
      </c>
      <c r="H691">
        <v>2.0369838276853418</v>
      </c>
      <c r="I691">
        <v>2.2586456199999998</v>
      </c>
      <c r="J691">
        <v>1.6036383902</v>
      </c>
      <c r="K691">
        <v>2.763953195770684</v>
      </c>
      <c r="L691">
        <v>1.9599999999999999E-2</v>
      </c>
      <c r="M691">
        <v>0.5</v>
      </c>
      <c r="N691">
        <v>2.7000000000000001E-3</v>
      </c>
      <c r="O691">
        <v>-11.505402096481861</v>
      </c>
      <c r="P691">
        <v>1.46129012042964</v>
      </c>
      <c r="Q691">
        <v>-0.42877644783190061</v>
      </c>
      <c r="R691">
        <v>-0.24190406912248261</v>
      </c>
      <c r="S691">
        <v>0.8575529343224142</v>
      </c>
      <c r="T691">
        <v>0.24190407457501831</v>
      </c>
      <c r="U691">
        <v>-0.44664433799481662</v>
      </c>
      <c r="V691">
        <v>-0.13598538658425069</v>
      </c>
      <c r="W691">
        <v>55.860563651084988</v>
      </c>
      <c r="X691">
        <v>17.007313642460399</v>
      </c>
    </row>
    <row r="692" spans="1:24" x14ac:dyDescent="0.25">
      <c r="A692" s="1">
        <v>690</v>
      </c>
      <c r="B692">
        <v>4979</v>
      </c>
      <c r="C692">
        <v>5.5457561926459817E-10</v>
      </c>
      <c r="D692">
        <v>2.477349610449159E-4</v>
      </c>
      <c r="E692">
        <v>5.4253956488809702E-5</v>
      </c>
      <c r="F692">
        <v>0.98826210126018788</v>
      </c>
      <c r="G692">
        <v>-12.638509865856889</v>
      </c>
      <c r="H692">
        <v>3.477898169151024</v>
      </c>
      <c r="I692">
        <v>5.3023923799999997</v>
      </c>
      <c r="J692">
        <v>2.8632918852000002</v>
      </c>
      <c r="K692">
        <v>3.477898169151024</v>
      </c>
      <c r="L692">
        <v>1.9599999999999999E-2</v>
      </c>
      <c r="M692">
        <v>0.5</v>
      </c>
      <c r="N692">
        <v>2.7000000000000001E-3</v>
      </c>
      <c r="O692">
        <v>-11.78981158185452</v>
      </c>
      <c r="P692">
        <v>1.3022923934840811</v>
      </c>
      <c r="Q692">
        <v>-0.3702343877798252</v>
      </c>
      <c r="R692">
        <v>-0.1064315617777235</v>
      </c>
      <c r="S692">
        <v>0.74046881595724368</v>
      </c>
      <c r="T692">
        <v>0.10643156468100511</v>
      </c>
      <c r="U692">
        <v>-0.40436284599702588</v>
      </c>
      <c r="V692">
        <v>-0.26387676803908922</v>
      </c>
      <c r="W692">
        <v>50.572535181701731</v>
      </c>
      <c r="X692">
        <v>33.00233260151883</v>
      </c>
    </row>
    <row r="693" spans="1:24" x14ac:dyDescent="0.25">
      <c r="A693" s="1">
        <v>691</v>
      </c>
      <c r="B693">
        <v>70</v>
      </c>
      <c r="C693">
        <v>5.557108458533105E-10</v>
      </c>
      <c r="D693">
        <v>1.2870777984383069E-5</v>
      </c>
      <c r="E693">
        <v>2.8187003796175709E-6</v>
      </c>
      <c r="F693">
        <v>1.550236460789254</v>
      </c>
      <c r="G693">
        <v>-12.185243432953939</v>
      </c>
      <c r="H693">
        <v>1.6194533</v>
      </c>
      <c r="I693">
        <v>1.6194533</v>
      </c>
      <c r="J693">
        <v>0.37247425899999997</v>
      </c>
      <c r="K693">
        <v>16.390654164465779</v>
      </c>
      <c r="L693">
        <v>1.9599999999999999E-2</v>
      </c>
      <c r="M693">
        <v>0.125</v>
      </c>
      <c r="N693">
        <v>2.7000000000000001E-3</v>
      </c>
      <c r="O693">
        <v>-11.766385980646829</v>
      </c>
      <c r="P693">
        <v>1.7718685356233801</v>
      </c>
      <c r="Q693">
        <v>-0.37562121466439041</v>
      </c>
      <c r="R693">
        <v>-2.4069670829097958E-2</v>
      </c>
      <c r="S693">
        <v>0.75124243145812719</v>
      </c>
      <c r="T693">
        <v>2.406967086320989E-2</v>
      </c>
      <c r="U693">
        <v>-0.25393095851213848</v>
      </c>
      <c r="V693">
        <v>-0.20480410807241409</v>
      </c>
      <c r="W693">
        <v>31.758437898552181</v>
      </c>
      <c r="X693">
        <v>25.614279510055152</v>
      </c>
    </row>
    <row r="694" spans="1:24" x14ac:dyDescent="0.25">
      <c r="A694" s="1">
        <v>692</v>
      </c>
      <c r="B694">
        <v>652</v>
      </c>
      <c r="C694">
        <v>5.557902895830943E-10</v>
      </c>
      <c r="D694">
        <v>8.7877567050014771E-6</v>
      </c>
      <c r="E694">
        <v>1.9245187191038181E-6</v>
      </c>
      <c r="F694">
        <v>1.7824505096128309</v>
      </c>
      <c r="G694">
        <v>-12.077216241467941</v>
      </c>
      <c r="H694">
        <v>3.2514441506578629</v>
      </c>
      <c r="I694">
        <v>5.9302539699999999</v>
      </c>
      <c r="J694">
        <v>4.5069930172000001</v>
      </c>
      <c r="K694">
        <v>3.6563663957157262</v>
      </c>
      <c r="L694">
        <v>1.9599999999999999E-2</v>
      </c>
      <c r="M694">
        <v>0.375</v>
      </c>
      <c r="N694">
        <v>2.7000000000000001E-3</v>
      </c>
      <c r="O694">
        <v>-11.645311998685539</v>
      </c>
      <c r="P694">
        <v>1.6269571761982839</v>
      </c>
      <c r="Q694">
        <v>-0.34083300756435458</v>
      </c>
      <c r="R694">
        <v>7.4602671554841187E-4</v>
      </c>
      <c r="S694">
        <v>0.68166601644791047</v>
      </c>
      <c r="T694">
        <v>-7.4602671627028994E-4</v>
      </c>
      <c r="U694">
        <v>-0.22422394806162041</v>
      </c>
      <c r="V694">
        <v>0.1656496633061923</v>
      </c>
      <c r="W694">
        <v>28.043064822057769</v>
      </c>
      <c r="X694">
        <v>-20.717342130515799</v>
      </c>
    </row>
    <row r="695" spans="1:24" x14ac:dyDescent="0.25">
      <c r="A695" s="1">
        <v>693</v>
      </c>
      <c r="B695">
        <v>3337</v>
      </c>
      <c r="C695">
        <v>5.5585198152359372E-10</v>
      </c>
      <c r="D695">
        <v>5.3836919572848678E-5</v>
      </c>
      <c r="E695">
        <v>1.1790285390794349E-5</v>
      </c>
      <c r="F695">
        <v>1.5909497062941189</v>
      </c>
      <c r="G695">
        <v>-12.52419845654909</v>
      </c>
      <c r="H695">
        <v>2.3083445849639141</v>
      </c>
      <c r="I695">
        <v>3.5000647100000002</v>
      </c>
      <c r="J695">
        <v>0.80501488330000004</v>
      </c>
      <c r="K695">
        <v>3.006659403327828</v>
      </c>
      <c r="L695">
        <v>1.9599999999999999E-2</v>
      </c>
      <c r="M695">
        <v>0.375</v>
      </c>
      <c r="N695">
        <v>2.7000000000000001E-3</v>
      </c>
      <c r="O695">
        <v>-11.48596810487164</v>
      </c>
      <c r="P695">
        <v>1.8248762665323599</v>
      </c>
      <c r="Q695">
        <v>-0.46844987417865819</v>
      </c>
      <c r="R695">
        <v>-0.1238617054751259</v>
      </c>
      <c r="S695">
        <v>0.9368997594652877</v>
      </c>
      <c r="T695">
        <v>0.1238617062093839</v>
      </c>
      <c r="U695">
        <v>-0.350434711289416</v>
      </c>
      <c r="V695">
        <v>-0.1080377787144666</v>
      </c>
      <c r="W695">
        <v>43.827893539219552</v>
      </c>
      <c r="X695">
        <v>13.51198414760009</v>
      </c>
    </row>
    <row r="696" spans="1:24" x14ac:dyDescent="0.25">
      <c r="A696" s="1">
        <v>694</v>
      </c>
      <c r="B696">
        <v>7044</v>
      </c>
      <c r="C696">
        <v>5.574145315323052E-10</v>
      </c>
      <c r="D696">
        <v>8.7877567050014771E-6</v>
      </c>
      <c r="E696">
        <v>1.9245187191038181E-6</v>
      </c>
      <c r="F696">
        <v>1.497072498738742</v>
      </c>
      <c r="G696">
        <v>-12.06387665865371</v>
      </c>
      <c r="H696">
        <v>6.1007335600000001</v>
      </c>
      <c r="I696">
        <v>6.1007335600000001</v>
      </c>
      <c r="J696">
        <v>4.2705134920000001</v>
      </c>
      <c r="K696">
        <v>16.390654164465779</v>
      </c>
      <c r="L696">
        <v>1.9599999999999999E-2</v>
      </c>
      <c r="M696">
        <v>0.375</v>
      </c>
      <c r="N696">
        <v>2.7000000000000001E-3</v>
      </c>
      <c r="O696">
        <v>-11.47436380427235</v>
      </c>
      <c r="P696">
        <v>1.695427148774006</v>
      </c>
      <c r="Q696">
        <v>-0.32878637679863743</v>
      </c>
      <c r="R696">
        <v>-0.26777042338706009</v>
      </c>
      <c r="S696">
        <v>0.65757275486984934</v>
      </c>
      <c r="T696">
        <v>0.26777042364616288</v>
      </c>
      <c r="U696">
        <v>-0.32866414391914872</v>
      </c>
      <c r="V696">
        <v>6.356999787876777E-2</v>
      </c>
      <c r="W696">
        <v>41.105109299377318</v>
      </c>
      <c r="X696">
        <v>-7.9505226210825839</v>
      </c>
    </row>
    <row r="697" spans="1:24" x14ac:dyDescent="0.25">
      <c r="A697" s="1">
        <v>695</v>
      </c>
      <c r="B697">
        <v>5835</v>
      </c>
      <c r="C697">
        <v>5.58464594446299E-10</v>
      </c>
      <c r="D697">
        <v>2.073782793943503E-5</v>
      </c>
      <c r="E697">
        <v>4.5415843204082154E-6</v>
      </c>
      <c r="F697">
        <v>1.423916492430328</v>
      </c>
      <c r="G697">
        <v>-11.930623564276949</v>
      </c>
      <c r="H697">
        <v>1.503329701663914</v>
      </c>
      <c r="I697">
        <v>4.8327784200000004</v>
      </c>
      <c r="J697">
        <v>4.8327784200000004</v>
      </c>
      <c r="K697">
        <v>3.006659403327828</v>
      </c>
      <c r="L697">
        <v>1.9599999999999999E-2</v>
      </c>
      <c r="M697">
        <v>0.25</v>
      </c>
      <c r="N697">
        <v>2.7000000000000001E-3</v>
      </c>
      <c r="O697">
        <v>-11.29270780307087</v>
      </c>
      <c r="P697">
        <v>1.7343034376017989</v>
      </c>
      <c r="Q697">
        <v>-0.36214717213683201</v>
      </c>
      <c r="R697">
        <v>-0.20332007983216599</v>
      </c>
      <c r="S697">
        <v>0.72429434758146805</v>
      </c>
      <c r="T697">
        <v>0.20332008029644061</v>
      </c>
      <c r="U697">
        <v>-0.41649455145895597</v>
      </c>
      <c r="V697">
        <v>-0.22875541491453119</v>
      </c>
      <c r="W697">
        <v>52.089813802527367</v>
      </c>
      <c r="X697">
        <v>28.609802763271169</v>
      </c>
    </row>
    <row r="698" spans="1:24" x14ac:dyDescent="0.25">
      <c r="A698" s="1">
        <v>696</v>
      </c>
      <c r="B698">
        <v>4631</v>
      </c>
      <c r="C698">
        <v>5.5938523243966925E-10</v>
      </c>
      <c r="D698">
        <v>3.0373164420322859E-5</v>
      </c>
      <c r="E698">
        <v>6.6517230104994788E-6</v>
      </c>
      <c r="F698">
        <v>1.688630635402308</v>
      </c>
      <c r="G698">
        <v>-12.334407155384531</v>
      </c>
      <c r="H698">
        <v>2.8322092316478891</v>
      </c>
      <c r="I698">
        <v>10.24168538</v>
      </c>
      <c r="J698">
        <v>8.8078494267999989</v>
      </c>
      <c r="K698">
        <v>2.8322092316478891</v>
      </c>
      <c r="L698">
        <v>1.9599999999999999E-2</v>
      </c>
      <c r="M698">
        <v>0.5</v>
      </c>
      <c r="N698">
        <v>2.7000000000000001E-3</v>
      </c>
      <c r="O698">
        <v>-11.57388260277405</v>
      </c>
      <c r="P698">
        <v>1.832851442146745</v>
      </c>
      <c r="Q698">
        <v>-0.38001112207407822</v>
      </c>
      <c r="R698">
        <v>-8.3810573222623239E-2</v>
      </c>
      <c r="S698">
        <v>0.76002224923183115</v>
      </c>
      <c r="T698">
        <v>8.3810573502921426E-2</v>
      </c>
      <c r="U698">
        <v>-0.24932569856345041</v>
      </c>
      <c r="V698">
        <v>-4.3012857073686107E-2</v>
      </c>
      <c r="W698">
        <v>31.18247086033022</v>
      </c>
      <c r="X698">
        <v>5.3794982629054351</v>
      </c>
    </row>
    <row r="699" spans="1:24" x14ac:dyDescent="0.25">
      <c r="A699" s="1">
        <v>697</v>
      </c>
      <c r="B699">
        <v>4455</v>
      </c>
      <c r="C699">
        <v>5.5992844458941655E-10</v>
      </c>
      <c r="D699">
        <v>4.0437576708673207E-5</v>
      </c>
      <c r="E699">
        <v>8.8558293024596295E-6</v>
      </c>
      <c r="F699">
        <v>1.205971154477941</v>
      </c>
      <c r="G699">
        <v>-12.30261940578893</v>
      </c>
      <c r="H699">
        <v>3.006659403327828</v>
      </c>
      <c r="I699">
        <v>15.72896918</v>
      </c>
      <c r="J699">
        <v>12.583175344000001</v>
      </c>
      <c r="K699">
        <v>3.006659403327828</v>
      </c>
      <c r="L699">
        <v>1.9599999999999999E-2</v>
      </c>
      <c r="M699">
        <v>0.25</v>
      </c>
      <c r="N699">
        <v>2.7000000000000001E-3</v>
      </c>
      <c r="O699">
        <v>-11.411681813524091</v>
      </c>
      <c r="P699">
        <v>1.505002595311836</v>
      </c>
      <c r="Q699">
        <v>-0.43094860628698539</v>
      </c>
      <c r="R699">
        <v>-0.2000688788284786</v>
      </c>
      <c r="S699">
        <v>0.86189722024938853</v>
      </c>
      <c r="T699">
        <v>0.20006887971931109</v>
      </c>
      <c r="U699">
        <v>-0.36617898415082722</v>
      </c>
      <c r="V699">
        <v>2.720929845115428E-2</v>
      </c>
      <c r="W699">
        <v>45.796985905336399</v>
      </c>
      <c r="X699">
        <v>-3.4029911917291802</v>
      </c>
    </row>
    <row r="700" spans="1:24" x14ac:dyDescent="0.25">
      <c r="A700" s="1">
        <v>698</v>
      </c>
      <c r="B700">
        <v>3185</v>
      </c>
      <c r="C700">
        <v>5.6333245294684377E-10</v>
      </c>
      <c r="D700">
        <v>5.3836919572848678E-5</v>
      </c>
      <c r="E700">
        <v>1.1790285390794349E-5</v>
      </c>
      <c r="F700">
        <v>1.253195007887941</v>
      </c>
      <c r="G700">
        <v>-12.27516109108169</v>
      </c>
      <c r="H700">
        <v>1.9130779364058399</v>
      </c>
      <c r="I700">
        <v>5.5051347799999997</v>
      </c>
      <c r="J700">
        <v>0.93587291260000005</v>
      </c>
      <c r="K700">
        <v>1.9544100476116799</v>
      </c>
      <c r="L700">
        <v>1.9599999999999999E-2</v>
      </c>
      <c r="M700">
        <v>0.25</v>
      </c>
      <c r="N700">
        <v>2.7000000000000001E-3</v>
      </c>
      <c r="O700">
        <v>-11.701570034948389</v>
      </c>
      <c r="P700">
        <v>1.44270924371524</v>
      </c>
      <c r="Q700">
        <v>-0.38212184465571369</v>
      </c>
      <c r="R700">
        <v>-0.1160964265708799</v>
      </c>
      <c r="S700">
        <v>0.76424369837237227</v>
      </c>
      <c r="T700">
        <v>0.11609642725910491</v>
      </c>
      <c r="U700">
        <v>-0.19512243458815329</v>
      </c>
      <c r="V700">
        <v>-5.5230898224244908E-2</v>
      </c>
      <c r="W700">
        <v>24.40341956644863</v>
      </c>
      <c r="X700">
        <v>6.9075746479021394</v>
      </c>
    </row>
    <row r="701" spans="1:24" x14ac:dyDescent="0.25">
      <c r="A701" s="1">
        <v>699</v>
      </c>
      <c r="B701">
        <v>7582</v>
      </c>
      <c r="C701">
        <v>5.6448809733719848E-10</v>
      </c>
      <c r="D701">
        <v>7.8850958492154372E-5</v>
      </c>
      <c r="E701">
        <v>1.7268359916139001E-5</v>
      </c>
      <c r="F701">
        <v>1.1206038453101199</v>
      </c>
      <c r="G701">
        <v>-12.204158856642151</v>
      </c>
      <c r="H701">
        <v>1.50826689</v>
      </c>
      <c r="I701">
        <v>1.50826689</v>
      </c>
      <c r="J701">
        <v>1.0859521608</v>
      </c>
      <c r="K701">
        <v>3.006659403327828</v>
      </c>
      <c r="L701">
        <v>1.9599999999999999E-2</v>
      </c>
      <c r="M701">
        <v>0.25</v>
      </c>
      <c r="N701">
        <v>2.7000000000000001E-3</v>
      </c>
      <c r="O701">
        <v>-11.665824447529349</v>
      </c>
      <c r="P701">
        <v>1.3599738844905991</v>
      </c>
      <c r="Q701">
        <v>-0.41352438744679959</v>
      </c>
      <c r="R701">
        <v>-0.20346472927877851</v>
      </c>
      <c r="S701">
        <v>0.82704878925509018</v>
      </c>
      <c r="T701">
        <v>0.20346473104533511</v>
      </c>
      <c r="U701">
        <v>-0.22639377877474129</v>
      </c>
      <c r="V701">
        <v>-8.7192364093978195E-2</v>
      </c>
      <c r="W701">
        <v>28.314439507353288</v>
      </c>
      <c r="X701">
        <v>10.90490618604186</v>
      </c>
    </row>
    <row r="702" spans="1:24" x14ac:dyDescent="0.25">
      <c r="A702" s="1">
        <v>700</v>
      </c>
      <c r="B702">
        <v>3026</v>
      </c>
      <c r="C702">
        <v>5.6773685037871097E-10</v>
      </c>
      <c r="D702">
        <v>8.6743845340632122E-5</v>
      </c>
      <c r="E702">
        <v>1.899690213659197E-5</v>
      </c>
      <c r="F702">
        <v>1.507384281045302</v>
      </c>
      <c r="G702">
        <v>-12.344477366843609</v>
      </c>
      <c r="H702">
        <v>1.9544100476116799</v>
      </c>
      <c r="I702">
        <v>8.4178880899999999</v>
      </c>
      <c r="J702">
        <v>5.0507328539999996</v>
      </c>
      <c r="K702">
        <v>1.9544100476116799</v>
      </c>
      <c r="L702">
        <v>1.9599999999999999E-2</v>
      </c>
      <c r="M702">
        <v>0.625</v>
      </c>
      <c r="N702">
        <v>2.7000000000000001E-3</v>
      </c>
      <c r="O702">
        <v>-11.49720357255738</v>
      </c>
      <c r="P702">
        <v>1.589669311484782</v>
      </c>
      <c r="Q702">
        <v>-0.32691787952074142</v>
      </c>
      <c r="R702">
        <v>1.44528439872135E-2</v>
      </c>
      <c r="S702">
        <v>0.65383577153166472</v>
      </c>
      <c r="T702">
        <v>-1.445284412525936E-2</v>
      </c>
      <c r="U702">
        <v>-0.28832157111811829</v>
      </c>
      <c r="V702">
        <v>-0.16400242534504439</v>
      </c>
      <c r="W702">
        <v>36.059576054922218</v>
      </c>
      <c r="X702">
        <v>20.511326665525729</v>
      </c>
    </row>
    <row r="703" spans="1:24" x14ac:dyDescent="0.25">
      <c r="A703" s="1">
        <v>701</v>
      </c>
      <c r="B703">
        <v>4449</v>
      </c>
      <c r="C703">
        <v>5.7130019963696237E-10</v>
      </c>
      <c r="D703">
        <v>2.073782793943503E-5</v>
      </c>
      <c r="E703">
        <v>4.5415843204082154E-6</v>
      </c>
      <c r="F703">
        <v>1.634565839188697</v>
      </c>
      <c r="G703">
        <v>-12.63609573358838</v>
      </c>
      <c r="H703">
        <v>2.402795401423945</v>
      </c>
      <c r="I703">
        <v>6.1668174100000002</v>
      </c>
      <c r="J703">
        <v>5.1801266243999997</v>
      </c>
      <c r="K703">
        <v>2.8322092316478891</v>
      </c>
      <c r="L703">
        <v>1.9599999999999999E-2</v>
      </c>
      <c r="M703">
        <v>0.125</v>
      </c>
      <c r="N703">
        <v>2.7000000000000001E-3</v>
      </c>
      <c r="O703">
        <v>-12.00819313567224</v>
      </c>
      <c r="P703">
        <v>1.7184552442750849</v>
      </c>
      <c r="Q703">
        <v>-0.43690323363676209</v>
      </c>
      <c r="R703">
        <v>9.911961776945924E-2</v>
      </c>
      <c r="S703">
        <v>0.87380647126414024</v>
      </c>
      <c r="T703">
        <v>-9.9119617995795592E-2</v>
      </c>
      <c r="U703">
        <v>-0.3531079046722263</v>
      </c>
      <c r="V703">
        <v>-0.1044325003404729</v>
      </c>
      <c r="W703">
        <v>44.162222391976357</v>
      </c>
      <c r="X703">
        <v>13.061082020429961</v>
      </c>
    </row>
    <row r="704" spans="1:24" x14ac:dyDescent="0.25">
      <c r="A704" s="1">
        <v>702</v>
      </c>
      <c r="B704">
        <v>4211</v>
      </c>
      <c r="C704">
        <v>5.7300967208398017E-10</v>
      </c>
      <c r="D704">
        <v>4.893825831578252E-5</v>
      </c>
      <c r="E704">
        <v>1.071747857510192E-5</v>
      </c>
      <c r="F704">
        <v>1.0734356965031451</v>
      </c>
      <c r="G704">
        <v>-12.22767667293577</v>
      </c>
      <c r="H704">
        <v>4.3544192695143273</v>
      </c>
      <c r="I704">
        <v>7.2999293099999996</v>
      </c>
      <c r="J704">
        <v>0.36499646549999998</v>
      </c>
      <c r="K704">
        <v>7.9788456080286538</v>
      </c>
      <c r="L704">
        <v>1.9599999999999999E-2</v>
      </c>
      <c r="M704">
        <v>0.375</v>
      </c>
      <c r="N704">
        <v>2.7000000000000001E-3</v>
      </c>
      <c r="O704">
        <v>-11.519386700531539</v>
      </c>
      <c r="P704">
        <v>1.234351557025406</v>
      </c>
      <c r="Q704">
        <v>-0.40649217135847648</v>
      </c>
      <c r="R704">
        <v>-9.2935393051078539E-3</v>
      </c>
      <c r="S704">
        <v>0.81298435147872838</v>
      </c>
      <c r="T704">
        <v>9.2935393551874801E-3</v>
      </c>
      <c r="U704">
        <v>-0.34540981712077951</v>
      </c>
      <c r="V704">
        <v>-0.13922442531905421</v>
      </c>
      <c r="W704">
        <v>43.199444017599639</v>
      </c>
      <c r="X704">
        <v>17.4124111977683</v>
      </c>
    </row>
    <row r="705" spans="1:24" x14ac:dyDescent="0.25">
      <c r="A705" s="1">
        <v>703</v>
      </c>
      <c r="B705">
        <v>7032</v>
      </c>
      <c r="C705">
        <v>5.8396884288180823E-10</v>
      </c>
      <c r="D705">
        <v>7.8850958492154372E-5</v>
      </c>
      <c r="E705">
        <v>1.7268359916139001E-5</v>
      </c>
      <c r="F705">
        <v>1.2543768424996991</v>
      </c>
      <c r="G705">
        <v>-12.38627135530516</v>
      </c>
      <c r="H705">
        <v>2.616039478477246</v>
      </c>
      <c r="I705">
        <v>11.00026441</v>
      </c>
      <c r="J705">
        <v>0</v>
      </c>
      <c r="K705">
        <v>5.2320789569544912</v>
      </c>
      <c r="L705">
        <v>1.9599999999999999E-2</v>
      </c>
      <c r="M705">
        <v>0.375</v>
      </c>
      <c r="N705">
        <v>2.7000000000000001E-3</v>
      </c>
      <c r="O705">
        <v>-11.55955484073499</v>
      </c>
      <c r="P705">
        <v>1.580226922905118</v>
      </c>
      <c r="Q705">
        <v>-0.4517682738656546</v>
      </c>
      <c r="R705">
        <v>-0.1579061319837157</v>
      </c>
      <c r="S705">
        <v>0.90353656342099065</v>
      </c>
      <c r="T705">
        <v>0.15790613335471551</v>
      </c>
      <c r="U705">
        <v>-0.32193737609732981</v>
      </c>
      <c r="V705">
        <v>-0.18594829119287831</v>
      </c>
      <c r="W705">
        <v>40.263811178900212</v>
      </c>
      <c r="X705">
        <v>23.25603499783044</v>
      </c>
    </row>
    <row r="706" spans="1:24" x14ac:dyDescent="0.25">
      <c r="A706" s="1">
        <v>704</v>
      </c>
      <c r="B706">
        <v>6213</v>
      </c>
      <c r="C706">
        <v>5.8405610485261024E-10</v>
      </c>
      <c r="D706">
        <v>7.9881522022017972E-6</v>
      </c>
      <c r="E706">
        <v>1.7494053329262221E-6</v>
      </c>
      <c r="F706">
        <v>1.5793237559809321</v>
      </c>
      <c r="G706">
        <v>-12.41741779702569</v>
      </c>
      <c r="H706">
        <v>4.3780289120772462</v>
      </c>
      <c r="I706">
        <v>5.33936192</v>
      </c>
      <c r="J706">
        <v>1.7619894335999999</v>
      </c>
      <c r="K706">
        <v>5.2320789569544912</v>
      </c>
      <c r="L706">
        <v>1.9599999999999999E-2</v>
      </c>
      <c r="M706">
        <v>0.125</v>
      </c>
      <c r="N706">
        <v>2.7000000000000001E-3</v>
      </c>
      <c r="O706">
        <v>-11.425776798671089</v>
      </c>
      <c r="P706">
        <v>1.823462353329985</v>
      </c>
      <c r="Q706">
        <v>-0.36899228246499799</v>
      </c>
      <c r="R706">
        <v>-0.223250777791629</v>
      </c>
      <c r="S706">
        <v>0.73798456622823627</v>
      </c>
      <c r="T706">
        <v>0.223250777987997</v>
      </c>
      <c r="U706">
        <v>-0.28230294242165249</v>
      </c>
      <c r="V706">
        <v>-2.940475670995259E-3</v>
      </c>
      <c r="W706">
        <v>35.306842923006698</v>
      </c>
      <c r="X706">
        <v>0.36775710428014818</v>
      </c>
    </row>
    <row r="707" spans="1:24" x14ac:dyDescent="0.25">
      <c r="A707" s="1">
        <v>705</v>
      </c>
      <c r="B707">
        <v>2143</v>
      </c>
      <c r="C707">
        <v>5.8500068299235541E-10</v>
      </c>
      <c r="D707">
        <v>2.073782793943503E-5</v>
      </c>
      <c r="E707">
        <v>4.5415843204082154E-6</v>
      </c>
      <c r="F707">
        <v>1.5110845425054991</v>
      </c>
      <c r="G707">
        <v>-12.15297962656788</v>
      </c>
      <c r="H707">
        <v>2.1498376700000001</v>
      </c>
      <c r="I707">
        <v>2.1498376700000001</v>
      </c>
      <c r="J707">
        <v>1.6338766292</v>
      </c>
      <c r="K707">
        <v>4.5135166683820502</v>
      </c>
      <c r="L707">
        <v>1.9599999999999999E-2</v>
      </c>
      <c r="M707">
        <v>0.25</v>
      </c>
      <c r="N707">
        <v>2.7000000000000001E-3</v>
      </c>
      <c r="O707">
        <v>-11.654868837057689</v>
      </c>
      <c r="P707">
        <v>1.528280040777467</v>
      </c>
      <c r="Q707">
        <v>-0.40146679615982928</v>
      </c>
      <c r="R707">
        <v>-7.9616322714416335E-2</v>
      </c>
      <c r="S707">
        <v>0.80293359598660285</v>
      </c>
      <c r="T707">
        <v>7.9616322896217562E-2</v>
      </c>
      <c r="U707">
        <v>-0.37050696193333738</v>
      </c>
      <c r="V707">
        <v>4.0476339475705517E-2</v>
      </c>
      <c r="W707">
        <v>46.338274035139577</v>
      </c>
      <c r="X707">
        <v>-5.0622630699771953</v>
      </c>
    </row>
    <row r="708" spans="1:24" x14ac:dyDescent="0.25">
      <c r="A708" s="1">
        <v>706</v>
      </c>
      <c r="B708">
        <v>6756</v>
      </c>
      <c r="C708">
        <v>5.9043031178376736E-10</v>
      </c>
      <c r="D708">
        <v>2.7609487653879981E-5</v>
      </c>
      <c r="E708">
        <v>6.0464777984256736E-6</v>
      </c>
      <c r="F708">
        <v>1.4737410402669591</v>
      </c>
      <c r="G708">
        <v>-12.768214096560801</v>
      </c>
      <c r="H708">
        <v>3.6614821256772458</v>
      </c>
      <c r="I708">
        <v>3.7337237399999998</v>
      </c>
      <c r="J708">
        <v>2.6882810928</v>
      </c>
      <c r="K708">
        <v>5.2320789569544912</v>
      </c>
      <c r="L708">
        <v>1.9599999999999999E-2</v>
      </c>
      <c r="M708">
        <v>0.125</v>
      </c>
      <c r="N708">
        <v>2.7000000000000001E-3</v>
      </c>
      <c r="O708">
        <v>-11.614550707785471</v>
      </c>
      <c r="P708">
        <v>1.7440355316408369</v>
      </c>
      <c r="Q708">
        <v>-0.40929649240198329</v>
      </c>
      <c r="R708">
        <v>-0.25823878994928462</v>
      </c>
      <c r="S708">
        <v>0.81859298978119754</v>
      </c>
      <c r="T708">
        <v>0.25823879073435968</v>
      </c>
      <c r="U708">
        <v>-0.40078501061166188</v>
      </c>
      <c r="V708">
        <v>-1.591557340148193E-2</v>
      </c>
      <c r="W708">
        <v>50.125065272703253</v>
      </c>
      <c r="X708">
        <v>1.9905164476691839</v>
      </c>
    </row>
    <row r="709" spans="1:24" x14ac:dyDescent="0.25">
      <c r="A709" s="1">
        <v>707</v>
      </c>
      <c r="B709">
        <v>1045</v>
      </c>
      <c r="C709">
        <v>5.9095417743560198E-10</v>
      </c>
      <c r="D709">
        <v>4.0437576708673207E-5</v>
      </c>
      <c r="E709">
        <v>8.8558293024596295E-6</v>
      </c>
      <c r="F709">
        <v>1.011700538983711</v>
      </c>
      <c r="G709">
        <v>-11.960326732705649</v>
      </c>
      <c r="H709">
        <v>4.5135166683820502</v>
      </c>
      <c r="I709">
        <v>8.7334542400000004</v>
      </c>
      <c r="J709">
        <v>6.4627561375999996</v>
      </c>
      <c r="K709">
        <v>4.5135166683820502</v>
      </c>
      <c r="L709">
        <v>1.9599999999999999E-2</v>
      </c>
      <c r="M709">
        <v>0.5</v>
      </c>
      <c r="N709">
        <v>2.7000000000000001E-3</v>
      </c>
      <c r="O709">
        <v>-11.53290973117582</v>
      </c>
      <c r="P709">
        <v>1.336233541619587</v>
      </c>
      <c r="Q709">
        <v>-0.36575192439753862</v>
      </c>
      <c r="R709">
        <v>-0.14829188152644701</v>
      </c>
      <c r="S709">
        <v>0.73150385530930828</v>
      </c>
      <c r="T709">
        <v>0.14829188218673581</v>
      </c>
      <c r="U709">
        <v>-0.21738695900464469</v>
      </c>
      <c r="V709">
        <v>-0.1155218693058862</v>
      </c>
      <c r="W709">
        <v>27.187981638615749</v>
      </c>
      <c r="X709">
        <v>14.447998518070699</v>
      </c>
    </row>
    <row r="710" spans="1:24" x14ac:dyDescent="0.25">
      <c r="A710" s="1">
        <v>708</v>
      </c>
      <c r="B710">
        <v>3382</v>
      </c>
      <c r="C710">
        <v>5.9251916395908899E-10</v>
      </c>
      <c r="D710">
        <v>3.6283909416428981E-4</v>
      </c>
      <c r="E710">
        <v>7.9461761651232593E-5</v>
      </c>
      <c r="F710">
        <v>0.91246680991693396</v>
      </c>
      <c r="G710">
        <v>-12.610509369076</v>
      </c>
      <c r="H710">
        <v>2.8322092316478891</v>
      </c>
      <c r="I710">
        <v>7.9809950199999999</v>
      </c>
      <c r="J710">
        <v>5.8261263645999994</v>
      </c>
      <c r="K710">
        <v>2.8322092316478891</v>
      </c>
      <c r="L710">
        <v>1.9599999999999999E-2</v>
      </c>
      <c r="M710">
        <v>0.5</v>
      </c>
      <c r="N710">
        <v>2.7000000000000001E-3</v>
      </c>
      <c r="O710">
        <v>-11.957149325847711</v>
      </c>
      <c r="P710">
        <v>1.260304615631425</v>
      </c>
      <c r="Q710">
        <v>-0.4694354536622925</v>
      </c>
      <c r="R710">
        <v>-6.5006795983260854E-2</v>
      </c>
      <c r="S710">
        <v>0.93887098234533639</v>
      </c>
      <c r="T710">
        <v>6.5006798580454161E-2</v>
      </c>
      <c r="U710">
        <v>-0.25932597783208988</v>
      </c>
      <c r="V710">
        <v>-0.20774349253990171</v>
      </c>
      <c r="W710">
        <v>32.433177942216354</v>
      </c>
      <c r="X710">
        <v>25.98190014055109</v>
      </c>
    </row>
    <row r="711" spans="1:24" x14ac:dyDescent="0.25">
      <c r="A711" s="1">
        <v>709</v>
      </c>
      <c r="B711">
        <v>4828</v>
      </c>
      <c r="C711">
        <v>5.9348479230059271E-10</v>
      </c>
      <c r="D711">
        <v>7.1676251274268695E-5</v>
      </c>
      <c r="E711">
        <v>1.5697099034843591E-5</v>
      </c>
      <c r="F711">
        <v>1.435540047919234</v>
      </c>
      <c r="G711">
        <v>-12.40298745884075</v>
      </c>
      <c r="H711">
        <v>2.6704803682853422</v>
      </c>
      <c r="I711">
        <v>3.5791771400000001</v>
      </c>
      <c r="J711">
        <v>1.2885037704</v>
      </c>
      <c r="K711">
        <v>2.763953195770684</v>
      </c>
      <c r="L711">
        <v>1.9599999999999999E-2</v>
      </c>
      <c r="M711">
        <v>0.5</v>
      </c>
      <c r="N711">
        <v>2.7000000000000001E-3</v>
      </c>
      <c r="O711">
        <v>-11.844209309367089</v>
      </c>
      <c r="P711">
        <v>1.5243079155025001</v>
      </c>
      <c r="Q711">
        <v>-0.34925220895214232</v>
      </c>
      <c r="R711">
        <v>4.7323963451061463E-2</v>
      </c>
      <c r="S711">
        <v>0.69850442892997677</v>
      </c>
      <c r="T711">
        <v>-4.732396382455907E-2</v>
      </c>
      <c r="U711">
        <v>-0.2824427688618667</v>
      </c>
      <c r="V711">
        <v>-9.3567352723624611E-2</v>
      </c>
      <c r="W711">
        <v>35.324330626531058</v>
      </c>
      <c r="X711">
        <v>11.702208262499481</v>
      </c>
    </row>
    <row r="712" spans="1:24" x14ac:dyDescent="0.25">
      <c r="A712" s="1">
        <v>710</v>
      </c>
      <c r="B712">
        <v>6983</v>
      </c>
      <c r="C712">
        <v>5.9435805810791859E-10</v>
      </c>
      <c r="D712">
        <v>1.7135622250000002E-5</v>
      </c>
      <c r="E712">
        <v>3.7527012741315241E-6</v>
      </c>
      <c r="F712">
        <v>1.495412423215936</v>
      </c>
      <c r="G712">
        <v>-12.307179923901741</v>
      </c>
      <c r="H712">
        <v>1.9544100476116799</v>
      </c>
      <c r="I712">
        <v>12.002598320000001</v>
      </c>
      <c r="J712">
        <v>3.9608574455999999</v>
      </c>
      <c r="K712">
        <v>1.9544100476116799</v>
      </c>
      <c r="L712">
        <v>1.9599999999999999E-2</v>
      </c>
      <c r="M712">
        <v>0.125</v>
      </c>
      <c r="N712">
        <v>2.7000000000000001E-3</v>
      </c>
      <c r="O712">
        <v>-11.832102640099301</v>
      </c>
      <c r="P712">
        <v>1.7959902216103989</v>
      </c>
      <c r="Q712">
        <v>-0.38520817129782459</v>
      </c>
      <c r="R712">
        <v>-0.17141256384138431</v>
      </c>
      <c r="S712">
        <v>0.7704163455029287</v>
      </c>
      <c r="T712">
        <v>0.17141256416480949</v>
      </c>
      <c r="U712">
        <v>-0.2336068706352149</v>
      </c>
      <c r="V712">
        <v>-7.4766464933514576E-2</v>
      </c>
      <c r="W712">
        <v>29.216560821153049</v>
      </c>
      <c r="X712">
        <v>9.3508335785366512</v>
      </c>
    </row>
    <row r="713" spans="1:24" x14ac:dyDescent="0.25">
      <c r="A713" s="1">
        <v>711</v>
      </c>
      <c r="B713">
        <v>7080</v>
      </c>
      <c r="C713">
        <v>5.9485102394355696E-10</v>
      </c>
      <c r="D713">
        <v>8.7877567050014771E-6</v>
      </c>
      <c r="E713">
        <v>1.9245187191038181E-6</v>
      </c>
      <c r="F713">
        <v>1.404809822002167</v>
      </c>
      <c r="G713">
        <v>-12.176430921122639</v>
      </c>
      <c r="H713">
        <v>3.477898169151024</v>
      </c>
      <c r="I713">
        <v>18.732430279999999</v>
      </c>
      <c r="J713">
        <v>16.484538646400001</v>
      </c>
      <c r="K713">
        <v>3.477898169151024</v>
      </c>
      <c r="L713">
        <v>1.9599999999999999E-2</v>
      </c>
      <c r="M713">
        <v>0.125</v>
      </c>
      <c r="N713">
        <v>2.7000000000000001E-3</v>
      </c>
      <c r="O713">
        <v>-11.43852016719609</v>
      </c>
      <c r="P713">
        <v>1.587063402146734</v>
      </c>
      <c r="Q713">
        <v>-0.40653236787699248</v>
      </c>
      <c r="R713">
        <v>9.3129985658674686E-3</v>
      </c>
      <c r="S713">
        <v>0.81306473732747719</v>
      </c>
      <c r="T713">
        <v>-9.3129985748790084E-3</v>
      </c>
      <c r="U713">
        <v>-0.35316571423266491</v>
      </c>
      <c r="V713">
        <v>-0.117377688678416</v>
      </c>
      <c r="W713">
        <v>44.169452472727002</v>
      </c>
      <c r="X713">
        <v>14.680100679377659</v>
      </c>
    </row>
    <row r="714" spans="1:24" x14ac:dyDescent="0.25">
      <c r="A714" s="1">
        <v>712</v>
      </c>
      <c r="B714">
        <v>6809</v>
      </c>
      <c r="C714">
        <v>5.9582038505570573E-10</v>
      </c>
      <c r="D714">
        <v>8.7877567050014771E-6</v>
      </c>
      <c r="E714">
        <v>1.9245187191038181E-6</v>
      </c>
      <c r="F714">
        <v>2.045922816359508</v>
      </c>
      <c r="G714">
        <v>-12.12197936064624</v>
      </c>
      <c r="H714">
        <v>2.1065933369008998</v>
      </c>
      <c r="I714">
        <v>2.2165931099999998</v>
      </c>
      <c r="J714">
        <v>0.3768208287</v>
      </c>
      <c r="K714">
        <v>3.4595450164017998</v>
      </c>
      <c r="L714">
        <v>1.9599999999999999E-2</v>
      </c>
      <c r="M714">
        <v>0.375</v>
      </c>
      <c r="N714">
        <v>2.7000000000000001E-3</v>
      </c>
      <c r="O714">
        <v>-11.318193388182349</v>
      </c>
      <c r="P714">
        <v>1.9962104295833289</v>
      </c>
      <c r="Q714">
        <v>-0.44558660175990228</v>
      </c>
      <c r="R714">
        <v>-9.6387169315232165E-3</v>
      </c>
      <c r="S714">
        <v>0.89117320524445687</v>
      </c>
      <c r="T714">
        <v>9.6387169408499312E-3</v>
      </c>
      <c r="U714">
        <v>-0.27983127651092837</v>
      </c>
      <c r="V714">
        <v>2.9292416340548119E-2</v>
      </c>
      <c r="W714">
        <v>34.997718550021077</v>
      </c>
      <c r="X714">
        <v>-3.6635209456170461</v>
      </c>
    </row>
    <row r="715" spans="1:24" x14ac:dyDescent="0.25">
      <c r="A715" s="1">
        <v>713</v>
      </c>
      <c r="B715">
        <v>3670</v>
      </c>
      <c r="C715">
        <v>5.9589518225850439E-10</v>
      </c>
      <c r="D715">
        <v>2.7609487653879981E-5</v>
      </c>
      <c r="E715">
        <v>6.0464777984256736E-6</v>
      </c>
      <c r="F715">
        <v>2.0417021468553971</v>
      </c>
      <c r="G715">
        <v>-12.82097175412307</v>
      </c>
      <c r="H715">
        <v>4.5135166683820502</v>
      </c>
      <c r="I715">
        <v>13.898788</v>
      </c>
      <c r="J715">
        <v>7.2273697600000002</v>
      </c>
      <c r="K715">
        <v>4.5135166683820502</v>
      </c>
      <c r="L715">
        <v>1.9599999999999999E-2</v>
      </c>
      <c r="M715">
        <v>0.5</v>
      </c>
      <c r="N715">
        <v>2.7000000000000001E-3</v>
      </c>
      <c r="O715">
        <v>-11.88891564412612</v>
      </c>
      <c r="P715">
        <v>2.1194381464822318</v>
      </c>
      <c r="Q715">
        <v>-0.40528607733988381</v>
      </c>
      <c r="R715">
        <v>-2.6322998916999019E-2</v>
      </c>
      <c r="S715">
        <v>0.81057215960823004</v>
      </c>
      <c r="T715">
        <v>2.6322998997023919E-2</v>
      </c>
      <c r="U715">
        <v>-0.50156227767276795</v>
      </c>
      <c r="V715">
        <v>-1.5427884673348409E-2</v>
      </c>
      <c r="W715">
        <v>62.728997445049806</v>
      </c>
      <c r="X715">
        <v>1.929522576433464</v>
      </c>
    </row>
    <row r="716" spans="1:24" x14ac:dyDescent="0.25">
      <c r="A716" s="1">
        <v>714</v>
      </c>
      <c r="B716">
        <v>5513</v>
      </c>
      <c r="C716">
        <v>5.9597468260890958E-10</v>
      </c>
      <c r="D716">
        <v>7.9881522022017972E-6</v>
      </c>
      <c r="E716">
        <v>1.7494053329262221E-6</v>
      </c>
      <c r="F716">
        <v>1.739823461073952</v>
      </c>
      <c r="G716">
        <v>-12.068363310765109</v>
      </c>
      <c r="H716">
        <v>2.763953195770684</v>
      </c>
      <c r="I716">
        <v>6.3713461799999997</v>
      </c>
      <c r="J716">
        <v>2.6122519338000001</v>
      </c>
      <c r="K716">
        <v>2.763953195770684</v>
      </c>
      <c r="L716">
        <v>1.9599999999999999E-2</v>
      </c>
      <c r="M716">
        <v>0.25</v>
      </c>
      <c r="N716">
        <v>2.7000000000000001E-3</v>
      </c>
      <c r="O716">
        <v>-11.57502401910576</v>
      </c>
      <c r="P716">
        <v>1.9282354582881529</v>
      </c>
      <c r="Q716">
        <v>-0.44391898207362718</v>
      </c>
      <c r="R716">
        <v>-0.1328215018077159</v>
      </c>
      <c r="S716">
        <v>0.88783796570911222</v>
      </c>
      <c r="T716">
        <v>0.1328215019245437</v>
      </c>
      <c r="U716">
        <v>-0.25584544658851921</v>
      </c>
      <c r="V716">
        <v>4.6126384839771328E-2</v>
      </c>
      <c r="W716">
        <v>31.997877591284041</v>
      </c>
      <c r="X716">
        <v>-5.7688985108468804</v>
      </c>
    </row>
    <row r="717" spans="1:24" x14ac:dyDescent="0.25">
      <c r="A717" s="1">
        <v>715</v>
      </c>
      <c r="B717">
        <v>7636</v>
      </c>
      <c r="C717">
        <v>5.9686859591786388E-10</v>
      </c>
      <c r="D717">
        <v>4.4485329881134092E-5</v>
      </c>
      <c r="E717">
        <v>9.7422872475549022E-6</v>
      </c>
      <c r="F717">
        <v>1.9181131948599599</v>
      </c>
      <c r="G717">
        <v>-12.630507754146549</v>
      </c>
      <c r="H717">
        <v>3.006659403327828</v>
      </c>
      <c r="I717">
        <v>27.999071650000001</v>
      </c>
      <c r="J717">
        <v>8.1197307784999992</v>
      </c>
      <c r="K717">
        <v>3.006659403327828</v>
      </c>
      <c r="L717">
        <v>1.9599999999999999E-2</v>
      </c>
      <c r="M717">
        <v>0.625</v>
      </c>
      <c r="N717">
        <v>2.7000000000000001E-3</v>
      </c>
      <c r="O717">
        <v>-11.61975935989787</v>
      </c>
      <c r="P717">
        <v>2.0395726385465358</v>
      </c>
      <c r="Q717">
        <v>-0.38167626540719618</v>
      </c>
      <c r="R717">
        <v>-8.9546054185580704E-2</v>
      </c>
      <c r="S717">
        <v>0.76335253829270122</v>
      </c>
      <c r="T717">
        <v>8.9546054624207033E-2</v>
      </c>
      <c r="U717">
        <v>-0.26482981687865548</v>
      </c>
      <c r="V717">
        <v>-4.1752142287413897E-2</v>
      </c>
      <c r="W717">
        <v>33.121527766074593</v>
      </c>
      <c r="X717">
        <v>5.2218241751053132</v>
      </c>
    </row>
    <row r="718" spans="1:24" x14ac:dyDescent="0.25">
      <c r="A718" s="1">
        <v>716</v>
      </c>
      <c r="B718">
        <v>5219</v>
      </c>
      <c r="C718">
        <v>5.9787470096742358E-10</v>
      </c>
      <c r="D718">
        <v>2.5097279886968339E-5</v>
      </c>
      <c r="E718">
        <v>5.496304297269481E-6</v>
      </c>
      <c r="F718">
        <v>1.441526036440383</v>
      </c>
      <c r="G718">
        <v>-12.496354442620669</v>
      </c>
      <c r="H718">
        <v>2.33518596</v>
      </c>
      <c r="I718">
        <v>2.33518596</v>
      </c>
      <c r="J718">
        <v>1.1909448396</v>
      </c>
      <c r="K718">
        <v>2.763953195770684</v>
      </c>
      <c r="L718">
        <v>3.1399999999999997E-2</v>
      </c>
      <c r="M718">
        <v>0.125</v>
      </c>
      <c r="N718">
        <v>4.3E-3</v>
      </c>
      <c r="O718">
        <v>-11.93685714191222</v>
      </c>
      <c r="P718">
        <v>1.5152429486386221</v>
      </c>
      <c r="Q718">
        <v>-0.29506020411582767</v>
      </c>
      <c r="R718">
        <v>-9.3747170901924554E-2</v>
      </c>
      <c r="S718">
        <v>0.59012041149324057</v>
      </c>
      <c r="T718">
        <v>9.3747171160994028E-2</v>
      </c>
      <c r="U718">
        <v>-0.1926430376790193</v>
      </c>
      <c r="V718">
        <v>-5.7152047257005303E-2</v>
      </c>
      <c r="W718">
        <v>24.09332829901922</v>
      </c>
      <c r="X718">
        <v>7.147847407900672</v>
      </c>
    </row>
    <row r="719" spans="1:24" x14ac:dyDescent="0.25">
      <c r="A719" s="1">
        <v>717</v>
      </c>
      <c r="B719">
        <v>1858</v>
      </c>
      <c r="C719">
        <v>6.0203327018072338E-10</v>
      </c>
      <c r="D719">
        <v>9.6674006643254434E-6</v>
      </c>
      <c r="E719">
        <v>2.1171607462666861E-6</v>
      </c>
      <c r="F719">
        <v>1.1357166014665561</v>
      </c>
      <c r="G719">
        <v>-12.229001036926711</v>
      </c>
      <c r="H719">
        <v>6.7104163312143266</v>
      </c>
      <c r="I719">
        <v>6.9769064800000002</v>
      </c>
      <c r="J719">
        <v>4.2559129528000001</v>
      </c>
      <c r="K719">
        <v>7.9788456080286538</v>
      </c>
      <c r="L719">
        <v>1.9599999999999999E-2</v>
      </c>
      <c r="M719">
        <v>0.125</v>
      </c>
      <c r="N719">
        <v>2.7000000000000001E-3</v>
      </c>
      <c r="O719">
        <v>-11.319335661417011</v>
      </c>
      <c r="P719">
        <v>1.2805899257751669</v>
      </c>
      <c r="Q719">
        <v>-0.40709050802468433</v>
      </c>
      <c r="R719">
        <v>-9.176250321630669E-2</v>
      </c>
      <c r="S719">
        <v>0.81418101778274188</v>
      </c>
      <c r="T719">
        <v>9.176250331398686E-2</v>
      </c>
      <c r="U719">
        <v>-0.49360119536388808</v>
      </c>
      <c r="V719">
        <v>-4.9330447662895668E-2</v>
      </c>
      <c r="W719">
        <v>61.733327048682071</v>
      </c>
      <c r="X719">
        <v>6.1696217262731308</v>
      </c>
    </row>
    <row r="720" spans="1:24" x14ac:dyDescent="0.25">
      <c r="A720" s="1">
        <v>718</v>
      </c>
      <c r="B720">
        <v>5958</v>
      </c>
      <c r="C720">
        <v>6.0423593340871684E-10</v>
      </c>
      <c r="D720">
        <v>2.073782793943503E-5</v>
      </c>
      <c r="E720">
        <v>4.5415843204082154E-6</v>
      </c>
      <c r="F720">
        <v>1.1909709862091791</v>
      </c>
      <c r="G720">
        <v>-12.20375333802626</v>
      </c>
      <c r="H720">
        <v>2.6080404448578629</v>
      </c>
      <c r="I720">
        <v>2.9994509499999999</v>
      </c>
      <c r="J720">
        <v>2.2195937030000001</v>
      </c>
      <c r="K720">
        <v>3.6563663957157262</v>
      </c>
      <c r="L720">
        <v>1.9599999999999999E-2</v>
      </c>
      <c r="M720">
        <v>0.125</v>
      </c>
      <c r="N720">
        <v>2.7000000000000001E-3</v>
      </c>
      <c r="O720">
        <v>-11.530406857601619</v>
      </c>
      <c r="P720">
        <v>1.7489060550918381</v>
      </c>
      <c r="Q720">
        <v>-0.39610454711209198</v>
      </c>
      <c r="R720">
        <v>-0.12764603075044739</v>
      </c>
      <c r="S720">
        <v>0.79220909784215021</v>
      </c>
      <c r="T720">
        <v>0.1276460310419229</v>
      </c>
      <c r="U720">
        <v>-0.29398690932655003</v>
      </c>
      <c r="V720">
        <v>-0.36480554672152182</v>
      </c>
      <c r="W720">
        <v>36.76812412925311</v>
      </c>
      <c r="X720">
        <v>45.625213910453567</v>
      </c>
    </row>
    <row r="721" spans="1:24" x14ac:dyDescent="0.25">
      <c r="A721" s="1">
        <v>719</v>
      </c>
      <c r="B721">
        <v>4838</v>
      </c>
      <c r="C721">
        <v>6.0438752168949751E-10</v>
      </c>
      <c r="D721">
        <v>2.5097279886968339E-5</v>
      </c>
      <c r="E721">
        <v>5.496304297269481E-6</v>
      </c>
      <c r="F721">
        <v>1.312311326271919</v>
      </c>
      <c r="G721">
        <v>-12.342617327995679</v>
      </c>
      <c r="H721">
        <v>2.2442651257755122</v>
      </c>
      <c r="I721">
        <v>16.84386804</v>
      </c>
      <c r="J721">
        <v>0.50531604119999995</v>
      </c>
      <c r="K721">
        <v>3.477898169151024</v>
      </c>
      <c r="L721">
        <v>1.9599999999999999E-2</v>
      </c>
      <c r="M721">
        <v>0.125</v>
      </c>
      <c r="N721">
        <v>2.7000000000000001E-3</v>
      </c>
      <c r="O721">
        <v>-11.40739167511442</v>
      </c>
      <c r="P721">
        <v>1.4293889370606669</v>
      </c>
      <c r="Q721">
        <v>-0.4812444702881582</v>
      </c>
      <c r="R721">
        <v>-4.0162890378418782E-3</v>
      </c>
      <c r="S721">
        <v>0.96248894589597578</v>
      </c>
      <c r="T721">
        <v>4.0162890489408576E-3</v>
      </c>
      <c r="U721">
        <v>-0.44566293392784551</v>
      </c>
      <c r="V721">
        <v>-8.5733144375189252E-2</v>
      </c>
      <c r="W721">
        <v>55.737822177194161</v>
      </c>
      <c r="X721">
        <v>10.72240563907808</v>
      </c>
    </row>
    <row r="722" spans="1:24" x14ac:dyDescent="0.25">
      <c r="A722" s="1">
        <v>720</v>
      </c>
      <c r="B722">
        <v>5340</v>
      </c>
      <c r="C722">
        <v>6.0446157093062075E-10</v>
      </c>
      <c r="D722">
        <v>3.3413481933060171E-5</v>
      </c>
      <c r="E722">
        <v>7.317552546034069E-6</v>
      </c>
      <c r="F722">
        <v>1.24812306635193</v>
      </c>
      <c r="G722">
        <v>-12.49313942130428</v>
      </c>
      <c r="H722">
        <v>2.763953195770684</v>
      </c>
      <c r="I722">
        <v>10.050541279999999</v>
      </c>
      <c r="J722">
        <v>4.2212273375999994</v>
      </c>
      <c r="K722">
        <v>2.763953195770684</v>
      </c>
      <c r="L722">
        <v>1.9599999999999999E-2</v>
      </c>
      <c r="M722">
        <v>0.125</v>
      </c>
      <c r="N722">
        <v>2.7000000000000001E-3</v>
      </c>
      <c r="O722">
        <v>-11.58345066406164</v>
      </c>
      <c r="P722">
        <v>1.5255493064969901</v>
      </c>
      <c r="Q722">
        <v>-0.32842901966482219</v>
      </c>
      <c r="R722">
        <v>-9.3946297486713529E-2</v>
      </c>
      <c r="S722">
        <v>0.65685804416306603</v>
      </c>
      <c r="T722">
        <v>9.3946297832360554E-2</v>
      </c>
      <c r="U722">
        <v>-0.4528851904342982</v>
      </c>
      <c r="V722">
        <v>-5.692352997211677E-2</v>
      </c>
      <c r="W722">
        <v>56.641089687747147</v>
      </c>
      <c r="X722">
        <v>7.1192673873966692</v>
      </c>
    </row>
    <row r="723" spans="1:24" x14ac:dyDescent="0.25">
      <c r="A723" s="1">
        <v>721</v>
      </c>
      <c r="B723">
        <v>300</v>
      </c>
      <c r="C723">
        <v>6.0509829286915231E-10</v>
      </c>
      <c r="D723">
        <v>7.2613043063907511E-6</v>
      </c>
      <c r="E723">
        <v>1.5902256436850021E-6</v>
      </c>
      <c r="F723">
        <v>1.6566478621155949</v>
      </c>
      <c r="G723">
        <v>-12.274725698839109</v>
      </c>
      <c r="H723">
        <v>3.006659403327828</v>
      </c>
      <c r="I723">
        <v>13.27205124</v>
      </c>
      <c r="J723">
        <v>7.2996281820000002</v>
      </c>
      <c r="K723">
        <v>3.006659403327828</v>
      </c>
      <c r="L723">
        <v>1.9599999999999999E-2</v>
      </c>
      <c r="M723">
        <v>0.125</v>
      </c>
      <c r="N723">
        <v>2.7000000000000001E-3</v>
      </c>
      <c r="O723">
        <v>-11.61714759142591</v>
      </c>
      <c r="P723">
        <v>1.7357879900702451</v>
      </c>
      <c r="Q723">
        <v>-0.4166294051908197</v>
      </c>
      <c r="R723">
        <v>-9.9382457606740859E-2</v>
      </c>
      <c r="S723">
        <v>0.83325881171410487</v>
      </c>
      <c r="T723">
        <v>9.9382457686202172E-2</v>
      </c>
      <c r="U723">
        <v>-0.28784631578295422</v>
      </c>
      <c r="V723">
        <v>-1.2075339430303891E-2</v>
      </c>
      <c r="W723">
        <v>36.00013719352382</v>
      </c>
      <c r="X723">
        <v>1.510229078203998</v>
      </c>
    </row>
    <row r="724" spans="1:24" x14ac:dyDescent="0.25">
      <c r="A724" s="1">
        <v>722</v>
      </c>
      <c r="B724">
        <v>811</v>
      </c>
      <c r="C724">
        <v>6.0718353804714178E-10</v>
      </c>
      <c r="D724">
        <v>8.6743845340632122E-5</v>
      </c>
      <c r="E724">
        <v>1.899690213659197E-5</v>
      </c>
      <c r="F724">
        <v>1.0163933806093981</v>
      </c>
      <c r="G724">
        <v>-12.40966085377709</v>
      </c>
      <c r="H724">
        <v>4.5135166683820502</v>
      </c>
      <c r="I724">
        <v>14.499592549999999</v>
      </c>
      <c r="J724">
        <v>8.5547596044999992</v>
      </c>
      <c r="K724">
        <v>4.5135166683820502</v>
      </c>
      <c r="L724">
        <v>1.9599999999999999E-2</v>
      </c>
      <c r="M724">
        <v>0.375</v>
      </c>
      <c r="N724">
        <v>2.7000000000000001E-3</v>
      </c>
      <c r="O724">
        <v>-11.570523787041839</v>
      </c>
      <c r="P724">
        <v>1.1216963895995931</v>
      </c>
      <c r="Q724">
        <v>-0.38273467710032849</v>
      </c>
      <c r="R724">
        <v>-0.105044232593341</v>
      </c>
      <c r="S724">
        <v>0.76546936882336847</v>
      </c>
      <c r="T724">
        <v>0.1050442335966676</v>
      </c>
      <c r="U724">
        <v>-0.15396848364824009</v>
      </c>
      <c r="V724">
        <v>-1.561008195550458E-2</v>
      </c>
      <c r="W724">
        <v>19.256409517483611</v>
      </c>
      <c r="X724">
        <v>1.9523094831759329</v>
      </c>
    </row>
    <row r="725" spans="1:24" x14ac:dyDescent="0.25">
      <c r="A725" s="1">
        <v>723</v>
      </c>
      <c r="B725">
        <v>4360</v>
      </c>
      <c r="C725">
        <v>6.0732171216680881E-10</v>
      </c>
      <c r="D725">
        <v>6.600592839915557E-6</v>
      </c>
      <c r="E725">
        <v>1.4455298324736661E-6</v>
      </c>
      <c r="F725">
        <v>1.9933956011902381</v>
      </c>
      <c r="G725">
        <v>-12.390225802948169</v>
      </c>
      <c r="H725">
        <v>7.9788456080286538</v>
      </c>
      <c r="I725">
        <v>45.176438879999999</v>
      </c>
      <c r="J725">
        <v>9.0352877760000005</v>
      </c>
      <c r="K725">
        <v>7.9788456080286538</v>
      </c>
      <c r="L725">
        <v>1.9599999999999999E-2</v>
      </c>
      <c r="M725">
        <v>0.5</v>
      </c>
      <c r="N725">
        <v>2.7000000000000001E-3</v>
      </c>
      <c r="O725">
        <v>-11.519414503723331</v>
      </c>
      <c r="P725">
        <v>2.2443995882413219</v>
      </c>
      <c r="Q725">
        <v>-0.36031610890448451</v>
      </c>
      <c r="R725">
        <v>-0.25714762375744582</v>
      </c>
      <c r="S725">
        <v>0.72063221885647855</v>
      </c>
      <c r="T725">
        <v>0.25714762394434049</v>
      </c>
      <c r="U725">
        <v>-0.49629089795128267</v>
      </c>
      <c r="V725">
        <v>-4.5780670282279043E-2</v>
      </c>
      <c r="W725">
        <v>62.069720661685587</v>
      </c>
      <c r="X725">
        <v>5.7256609537995793</v>
      </c>
    </row>
    <row r="726" spans="1:24" x14ac:dyDescent="0.25">
      <c r="A726" s="1">
        <v>724</v>
      </c>
      <c r="B726">
        <v>6141</v>
      </c>
      <c r="C726">
        <v>6.0784443755512757E-10</v>
      </c>
      <c r="D726">
        <v>3.3413481933060171E-5</v>
      </c>
      <c r="E726">
        <v>7.317552546034069E-6</v>
      </c>
      <c r="F726">
        <v>1.664481944297538</v>
      </c>
      <c r="G726">
        <v>-12.341568105807371</v>
      </c>
      <c r="H726">
        <v>3.006659403327828</v>
      </c>
      <c r="I726">
        <v>20.864021430000001</v>
      </c>
      <c r="J726">
        <v>15.4393758582</v>
      </c>
      <c r="K726">
        <v>3.006659403327828</v>
      </c>
      <c r="L726">
        <v>1.9599999999999999E-2</v>
      </c>
      <c r="M726">
        <v>0.5</v>
      </c>
      <c r="N726">
        <v>2.7000000000000001E-3</v>
      </c>
      <c r="O726">
        <v>-11.646073248968481</v>
      </c>
      <c r="P726">
        <v>1.93614869529523</v>
      </c>
      <c r="Q726">
        <v>-0.41239138625885641</v>
      </c>
      <c r="R726">
        <v>-0.1071258094801387</v>
      </c>
      <c r="S726">
        <v>0.82478277858679117</v>
      </c>
      <c r="T726">
        <v>0.10712580987427581</v>
      </c>
      <c r="U726">
        <v>-0.34740290141210839</v>
      </c>
      <c r="V726">
        <v>-0.15348110960849709</v>
      </c>
      <c r="W726">
        <v>43.448713520080247</v>
      </c>
      <c r="X726">
        <v>19.19545500344864</v>
      </c>
    </row>
    <row r="727" spans="1:24" x14ac:dyDescent="0.25">
      <c r="A727" s="1">
        <v>725</v>
      </c>
      <c r="B727">
        <v>7435</v>
      </c>
      <c r="C727">
        <v>6.0937808035369462E-10</v>
      </c>
      <c r="D727">
        <v>2.2813659768739269E-5</v>
      </c>
      <c r="E727">
        <v>4.9961914911932043E-6</v>
      </c>
      <c r="F727">
        <v>1.714067284548773</v>
      </c>
      <c r="G727">
        <v>-12.22250148041517</v>
      </c>
      <c r="H727">
        <v>2.994125547857863</v>
      </c>
      <c r="I727">
        <v>11.659423500000001</v>
      </c>
      <c r="J727">
        <v>1.1659423499999999</v>
      </c>
      <c r="K727">
        <v>3.6563663957157262</v>
      </c>
      <c r="L727">
        <v>1.9599999999999999E-2</v>
      </c>
      <c r="M727">
        <v>0.5</v>
      </c>
      <c r="N727">
        <v>2.7000000000000001E-3</v>
      </c>
      <c r="O727">
        <v>-11.448889285024091</v>
      </c>
      <c r="P727">
        <v>1.8421683890340841</v>
      </c>
      <c r="Q727">
        <v>-0.35300177378916808</v>
      </c>
      <c r="R727">
        <v>-7.9332403518870831E-2</v>
      </c>
      <c r="S727">
        <v>0.70600355112535307</v>
      </c>
      <c r="T727">
        <v>7.9332403718156919E-2</v>
      </c>
      <c r="U727">
        <v>-0.54865482199588855</v>
      </c>
      <c r="V727">
        <v>-2.8440179278468581E-2</v>
      </c>
      <c r="W727">
        <v>68.61873083216318</v>
      </c>
      <c r="X727">
        <v>3.556934029356484</v>
      </c>
    </row>
    <row r="728" spans="1:24" x14ac:dyDescent="0.25">
      <c r="A728" s="1">
        <v>726</v>
      </c>
      <c r="B728">
        <v>2838</v>
      </c>
      <c r="C728">
        <v>6.1057848914901992E-10</v>
      </c>
      <c r="D728">
        <v>1.0635095934256901E-5</v>
      </c>
      <c r="E728">
        <v>2.3290860104596938E-6</v>
      </c>
      <c r="F728">
        <v>1.474166359895871</v>
      </c>
      <c r="G728">
        <v>-12.254106346545919</v>
      </c>
      <c r="H728">
        <v>3.006659403327828</v>
      </c>
      <c r="I728">
        <v>8.5873883299999996</v>
      </c>
      <c r="J728">
        <v>1.6316037827000001</v>
      </c>
      <c r="K728">
        <v>3.006659403327828</v>
      </c>
      <c r="L728">
        <v>1.9599999999999999E-2</v>
      </c>
      <c r="M728">
        <v>0.125</v>
      </c>
      <c r="N728">
        <v>2.7000000000000001E-3</v>
      </c>
      <c r="O728">
        <v>-11.607607958474739</v>
      </c>
      <c r="P728">
        <v>1.5955492706168719</v>
      </c>
      <c r="Q728">
        <v>-0.43602659269732491</v>
      </c>
      <c r="R728">
        <v>-0.13600983573535411</v>
      </c>
      <c r="S728">
        <v>0.87205318743707327</v>
      </c>
      <c r="T728">
        <v>0.1360098358946274</v>
      </c>
      <c r="U728">
        <v>-0.34659403561415397</v>
      </c>
      <c r="V728">
        <v>-3.5435585755663308E-2</v>
      </c>
      <c r="W728">
        <v>43.34755092705452</v>
      </c>
      <c r="X728">
        <v>4.4318300384246294</v>
      </c>
    </row>
    <row r="729" spans="1:24" x14ac:dyDescent="0.25">
      <c r="A729" s="1">
        <v>727</v>
      </c>
      <c r="B729">
        <v>7470</v>
      </c>
      <c r="C729">
        <v>6.1073569137407742E-10</v>
      </c>
      <c r="D729">
        <v>2.7609487653879981E-5</v>
      </c>
      <c r="E729">
        <v>6.0464777984256736E-6</v>
      </c>
      <c r="F729">
        <v>1.293528520230999</v>
      </c>
      <c r="G729">
        <v>-12.42730319853249</v>
      </c>
      <c r="H729">
        <v>5.2320789569544912</v>
      </c>
      <c r="I729">
        <v>6.83502118</v>
      </c>
      <c r="J729">
        <v>3.0757595310000001</v>
      </c>
      <c r="K729">
        <v>5.2320789569544912</v>
      </c>
      <c r="L729">
        <v>1.9599999999999999E-2</v>
      </c>
      <c r="M729">
        <v>0.25</v>
      </c>
      <c r="N729">
        <v>2.7000000000000001E-3</v>
      </c>
      <c r="O729">
        <v>-11.57762570839153</v>
      </c>
      <c r="P729">
        <v>1.531082591103164</v>
      </c>
      <c r="Q729">
        <v>-0.40664636563794182</v>
      </c>
      <c r="R729">
        <v>-9.0787588198447903E-3</v>
      </c>
      <c r="S729">
        <v>0.81329273622088771</v>
      </c>
      <c r="T729">
        <v>9.0787588474452452E-3</v>
      </c>
      <c r="U729">
        <v>-0.19509537062869839</v>
      </c>
      <c r="V729">
        <v>-0.17453091921539959</v>
      </c>
      <c r="W729">
        <v>24.400034752400462</v>
      </c>
      <c r="X729">
        <v>21.828096076810329</v>
      </c>
    </row>
    <row r="730" spans="1:24" x14ac:dyDescent="0.25">
      <c r="A730" s="1">
        <v>728</v>
      </c>
      <c r="B730">
        <v>2421</v>
      </c>
      <c r="C730">
        <v>6.1376090918075244E-10</v>
      </c>
      <c r="D730">
        <v>1.7135622250000002E-5</v>
      </c>
      <c r="E730">
        <v>3.7527012741315241E-6</v>
      </c>
      <c r="F730">
        <v>1.2094386946656051</v>
      </c>
      <c r="G730">
        <v>-12.257553944196779</v>
      </c>
      <c r="H730">
        <v>3.477898169151024</v>
      </c>
      <c r="I730">
        <v>39.165620060000002</v>
      </c>
      <c r="J730">
        <v>3.1332496048</v>
      </c>
      <c r="K730">
        <v>3.477898169151024</v>
      </c>
      <c r="L730">
        <v>1.9599999999999999E-2</v>
      </c>
      <c r="M730">
        <v>0.125</v>
      </c>
      <c r="N730">
        <v>2.7000000000000001E-3</v>
      </c>
      <c r="O730">
        <v>-11.47801056190446</v>
      </c>
      <c r="P730">
        <v>1.209592101358069</v>
      </c>
      <c r="Q730">
        <v>-0.44176110993267143</v>
      </c>
      <c r="R730">
        <v>-2.2056390528539908E-2</v>
      </c>
      <c r="S730">
        <v>0.88352222319944396</v>
      </c>
      <c r="T730">
        <v>2.2056390570156431E-2</v>
      </c>
      <c r="U730">
        <v>-0.39418320684961089</v>
      </c>
      <c r="V730">
        <v>7.2215589398922572E-2</v>
      </c>
      <c r="W730">
        <v>49.299396059213073</v>
      </c>
      <c r="X730">
        <v>-9.0318026784567635</v>
      </c>
    </row>
    <row r="731" spans="1:24" x14ac:dyDescent="0.25">
      <c r="A731" s="1">
        <v>729</v>
      </c>
      <c r="B731">
        <v>7620</v>
      </c>
      <c r="C731">
        <v>6.1748814161965365E-10</v>
      </c>
      <c r="D731">
        <v>1.0635095934256901E-5</v>
      </c>
      <c r="E731">
        <v>2.3290860104596938E-6</v>
      </c>
      <c r="F731">
        <v>1.307653869568846</v>
      </c>
      <c r="G731">
        <v>-11.67483019951209</v>
      </c>
      <c r="H731">
        <v>2.350933537991025</v>
      </c>
      <c r="I731">
        <v>3.1391734599999999</v>
      </c>
      <c r="J731">
        <v>9.4175203799999996E-2</v>
      </c>
      <c r="K731">
        <v>4.5135166683820502</v>
      </c>
      <c r="L731">
        <v>1.9599999999999999E-2</v>
      </c>
      <c r="M731">
        <v>0.25</v>
      </c>
      <c r="N731">
        <v>2.7000000000000001E-3</v>
      </c>
      <c r="O731">
        <v>-11.36021029675028</v>
      </c>
      <c r="P731">
        <v>1.216443109685172</v>
      </c>
      <c r="Q731">
        <v>-0.36588875065040483</v>
      </c>
      <c r="R731">
        <v>-2.1452463308689759E-2</v>
      </c>
      <c r="S731">
        <v>0.73177750301469535</v>
      </c>
      <c r="T731">
        <v>2.1452463333811511E-2</v>
      </c>
      <c r="U731">
        <v>-0.1613694769507813</v>
      </c>
      <c r="V731">
        <v>0.1065551148439665</v>
      </c>
      <c r="W731">
        <v>20.18203114142247</v>
      </c>
      <c r="X731">
        <v>-13.326551505863129</v>
      </c>
    </row>
    <row r="732" spans="1:24" x14ac:dyDescent="0.25">
      <c r="A732" s="1">
        <v>730</v>
      </c>
      <c r="B732">
        <v>831</v>
      </c>
      <c r="C732">
        <v>6.1775648877800724E-10</v>
      </c>
      <c r="D732">
        <v>1.7135622250000002E-5</v>
      </c>
      <c r="E732">
        <v>3.7527012741315241E-6</v>
      </c>
      <c r="F732">
        <v>1.4777307775242521</v>
      </c>
      <c r="G732">
        <v>-12.829877427207119</v>
      </c>
      <c r="H732">
        <v>14.09926096823289</v>
      </c>
      <c r="I732">
        <v>16.399816349999998</v>
      </c>
      <c r="J732">
        <v>5.903933885999999</v>
      </c>
      <c r="K732">
        <v>16.390654164465779</v>
      </c>
      <c r="L732">
        <v>1.9599999999999999E-2</v>
      </c>
      <c r="M732">
        <v>0.25</v>
      </c>
      <c r="N732">
        <v>2.7000000000000001E-3</v>
      </c>
      <c r="O732">
        <v>-12.18679542736677</v>
      </c>
      <c r="P732">
        <v>1.4855616268961109</v>
      </c>
      <c r="Q732">
        <v>-0.39268440353671491</v>
      </c>
      <c r="R732">
        <v>0.11152052281978669</v>
      </c>
      <c r="S732">
        <v>0.78536881003713466</v>
      </c>
      <c r="T732">
        <v>-0.11152052303020631</v>
      </c>
      <c r="U732">
        <v>-0.32213259105905251</v>
      </c>
      <c r="V732">
        <v>-1.108393674859293E-2</v>
      </c>
      <c r="W732">
        <v>40.28822617057773</v>
      </c>
      <c r="X732">
        <v>1.386237105409273</v>
      </c>
    </row>
    <row r="733" spans="1:24" x14ac:dyDescent="0.25">
      <c r="A733" s="1">
        <v>731</v>
      </c>
      <c r="B733">
        <v>3208</v>
      </c>
      <c r="C733">
        <v>6.1962415143704305E-10</v>
      </c>
      <c r="D733">
        <v>4.893825831578252E-5</v>
      </c>
      <c r="E733">
        <v>1.071747857510192E-5</v>
      </c>
      <c r="F733">
        <v>1.6555119733517649</v>
      </c>
      <c r="G733">
        <v>-12.661553354252661</v>
      </c>
      <c r="H733">
        <v>2.2315558754755118</v>
      </c>
      <c r="I733">
        <v>7.0372398699999996</v>
      </c>
      <c r="J733">
        <v>0.49260679089999998</v>
      </c>
      <c r="K733">
        <v>3.477898169151024</v>
      </c>
      <c r="L733">
        <v>1.9599999999999999E-2</v>
      </c>
      <c r="M733">
        <v>0.25</v>
      </c>
      <c r="N733">
        <v>2.7000000000000001E-3</v>
      </c>
      <c r="O733">
        <v>-11.83661099006663</v>
      </c>
      <c r="P733">
        <v>1.974263274289568</v>
      </c>
      <c r="Q733">
        <v>-0.42068003570367068</v>
      </c>
      <c r="R733">
        <v>-0.38297745632241947</v>
      </c>
      <c r="S733">
        <v>0.84136008047493049</v>
      </c>
      <c r="T733">
        <v>0.38297745838615083</v>
      </c>
      <c r="U733">
        <v>-0.43460253221158551</v>
      </c>
      <c r="V733">
        <v>4.492407536707943E-2</v>
      </c>
      <c r="W733">
        <v>54.354528532744382</v>
      </c>
      <c r="X733">
        <v>-5.6185290129839336</v>
      </c>
    </row>
    <row r="734" spans="1:24" x14ac:dyDescent="0.25">
      <c r="A734" s="1">
        <v>732</v>
      </c>
      <c r="B734">
        <v>3996</v>
      </c>
      <c r="C734">
        <v>6.1997897325215118E-10</v>
      </c>
      <c r="D734">
        <v>4.4485329881134092E-5</v>
      </c>
      <c r="E734">
        <v>9.7422872475549022E-6</v>
      </c>
      <c r="F734">
        <v>1.106324989307292</v>
      </c>
      <c r="G734">
        <v>-12.564422646480351</v>
      </c>
      <c r="H734">
        <v>3.477898169151024</v>
      </c>
      <c r="I734">
        <v>10.71328784</v>
      </c>
      <c r="J734">
        <v>1.8212589328</v>
      </c>
      <c r="K734">
        <v>3.477898169151024</v>
      </c>
      <c r="L734">
        <v>1.9599999999999999E-2</v>
      </c>
      <c r="M734">
        <v>0.125</v>
      </c>
      <c r="N734">
        <v>2.7000000000000001E-3</v>
      </c>
      <c r="O734">
        <v>-11.60892549011411</v>
      </c>
      <c r="P734">
        <v>1.2822472342605939</v>
      </c>
      <c r="Q734">
        <v>-0.42666723444459242</v>
      </c>
      <c r="R734">
        <v>-0.13358718453158419</v>
      </c>
      <c r="S734">
        <v>0.85333447724901634</v>
      </c>
      <c r="T734">
        <v>0.1335871851859386</v>
      </c>
      <c r="U734">
        <v>-0.33030490373128008</v>
      </c>
      <c r="V734">
        <v>-4.4388996000081556E-3</v>
      </c>
      <c r="W734">
        <v>41.310314560308598</v>
      </c>
      <c r="X734">
        <v>0.55516081265068884</v>
      </c>
    </row>
    <row r="735" spans="1:24" x14ac:dyDescent="0.25">
      <c r="A735" s="1">
        <v>733</v>
      </c>
      <c r="B735">
        <v>2565</v>
      </c>
      <c r="C735">
        <v>6.2011911989371115E-10</v>
      </c>
      <c r="D735">
        <v>2.7609487653879981E-5</v>
      </c>
      <c r="E735">
        <v>6.0464777984256736E-6</v>
      </c>
      <c r="F735">
        <v>1.892596722678545</v>
      </c>
      <c r="G735">
        <v>-12.20245851429188</v>
      </c>
      <c r="H735">
        <v>1.9921588646009001</v>
      </c>
      <c r="I735">
        <v>6.5596589099999996</v>
      </c>
      <c r="J735">
        <v>0.26238635640000002</v>
      </c>
      <c r="K735">
        <v>3.4595450164017998</v>
      </c>
      <c r="L735">
        <v>1.9599999999999999E-2</v>
      </c>
      <c r="M735">
        <v>0.625</v>
      </c>
      <c r="N735">
        <v>2.7000000000000001E-3</v>
      </c>
      <c r="O735">
        <v>-11.61139467796985</v>
      </c>
      <c r="P735">
        <v>1.9080948567698</v>
      </c>
      <c r="Q735">
        <v>-0.40458068169972933</v>
      </c>
      <c r="R735">
        <v>3.2863390059690217E-2</v>
      </c>
      <c r="S735">
        <v>0.80916136831934304</v>
      </c>
      <c r="T735">
        <v>-3.2863390159598653E-2</v>
      </c>
      <c r="U735">
        <v>-0.34830101637047001</v>
      </c>
      <c r="V735">
        <v>1.207114033608407E-2</v>
      </c>
      <c r="W735">
        <v>43.56103825707968</v>
      </c>
      <c r="X735">
        <v>-1.509703909182498</v>
      </c>
    </row>
    <row r="736" spans="1:24" x14ac:dyDescent="0.25">
      <c r="A736" s="1">
        <v>734</v>
      </c>
      <c r="B736">
        <v>4382</v>
      </c>
      <c r="C736">
        <v>6.2102751050975E-10</v>
      </c>
      <c r="D736">
        <v>6.600592839915557E-6</v>
      </c>
      <c r="E736">
        <v>1.4455298324736661E-6</v>
      </c>
      <c r="F736">
        <v>2.405762849010562</v>
      </c>
      <c r="G736">
        <v>-12.31493289329357</v>
      </c>
      <c r="H736">
        <v>3.3180858458578628</v>
      </c>
      <c r="I736">
        <v>9.9326843199999999</v>
      </c>
      <c r="J736">
        <v>1.4899026479999999</v>
      </c>
      <c r="K736">
        <v>3.6563663957157262</v>
      </c>
      <c r="L736">
        <v>1.9599999999999999E-2</v>
      </c>
      <c r="M736">
        <v>0.625</v>
      </c>
      <c r="N736">
        <v>2.7000000000000001E-3</v>
      </c>
      <c r="O736">
        <v>-11.84429480715437</v>
      </c>
      <c r="P736">
        <v>2.2544401447691969</v>
      </c>
      <c r="Q736">
        <v>-0.37161392272816551</v>
      </c>
      <c r="R736">
        <v>8.7294767469740339E-2</v>
      </c>
      <c r="S736">
        <v>0.7432278465366855</v>
      </c>
      <c r="T736">
        <v>-8.7294767533186088E-2</v>
      </c>
      <c r="U736">
        <v>-0.15923739965114031</v>
      </c>
      <c r="V736">
        <v>4.5461288397524023E-2</v>
      </c>
      <c r="W736">
        <v>19.915378170424749</v>
      </c>
      <c r="X736">
        <v>-5.6857167508069786</v>
      </c>
    </row>
    <row r="737" spans="1:24" x14ac:dyDescent="0.25">
      <c r="A737" s="1">
        <v>735</v>
      </c>
      <c r="B737">
        <v>4454</v>
      </c>
      <c r="C737">
        <v>6.2112004598795114E-10</v>
      </c>
      <c r="D737">
        <v>5.9225930975942438E-5</v>
      </c>
      <c r="E737">
        <v>1.2970478888506361E-5</v>
      </c>
      <c r="F737">
        <v>0.7494093995637281</v>
      </c>
      <c r="G737">
        <v>-12.00485513586472</v>
      </c>
      <c r="H737">
        <v>4.9235987899999998</v>
      </c>
      <c r="I737">
        <v>4.9235987899999998</v>
      </c>
      <c r="J737">
        <v>3.8404070562000001</v>
      </c>
      <c r="K737">
        <v>16.390654164465779</v>
      </c>
      <c r="L737">
        <v>1.9599999999999999E-2</v>
      </c>
      <c r="M737">
        <v>0.375</v>
      </c>
      <c r="N737">
        <v>2.7000000000000001E-3</v>
      </c>
      <c r="O737">
        <v>-11.461557548761251</v>
      </c>
      <c r="P737">
        <v>1.1124740859585289</v>
      </c>
      <c r="Q737">
        <v>-0.39021847046769959</v>
      </c>
      <c r="R737">
        <v>-0.14531294536944961</v>
      </c>
      <c r="S737">
        <v>0.78043695111454037</v>
      </c>
      <c r="T737">
        <v>0.14531294631709879</v>
      </c>
      <c r="U737">
        <v>-0.2304634625583237</v>
      </c>
      <c r="V737">
        <v>-0.1335280468872623</v>
      </c>
      <c r="W737">
        <v>28.823423525942221</v>
      </c>
      <c r="X737">
        <v>16.699981009134699</v>
      </c>
    </row>
    <row r="738" spans="1:24" x14ac:dyDescent="0.25">
      <c r="A738" s="1">
        <v>736</v>
      </c>
      <c r="B738">
        <v>6535</v>
      </c>
      <c r="C738">
        <v>6.2656770878498063E-10</v>
      </c>
      <c r="D738">
        <v>3.6758131600667453E-5</v>
      </c>
      <c r="E738">
        <v>8.0500308235097204E-6</v>
      </c>
      <c r="F738">
        <v>0.5695252057947221</v>
      </c>
      <c r="G738">
        <v>-11.86990969996469</v>
      </c>
      <c r="H738">
        <v>3.006659403327828</v>
      </c>
      <c r="I738">
        <v>7.0179542599999998</v>
      </c>
      <c r="J738">
        <v>1.6141294798000001</v>
      </c>
      <c r="K738">
        <v>3.006659403327828</v>
      </c>
      <c r="L738">
        <v>2.5000000000000001E-2</v>
      </c>
      <c r="M738">
        <v>0.125</v>
      </c>
      <c r="N738">
        <v>3.5000000000000001E-3</v>
      </c>
      <c r="O738">
        <v>-11.163514134146981</v>
      </c>
      <c r="P738">
        <v>1.077012106671313</v>
      </c>
      <c r="Q738">
        <v>-0.41417739335087389</v>
      </c>
      <c r="R738">
        <v>-0.10562170500470019</v>
      </c>
      <c r="S738">
        <v>0.82835479340724882</v>
      </c>
      <c r="T738">
        <v>0.1056217054322021</v>
      </c>
      <c r="U738">
        <v>-0.36172750356381039</v>
      </c>
      <c r="V738">
        <v>-0.36664105288976029</v>
      </c>
      <c r="W738">
        <v>45.24025162367289</v>
      </c>
      <c r="X738">
        <v>45.854775555862886</v>
      </c>
    </row>
    <row r="739" spans="1:24" x14ac:dyDescent="0.25">
      <c r="A739" s="1">
        <v>737</v>
      </c>
      <c r="B739">
        <v>5013</v>
      </c>
      <c r="C739">
        <v>6.2904525940641994E-10</v>
      </c>
      <c r="D739">
        <v>7.8850958492154372E-5</v>
      </c>
      <c r="E739">
        <v>1.7268359916139001E-5</v>
      </c>
      <c r="F739">
        <v>1.211800313563155</v>
      </c>
      <c r="G739">
        <v>-12.25907099972671</v>
      </c>
      <c r="H739">
        <v>1.546047277085342</v>
      </c>
      <c r="I739">
        <v>4.1017669799999998</v>
      </c>
      <c r="J739">
        <v>3.9376963007999999</v>
      </c>
      <c r="K739">
        <v>2.763953195770684</v>
      </c>
      <c r="L739">
        <v>1.9599999999999999E-2</v>
      </c>
      <c r="M739">
        <v>0.25</v>
      </c>
      <c r="N739">
        <v>2.7000000000000001E-3</v>
      </c>
      <c r="O739">
        <v>-11.468621774777629</v>
      </c>
      <c r="P739">
        <v>1.733345965335209</v>
      </c>
      <c r="Q739">
        <v>-0.32625180654062119</v>
      </c>
      <c r="R739">
        <v>-0.17553579900440441</v>
      </c>
      <c r="S739">
        <v>0.65250362441180121</v>
      </c>
      <c r="T739">
        <v>0.17553580052847159</v>
      </c>
      <c r="U739">
        <v>-0.49710817831513848</v>
      </c>
      <c r="V739">
        <v>-0.35870489740250289</v>
      </c>
      <c r="W739">
        <v>62.171935641037869</v>
      </c>
      <c r="X739">
        <v>44.86222268766555</v>
      </c>
    </row>
    <row r="740" spans="1:24" x14ac:dyDescent="0.25">
      <c r="A740" s="1">
        <v>738</v>
      </c>
      <c r="B740">
        <v>6690</v>
      </c>
      <c r="C740">
        <v>6.3161665704564467E-10</v>
      </c>
      <c r="D740">
        <v>2.9981315657983212E-4</v>
      </c>
      <c r="E740">
        <v>6.5659081315155024E-5</v>
      </c>
      <c r="F740">
        <v>0.98512281133156621</v>
      </c>
      <c r="G740">
        <v>-12.79068497136246</v>
      </c>
      <c r="H740">
        <v>2.3400788282853422</v>
      </c>
      <c r="I740">
        <v>6.8435873599999999</v>
      </c>
      <c r="J740">
        <v>5.8854851296000001</v>
      </c>
      <c r="K740">
        <v>2.763953195770684</v>
      </c>
      <c r="L740">
        <v>1.9599999999999999E-2</v>
      </c>
      <c r="M740">
        <v>0.25</v>
      </c>
      <c r="N740">
        <v>2.7000000000000001E-3</v>
      </c>
      <c r="O740">
        <v>-11.715162590934041</v>
      </c>
      <c r="P740">
        <v>1.285595974272316</v>
      </c>
      <c r="Q740">
        <v>-0.37702647325813432</v>
      </c>
      <c r="R740">
        <v>-0.1050194955018022</v>
      </c>
      <c r="S740">
        <v>0.75405299630304135</v>
      </c>
      <c r="T740">
        <v>0.1050194989687879</v>
      </c>
      <c r="U740">
        <v>-0.46789349086713672</v>
      </c>
      <c r="V740">
        <v>-0.1524759564679054</v>
      </c>
      <c r="W740">
        <v>58.518136031571871</v>
      </c>
      <c r="X740">
        <v>19.06974329905049</v>
      </c>
    </row>
    <row r="741" spans="1:24" x14ac:dyDescent="0.25">
      <c r="A741" s="1">
        <v>739</v>
      </c>
      <c r="B741">
        <v>4984</v>
      </c>
      <c r="C741">
        <v>6.3250332646978028E-10</v>
      </c>
      <c r="D741">
        <v>1.2870777984383069E-5</v>
      </c>
      <c r="E741">
        <v>2.8187003796175709E-6</v>
      </c>
      <c r="F741">
        <v>1.568105876406005</v>
      </c>
      <c r="G741">
        <v>-11.927504833316741</v>
      </c>
      <c r="H741">
        <v>1.9544100476116799</v>
      </c>
      <c r="I741">
        <v>14.82829454</v>
      </c>
      <c r="J741">
        <v>8.6004108331999998</v>
      </c>
      <c r="K741">
        <v>1.9544100476116799</v>
      </c>
      <c r="L741">
        <v>1.9599999999999999E-2</v>
      </c>
      <c r="M741">
        <v>0.25</v>
      </c>
      <c r="N741">
        <v>2.7000000000000001E-3</v>
      </c>
      <c r="O741">
        <v>-11.09914374828198</v>
      </c>
      <c r="P741">
        <v>1.6301761595804209</v>
      </c>
      <c r="Q741">
        <v>-0.38832825225935702</v>
      </c>
      <c r="R741">
        <v>1.0442490795414049E-2</v>
      </c>
      <c r="S741">
        <v>0.7766565067200949</v>
      </c>
      <c r="T741">
        <v>-1.0442490810213329E-2</v>
      </c>
      <c r="U741">
        <v>-0.18326586006684989</v>
      </c>
      <c r="V741">
        <v>-0.14038145545586689</v>
      </c>
      <c r="W741">
        <v>22.920550806252269</v>
      </c>
      <c r="X741">
        <v>17.55711773517525</v>
      </c>
    </row>
    <row r="742" spans="1:24" x14ac:dyDescent="0.25">
      <c r="A742" s="1">
        <v>740</v>
      </c>
      <c r="B742">
        <v>1404</v>
      </c>
      <c r="C742">
        <v>6.3322375274124674E-10</v>
      </c>
      <c r="D742">
        <v>1.049789096208042E-4</v>
      </c>
      <c r="E742">
        <v>2.2990381215419839E-5</v>
      </c>
      <c r="F742">
        <v>1.468847793832835</v>
      </c>
      <c r="G742">
        <v>-12.498655633677039</v>
      </c>
      <c r="H742">
        <v>1.6843305443058401</v>
      </c>
      <c r="I742">
        <v>2.02035863</v>
      </c>
      <c r="J742">
        <v>1.3132331095000001</v>
      </c>
      <c r="K742">
        <v>1.9544100476116799</v>
      </c>
      <c r="L742">
        <v>1.9599999999999999E-2</v>
      </c>
      <c r="M742">
        <v>0.375</v>
      </c>
      <c r="N742">
        <v>2.7000000000000001E-3</v>
      </c>
      <c r="O742">
        <v>-11.80281174941425</v>
      </c>
      <c r="P742">
        <v>1.6656363009656641</v>
      </c>
      <c r="Q742">
        <v>-0.42532524538593791</v>
      </c>
      <c r="R742">
        <v>-0.2261054055768556</v>
      </c>
      <c r="S742">
        <v>0.8506505104378127</v>
      </c>
      <c r="T742">
        <v>0.22610540819048761</v>
      </c>
      <c r="U742">
        <v>-0.35429118110795632</v>
      </c>
      <c r="V742">
        <v>-6.206600823309304E-3</v>
      </c>
      <c r="W742">
        <v>44.310211480904847</v>
      </c>
      <c r="X742">
        <v>0.77624228240271442</v>
      </c>
    </row>
    <row r="743" spans="1:24" x14ac:dyDescent="0.25">
      <c r="A743" s="1">
        <v>741</v>
      </c>
      <c r="B743">
        <v>1548</v>
      </c>
      <c r="C743">
        <v>6.3512189715549406E-10</v>
      </c>
      <c r="D743">
        <v>7.1676251274268695E-5</v>
      </c>
      <c r="E743">
        <v>1.5697099034843591E-5</v>
      </c>
      <c r="F743">
        <v>1.891881817300767</v>
      </c>
      <c r="G743">
        <v>-12.68728665749012</v>
      </c>
      <c r="H743">
        <v>1.9544100476116799</v>
      </c>
      <c r="I743">
        <v>11.91061365</v>
      </c>
      <c r="J743">
        <v>7.0272620534999994</v>
      </c>
      <c r="K743">
        <v>1.9544100476116799</v>
      </c>
      <c r="L743">
        <v>2.5000000000000001E-2</v>
      </c>
      <c r="M743">
        <v>0.5</v>
      </c>
      <c r="N743">
        <v>3.5000000000000001E-3</v>
      </c>
      <c r="O743">
        <v>-12.04838646600763</v>
      </c>
      <c r="P743">
        <v>2.095133375803294</v>
      </c>
      <c r="Q743">
        <v>-0.30112746597942391</v>
      </c>
      <c r="R743">
        <v>-0.23255359663463429</v>
      </c>
      <c r="S743">
        <v>0.60225494146526937</v>
      </c>
      <c r="T743">
        <v>0.23255359847003029</v>
      </c>
      <c r="U743">
        <v>-0.25052807270053062</v>
      </c>
      <c r="V743">
        <v>6.5827367542059104E-2</v>
      </c>
      <c r="W743">
        <v>31.332848445588152</v>
      </c>
      <c r="X743">
        <v>-8.2328455591196423</v>
      </c>
    </row>
    <row r="744" spans="1:24" x14ac:dyDescent="0.25">
      <c r="A744" s="1">
        <v>742</v>
      </c>
      <c r="B744">
        <v>7049</v>
      </c>
      <c r="C744">
        <v>6.3535765988279025E-10</v>
      </c>
      <c r="D744">
        <v>1.1699656345911859E-5</v>
      </c>
      <c r="E744">
        <v>2.562224740697957E-6</v>
      </c>
      <c r="F744">
        <v>1.4289459756114671</v>
      </c>
      <c r="G744">
        <v>-12.175012131458571</v>
      </c>
      <c r="H744">
        <v>2.6734385064853421</v>
      </c>
      <c r="I744">
        <v>3.3985839699999998</v>
      </c>
      <c r="J744">
        <v>1.2914619086000001</v>
      </c>
      <c r="K744">
        <v>2.763953195770684</v>
      </c>
      <c r="L744">
        <v>2.5000000000000001E-2</v>
      </c>
      <c r="M744">
        <v>0.125</v>
      </c>
      <c r="N744">
        <v>3.5000000000000001E-3</v>
      </c>
      <c r="O744">
        <v>-11.286079840236759</v>
      </c>
      <c r="P744">
        <v>1.537984716164855</v>
      </c>
      <c r="Q744">
        <v>-0.35930063311547639</v>
      </c>
      <c r="R744">
        <v>-0.10148717391809579</v>
      </c>
      <c r="S744">
        <v>0.71860126808244773</v>
      </c>
      <c r="T744">
        <v>0.10148717404883791</v>
      </c>
      <c r="U744">
        <v>-0.29894776552548602</v>
      </c>
      <c r="V744">
        <v>-4.1845566076468901E-2</v>
      </c>
      <c r="W744">
        <v>37.388564600319278</v>
      </c>
      <c r="X744">
        <v>5.2335084282595368</v>
      </c>
    </row>
    <row r="745" spans="1:24" x14ac:dyDescent="0.25">
      <c r="A745" s="1">
        <v>743</v>
      </c>
      <c r="B745">
        <v>2063</v>
      </c>
      <c r="C745">
        <v>6.3540518785061477E-10</v>
      </c>
      <c r="D745">
        <v>1.8850877588474619E-5</v>
      </c>
      <c r="E745">
        <v>4.1283421933957541E-6</v>
      </c>
      <c r="F745">
        <v>1.680695457318653</v>
      </c>
      <c r="G745">
        <v>-12.2038644209204</v>
      </c>
      <c r="H745">
        <v>1.9544100476116799</v>
      </c>
      <c r="I745">
        <v>10.03828895</v>
      </c>
      <c r="J745">
        <v>7.3279509334999986</v>
      </c>
      <c r="K745">
        <v>1.9544100476116799</v>
      </c>
      <c r="L745">
        <v>1.9599999999999999E-2</v>
      </c>
      <c r="M745">
        <v>0.25</v>
      </c>
      <c r="N745">
        <v>2.7000000000000001E-3</v>
      </c>
      <c r="O745">
        <v>-11.515664708066121</v>
      </c>
      <c r="P745">
        <v>1.7801585110080409</v>
      </c>
      <c r="Q745">
        <v>-0.38404286631236362</v>
      </c>
      <c r="R745">
        <v>2.9642465894323868E-3</v>
      </c>
      <c r="S745">
        <v>0.76808573581334671</v>
      </c>
      <c r="T745">
        <v>-2.9642465955852511E-3</v>
      </c>
      <c r="U745">
        <v>-0.36541048800487419</v>
      </c>
      <c r="V745">
        <v>-4.782920033383263E-2</v>
      </c>
      <c r="W745">
        <v>45.700872232275323</v>
      </c>
      <c r="X745">
        <v>5.9818649031202078</v>
      </c>
    </row>
    <row r="746" spans="1:24" x14ac:dyDescent="0.25">
      <c r="A746" s="1">
        <v>744</v>
      </c>
      <c r="B746">
        <v>5369</v>
      </c>
      <c r="C746">
        <v>6.3855528708721378E-10</v>
      </c>
      <c r="D746">
        <v>7.9881522022017972E-6</v>
      </c>
      <c r="E746">
        <v>1.7494053329262221E-6</v>
      </c>
      <c r="F746">
        <v>1.6554079039299889</v>
      </c>
      <c r="G746">
        <v>-12.07548600550645</v>
      </c>
      <c r="H746">
        <v>3.6563663957157262</v>
      </c>
      <c r="I746">
        <v>10.49968323</v>
      </c>
      <c r="J746">
        <v>5.2498416150000002</v>
      </c>
      <c r="K746">
        <v>3.6563663957157262</v>
      </c>
      <c r="L746">
        <v>1.9599999999999999E-2</v>
      </c>
      <c r="M746">
        <v>0.25</v>
      </c>
      <c r="N746">
        <v>2.7000000000000001E-3</v>
      </c>
      <c r="O746">
        <v>-11.38735141721744</v>
      </c>
      <c r="P746">
        <v>1.7156513437734009</v>
      </c>
      <c r="Q746">
        <v>-0.40619027074007702</v>
      </c>
      <c r="R746">
        <v>-0.1317871464953915</v>
      </c>
      <c r="S746">
        <v>0.8123805429092692</v>
      </c>
      <c r="T746">
        <v>0.1317871466113095</v>
      </c>
      <c r="U746">
        <v>-0.46499104661107071</v>
      </c>
      <c r="V746">
        <v>9.075868425048908E-2</v>
      </c>
      <c r="W746">
        <v>58.15513541045668</v>
      </c>
      <c r="X746">
        <v>-11.350935917432381</v>
      </c>
    </row>
    <row r="747" spans="1:24" x14ac:dyDescent="0.25">
      <c r="A747" s="1">
        <v>745</v>
      </c>
      <c r="B747">
        <v>7851</v>
      </c>
      <c r="C747">
        <v>6.4074382830625278E-10</v>
      </c>
      <c r="D747">
        <v>2.7609487653879981E-5</v>
      </c>
      <c r="E747">
        <v>6.0464777984256736E-6</v>
      </c>
      <c r="F747">
        <v>1.5351734965941319</v>
      </c>
      <c r="G747">
        <v>-12.468459470011849</v>
      </c>
      <c r="H747">
        <v>3.4595450164017998</v>
      </c>
      <c r="I747">
        <v>6.8749802899999999</v>
      </c>
      <c r="J747">
        <v>2.8874917218</v>
      </c>
      <c r="K747">
        <v>3.4595450164017998</v>
      </c>
      <c r="L747">
        <v>1.9599999999999999E-2</v>
      </c>
      <c r="M747">
        <v>0.25</v>
      </c>
      <c r="N747">
        <v>2.7000000000000001E-3</v>
      </c>
      <c r="O747">
        <v>-11.70016834868402</v>
      </c>
      <c r="P747">
        <v>1.7862661810505871</v>
      </c>
      <c r="Q747">
        <v>-0.37978071830008192</v>
      </c>
      <c r="R747">
        <v>-0.1819939398064758</v>
      </c>
      <c r="S747">
        <v>0.75956144121846947</v>
      </c>
      <c r="T747">
        <v>0.18199394035975799</v>
      </c>
      <c r="U747">
        <v>-0.28887438890161538</v>
      </c>
      <c r="V747">
        <v>-5.7343201234281667E-2</v>
      </c>
      <c r="W747">
        <v>36.128715435757378</v>
      </c>
      <c r="X747">
        <v>7.1717545035614902</v>
      </c>
    </row>
    <row r="748" spans="1:24" x14ac:dyDescent="0.25">
      <c r="A748" s="1">
        <v>746</v>
      </c>
      <c r="B748">
        <v>1789</v>
      </c>
      <c r="C748">
        <v>6.4239184257229401E-10</v>
      </c>
      <c r="D748">
        <v>3.0373164420322859E-5</v>
      </c>
      <c r="E748">
        <v>6.6517230104994788E-6</v>
      </c>
      <c r="F748">
        <v>1.9149002614026971</v>
      </c>
      <c r="G748">
        <v>-12.610057986760051</v>
      </c>
      <c r="H748">
        <v>2.7331401634239438</v>
      </c>
      <c r="I748">
        <v>6.9317660400000003</v>
      </c>
      <c r="J748">
        <v>5.6147304924000014</v>
      </c>
      <c r="K748">
        <v>2.8322092316478891</v>
      </c>
      <c r="L748">
        <v>1.9599999999999999E-2</v>
      </c>
      <c r="M748">
        <v>0.375</v>
      </c>
      <c r="N748">
        <v>2.7000000000000001E-3</v>
      </c>
      <c r="O748">
        <v>-11.828708690451119</v>
      </c>
      <c r="P748">
        <v>1.910037285839465</v>
      </c>
      <c r="Q748">
        <v>-0.35573900757223093</v>
      </c>
      <c r="R748">
        <v>-5.0594504907704632E-2</v>
      </c>
      <c r="S748">
        <v>0.71147801990343162</v>
      </c>
      <c r="T748">
        <v>5.059450507691416E-2</v>
      </c>
      <c r="U748">
        <v>-0.41044813738860669</v>
      </c>
      <c r="V748">
        <v>3.9205421429530873E-2</v>
      </c>
      <c r="W748">
        <v>51.333605631269918</v>
      </c>
      <c r="X748">
        <v>-4.9033128888725237</v>
      </c>
    </row>
    <row r="749" spans="1:24" x14ac:dyDescent="0.25">
      <c r="A749" s="1">
        <v>747</v>
      </c>
      <c r="B749">
        <v>7353</v>
      </c>
      <c r="C749">
        <v>6.4737357229136546E-10</v>
      </c>
      <c r="D749">
        <v>9.6674006643254434E-6</v>
      </c>
      <c r="E749">
        <v>2.1171607462666861E-6</v>
      </c>
      <c r="F749">
        <v>1.5579857953364451</v>
      </c>
      <c r="G749">
        <v>-12.271060801356681</v>
      </c>
      <c r="H749">
        <v>3.006659403327828</v>
      </c>
      <c r="I749">
        <v>7.2243549900000001</v>
      </c>
      <c r="J749">
        <v>3.1064726456999998</v>
      </c>
      <c r="K749">
        <v>3.006659403327828</v>
      </c>
      <c r="L749">
        <v>1.9599999999999999E-2</v>
      </c>
      <c r="M749">
        <v>0.125</v>
      </c>
      <c r="N749">
        <v>2.7000000000000001E-3</v>
      </c>
      <c r="O749">
        <v>-11.67278143578508</v>
      </c>
      <c r="P749">
        <v>1.7810463369929159</v>
      </c>
      <c r="Q749">
        <v>-0.42392222393534468</v>
      </c>
      <c r="R749">
        <v>-0.13875124589645049</v>
      </c>
      <c r="S749">
        <v>0.84784444967573147</v>
      </c>
      <c r="T749">
        <v>0.13875124604414971</v>
      </c>
      <c r="U749">
        <v>-0.27432264573028581</v>
      </c>
      <c r="V749">
        <v>-6.6609870484675579E-2</v>
      </c>
      <c r="W749">
        <v>34.308769437324663</v>
      </c>
      <c r="X749">
        <v>8.3307110232368569</v>
      </c>
    </row>
    <row r="750" spans="1:24" x14ac:dyDescent="0.25">
      <c r="A750" s="1">
        <v>748</v>
      </c>
      <c r="B750">
        <v>3964</v>
      </c>
      <c r="C750">
        <v>6.4792835362681201E-10</v>
      </c>
      <c r="D750">
        <v>2.7609487653879981E-5</v>
      </c>
      <c r="E750">
        <v>6.0464777984256736E-6</v>
      </c>
      <c r="F750">
        <v>1.7478989505557541</v>
      </c>
      <c r="G750">
        <v>-12.584770605575979</v>
      </c>
      <c r="H750">
        <v>5.6037407999999997</v>
      </c>
      <c r="I750">
        <v>5.6037407999999997</v>
      </c>
      <c r="J750">
        <v>4.9312919040000001</v>
      </c>
      <c r="K750">
        <v>16.390654164465779</v>
      </c>
      <c r="L750">
        <v>1.9599999999999999E-2</v>
      </c>
      <c r="M750">
        <v>0.5</v>
      </c>
      <c r="N750">
        <v>2.7000000000000001E-3</v>
      </c>
      <c r="O750">
        <v>-11.759035500015679</v>
      </c>
      <c r="P750">
        <v>1.8079279833044291</v>
      </c>
      <c r="Q750">
        <v>-0.40151738021037259</v>
      </c>
      <c r="R750">
        <v>-3.9172565690443188E-2</v>
      </c>
      <c r="S750">
        <v>0.80303476530337869</v>
      </c>
      <c r="T750">
        <v>3.9172565809532232E-2</v>
      </c>
      <c r="U750">
        <v>-0.22813451508755381</v>
      </c>
      <c r="V750">
        <v>-5.3941861809254067E-2</v>
      </c>
      <c r="W750">
        <v>28.53214855083554</v>
      </c>
      <c r="X750">
        <v>6.7463584528610703</v>
      </c>
    </row>
    <row r="751" spans="1:24" x14ac:dyDescent="0.25">
      <c r="A751" s="1">
        <v>749</v>
      </c>
      <c r="B751">
        <v>2550</v>
      </c>
      <c r="C751">
        <v>6.4885313760057136E-10</v>
      </c>
      <c r="D751">
        <v>1.415912750131028E-5</v>
      </c>
      <c r="E751">
        <v>3.1008489239285011E-6</v>
      </c>
      <c r="F751">
        <v>1.917657710471401</v>
      </c>
      <c r="G751">
        <v>-12.45090686041668</v>
      </c>
      <c r="H751">
        <v>2.763953195770684</v>
      </c>
      <c r="I751">
        <v>10.43250806</v>
      </c>
      <c r="J751">
        <v>6.3638299165999994</v>
      </c>
      <c r="K751">
        <v>2.763953195770684</v>
      </c>
      <c r="L751">
        <v>2.5000000000000001E-2</v>
      </c>
      <c r="M751">
        <v>0.25</v>
      </c>
      <c r="N751">
        <v>3.5000000000000001E-3</v>
      </c>
      <c r="O751">
        <v>-11.486572693513001</v>
      </c>
      <c r="P751">
        <v>2.0507059940184269</v>
      </c>
      <c r="Q751">
        <v>-0.37169720977839488</v>
      </c>
      <c r="R751">
        <v>-0.16367432060451981</v>
      </c>
      <c r="S751">
        <v>0.74339442187480986</v>
      </c>
      <c r="T751">
        <v>0.16367432085970091</v>
      </c>
      <c r="U751">
        <v>-0.34616766865679499</v>
      </c>
      <c r="V751">
        <v>1.7297167804638611E-2</v>
      </c>
      <c r="W751">
        <v>43.29422639893626</v>
      </c>
      <c r="X751">
        <v>-2.1633086125581351</v>
      </c>
    </row>
    <row r="752" spans="1:24" x14ac:dyDescent="0.25">
      <c r="A752" s="1">
        <v>750</v>
      </c>
      <c r="B752">
        <v>5422</v>
      </c>
      <c r="C752">
        <v>6.5138518955099265E-10</v>
      </c>
      <c r="D752">
        <v>2.047028610219916E-4</v>
      </c>
      <c r="E752">
        <v>4.4829926580319898E-5</v>
      </c>
      <c r="F752">
        <v>1.4974575284449581</v>
      </c>
      <c r="G752">
        <v>-12.747498291178561</v>
      </c>
      <c r="H752">
        <v>1.49945657</v>
      </c>
      <c r="I752">
        <v>1.49945657</v>
      </c>
      <c r="J752">
        <v>0.17993478839999999</v>
      </c>
      <c r="K752">
        <v>7.9788456080286538</v>
      </c>
      <c r="L752">
        <v>2.5000000000000001E-2</v>
      </c>
      <c r="M752">
        <v>0.375</v>
      </c>
      <c r="N752">
        <v>3.5000000000000001E-3</v>
      </c>
      <c r="O752">
        <v>-11.86839253157442</v>
      </c>
      <c r="P752">
        <v>1.8613209092621139</v>
      </c>
      <c r="Q752">
        <v>-0.4163684702678036</v>
      </c>
      <c r="R752">
        <v>-0.26291523124769051</v>
      </c>
      <c r="S752">
        <v>0.83273697807551328</v>
      </c>
      <c r="T752">
        <v>0.26291523717381943</v>
      </c>
      <c r="U752">
        <v>-0.32293227557066367</v>
      </c>
      <c r="V752">
        <v>-0.1079193450642548</v>
      </c>
      <c r="W752">
        <v>40.388240485686232</v>
      </c>
      <c r="X752">
        <v>13.4971719807521</v>
      </c>
    </row>
    <row r="753" spans="1:24" x14ac:dyDescent="0.25">
      <c r="A753" s="1">
        <v>751</v>
      </c>
      <c r="B753">
        <v>2631</v>
      </c>
      <c r="C753">
        <v>6.5160456330262814E-10</v>
      </c>
      <c r="D753">
        <v>1.415912750131028E-5</v>
      </c>
      <c r="E753">
        <v>3.1008489239285011E-6</v>
      </c>
      <c r="F753">
        <v>1.352473322800775</v>
      </c>
      <c r="G753">
        <v>-11.59045220487258</v>
      </c>
      <c r="H753">
        <v>3.4595450164017998</v>
      </c>
      <c r="I753">
        <v>13.80400728</v>
      </c>
      <c r="J753">
        <v>7.316123858400001</v>
      </c>
      <c r="K753">
        <v>3.4595450164017998</v>
      </c>
      <c r="L753">
        <v>1.9599999999999999E-2</v>
      </c>
      <c r="M753">
        <v>0.625</v>
      </c>
      <c r="N753">
        <v>2.7000000000000001E-3</v>
      </c>
      <c r="O753">
        <v>-11.20840982743025</v>
      </c>
      <c r="P753">
        <v>1.567212705560616</v>
      </c>
      <c r="Q753">
        <v>-0.39128342709307112</v>
      </c>
      <c r="R753">
        <v>-0.15196581152896579</v>
      </c>
      <c r="S753">
        <v>0.7825668566263082</v>
      </c>
      <c r="T753">
        <v>0.15196581176589241</v>
      </c>
      <c r="U753">
        <v>-0.22284828072996521</v>
      </c>
      <c r="V753">
        <v>-8.1073821256640866E-2</v>
      </c>
      <c r="W753">
        <v>27.871013939497299</v>
      </c>
      <c r="X753">
        <v>10.139677070743099</v>
      </c>
    </row>
    <row r="754" spans="1:24" x14ac:dyDescent="0.25">
      <c r="A754" s="1">
        <v>752</v>
      </c>
      <c r="B754">
        <v>1655</v>
      </c>
      <c r="C754">
        <v>6.5196658437384016E-10</v>
      </c>
      <c r="D754">
        <v>1.0635095934256901E-5</v>
      </c>
      <c r="E754">
        <v>2.3290860104596938E-6</v>
      </c>
      <c r="F754">
        <v>1.6221379287135509</v>
      </c>
      <c r="G754">
        <v>-12.104570222629251</v>
      </c>
      <c r="H754">
        <v>1.6183360328239449</v>
      </c>
      <c r="I754">
        <v>10.11157085</v>
      </c>
      <c r="J754">
        <v>9.9093394329999995</v>
      </c>
      <c r="K754">
        <v>2.8322092316478891</v>
      </c>
      <c r="L754">
        <v>1.9599999999999999E-2</v>
      </c>
      <c r="M754">
        <v>0.125</v>
      </c>
      <c r="N754">
        <v>2.7000000000000001E-3</v>
      </c>
      <c r="O754">
        <v>-11.406714983046269</v>
      </c>
      <c r="P754">
        <v>1.5658947819417239</v>
      </c>
      <c r="Q754">
        <v>-0.39833696641726379</v>
      </c>
      <c r="R754">
        <v>-0.13075882658496049</v>
      </c>
      <c r="S754">
        <v>0.79667393470040648</v>
      </c>
      <c r="T754">
        <v>0.1307588267380847</v>
      </c>
      <c r="U754">
        <v>-0.27936127082980439</v>
      </c>
      <c r="V754">
        <v>0.1175352158553719</v>
      </c>
      <c r="W754">
        <v>34.938936248235578</v>
      </c>
      <c r="X754">
        <v>-14.69980216475779</v>
      </c>
    </row>
    <row r="755" spans="1:24" x14ac:dyDescent="0.25">
      <c r="A755" s="1">
        <v>753</v>
      </c>
      <c r="B755">
        <v>2235</v>
      </c>
      <c r="C755">
        <v>6.5248908531178551E-10</v>
      </c>
      <c r="D755">
        <v>1.7135622250000002E-5</v>
      </c>
      <c r="E755">
        <v>3.7527012741315241E-6</v>
      </c>
      <c r="F755">
        <v>1.671932999717779</v>
      </c>
      <c r="G755">
        <v>-12.219163698106611</v>
      </c>
      <c r="H755">
        <v>3.5005103900000001</v>
      </c>
      <c r="I755">
        <v>3.5005103900000001</v>
      </c>
      <c r="J755">
        <v>2.0302960261999998</v>
      </c>
      <c r="K755">
        <v>16.390654164465779</v>
      </c>
      <c r="L755">
        <v>1.9599999999999999E-2</v>
      </c>
      <c r="M755">
        <v>0.375</v>
      </c>
      <c r="N755">
        <v>2.7000000000000001E-3</v>
      </c>
      <c r="O755">
        <v>-11.4123782340742</v>
      </c>
      <c r="P755">
        <v>1.924371526488931</v>
      </c>
      <c r="Q755">
        <v>-0.35737931636990178</v>
      </c>
      <c r="R755">
        <v>-7.5032915282879392E-2</v>
      </c>
      <c r="S755">
        <v>0.71475863543705054</v>
      </c>
      <c r="T755">
        <v>7.503291542445327E-2</v>
      </c>
      <c r="U755">
        <v>-0.36799136684402728</v>
      </c>
      <c r="V755">
        <v>-0.17898384816824961</v>
      </c>
      <c r="W755">
        <v>46.023655562111067</v>
      </c>
      <c r="X755">
        <v>22.38501150155556</v>
      </c>
    </row>
    <row r="756" spans="1:24" x14ac:dyDescent="0.25">
      <c r="A756" s="1">
        <v>754</v>
      </c>
      <c r="B756">
        <v>1201</v>
      </c>
      <c r="C756">
        <v>6.5345013636144844E-10</v>
      </c>
      <c r="D756">
        <v>1.0635095934256901E-5</v>
      </c>
      <c r="E756">
        <v>2.3290860104596938E-6</v>
      </c>
      <c r="F756">
        <v>1.9710949814206711</v>
      </c>
      <c r="G756">
        <v>-12.131725900154199</v>
      </c>
      <c r="H756">
        <v>1.546266832023945</v>
      </c>
      <c r="I756">
        <v>6.5081108099999998</v>
      </c>
      <c r="J756">
        <v>0.13016221620000001</v>
      </c>
      <c r="K756">
        <v>2.8322092316478891</v>
      </c>
      <c r="L756">
        <v>1.9599999999999999E-2</v>
      </c>
      <c r="M756">
        <v>0.25</v>
      </c>
      <c r="N756">
        <v>2.7000000000000001E-3</v>
      </c>
      <c r="O756">
        <v>-11.365154651937379</v>
      </c>
      <c r="P756">
        <v>2.3384806979452128</v>
      </c>
      <c r="Q756">
        <v>-0.3338403562472923</v>
      </c>
      <c r="R756">
        <v>-0.1929628461885603</v>
      </c>
      <c r="S756">
        <v>0.66768071405835028</v>
      </c>
      <c r="T756">
        <v>0.19296284641452799</v>
      </c>
      <c r="U756">
        <v>-0.26057397913137892</v>
      </c>
      <c r="V756">
        <v>-0.13989786628079179</v>
      </c>
      <c r="W756">
        <v>32.589261989600793</v>
      </c>
      <c r="X756">
        <v>17.496636583625151</v>
      </c>
    </row>
    <row r="757" spans="1:24" x14ac:dyDescent="0.25">
      <c r="A757" s="1">
        <v>755</v>
      </c>
      <c r="B757">
        <v>1466</v>
      </c>
      <c r="C757">
        <v>6.5478793602708501E-10</v>
      </c>
      <c r="D757">
        <v>2.073782793943503E-5</v>
      </c>
      <c r="E757">
        <v>4.5415843204082154E-6</v>
      </c>
      <c r="F757">
        <v>2.1424337092109571</v>
      </c>
      <c r="G757">
        <v>-12.374161319875</v>
      </c>
      <c r="H757">
        <v>1.87162601320584</v>
      </c>
      <c r="I757">
        <v>29.81403298</v>
      </c>
      <c r="J757">
        <v>28.9196119906</v>
      </c>
      <c r="K757">
        <v>1.9544100476116799</v>
      </c>
      <c r="L757">
        <v>1.9599999999999999E-2</v>
      </c>
      <c r="M757">
        <v>0.5</v>
      </c>
      <c r="N757">
        <v>2.7000000000000001E-3</v>
      </c>
      <c r="O757">
        <v>-11.54455990742834</v>
      </c>
      <c r="P757">
        <v>2.1948489539454261</v>
      </c>
      <c r="Q757">
        <v>-0.38971557668721951</v>
      </c>
      <c r="R757">
        <v>4.3699955941840563E-2</v>
      </c>
      <c r="S757">
        <v>0.7794311569340493</v>
      </c>
      <c r="T757">
        <v>-4.3699956041627949E-2</v>
      </c>
      <c r="U757">
        <v>-0.35738135541951171</v>
      </c>
      <c r="V757">
        <v>-2.6177393810761101E-2</v>
      </c>
      <c r="W757">
        <v>44.69669097731704</v>
      </c>
      <c r="X757">
        <v>3.2739337517416569</v>
      </c>
    </row>
    <row r="758" spans="1:24" x14ac:dyDescent="0.25">
      <c r="A758" s="1">
        <v>756</v>
      </c>
      <c r="B758">
        <v>3145</v>
      </c>
      <c r="C758">
        <v>6.552471727372823E-10</v>
      </c>
      <c r="D758">
        <v>2.9981315657983212E-4</v>
      </c>
      <c r="E758">
        <v>6.5659081315155024E-5</v>
      </c>
      <c r="F758">
        <v>0.98949523470676859</v>
      </c>
      <c r="G758">
        <v>-12.845068133362689</v>
      </c>
      <c r="H758">
        <v>4.085866832314327</v>
      </c>
      <c r="I758">
        <v>9.6444028300000006</v>
      </c>
      <c r="J758">
        <v>9.6444028300000012E-2</v>
      </c>
      <c r="K758">
        <v>7.9788456080286538</v>
      </c>
      <c r="L758">
        <v>1.9599999999999999E-2</v>
      </c>
      <c r="M758">
        <v>0.375</v>
      </c>
      <c r="N758">
        <v>2.7000000000000001E-3</v>
      </c>
      <c r="O758">
        <v>-11.62040265465791</v>
      </c>
      <c r="P758">
        <v>1.2476214200908009</v>
      </c>
      <c r="Q758">
        <v>-0.37637493977160769</v>
      </c>
      <c r="R758">
        <v>-0.13034134708351189</v>
      </c>
      <c r="S758">
        <v>0.75274992924395256</v>
      </c>
      <c r="T758">
        <v>0.1303413513864424</v>
      </c>
      <c r="U758">
        <v>-0.3586466945781579</v>
      </c>
      <c r="V758">
        <v>-0.1533966433083537</v>
      </c>
      <c r="W758">
        <v>44.854943422493193</v>
      </c>
      <c r="X758">
        <v>19.18489103849004</v>
      </c>
    </row>
    <row r="759" spans="1:24" x14ac:dyDescent="0.25">
      <c r="A759" s="1">
        <v>757</v>
      </c>
      <c r="B759">
        <v>1104</v>
      </c>
      <c r="C759">
        <v>6.5863914492909028E-10</v>
      </c>
      <c r="D759">
        <v>3.3413481933060171E-5</v>
      </c>
      <c r="E759">
        <v>7.317552546034069E-6</v>
      </c>
      <c r="F759">
        <v>1.2037727048700739</v>
      </c>
      <c r="G759">
        <v>-12.28787796520192</v>
      </c>
      <c r="H759">
        <v>4.1584512699999996</v>
      </c>
      <c r="I759">
        <v>4.1584512699999996</v>
      </c>
      <c r="J759">
        <v>3.8257751683999999</v>
      </c>
      <c r="K759">
        <v>16.390654164465779</v>
      </c>
      <c r="L759">
        <v>1.9599999999999999E-2</v>
      </c>
      <c r="M759">
        <v>0.25</v>
      </c>
      <c r="N759">
        <v>2.7000000000000001E-3</v>
      </c>
      <c r="O759">
        <v>-11.61643742950792</v>
      </c>
      <c r="P759">
        <v>1.07989543382334</v>
      </c>
      <c r="Q759">
        <v>-0.47436265083114743</v>
      </c>
      <c r="R759">
        <v>0.13357479510459061</v>
      </c>
      <c r="S759">
        <v>0.94872530864339133</v>
      </c>
      <c r="T759">
        <v>-0.13357479559603869</v>
      </c>
      <c r="U759">
        <v>-0.31133184567228361</v>
      </c>
      <c r="V759">
        <v>9.4706351621761387E-3</v>
      </c>
      <c r="W759">
        <v>38.937407020232257</v>
      </c>
      <c r="X759">
        <v>-1.184465968309405</v>
      </c>
    </row>
    <row r="760" spans="1:24" x14ac:dyDescent="0.25">
      <c r="A760" s="1">
        <v>758</v>
      </c>
      <c r="B760">
        <v>1156</v>
      </c>
      <c r="C760">
        <v>6.6105128894845033E-10</v>
      </c>
      <c r="D760">
        <v>2.073782793943503E-5</v>
      </c>
      <c r="E760">
        <v>4.5415843204082154E-6</v>
      </c>
      <c r="F760">
        <v>1.074754671672927</v>
      </c>
      <c r="G760">
        <v>-11.80838417950473</v>
      </c>
      <c r="H760">
        <v>1.5003599599999999</v>
      </c>
      <c r="I760">
        <v>1.5003599599999999</v>
      </c>
      <c r="J760">
        <v>0.43510438839999988</v>
      </c>
      <c r="K760">
        <v>2.763953195770684</v>
      </c>
      <c r="L760">
        <v>1.9599999999999999E-2</v>
      </c>
      <c r="M760">
        <v>0.125</v>
      </c>
      <c r="N760">
        <v>2.7000000000000001E-3</v>
      </c>
      <c r="O760">
        <v>-11.5126425061615</v>
      </c>
      <c r="P760">
        <v>1.336341490771497</v>
      </c>
      <c r="Q760">
        <v>-0.37556928982519228</v>
      </c>
      <c r="R760">
        <v>-0.2020798372140914</v>
      </c>
      <c r="S760">
        <v>0.75113858308078452</v>
      </c>
      <c r="T760">
        <v>0.202079837675534</v>
      </c>
      <c r="U760">
        <v>-0.19344446052729819</v>
      </c>
      <c r="V760">
        <v>-6.666840186259787E-2</v>
      </c>
      <c r="W760">
        <v>24.193560023054271</v>
      </c>
      <c r="X760">
        <v>8.3380313796902552</v>
      </c>
    </row>
    <row r="761" spans="1:24" x14ac:dyDescent="0.25">
      <c r="A761" s="1">
        <v>759</v>
      </c>
      <c r="B761">
        <v>6102</v>
      </c>
      <c r="C761">
        <v>6.6432021491990386E-10</v>
      </c>
      <c r="D761">
        <v>7.2613043063907511E-6</v>
      </c>
      <c r="E761">
        <v>1.5902256436850021E-6</v>
      </c>
      <c r="F761">
        <v>2.1394287413702888</v>
      </c>
      <c r="G761">
        <v>-12.19984162379512</v>
      </c>
      <c r="H761">
        <v>3.6563663957157262</v>
      </c>
      <c r="I761">
        <v>17.182971169999998</v>
      </c>
      <c r="J761">
        <v>13.2308878009</v>
      </c>
      <c r="K761">
        <v>3.6563663957157262</v>
      </c>
      <c r="L761">
        <v>1.9599999999999999E-2</v>
      </c>
      <c r="M761">
        <v>0.5</v>
      </c>
      <c r="N761">
        <v>2.7000000000000001E-3</v>
      </c>
      <c r="O761">
        <v>-11.33472338559219</v>
      </c>
      <c r="P761">
        <v>2.1357887430315938</v>
      </c>
      <c r="Q761">
        <v>-0.42187971330578328</v>
      </c>
      <c r="R761">
        <v>2.933003457025311E-2</v>
      </c>
      <c r="S761">
        <v>0.84375942796082359</v>
      </c>
      <c r="T761">
        <v>-2.9330034593703969E-2</v>
      </c>
      <c r="U761">
        <v>-0.25056430852487188</v>
      </c>
      <c r="V761">
        <v>1.7824812336808118E-2</v>
      </c>
      <c r="W761">
        <v>31.337380359238178</v>
      </c>
      <c r="X761">
        <v>-2.2292996449458422</v>
      </c>
    </row>
    <row r="762" spans="1:24" x14ac:dyDescent="0.25">
      <c r="A762" s="1">
        <v>760</v>
      </c>
      <c r="B762">
        <v>2903</v>
      </c>
      <c r="C762">
        <v>6.7203162519032558E-10</v>
      </c>
      <c r="D762">
        <v>1.2870777984383069E-5</v>
      </c>
      <c r="E762">
        <v>2.8187003796175709E-6</v>
      </c>
      <c r="F762">
        <v>1.8450633252582991</v>
      </c>
      <c r="G762">
        <v>-12.58531089787938</v>
      </c>
      <c r="H762">
        <v>7.608674946014327</v>
      </c>
      <c r="I762">
        <v>16.451146099999999</v>
      </c>
      <c r="J762">
        <v>3.6192521420000001</v>
      </c>
      <c r="K762">
        <v>7.9788456080286538</v>
      </c>
      <c r="L762">
        <v>2.5000000000000001E-2</v>
      </c>
      <c r="M762">
        <v>0.375</v>
      </c>
      <c r="N762">
        <v>3.5000000000000001E-3</v>
      </c>
      <c r="O762">
        <v>-11.69596642097631</v>
      </c>
      <c r="P762">
        <v>1.9675775387747909</v>
      </c>
      <c r="Q762">
        <v>-0.42363596599823489</v>
      </c>
      <c r="R762">
        <v>-8.3355619365542963E-2</v>
      </c>
      <c r="S762">
        <v>0.84727193439800552</v>
      </c>
      <c r="T762">
        <v>8.3355619483675925E-2</v>
      </c>
      <c r="U762">
        <v>-0.28357519753310367</v>
      </c>
      <c r="V762">
        <v>-1.229034941834682E-2</v>
      </c>
      <c r="W762">
        <v>35.465960327142383</v>
      </c>
      <c r="X762">
        <v>1.537119778703218</v>
      </c>
    </row>
    <row r="763" spans="1:24" x14ac:dyDescent="0.25">
      <c r="A763" s="1">
        <v>761</v>
      </c>
      <c r="B763">
        <v>2549</v>
      </c>
      <c r="C763">
        <v>6.7235137122115326E-10</v>
      </c>
      <c r="D763">
        <v>7.8850958492154372E-5</v>
      </c>
      <c r="E763">
        <v>1.7268359916139001E-5</v>
      </c>
      <c r="F763">
        <v>1.5641454756274999</v>
      </c>
      <c r="G763">
        <v>-12.352229914093099</v>
      </c>
      <c r="H763">
        <v>2.2745305422853419</v>
      </c>
      <c r="I763">
        <v>5.2503173199999997</v>
      </c>
      <c r="J763">
        <v>0.89255394440000002</v>
      </c>
      <c r="K763">
        <v>2.763953195770684</v>
      </c>
      <c r="L763">
        <v>1.9599999999999999E-2</v>
      </c>
      <c r="M763">
        <v>0.625</v>
      </c>
      <c r="N763">
        <v>2.7000000000000001E-3</v>
      </c>
      <c r="O763">
        <v>-11.521539400570321</v>
      </c>
      <c r="P763">
        <v>1.690298356212989</v>
      </c>
      <c r="Q763">
        <v>-0.38927235814563949</v>
      </c>
      <c r="R763">
        <v>-2.5524645979364959E-2</v>
      </c>
      <c r="S763">
        <v>0.77854472981050926</v>
      </c>
      <c r="T763">
        <v>2.5524646200979439E-2</v>
      </c>
      <c r="U763">
        <v>-0.405796724075636</v>
      </c>
      <c r="V763">
        <v>-8.5377894742454413E-2</v>
      </c>
      <c r="W763">
        <v>50.751866320293317</v>
      </c>
      <c r="X763">
        <v>10.67797555672106</v>
      </c>
    </row>
    <row r="764" spans="1:24" x14ac:dyDescent="0.25">
      <c r="A764" s="1">
        <v>762</v>
      </c>
      <c r="B764">
        <v>2215</v>
      </c>
      <c r="C764">
        <v>6.7622258123683032E-10</v>
      </c>
      <c r="D764">
        <v>3.0373164420322859E-5</v>
      </c>
      <c r="E764">
        <v>6.6517230104994788E-6</v>
      </c>
      <c r="F764">
        <v>1.3803834023103509</v>
      </c>
      <c r="G764">
        <v>-12.0936402910677</v>
      </c>
      <c r="H764">
        <v>1.99968648</v>
      </c>
      <c r="I764">
        <v>1.99968648</v>
      </c>
      <c r="J764">
        <v>0.89985891600000001</v>
      </c>
      <c r="K764">
        <v>3.4595450164017998</v>
      </c>
      <c r="L764">
        <v>1.9599999999999999E-2</v>
      </c>
      <c r="M764">
        <v>0.25</v>
      </c>
      <c r="N764">
        <v>2.7000000000000001E-3</v>
      </c>
      <c r="O764">
        <v>-11.545409643540349</v>
      </c>
      <c r="P764">
        <v>1.523586347676098</v>
      </c>
      <c r="Q764">
        <v>-0.4148955614586492</v>
      </c>
      <c r="R764">
        <v>-0.12699059160211101</v>
      </c>
      <c r="S764">
        <v>0.8297911284676468</v>
      </c>
      <c r="T764">
        <v>0.12699059202682161</v>
      </c>
      <c r="U764">
        <v>-0.41796186730282092</v>
      </c>
      <c r="V764">
        <v>-1.844146689592671E-3</v>
      </c>
      <c r="W764">
        <v>52.27332690931037</v>
      </c>
      <c r="X764">
        <v>0.2306422913551511</v>
      </c>
    </row>
    <row r="765" spans="1:24" x14ac:dyDescent="0.25">
      <c r="A765" s="1">
        <v>763</v>
      </c>
      <c r="B765">
        <v>4135</v>
      </c>
      <c r="C765">
        <v>6.7822224858452063E-10</v>
      </c>
      <c r="D765">
        <v>1.0635095934256901E-5</v>
      </c>
      <c r="E765">
        <v>2.3290860104596938E-6</v>
      </c>
      <c r="F765">
        <v>1.387670559523339</v>
      </c>
      <c r="G765">
        <v>-12.03596605200552</v>
      </c>
      <c r="H765">
        <v>2.4665207775009002</v>
      </c>
      <c r="I765">
        <v>3.8776224699999999</v>
      </c>
      <c r="J765">
        <v>0.73674826930000004</v>
      </c>
      <c r="K765">
        <v>3.4595450164017998</v>
      </c>
      <c r="L765">
        <v>1.9599999999999999E-2</v>
      </c>
      <c r="M765">
        <v>0.125</v>
      </c>
      <c r="N765">
        <v>2.7000000000000001E-3</v>
      </c>
      <c r="O765">
        <v>-11.48156130981441</v>
      </c>
      <c r="P765">
        <v>1.530113692622955</v>
      </c>
      <c r="Q765">
        <v>-0.42380628911289803</v>
      </c>
      <c r="R765">
        <v>-0.12600954250163471</v>
      </c>
      <c r="S765">
        <v>0.84761258021097752</v>
      </c>
      <c r="T765">
        <v>0.12600954264919731</v>
      </c>
      <c r="U765">
        <v>-0.32587874014505241</v>
      </c>
      <c r="V765">
        <v>-4.649027618334152E-2</v>
      </c>
      <c r="W765">
        <v>40.756746605437407</v>
      </c>
      <c r="X765">
        <v>5.8144093879148384</v>
      </c>
    </row>
    <row r="766" spans="1:24" x14ac:dyDescent="0.25">
      <c r="A766" s="1">
        <v>764</v>
      </c>
      <c r="B766">
        <v>7392</v>
      </c>
      <c r="C766">
        <v>6.7823118731850387E-10</v>
      </c>
      <c r="D766">
        <v>4.893825831578252E-5</v>
      </c>
      <c r="E766">
        <v>1.071747857510192E-5</v>
      </c>
      <c r="F766">
        <v>1.596999086868246</v>
      </c>
      <c r="G766">
        <v>-12.584112422278929</v>
      </c>
      <c r="H766">
        <v>2.3384665198853418</v>
      </c>
      <c r="I766">
        <v>19.129798439999998</v>
      </c>
      <c r="J766">
        <v>0.95648992199999994</v>
      </c>
      <c r="K766">
        <v>2.763953195770684</v>
      </c>
      <c r="L766">
        <v>1.9599999999999999E-2</v>
      </c>
      <c r="M766">
        <v>0.25</v>
      </c>
      <c r="N766">
        <v>2.7000000000000001E-3</v>
      </c>
      <c r="O766">
        <v>-11.72726984953097</v>
      </c>
      <c r="P766">
        <v>1.6200921926836871</v>
      </c>
      <c r="Q766">
        <v>-0.37451204329673382</v>
      </c>
      <c r="R766">
        <v>-8.5480242730325146E-2</v>
      </c>
      <c r="S766">
        <v>0.74902409466592423</v>
      </c>
      <c r="T766">
        <v>8.5480243190948213E-2</v>
      </c>
      <c r="U766">
        <v>-0.1485561812212163</v>
      </c>
      <c r="V766">
        <v>1.116545724278288E-3</v>
      </c>
      <c r="W766">
        <v>18.57950792374351</v>
      </c>
      <c r="X766">
        <v>-0.1396432646620003</v>
      </c>
    </row>
    <row r="767" spans="1:24" x14ac:dyDescent="0.25">
      <c r="A767" s="1">
        <v>765</v>
      </c>
      <c r="B767">
        <v>612</v>
      </c>
      <c r="C767">
        <v>6.7900479049285289E-10</v>
      </c>
      <c r="D767">
        <v>5.3836919572848678E-5</v>
      </c>
      <c r="E767">
        <v>1.1790285390794349E-5</v>
      </c>
      <c r="F767">
        <v>1.0632894630377669</v>
      </c>
      <c r="G767">
        <v>-12.50052224338005</v>
      </c>
      <c r="H767">
        <v>2.99972482</v>
      </c>
      <c r="I767">
        <v>2.99972482</v>
      </c>
      <c r="J767">
        <v>0.74993120499999999</v>
      </c>
      <c r="K767">
        <v>4.5135166683820502</v>
      </c>
      <c r="L767">
        <v>1.9599999999999999E-2</v>
      </c>
      <c r="M767">
        <v>0.125</v>
      </c>
      <c r="N767">
        <v>2.7000000000000001E-3</v>
      </c>
      <c r="O767">
        <v>-11.646296871943269</v>
      </c>
      <c r="P767">
        <v>1.182017238025391</v>
      </c>
      <c r="Q767">
        <v>-0.38364045857252649</v>
      </c>
      <c r="R767">
        <v>-5.0474935503485183E-2</v>
      </c>
      <c r="S767">
        <v>0.7672809262420075</v>
      </c>
      <c r="T767">
        <v>5.0474935802702972E-2</v>
      </c>
      <c r="U767">
        <v>-0.43263030980579908</v>
      </c>
      <c r="V767">
        <v>-5.4914482143404102E-2</v>
      </c>
      <c r="W767">
        <v>54.107868168197669</v>
      </c>
      <c r="X767">
        <v>6.8680013697466702</v>
      </c>
    </row>
    <row r="768" spans="1:24" x14ac:dyDescent="0.25">
      <c r="A768" s="1">
        <v>766</v>
      </c>
      <c r="B768">
        <v>2912</v>
      </c>
      <c r="C768">
        <v>6.7982355558246642E-10</v>
      </c>
      <c r="D768">
        <v>2.073782793943503E-5</v>
      </c>
      <c r="E768">
        <v>4.5415843204082154E-6</v>
      </c>
      <c r="F768">
        <v>1.4154740941190009</v>
      </c>
      <c r="G768">
        <v>-11.92709897974937</v>
      </c>
      <c r="H768">
        <v>1.850906033285342</v>
      </c>
      <c r="I768">
        <v>2.60516353</v>
      </c>
      <c r="J768">
        <v>2.1362340945999998</v>
      </c>
      <c r="K768">
        <v>2.763953195770684</v>
      </c>
      <c r="L768">
        <v>1.9599999999999999E-2</v>
      </c>
      <c r="M768">
        <v>0.25</v>
      </c>
      <c r="N768">
        <v>2.7000000000000001E-3</v>
      </c>
      <c r="O768">
        <v>-11.351920692516661</v>
      </c>
      <c r="P768">
        <v>1.4828561335991119</v>
      </c>
      <c r="Q768">
        <v>-0.34990131862741503</v>
      </c>
      <c r="R768">
        <v>-3.0791575119162159E-3</v>
      </c>
      <c r="S768">
        <v>0.69980264045078222</v>
      </c>
      <c r="T768">
        <v>3.0791575189473698E-3</v>
      </c>
      <c r="U768">
        <v>-0.28635527411780831</v>
      </c>
      <c r="V768">
        <v>-6.5070631244735208E-2</v>
      </c>
      <c r="W768">
        <v>35.813656764338873</v>
      </c>
      <c r="X768">
        <v>8.1382026575807487</v>
      </c>
    </row>
    <row r="769" spans="1:24" x14ac:dyDescent="0.25">
      <c r="A769" s="1">
        <v>767</v>
      </c>
      <c r="B769">
        <v>7527</v>
      </c>
      <c r="C769">
        <v>6.8169576077632055E-10</v>
      </c>
      <c r="D769">
        <v>3.6758131600667453E-5</v>
      </c>
      <c r="E769">
        <v>8.0500308235097204E-6</v>
      </c>
      <c r="F769">
        <v>1.300537109879115</v>
      </c>
      <c r="G769">
        <v>-12.155129809381441</v>
      </c>
      <c r="H769">
        <v>3.4595450164017998</v>
      </c>
      <c r="I769">
        <v>6.7334331499999998</v>
      </c>
      <c r="J769">
        <v>4.9154061994999996</v>
      </c>
      <c r="K769">
        <v>3.4595450164017998</v>
      </c>
      <c r="L769">
        <v>1.9599999999999999E-2</v>
      </c>
      <c r="M769">
        <v>0.375</v>
      </c>
      <c r="N769">
        <v>2.7000000000000001E-3</v>
      </c>
      <c r="O769">
        <v>-11.33473019740285</v>
      </c>
      <c r="P769">
        <v>1.910801215654268</v>
      </c>
      <c r="Q769">
        <v>-0.45120778796788308</v>
      </c>
      <c r="R769">
        <v>-0.3321481415275721</v>
      </c>
      <c r="S769">
        <v>0.90241558324078663</v>
      </c>
      <c r="T769">
        <v>0.3321481428719355</v>
      </c>
      <c r="U769">
        <v>-0.3532426841041636</v>
      </c>
      <c r="V769">
        <v>-0.23127626133572421</v>
      </c>
      <c r="W769">
        <v>44.17907888022917</v>
      </c>
      <c r="X769">
        <v>28.925078005755712</v>
      </c>
    </row>
    <row r="770" spans="1:24" x14ac:dyDescent="0.25">
      <c r="A770" s="1">
        <v>768</v>
      </c>
      <c r="B770">
        <v>39</v>
      </c>
      <c r="C770">
        <v>6.8177808586126805E-10</v>
      </c>
      <c r="D770">
        <v>6.5154375989523092E-5</v>
      </c>
      <c r="E770">
        <v>1.426880834695849E-5</v>
      </c>
      <c r="F770">
        <v>1.324321540891658</v>
      </c>
      <c r="G770">
        <v>-12.389707057779241</v>
      </c>
      <c r="H770">
        <v>2.1143017834589188</v>
      </c>
      <c r="I770">
        <v>2.9705597099999999</v>
      </c>
      <c r="J770">
        <v>0.89116791299999998</v>
      </c>
      <c r="K770">
        <v>2.4462677409178379</v>
      </c>
      <c r="L770">
        <v>1.9599999999999999E-2</v>
      </c>
      <c r="M770">
        <v>0.25</v>
      </c>
      <c r="N770">
        <v>2.7000000000000001E-3</v>
      </c>
      <c r="O770">
        <v>-11.86217556184021</v>
      </c>
      <c r="P770">
        <v>1.429334835555097</v>
      </c>
      <c r="Q770">
        <v>-0.32918837969384601</v>
      </c>
      <c r="R770">
        <v>-7.7659263973983469E-2</v>
      </c>
      <c r="S770">
        <v>0.65837676883437846</v>
      </c>
      <c r="T770">
        <v>7.7659264531128536E-2</v>
      </c>
      <c r="U770">
        <v>-0.15855412446427411</v>
      </c>
      <c r="V770">
        <v>-1.9857120760693992E-3</v>
      </c>
      <c r="W770">
        <v>19.82992284541492</v>
      </c>
      <c r="X770">
        <v>0.24834748004639451</v>
      </c>
    </row>
    <row r="771" spans="1:24" x14ac:dyDescent="0.25">
      <c r="A771" s="1">
        <v>769</v>
      </c>
      <c r="B771">
        <v>2023</v>
      </c>
      <c r="C771">
        <v>6.8346930905400207E-10</v>
      </c>
      <c r="D771">
        <v>1.2870777984383069E-5</v>
      </c>
      <c r="E771">
        <v>2.8187003796175709E-6</v>
      </c>
      <c r="F771">
        <v>1.5367362026228479</v>
      </c>
      <c r="G771">
        <v>-11.83101882024552</v>
      </c>
      <c r="H771">
        <v>1.8178711982008999</v>
      </c>
      <c r="I771">
        <v>2.936623</v>
      </c>
      <c r="J771">
        <v>8.8098689999999993E-2</v>
      </c>
      <c r="K771">
        <v>3.4595450164017998</v>
      </c>
      <c r="L771">
        <v>1.9599999999999999E-2</v>
      </c>
      <c r="M771">
        <v>0.25</v>
      </c>
      <c r="N771">
        <v>2.7000000000000001E-3</v>
      </c>
      <c r="O771">
        <v>-11.371723277873089</v>
      </c>
      <c r="P771">
        <v>1.648638813277121</v>
      </c>
      <c r="Q771">
        <v>-0.394016984572096</v>
      </c>
      <c r="R771">
        <v>-0.1897434400752317</v>
      </c>
      <c r="S771">
        <v>0.78803397137782161</v>
      </c>
      <c r="T771">
        <v>0.1897434403441392</v>
      </c>
      <c r="U771">
        <v>-0.2359311771498</v>
      </c>
      <c r="V771">
        <v>1.80164585868067E-2</v>
      </c>
      <c r="W771">
        <v>29.507255364792641</v>
      </c>
      <c r="X771">
        <v>-2.25326830778527</v>
      </c>
    </row>
    <row r="772" spans="1:24" x14ac:dyDescent="0.25">
      <c r="A772" s="1">
        <v>770</v>
      </c>
      <c r="B772">
        <v>3132</v>
      </c>
      <c r="C772">
        <v>6.8629381392922426E-10</v>
      </c>
      <c r="D772">
        <v>5.9225930975942438E-5</v>
      </c>
      <c r="E772">
        <v>1.2970478888506361E-5</v>
      </c>
      <c r="F772">
        <v>1.44012237392753</v>
      </c>
      <c r="G772">
        <v>-11.824311491026579</v>
      </c>
      <c r="H772">
        <v>0.97566644000000002</v>
      </c>
      <c r="I772">
        <v>0.97566644000000002</v>
      </c>
      <c r="J772">
        <v>0.3024565964</v>
      </c>
      <c r="K772">
        <v>2.8322092316478891</v>
      </c>
      <c r="L772">
        <v>1.9599999999999999E-2</v>
      </c>
      <c r="M772">
        <v>0.5</v>
      </c>
      <c r="N772">
        <v>2.7000000000000001E-3</v>
      </c>
      <c r="O772">
        <v>-11.176168284149529</v>
      </c>
      <c r="P772">
        <v>1.536000425963562</v>
      </c>
      <c r="Q772">
        <v>-0.41919063946900292</v>
      </c>
      <c r="R772">
        <v>1.1946887564544409E-2</v>
      </c>
      <c r="S772">
        <v>0.83838128987290761</v>
      </c>
      <c r="T772">
        <v>-1.194688764245529E-2</v>
      </c>
      <c r="U772">
        <v>-0.35950157957288492</v>
      </c>
      <c r="V772">
        <v>-0.12846836862172689</v>
      </c>
      <c r="W772">
        <v>44.961861508316687</v>
      </c>
      <c r="X772">
        <v>16.067181137373581</v>
      </c>
    </row>
    <row r="773" spans="1:24" x14ac:dyDescent="0.25">
      <c r="A773" s="1">
        <v>771</v>
      </c>
      <c r="B773">
        <v>2176</v>
      </c>
      <c r="C773">
        <v>6.8862229860818234E-10</v>
      </c>
      <c r="D773">
        <v>6.5154375989523092E-5</v>
      </c>
      <c r="E773">
        <v>1.426880834695849E-5</v>
      </c>
      <c r="F773">
        <v>1.627208156871772</v>
      </c>
      <c r="G773">
        <v>-12.417273979059051</v>
      </c>
      <c r="H773">
        <v>2.8322092316478891</v>
      </c>
      <c r="I773">
        <v>21.74993328</v>
      </c>
      <c r="J773">
        <v>13.267459300800001</v>
      </c>
      <c r="K773">
        <v>2.8322092316478891</v>
      </c>
      <c r="L773">
        <v>1.9599999999999999E-2</v>
      </c>
      <c r="M773">
        <v>0.625</v>
      </c>
      <c r="N773">
        <v>2.7000000000000001E-3</v>
      </c>
      <c r="O773">
        <v>-11.61437908583282</v>
      </c>
      <c r="P773">
        <v>1.286340082096409</v>
      </c>
      <c r="Q773">
        <v>-0.32747567122415883</v>
      </c>
      <c r="R773">
        <v>3.3951950715243963E-2</v>
      </c>
      <c r="S773">
        <v>0.65495135184585485</v>
      </c>
      <c r="T773">
        <v>-3.3951950958822898E-2</v>
      </c>
      <c r="U773">
        <v>-0.36950707874999222</v>
      </c>
      <c r="V773">
        <v>0.26324788090233642</v>
      </c>
      <c r="W773">
        <v>46.213221429619807</v>
      </c>
      <c r="X773">
        <v>-32.923679438490623</v>
      </c>
    </row>
    <row r="774" spans="1:24" x14ac:dyDescent="0.25">
      <c r="A774" s="1">
        <v>772</v>
      </c>
      <c r="B774">
        <v>2974</v>
      </c>
      <c r="C774">
        <v>6.8883813064787848E-10</v>
      </c>
      <c r="D774">
        <v>1.415912750131028E-5</v>
      </c>
      <c r="E774">
        <v>3.1008489239285011E-6</v>
      </c>
      <c r="F774">
        <v>1.810005301123635</v>
      </c>
      <c r="G774">
        <v>-12.63433700048814</v>
      </c>
      <c r="H774">
        <v>2.8218897539772452</v>
      </c>
      <c r="I774">
        <v>4.1170055100000003</v>
      </c>
      <c r="J774">
        <v>3.9111552345000011</v>
      </c>
      <c r="K774">
        <v>5.2320789569544912</v>
      </c>
      <c r="L774">
        <v>1.9599999999999999E-2</v>
      </c>
      <c r="M774">
        <v>0.125</v>
      </c>
      <c r="N774">
        <v>2.7000000000000001E-3</v>
      </c>
      <c r="O774">
        <v>-11.765834909245999</v>
      </c>
      <c r="P774">
        <v>1.851261648387492</v>
      </c>
      <c r="Q774">
        <v>-0.41258139022252399</v>
      </c>
      <c r="R774">
        <v>-7.831646865426739E-2</v>
      </c>
      <c r="S774">
        <v>0.8251627830180347</v>
      </c>
      <c r="T774">
        <v>7.83164687763689E-2</v>
      </c>
      <c r="U774">
        <v>-0.34585277811126441</v>
      </c>
      <c r="V774">
        <v>-4.2874473606142417E-2</v>
      </c>
      <c r="W774">
        <v>43.254843915234098</v>
      </c>
      <c r="X774">
        <v>5.3621910279549452</v>
      </c>
    </row>
    <row r="775" spans="1:24" x14ac:dyDescent="0.25">
      <c r="A775" s="1">
        <v>773</v>
      </c>
      <c r="B775">
        <v>520</v>
      </c>
      <c r="C775">
        <v>6.8894104026538661E-10</v>
      </c>
      <c r="D775">
        <v>1.8850877588474619E-5</v>
      </c>
      <c r="E775">
        <v>4.1283421933957541E-6</v>
      </c>
      <c r="F775">
        <v>1.5386006416622171</v>
      </c>
      <c r="G775">
        <v>-12.38311174681589</v>
      </c>
      <c r="H775">
        <v>4.5135166683820502</v>
      </c>
      <c r="I775">
        <v>19.490893159999999</v>
      </c>
      <c r="J775">
        <v>15.3978055964</v>
      </c>
      <c r="K775">
        <v>4.5135166683820502</v>
      </c>
      <c r="L775">
        <v>2.5000000000000001E-2</v>
      </c>
      <c r="M775">
        <v>0.25</v>
      </c>
      <c r="N775">
        <v>3.5000000000000001E-3</v>
      </c>
      <c r="O775">
        <v>-11.609841004694671</v>
      </c>
      <c r="P775">
        <v>1.501759527095631</v>
      </c>
      <c r="Q775">
        <v>-0.33481125943039081</v>
      </c>
      <c r="R775">
        <v>4.4029007343683049E-2</v>
      </c>
      <c r="S775">
        <v>0.6696225216406424</v>
      </c>
      <c r="T775">
        <v>-4.4029007435073722E-2</v>
      </c>
      <c r="U775">
        <v>-0.54817993936951492</v>
      </c>
      <c r="V775">
        <v>2.8167531610398821E-2</v>
      </c>
      <c r="W775">
        <v>68.559338584415386</v>
      </c>
      <c r="X775">
        <v>-3.5228347447111079</v>
      </c>
    </row>
    <row r="776" spans="1:24" x14ac:dyDescent="0.25">
      <c r="A776" s="1">
        <v>774</v>
      </c>
      <c r="B776">
        <v>3707</v>
      </c>
      <c r="C776">
        <v>6.8937036397343116E-10</v>
      </c>
      <c r="D776">
        <v>2.5097279886968339E-5</v>
      </c>
      <c r="E776">
        <v>5.496304297269481E-6</v>
      </c>
      <c r="F776">
        <v>1.415379675307854</v>
      </c>
      <c r="G776">
        <v>-11.90154763593139</v>
      </c>
      <c r="H776">
        <v>3.6563663957157262</v>
      </c>
      <c r="I776">
        <v>7.7001909700000004</v>
      </c>
      <c r="J776">
        <v>4.6201145820000002</v>
      </c>
      <c r="K776">
        <v>3.6563663957157262</v>
      </c>
      <c r="L776">
        <v>1.9599999999999999E-2</v>
      </c>
      <c r="M776">
        <v>0.625</v>
      </c>
      <c r="N776">
        <v>2.7000000000000001E-3</v>
      </c>
      <c r="O776">
        <v>-11.317428348655589</v>
      </c>
      <c r="P776">
        <v>1.8015646699508061</v>
      </c>
      <c r="Q776">
        <v>-0.33398459223400578</v>
      </c>
      <c r="R776">
        <v>-0.11286743923452019</v>
      </c>
      <c r="S776">
        <v>0.66796918815986561</v>
      </c>
      <c r="T776">
        <v>0.11286743954642831</v>
      </c>
      <c r="U776">
        <v>-0.3148147424036119</v>
      </c>
      <c r="V776">
        <v>-0.21816541373300441</v>
      </c>
      <c r="W776">
        <v>39.373003216131607</v>
      </c>
      <c r="X776">
        <v>27.28534080384831</v>
      </c>
    </row>
    <row r="777" spans="1:24" x14ac:dyDescent="0.25">
      <c r="A777" s="1">
        <v>775</v>
      </c>
      <c r="B777">
        <v>2095</v>
      </c>
      <c r="C777">
        <v>6.9009072353577572E-10</v>
      </c>
      <c r="D777">
        <v>1.3976458467869509E-4</v>
      </c>
      <c r="E777">
        <v>3.0608444055902457E-5</v>
      </c>
      <c r="F777">
        <v>1.336470562644674</v>
      </c>
      <c r="G777">
        <v>-12.54339121581331</v>
      </c>
      <c r="H777">
        <v>2.763953195770684</v>
      </c>
      <c r="I777">
        <v>3.6146642099999999</v>
      </c>
      <c r="J777">
        <v>2.0965052418000001</v>
      </c>
      <c r="K777">
        <v>2.763953195770684</v>
      </c>
      <c r="L777">
        <v>1.9599999999999999E-2</v>
      </c>
      <c r="M777">
        <v>0.5</v>
      </c>
      <c r="N777">
        <v>2.7000000000000001E-3</v>
      </c>
      <c r="O777">
        <v>-11.749159354897531</v>
      </c>
      <c r="P777">
        <v>1.6754651203087321</v>
      </c>
      <c r="Q777">
        <v>-0.346079381417011</v>
      </c>
      <c r="R777">
        <v>-0.27418886049866542</v>
      </c>
      <c r="S777">
        <v>0.692158784138176</v>
      </c>
      <c r="T777">
        <v>0.27418886471833431</v>
      </c>
      <c r="U777">
        <v>-0.1182155080191522</v>
      </c>
      <c r="V777">
        <v>-5.1567544333399447E-2</v>
      </c>
      <c r="W777">
        <v>14.78488441137663</v>
      </c>
      <c r="X777">
        <v>6.449409177553342</v>
      </c>
    </row>
    <row r="778" spans="1:24" x14ac:dyDescent="0.25">
      <c r="A778" s="1">
        <v>776</v>
      </c>
      <c r="B778">
        <v>6931</v>
      </c>
      <c r="C778">
        <v>6.9288360374645092E-10</v>
      </c>
      <c r="D778">
        <v>1.5576439267433339E-5</v>
      </c>
      <c r="E778">
        <v>3.4112402008237198E-6</v>
      </c>
      <c r="F778">
        <v>1.1289777196532149</v>
      </c>
      <c r="G778">
        <v>-12.180825435891579</v>
      </c>
      <c r="H778">
        <v>4.3567131691910248</v>
      </c>
      <c r="I778">
        <v>8.3998193400000005</v>
      </c>
      <c r="J778">
        <v>2.0999548350000001</v>
      </c>
      <c r="K778">
        <v>4.5135166683820502</v>
      </c>
      <c r="L778">
        <v>1.9599999999999999E-2</v>
      </c>
      <c r="M778">
        <v>0.125</v>
      </c>
      <c r="N778">
        <v>2.7000000000000001E-3</v>
      </c>
      <c r="O778">
        <v>-11.38931510479707</v>
      </c>
      <c r="P778">
        <v>1.5116039971274231</v>
      </c>
      <c r="Q778">
        <v>-0.39335351629182708</v>
      </c>
      <c r="R778">
        <v>-0.21130323763473879</v>
      </c>
      <c r="S778">
        <v>0.78670703528227981</v>
      </c>
      <c r="T778">
        <v>0.21130323799715339</v>
      </c>
      <c r="U778">
        <v>-0.30581459304902509</v>
      </c>
      <c r="V778">
        <v>-0.1134830292782936</v>
      </c>
      <c r="W778">
        <v>38.247379597687797</v>
      </c>
      <c r="X778">
        <v>14.193006473064541</v>
      </c>
    </row>
    <row r="779" spans="1:24" x14ac:dyDescent="0.25">
      <c r="A779" s="1">
        <v>777</v>
      </c>
      <c r="B779">
        <v>6787</v>
      </c>
      <c r="C779">
        <v>6.9387574080383492E-10</v>
      </c>
      <c r="D779">
        <v>9.5426800743686463E-5</v>
      </c>
      <c r="E779">
        <v>2.0898469370560921E-5</v>
      </c>
      <c r="F779">
        <v>1.101265991377782</v>
      </c>
      <c r="G779">
        <v>-12.72078709421922</v>
      </c>
      <c r="H779">
        <v>2.6313459775755121</v>
      </c>
      <c r="I779">
        <v>5.9493126199999997</v>
      </c>
      <c r="J779">
        <v>5.0569157269999998</v>
      </c>
      <c r="K779">
        <v>3.477898169151024</v>
      </c>
      <c r="L779">
        <v>1.9599999999999999E-2</v>
      </c>
      <c r="M779">
        <v>0.125</v>
      </c>
      <c r="N779">
        <v>2.7000000000000001E-3</v>
      </c>
      <c r="O779">
        <v>-11.990612497913711</v>
      </c>
      <c r="P779">
        <v>1.4525842485831311</v>
      </c>
      <c r="Q779">
        <v>-0.39165238844803918</v>
      </c>
      <c r="R779">
        <v>-0.1361177949640856</v>
      </c>
      <c r="S779">
        <v>0.78330479335731928</v>
      </c>
      <c r="T779">
        <v>0.1361177963943512</v>
      </c>
      <c r="U779">
        <v>-0.37194030779478809</v>
      </c>
      <c r="V779">
        <v>-0.22150559527039601</v>
      </c>
      <c r="W779">
        <v>46.517538610813027</v>
      </c>
      <c r="X779">
        <v>27.703088007839071</v>
      </c>
    </row>
    <row r="780" spans="1:24" x14ac:dyDescent="0.25">
      <c r="A780" s="1">
        <v>778</v>
      </c>
      <c r="B780">
        <v>5252</v>
      </c>
      <c r="C780">
        <v>6.9523117150428029E-10</v>
      </c>
      <c r="D780">
        <v>2.2813659768739269E-5</v>
      </c>
      <c r="E780">
        <v>4.9961914911932043E-6</v>
      </c>
      <c r="F780">
        <v>1.3635780261322701</v>
      </c>
      <c r="G780">
        <v>-12.00087046276267</v>
      </c>
      <c r="H780">
        <v>2.2979923800000002</v>
      </c>
      <c r="I780">
        <v>2.2979923800000002</v>
      </c>
      <c r="J780">
        <v>0.1838393904</v>
      </c>
      <c r="K780">
        <v>4.5135166683820502</v>
      </c>
      <c r="L780">
        <v>1.9599999999999999E-2</v>
      </c>
      <c r="M780">
        <v>0.25</v>
      </c>
      <c r="N780">
        <v>2.7000000000000001E-3</v>
      </c>
      <c r="O780">
        <v>-11.38406779281757</v>
      </c>
      <c r="P780">
        <v>1.8028895294884</v>
      </c>
      <c r="Q780">
        <v>-0.40044741770303849</v>
      </c>
      <c r="R780">
        <v>-0.34373349423751709</v>
      </c>
      <c r="S780">
        <v>0.80089483942983519</v>
      </c>
      <c r="T780">
        <v>0.34373349510098911</v>
      </c>
      <c r="U780">
        <v>-0.32159251395687599</v>
      </c>
      <c r="V780">
        <v>-0.14006529255928829</v>
      </c>
      <c r="W780">
        <v>40.220680231278308</v>
      </c>
      <c r="X780">
        <v>17.517576122070459</v>
      </c>
    </row>
    <row r="781" spans="1:24" x14ac:dyDescent="0.25">
      <c r="A781" s="1">
        <v>779</v>
      </c>
      <c r="B781">
        <v>62</v>
      </c>
      <c r="C781">
        <v>6.9524686910315627E-10</v>
      </c>
      <c r="D781">
        <v>1.5375485281732769E-4</v>
      </c>
      <c r="E781">
        <v>3.3672312779390928E-5</v>
      </c>
      <c r="F781">
        <v>1.7851931547210651</v>
      </c>
      <c r="G781">
        <v>-12.503743213154641</v>
      </c>
      <c r="H781">
        <v>1.0277098099999999</v>
      </c>
      <c r="I781">
        <v>1.0277098099999999</v>
      </c>
      <c r="J781">
        <v>0.64745718029999999</v>
      </c>
      <c r="K781">
        <v>16.390654164465779</v>
      </c>
      <c r="L781">
        <v>1.9599999999999999E-2</v>
      </c>
      <c r="M781">
        <v>0.625</v>
      </c>
      <c r="N781">
        <v>2.7000000000000001E-3</v>
      </c>
      <c r="O781">
        <v>-11.832858647351969</v>
      </c>
      <c r="P781">
        <v>1.8691604445078851</v>
      </c>
      <c r="Q781">
        <v>-0.41451191249609792</v>
      </c>
      <c r="R781">
        <v>-4.9780680910826762E-2</v>
      </c>
      <c r="S781">
        <v>0.82902385306315651</v>
      </c>
      <c r="T781">
        <v>4.9780681753620097E-2</v>
      </c>
      <c r="U781">
        <v>-0.19276393163289229</v>
      </c>
      <c r="V781">
        <v>-6.5941248476895586E-2</v>
      </c>
      <c r="W781">
        <v>24.108448169195281</v>
      </c>
      <c r="X781">
        <v>8.2470883305328844</v>
      </c>
    </row>
    <row r="782" spans="1:24" x14ac:dyDescent="0.25">
      <c r="A782" s="1">
        <v>780</v>
      </c>
      <c r="B782">
        <v>2276</v>
      </c>
      <c r="C782">
        <v>6.9683271777545716E-10</v>
      </c>
      <c r="D782">
        <v>4.893825831578252E-5</v>
      </c>
      <c r="E782">
        <v>1.071747857510192E-5</v>
      </c>
      <c r="F782">
        <v>1.5665525825613571</v>
      </c>
      <c r="G782">
        <v>-12.479492751973201</v>
      </c>
      <c r="H782">
        <v>4.0507896647910249</v>
      </c>
      <c r="I782">
        <v>7.8001362199999997</v>
      </c>
      <c r="J782">
        <v>1.7940313306</v>
      </c>
      <c r="K782">
        <v>4.5135166683820502</v>
      </c>
      <c r="L782">
        <v>1.9599999999999999E-2</v>
      </c>
      <c r="M782">
        <v>0.5</v>
      </c>
      <c r="N782">
        <v>2.7000000000000001E-3</v>
      </c>
      <c r="O782">
        <v>-11.39345042030091</v>
      </c>
      <c r="P782">
        <v>1.57915287916283</v>
      </c>
      <c r="Q782">
        <v>-0.43816201109363101</v>
      </c>
      <c r="R782">
        <v>-9.7575336366659091E-2</v>
      </c>
      <c r="S782">
        <v>0.87632403163166794</v>
      </c>
      <c r="T782">
        <v>9.757533689245837E-2</v>
      </c>
      <c r="U782">
        <v>-0.40180575981153688</v>
      </c>
      <c r="V782">
        <v>8.9917199223913582E-3</v>
      </c>
      <c r="W782">
        <v>50.252727532808009</v>
      </c>
      <c r="X782">
        <v>-1.124569372831276</v>
      </c>
    </row>
    <row r="783" spans="1:24" x14ac:dyDescent="0.25">
      <c r="A783" s="1">
        <v>781</v>
      </c>
      <c r="B783">
        <v>5632</v>
      </c>
      <c r="C783">
        <v>6.9729055688140893E-10</v>
      </c>
      <c r="D783">
        <v>3.3413481933060171E-5</v>
      </c>
      <c r="E783">
        <v>7.317552546034069E-6</v>
      </c>
      <c r="F783">
        <v>1.5492032018525761</v>
      </c>
      <c r="G783">
        <v>-12.332661428089381</v>
      </c>
      <c r="H783">
        <v>2.2031964278578631</v>
      </c>
      <c r="I783">
        <v>2.5000882</v>
      </c>
      <c r="J783">
        <v>2.12507497</v>
      </c>
      <c r="K783">
        <v>3.6563663957157262</v>
      </c>
      <c r="L783">
        <v>1.9599999999999999E-2</v>
      </c>
      <c r="M783">
        <v>0.25</v>
      </c>
      <c r="N783">
        <v>2.7000000000000001E-3</v>
      </c>
      <c r="O783">
        <v>-11.61325377381902</v>
      </c>
      <c r="P783">
        <v>1.5668974472699451</v>
      </c>
      <c r="Q783">
        <v>-0.40223314502447471</v>
      </c>
      <c r="R783">
        <v>-9.09967447652896E-2</v>
      </c>
      <c r="S783">
        <v>0.80446629596853103</v>
      </c>
      <c r="T783">
        <v>9.0996745100084639E-2</v>
      </c>
      <c r="U783">
        <v>-0.20056495217938511</v>
      </c>
      <c r="V783">
        <v>3.4400567582245252E-2</v>
      </c>
      <c r="W783">
        <v>25.084100086640699</v>
      </c>
      <c r="X783">
        <v>-4.3023831975314604</v>
      </c>
    </row>
    <row r="784" spans="1:24" x14ac:dyDescent="0.25">
      <c r="A784" s="1">
        <v>782</v>
      </c>
      <c r="B784">
        <v>415</v>
      </c>
      <c r="C784">
        <v>6.9765360798914773E-10</v>
      </c>
      <c r="D784">
        <v>4.893825831578252E-5</v>
      </c>
      <c r="E784">
        <v>1.071747857510192E-5</v>
      </c>
      <c r="F784">
        <v>1.6383119296940509</v>
      </c>
      <c r="G784">
        <v>-12.88178753395982</v>
      </c>
      <c r="H784">
        <v>2.205701764923945</v>
      </c>
      <c r="I784">
        <v>2.7227487899999998</v>
      </c>
      <c r="J784">
        <v>1.9331516409</v>
      </c>
      <c r="K784">
        <v>2.8322092316478891</v>
      </c>
      <c r="L784">
        <v>2.5000000000000001E-2</v>
      </c>
      <c r="M784">
        <v>0.125</v>
      </c>
      <c r="N784">
        <v>3.5000000000000001E-3</v>
      </c>
      <c r="O784">
        <v>-11.88477171040465</v>
      </c>
      <c r="P784">
        <v>1.836832796785423</v>
      </c>
      <c r="Q784">
        <v>-0.43076911061194473</v>
      </c>
      <c r="R784">
        <v>-0.13889239496017131</v>
      </c>
      <c r="S784">
        <v>0.8615382305089444</v>
      </c>
      <c r="T784">
        <v>0.1388923957086137</v>
      </c>
      <c r="U784">
        <v>-0.28130939995523913</v>
      </c>
      <c r="V784">
        <v>-2.6706999663718221E-2</v>
      </c>
      <c r="W784">
        <v>35.182583333297558</v>
      </c>
      <c r="X784">
        <v>3.340170081058881</v>
      </c>
    </row>
    <row r="785" spans="1:24" x14ac:dyDescent="0.25">
      <c r="A785" s="1">
        <v>783</v>
      </c>
      <c r="B785">
        <v>1866</v>
      </c>
      <c r="C785">
        <v>6.9799819084738416E-10</v>
      </c>
      <c r="D785">
        <v>1.7135622250000002E-5</v>
      </c>
      <c r="E785">
        <v>3.7527012741315241E-6</v>
      </c>
      <c r="F785">
        <v>1.9506539684063711</v>
      </c>
      <c r="G785">
        <v>-12.46480428783647</v>
      </c>
      <c r="H785">
        <v>2.3133802441755118</v>
      </c>
      <c r="I785">
        <v>6.38256844</v>
      </c>
      <c r="J785">
        <v>0.57443115960000002</v>
      </c>
      <c r="K785">
        <v>3.477898169151024</v>
      </c>
      <c r="L785">
        <v>1.9599999999999999E-2</v>
      </c>
      <c r="M785">
        <v>0.25</v>
      </c>
      <c r="N785">
        <v>2.7000000000000001E-3</v>
      </c>
      <c r="O785">
        <v>-11.58199954840827</v>
      </c>
      <c r="P785">
        <v>1.977207948034523</v>
      </c>
      <c r="Q785">
        <v>-0.42074107355380841</v>
      </c>
      <c r="R785">
        <v>-3.6343281002161887E-2</v>
      </c>
      <c r="S785">
        <v>0.8414821502830736</v>
      </c>
      <c r="T785">
        <v>3.6343281070735263E-2</v>
      </c>
      <c r="U785">
        <v>-0.54939227753282627</v>
      </c>
      <c r="V785">
        <v>-6.5125929170558677E-2</v>
      </c>
      <c r="W785">
        <v>68.710962342688759</v>
      </c>
      <c r="X785">
        <v>8.1451186151838435</v>
      </c>
    </row>
    <row r="786" spans="1:24" x14ac:dyDescent="0.25">
      <c r="A786" s="1">
        <v>784</v>
      </c>
      <c r="B786">
        <v>5082</v>
      </c>
      <c r="C786">
        <v>6.9858032229738751E-10</v>
      </c>
      <c r="D786">
        <v>9.6674006643254434E-6</v>
      </c>
      <c r="E786">
        <v>2.1171607462666861E-6</v>
      </c>
      <c r="F786">
        <v>1.115575552855091</v>
      </c>
      <c r="G786">
        <v>-12.08416394585624</v>
      </c>
      <c r="H786">
        <v>5.8434416699999998</v>
      </c>
      <c r="I786">
        <v>5.8434416699999998</v>
      </c>
      <c r="J786">
        <v>2.9801552516999998</v>
      </c>
      <c r="K786">
        <v>16.390654164465779</v>
      </c>
      <c r="L786">
        <v>1.9599999999999999E-2</v>
      </c>
      <c r="M786">
        <v>0.125</v>
      </c>
      <c r="N786">
        <v>2.7000000000000001E-3</v>
      </c>
      <c r="O786">
        <v>-11.317513976942029</v>
      </c>
      <c r="P786">
        <v>1.458467508014706</v>
      </c>
      <c r="Q786">
        <v>-0.39912756144960437</v>
      </c>
      <c r="R786">
        <v>-0.12630340754637009</v>
      </c>
      <c r="S786">
        <v>0.79825512459867631</v>
      </c>
      <c r="T786">
        <v>0.12630340768081871</v>
      </c>
      <c r="U786">
        <v>-0.48911802109245323</v>
      </c>
      <c r="V786">
        <v>-0.1421704386496527</v>
      </c>
      <c r="W786">
        <v>61.172628926160911</v>
      </c>
      <c r="X786">
        <v>17.78086088171516</v>
      </c>
    </row>
    <row r="787" spans="1:24" x14ac:dyDescent="0.25">
      <c r="A787" s="1">
        <v>785</v>
      </c>
      <c r="B787">
        <v>1768</v>
      </c>
      <c r="C787">
        <v>6.9939456195653728E-10</v>
      </c>
      <c r="D787">
        <v>2.047028610219916E-4</v>
      </c>
      <c r="E787">
        <v>4.4829926580319898E-5</v>
      </c>
      <c r="F787">
        <v>1.176692303873047</v>
      </c>
      <c r="G787">
        <v>-12.517950443350379</v>
      </c>
      <c r="H787">
        <v>1.9544100476116799</v>
      </c>
      <c r="I787">
        <v>7.08011561</v>
      </c>
      <c r="J787">
        <v>4.5312739903999999</v>
      </c>
      <c r="K787">
        <v>1.9544100476116799</v>
      </c>
      <c r="L787">
        <v>1.9599999999999999E-2</v>
      </c>
      <c r="M787">
        <v>0.375</v>
      </c>
      <c r="N787">
        <v>2.7000000000000001E-3</v>
      </c>
      <c r="O787">
        <v>-11.551208013756799</v>
      </c>
      <c r="P787">
        <v>1.4875195049397021</v>
      </c>
      <c r="Q787">
        <v>-0.40502433059619708</v>
      </c>
      <c r="R787">
        <v>-0.12679626081453671</v>
      </c>
      <c r="S787">
        <v>0.81004869770950927</v>
      </c>
      <c r="T787">
        <v>0.12679626367253391</v>
      </c>
      <c r="U787">
        <v>-0.41819340523643078</v>
      </c>
      <c r="V787">
        <v>-0.1103811747083083</v>
      </c>
      <c r="W787">
        <v>52.302284713938818</v>
      </c>
      <c r="X787">
        <v>13.805066159254761</v>
      </c>
    </row>
    <row r="788" spans="1:24" x14ac:dyDescent="0.25">
      <c r="A788" s="1">
        <v>786</v>
      </c>
      <c r="B788">
        <v>2717</v>
      </c>
      <c r="C788">
        <v>7.0488201788351039E-10</v>
      </c>
      <c r="D788">
        <v>1.8850877588474619E-5</v>
      </c>
      <c r="E788">
        <v>4.1283421933957541E-6</v>
      </c>
      <c r="F788">
        <v>1.32414302202738</v>
      </c>
      <c r="G788">
        <v>-11.80223780847647</v>
      </c>
      <c r="H788">
        <v>1.9544100476116799</v>
      </c>
      <c r="I788">
        <v>15.49210669</v>
      </c>
      <c r="J788">
        <v>6.3517637429000002</v>
      </c>
      <c r="K788">
        <v>1.9544100476116799</v>
      </c>
      <c r="L788">
        <v>1.9599999999999999E-2</v>
      </c>
      <c r="M788">
        <v>0.25</v>
      </c>
      <c r="N788">
        <v>2.7000000000000001E-3</v>
      </c>
      <c r="O788">
        <v>-11.4466706996095</v>
      </c>
      <c r="P788">
        <v>1.8871735445060731</v>
      </c>
      <c r="Q788">
        <v>-0.43893841235387809</v>
      </c>
      <c r="R788">
        <v>-0.29901963974854862</v>
      </c>
      <c r="S788">
        <v>0.87787682835216074</v>
      </c>
      <c r="T788">
        <v>0.29901964036922141</v>
      </c>
      <c r="U788">
        <v>-7.3601012285692935E-2</v>
      </c>
      <c r="V788">
        <v>-0.2226938444891538</v>
      </c>
      <c r="W788">
        <v>9.2050736611306867</v>
      </c>
      <c r="X788">
        <v>27.851699028893911</v>
      </c>
    </row>
    <row r="789" spans="1:24" x14ac:dyDescent="0.25">
      <c r="A789" s="1">
        <v>787</v>
      </c>
      <c r="B789">
        <v>2409</v>
      </c>
      <c r="C789">
        <v>7.050281952068933E-10</v>
      </c>
      <c r="D789">
        <v>7.2613043063907511E-6</v>
      </c>
      <c r="E789">
        <v>1.5902256436850021E-6</v>
      </c>
      <c r="F789">
        <v>1.457158219599034</v>
      </c>
      <c r="G789">
        <v>-11.915358549168429</v>
      </c>
      <c r="H789">
        <v>2.4244704280755109</v>
      </c>
      <c r="I789">
        <v>13.710426869999999</v>
      </c>
      <c r="J789">
        <v>13.0249055265</v>
      </c>
      <c r="K789">
        <v>3.477898169151024</v>
      </c>
      <c r="L789">
        <v>1.9599999999999999E-2</v>
      </c>
      <c r="M789">
        <v>0.125</v>
      </c>
      <c r="N789">
        <v>2.7000000000000001E-3</v>
      </c>
      <c r="O789">
        <v>-11.30494861301074</v>
      </c>
      <c r="P789">
        <v>1.888329155155714</v>
      </c>
      <c r="Q789">
        <v>-0.41255537219002392</v>
      </c>
      <c r="R789">
        <v>-0.20512274464679589</v>
      </c>
      <c r="S789">
        <v>0.82511074569948362</v>
      </c>
      <c r="T789">
        <v>0.205122744810802</v>
      </c>
      <c r="U789">
        <v>-0.24140260290777199</v>
      </c>
      <c r="V789">
        <v>-0.11585343553786839</v>
      </c>
      <c r="W789">
        <v>30.191551348902781</v>
      </c>
      <c r="X789">
        <v>14.48946658344312</v>
      </c>
    </row>
    <row r="790" spans="1:24" x14ac:dyDescent="0.25">
      <c r="A790" s="1">
        <v>788</v>
      </c>
      <c r="B790">
        <v>3948</v>
      </c>
      <c r="C790">
        <v>7.0556282227964819E-10</v>
      </c>
      <c r="D790">
        <v>1.8850877588474619E-5</v>
      </c>
      <c r="E790">
        <v>4.1283421933957541E-6</v>
      </c>
      <c r="F790">
        <v>1.55560642669724</v>
      </c>
      <c r="G790">
        <v>-12.105193996276441</v>
      </c>
      <c r="H790">
        <v>3.4595450164017998</v>
      </c>
      <c r="I790">
        <v>8.4894610000000004</v>
      </c>
      <c r="J790">
        <v>2.3770490799999999</v>
      </c>
      <c r="K790">
        <v>3.4595450164017998</v>
      </c>
      <c r="L790">
        <v>1.9599999999999999E-2</v>
      </c>
      <c r="M790">
        <v>0.375</v>
      </c>
      <c r="N790">
        <v>2.7000000000000001E-3</v>
      </c>
      <c r="O790">
        <v>-11.7309994907666</v>
      </c>
      <c r="P790">
        <v>1.6540434112858271</v>
      </c>
      <c r="Q790">
        <v>-0.41054150781443338</v>
      </c>
      <c r="R790">
        <v>-0.13399080112750539</v>
      </c>
      <c r="S790">
        <v>0.82108301903749836</v>
      </c>
      <c r="T790">
        <v>0.13399080140562911</v>
      </c>
      <c r="U790">
        <v>-0.2230911972776935</v>
      </c>
      <c r="V790">
        <v>-8.5877696451832866E-2</v>
      </c>
      <c r="W790">
        <v>27.901394835709251</v>
      </c>
      <c r="X790">
        <v>10.74048436479192</v>
      </c>
    </row>
    <row r="791" spans="1:24" x14ac:dyDescent="0.25">
      <c r="A791" s="1">
        <v>789</v>
      </c>
      <c r="B791">
        <v>2061</v>
      </c>
      <c r="C791">
        <v>7.1009991282960928E-10</v>
      </c>
      <c r="D791">
        <v>7.8850958492154372E-5</v>
      </c>
      <c r="E791">
        <v>1.7268359916139001E-5</v>
      </c>
      <c r="F791">
        <v>0.90861688075732561</v>
      </c>
      <c r="G791">
        <v>-12.393482829196779</v>
      </c>
      <c r="H791">
        <v>7.17048737</v>
      </c>
      <c r="I791">
        <v>7.17048737</v>
      </c>
      <c r="J791">
        <v>2.3662608321</v>
      </c>
      <c r="K791">
        <v>16.390654164465779</v>
      </c>
      <c r="L791">
        <v>1.9599999999999999E-2</v>
      </c>
      <c r="M791">
        <v>0.375</v>
      </c>
      <c r="N791">
        <v>2.7000000000000001E-3</v>
      </c>
      <c r="O791">
        <v>-11.618495283152111</v>
      </c>
      <c r="P791">
        <v>1.0054116237588071</v>
      </c>
      <c r="Q791">
        <v>-0.3989622411512535</v>
      </c>
      <c r="R791">
        <v>1.8807566175678501E-2</v>
      </c>
      <c r="S791">
        <v>0.797924496158262</v>
      </c>
      <c r="T791">
        <v>-1.8807566338972789E-2</v>
      </c>
      <c r="U791">
        <v>-0.43040721494702361</v>
      </c>
      <c r="V791">
        <v>-7.2467841902812677E-2</v>
      </c>
      <c r="W791">
        <v>53.829831884521617</v>
      </c>
      <c r="X791">
        <v>9.0633511967094726</v>
      </c>
    </row>
    <row r="792" spans="1:24" x14ac:dyDescent="0.25">
      <c r="A792" s="1">
        <v>790</v>
      </c>
      <c r="B792">
        <v>4274</v>
      </c>
      <c r="C792">
        <v>7.104459645987874E-10</v>
      </c>
      <c r="D792">
        <v>1.415912750131028E-5</v>
      </c>
      <c r="E792">
        <v>3.1008489239285011E-6</v>
      </c>
      <c r="F792">
        <v>1.099331978854625</v>
      </c>
      <c r="G792">
        <v>-11.85304802206926</v>
      </c>
      <c r="H792">
        <v>2.4736636664578628</v>
      </c>
      <c r="I792">
        <v>5.8680042600000002</v>
      </c>
      <c r="J792">
        <v>5.2225237913999996</v>
      </c>
      <c r="K792">
        <v>3.6563663957157262</v>
      </c>
      <c r="L792">
        <v>1.9599999999999999E-2</v>
      </c>
      <c r="M792">
        <v>0.125</v>
      </c>
      <c r="N792">
        <v>2.7000000000000001E-3</v>
      </c>
      <c r="O792">
        <v>-11.414003032821411</v>
      </c>
      <c r="P792">
        <v>1.230898558023179</v>
      </c>
      <c r="Q792">
        <v>-0.34979725712494758</v>
      </c>
      <c r="R792">
        <v>-0.1753836910433394</v>
      </c>
      <c r="S792">
        <v>0.69959451643134041</v>
      </c>
      <c r="T792">
        <v>0.17538369131677631</v>
      </c>
      <c r="U792">
        <v>-0.25131741659920409</v>
      </c>
      <c r="V792">
        <v>-4.5113785178658772E-2</v>
      </c>
      <c r="W792">
        <v>31.431569489030451</v>
      </c>
      <c r="X792">
        <v>5.6422554908623717</v>
      </c>
    </row>
    <row r="793" spans="1:24" x14ac:dyDescent="0.25">
      <c r="A793" s="1">
        <v>791</v>
      </c>
      <c r="B793">
        <v>4730</v>
      </c>
      <c r="C793">
        <v>7.1139133207150044E-10</v>
      </c>
      <c r="D793">
        <v>9.6674006643254434E-6</v>
      </c>
      <c r="E793">
        <v>2.1171607462666861E-6</v>
      </c>
      <c r="F793">
        <v>1.8478632394548511</v>
      </c>
      <c r="G793">
        <v>-11.91791068883782</v>
      </c>
      <c r="H793">
        <v>3.006659403327828</v>
      </c>
      <c r="I793">
        <v>5.0089357200000002</v>
      </c>
      <c r="J793">
        <v>2.0035742879999998</v>
      </c>
      <c r="K793">
        <v>3.006659403327828</v>
      </c>
      <c r="L793">
        <v>1.9599999999999999E-2</v>
      </c>
      <c r="M793">
        <v>0.5</v>
      </c>
      <c r="N793">
        <v>2.7000000000000001E-3</v>
      </c>
      <c r="O793">
        <v>-11.60103586459746</v>
      </c>
      <c r="P793">
        <v>1.6990709281206799</v>
      </c>
      <c r="Q793">
        <v>-0.37972514907959792</v>
      </c>
      <c r="R793">
        <v>5.0399472495236082E-2</v>
      </c>
      <c r="S793">
        <v>0.7594502997760485</v>
      </c>
      <c r="T793">
        <v>-5.0399472548885757E-2</v>
      </c>
      <c r="U793">
        <v>-0.1716079951069569</v>
      </c>
      <c r="V793">
        <v>8.2323444762338382E-2</v>
      </c>
      <c r="W793">
        <v>21.462534097585479</v>
      </c>
      <c r="X793">
        <v>-10.295964002965929</v>
      </c>
    </row>
    <row r="794" spans="1:24" x14ac:dyDescent="0.25">
      <c r="A794" s="1">
        <v>792</v>
      </c>
      <c r="B794">
        <v>5260</v>
      </c>
      <c r="C794">
        <v>7.1523482447589599E-10</v>
      </c>
      <c r="D794">
        <v>3.3413481933060171E-5</v>
      </c>
      <c r="E794">
        <v>7.317552546034069E-6</v>
      </c>
      <c r="F794">
        <v>1.4902267909126019</v>
      </c>
      <c r="G794">
        <v>-12.225345593680929</v>
      </c>
      <c r="H794">
        <v>2.0218539658853421</v>
      </c>
      <c r="I794">
        <v>3.99923355</v>
      </c>
      <c r="J794">
        <v>3.359356182</v>
      </c>
      <c r="K794">
        <v>2.763953195770684</v>
      </c>
      <c r="L794">
        <v>1.9599999999999999E-2</v>
      </c>
      <c r="M794">
        <v>0.25</v>
      </c>
      <c r="N794">
        <v>2.7000000000000001E-3</v>
      </c>
      <c r="O794">
        <v>-11.55618758943173</v>
      </c>
      <c r="P794">
        <v>1.7007265113523631</v>
      </c>
      <c r="Q794">
        <v>-0.34042610210023699</v>
      </c>
      <c r="R794">
        <v>-0.1711093060525446</v>
      </c>
      <c r="S794">
        <v>0.68085220921045431</v>
      </c>
      <c r="T794">
        <v>0.1711093066820896</v>
      </c>
      <c r="U794">
        <v>-0.33093673737329332</v>
      </c>
      <c r="V794">
        <v>-0.11971540324371981</v>
      </c>
      <c r="W794">
        <v>41.389336234545048</v>
      </c>
      <c r="X794">
        <v>14.972472130585309</v>
      </c>
    </row>
    <row r="795" spans="1:24" x14ac:dyDescent="0.25">
      <c r="A795" s="1">
        <v>793</v>
      </c>
      <c r="B795">
        <v>4648</v>
      </c>
      <c r="C795">
        <v>7.1759517271311712E-10</v>
      </c>
      <c r="D795">
        <v>3.0373164420322859E-5</v>
      </c>
      <c r="E795">
        <v>6.6517230104994788E-6</v>
      </c>
      <c r="F795">
        <v>1.3860623079501011</v>
      </c>
      <c r="G795">
        <v>-12.42707946824461</v>
      </c>
      <c r="H795">
        <v>4.5135166683820502</v>
      </c>
      <c r="I795">
        <v>33.787052320000001</v>
      </c>
      <c r="J795">
        <v>21.961584007999999</v>
      </c>
      <c r="K795">
        <v>4.5135166683820502</v>
      </c>
      <c r="L795">
        <v>1.9599999999999999E-2</v>
      </c>
      <c r="M795">
        <v>0.25</v>
      </c>
      <c r="N795">
        <v>2.7000000000000001E-3</v>
      </c>
      <c r="O795">
        <v>-11.89526550152017</v>
      </c>
      <c r="P795">
        <v>1.808073290507656</v>
      </c>
      <c r="Q795">
        <v>-0.39935112060401201</v>
      </c>
      <c r="R795">
        <v>-2.9259922297623319E-2</v>
      </c>
      <c r="S795">
        <v>0.79870224655042343</v>
      </c>
      <c r="T795">
        <v>2.925992239548093E-2</v>
      </c>
      <c r="U795">
        <v>-0.1103661681080406</v>
      </c>
      <c r="V795">
        <v>-0.30883465058471338</v>
      </c>
      <c r="W795">
        <v>13.80318932554585</v>
      </c>
      <c r="X795">
        <v>38.625089784185697</v>
      </c>
    </row>
    <row r="796" spans="1:24" x14ac:dyDescent="0.25">
      <c r="A796" s="1">
        <v>794</v>
      </c>
      <c r="B796">
        <v>788</v>
      </c>
      <c r="C796">
        <v>7.1961056228480838E-10</v>
      </c>
      <c r="D796">
        <v>7.1676251274268695E-5</v>
      </c>
      <c r="E796">
        <v>1.5697099034843591E-5</v>
      </c>
      <c r="F796">
        <v>1.432722866746245</v>
      </c>
      <c r="G796">
        <v>-12.522624730101869</v>
      </c>
      <c r="H796">
        <v>2.1463725811639152</v>
      </c>
      <c r="I796">
        <v>4.2869525299999998</v>
      </c>
      <c r="J796">
        <v>3.643909650499999</v>
      </c>
      <c r="K796">
        <v>3.006659403327828</v>
      </c>
      <c r="L796">
        <v>1.9599999999999999E-2</v>
      </c>
      <c r="M796">
        <v>0.25</v>
      </c>
      <c r="N796">
        <v>2.7000000000000001E-3</v>
      </c>
      <c r="O796">
        <v>-11.58145385242468</v>
      </c>
      <c r="P796">
        <v>1.6472036944284969</v>
      </c>
      <c r="Q796">
        <v>-0.36842927441712409</v>
      </c>
      <c r="R796">
        <v>-0.21748319806247909</v>
      </c>
      <c r="S796">
        <v>0.73685856046534937</v>
      </c>
      <c r="T796">
        <v>0.2174831997789341</v>
      </c>
      <c r="U796">
        <v>-0.43600085826537571</v>
      </c>
      <c r="V796">
        <v>-7.0240651929849698E-2</v>
      </c>
      <c r="W796">
        <v>54.529413278588009</v>
      </c>
      <c r="X796">
        <v>8.7848027485050313</v>
      </c>
    </row>
    <row r="797" spans="1:24" x14ac:dyDescent="0.25">
      <c r="A797" s="1">
        <v>795</v>
      </c>
      <c r="B797">
        <v>144</v>
      </c>
      <c r="C797">
        <v>7.1961597432896162E-10</v>
      </c>
      <c r="D797">
        <v>2.9981315657983212E-4</v>
      </c>
      <c r="E797">
        <v>6.5659081315155024E-5</v>
      </c>
      <c r="F797">
        <v>0.90063319487167603</v>
      </c>
      <c r="G797">
        <v>-12.18473870242862</v>
      </c>
      <c r="H797">
        <v>1.604913301823945</v>
      </c>
      <c r="I797">
        <v>1.88808686</v>
      </c>
      <c r="J797">
        <v>1.699278174</v>
      </c>
      <c r="K797">
        <v>2.8322092316478891</v>
      </c>
      <c r="L797">
        <v>1.9599999999999999E-2</v>
      </c>
      <c r="M797">
        <v>0.5</v>
      </c>
      <c r="N797">
        <v>2.7000000000000001E-3</v>
      </c>
      <c r="O797">
        <v>-11.67626264373258</v>
      </c>
      <c r="P797">
        <v>1.037735375113503</v>
      </c>
      <c r="Q797">
        <v>-0.31528934922022572</v>
      </c>
      <c r="R797">
        <v>-0.1489009117251216</v>
      </c>
      <c r="S797">
        <v>0.63057874007476711</v>
      </c>
      <c r="T797">
        <v>0.14890091664075489</v>
      </c>
      <c r="U797">
        <v>-0.27073872826122108</v>
      </c>
      <c r="V797">
        <v>-5.4483752998676513E-2</v>
      </c>
      <c r="W797">
        <v>33.860538859053577</v>
      </c>
      <c r="X797">
        <v>6.8141312750009213</v>
      </c>
    </row>
    <row r="798" spans="1:24" x14ac:dyDescent="0.25">
      <c r="A798" s="1">
        <v>796</v>
      </c>
      <c r="B798">
        <v>6886</v>
      </c>
      <c r="C798">
        <v>7.2144212576120737E-10</v>
      </c>
      <c r="D798">
        <v>2.047028610219916E-4</v>
      </c>
      <c r="E798">
        <v>4.4829926580319898E-5</v>
      </c>
      <c r="F798">
        <v>0.99634243734129224</v>
      </c>
      <c r="G798">
        <v>-12.485230658605669</v>
      </c>
      <c r="H798">
        <v>2.8322092316478891</v>
      </c>
      <c r="I798">
        <v>37.28053663</v>
      </c>
      <c r="J798">
        <v>33.179677600700003</v>
      </c>
      <c r="K798">
        <v>2.8322092316478891</v>
      </c>
      <c r="L798">
        <v>1.9599999999999999E-2</v>
      </c>
      <c r="M798">
        <v>0.375</v>
      </c>
      <c r="N798">
        <v>2.7000000000000001E-3</v>
      </c>
      <c r="O798">
        <v>-11.460341943955489</v>
      </c>
      <c r="P798">
        <v>1.326549872391269</v>
      </c>
      <c r="Q798">
        <v>-0.4452133852049544</v>
      </c>
      <c r="R798">
        <v>-0.22163439156933609</v>
      </c>
      <c r="S798">
        <v>0.89042681055048112</v>
      </c>
      <c r="T798">
        <v>0.22163439656499179</v>
      </c>
      <c r="U798">
        <v>-0.41368039398069861</v>
      </c>
      <c r="V798">
        <v>-7.220335254908021E-2</v>
      </c>
      <c r="W798">
        <v>51.737854962874067</v>
      </c>
      <c r="X798">
        <v>9.0302722497210581</v>
      </c>
    </row>
    <row r="799" spans="1:24" x14ac:dyDescent="0.25">
      <c r="A799" s="1">
        <v>797</v>
      </c>
      <c r="B799">
        <v>5329</v>
      </c>
      <c r="C799">
        <v>7.2230213122141061E-10</v>
      </c>
      <c r="D799">
        <v>4.0437576708673207E-5</v>
      </c>
      <c r="E799">
        <v>8.8558293024596295E-6</v>
      </c>
      <c r="F799">
        <v>1.563310489495926</v>
      </c>
      <c r="G799">
        <v>-12.21465670204484</v>
      </c>
      <c r="H799">
        <v>3.477898169151024</v>
      </c>
      <c r="I799">
        <v>16.95343768</v>
      </c>
      <c r="J799">
        <v>13.393215767199999</v>
      </c>
      <c r="K799">
        <v>3.477898169151024</v>
      </c>
      <c r="L799">
        <v>1.9599999999999999E-2</v>
      </c>
      <c r="M799">
        <v>0.625</v>
      </c>
      <c r="N799">
        <v>2.7000000000000001E-3</v>
      </c>
      <c r="O799">
        <v>-11.43112692448104</v>
      </c>
      <c r="P799">
        <v>1.726585207124965</v>
      </c>
      <c r="Q799">
        <v>-0.4374660179220845</v>
      </c>
      <c r="R799">
        <v>-8.6993621213351718E-2</v>
      </c>
      <c r="S799">
        <v>0.87493204363566524</v>
      </c>
      <c r="T799">
        <v>8.6993621600702079E-2</v>
      </c>
      <c r="U799">
        <v>-0.25981679099742122</v>
      </c>
      <c r="V799">
        <v>-2.1745815030188881E-2</v>
      </c>
      <c r="W799">
        <v>32.494562578112273</v>
      </c>
      <c r="X799">
        <v>2.7196885335926591</v>
      </c>
    </row>
    <row r="800" spans="1:24" x14ac:dyDescent="0.25">
      <c r="A800" s="1">
        <v>798</v>
      </c>
      <c r="B800">
        <v>4926</v>
      </c>
      <c r="C800">
        <v>7.2392229183858788E-10</v>
      </c>
      <c r="D800">
        <v>3.6758131600667453E-5</v>
      </c>
      <c r="E800">
        <v>8.0500308235097204E-6</v>
      </c>
      <c r="F800">
        <v>1.389837401257469</v>
      </c>
      <c r="G800">
        <v>-12.20331706363436</v>
      </c>
      <c r="H800">
        <v>3.3420273194578631</v>
      </c>
      <c r="I800">
        <v>3.9838003199999998</v>
      </c>
      <c r="J800">
        <v>2.4699561983999998</v>
      </c>
      <c r="K800">
        <v>3.6563663957157262</v>
      </c>
      <c r="L800">
        <v>1.9599999999999999E-2</v>
      </c>
      <c r="M800">
        <v>0.375</v>
      </c>
      <c r="N800">
        <v>2.7000000000000001E-3</v>
      </c>
      <c r="O800">
        <v>-11.41203896629227</v>
      </c>
      <c r="P800">
        <v>1.558286210224666</v>
      </c>
      <c r="Q800">
        <v>-0.41053676860891841</v>
      </c>
      <c r="R800">
        <v>-0.11634278054377931</v>
      </c>
      <c r="S800">
        <v>0.82107354386439646</v>
      </c>
      <c r="T800">
        <v>0.1163427810146746</v>
      </c>
      <c r="U800">
        <v>-0.30483499509875872</v>
      </c>
      <c r="V800">
        <v>-0.1026695837538102</v>
      </c>
      <c r="W800">
        <v>38.124864009784019</v>
      </c>
      <c r="X800">
        <v>12.84059895185926</v>
      </c>
    </row>
    <row r="801" spans="1:24" x14ac:dyDescent="0.25">
      <c r="A801" s="1">
        <v>799</v>
      </c>
      <c r="B801">
        <v>7466</v>
      </c>
      <c r="C801">
        <v>7.2400522496154457E-10</v>
      </c>
      <c r="D801">
        <v>8.6743845340632122E-5</v>
      </c>
      <c r="E801">
        <v>1.899690213659197E-5</v>
      </c>
      <c r="F801">
        <v>1.311250170901805</v>
      </c>
      <c r="G801">
        <v>-12.539744330522391</v>
      </c>
      <c r="H801">
        <v>2.4551320799999998</v>
      </c>
      <c r="I801">
        <v>2.4551320799999998</v>
      </c>
      <c r="J801">
        <v>1.1784633983999999</v>
      </c>
      <c r="K801">
        <v>3.006659403327828</v>
      </c>
      <c r="L801">
        <v>1.9599999999999999E-2</v>
      </c>
      <c r="M801">
        <v>0.25</v>
      </c>
      <c r="N801">
        <v>2.7000000000000001E-3</v>
      </c>
      <c r="O801">
        <v>-11.705369818004881</v>
      </c>
      <c r="P801">
        <v>1.5289178071179541</v>
      </c>
      <c r="Q801">
        <v>-0.46517249652910658</v>
      </c>
      <c r="R801">
        <v>-0.13714415675078809</v>
      </c>
      <c r="S801">
        <v>0.93034501083053323</v>
      </c>
      <c r="T801">
        <v>0.13714415806071609</v>
      </c>
      <c r="U801">
        <v>-0.442042437519233</v>
      </c>
      <c r="V801">
        <v>-9.4572497597575342E-2</v>
      </c>
      <c r="W801">
        <v>55.285016772809598</v>
      </c>
      <c r="X801">
        <v>11.82791893301186</v>
      </c>
    </row>
    <row r="802" spans="1:24" x14ac:dyDescent="0.25">
      <c r="A802" s="1">
        <v>800</v>
      </c>
      <c r="B802">
        <v>7117</v>
      </c>
      <c r="C802">
        <v>7.2471987878112718E-10</v>
      </c>
      <c r="D802">
        <v>2.2813659768739269E-5</v>
      </c>
      <c r="E802">
        <v>4.9961914911932043E-6</v>
      </c>
      <c r="F802">
        <v>1.351322466599399</v>
      </c>
      <c r="G802">
        <v>-12.25204942153689</v>
      </c>
      <c r="H802">
        <v>2.1968289182008989</v>
      </c>
      <c r="I802">
        <v>4.6705641</v>
      </c>
      <c r="J802">
        <v>4.2035076900000004</v>
      </c>
      <c r="K802">
        <v>3.4595450164017998</v>
      </c>
      <c r="L802">
        <v>1.9599999999999999E-2</v>
      </c>
      <c r="M802">
        <v>0.125</v>
      </c>
      <c r="N802">
        <v>2.7000000000000001E-3</v>
      </c>
      <c r="O802">
        <v>-11.56480180308551</v>
      </c>
      <c r="P802">
        <v>1.5587734119785679</v>
      </c>
      <c r="Q802">
        <v>-0.43940801810598917</v>
      </c>
      <c r="R802">
        <v>-3.8983236071730612E-2</v>
      </c>
      <c r="S802">
        <v>0.87881604062721885</v>
      </c>
      <c r="T802">
        <v>3.8983236169658007E-2</v>
      </c>
      <c r="U802">
        <v>-0.38199536400765899</v>
      </c>
      <c r="V802">
        <v>-0.1800377985033513</v>
      </c>
      <c r="W802">
        <v>47.775096492585227</v>
      </c>
      <c r="X802">
        <v>22.516826135193011</v>
      </c>
    </row>
    <row r="803" spans="1:24" x14ac:dyDescent="0.25">
      <c r="A803" s="1">
        <v>801</v>
      </c>
      <c r="B803">
        <v>2612</v>
      </c>
      <c r="C803">
        <v>7.2585229786585307E-10</v>
      </c>
      <c r="D803">
        <v>7.9881522022017972E-6</v>
      </c>
      <c r="E803">
        <v>1.7494053329262221E-6</v>
      </c>
      <c r="F803">
        <v>1.6321124185259159</v>
      </c>
      <c r="G803">
        <v>-12.359876548639789</v>
      </c>
      <c r="H803">
        <v>4.2893960791143266</v>
      </c>
      <c r="I803">
        <v>9.9991091700000005</v>
      </c>
      <c r="J803">
        <v>0.29997327509999999</v>
      </c>
      <c r="K803">
        <v>7.9788456080286538</v>
      </c>
      <c r="L803">
        <v>2.5000000000000001E-2</v>
      </c>
      <c r="M803">
        <v>0.125</v>
      </c>
      <c r="N803">
        <v>3.5000000000000001E-3</v>
      </c>
      <c r="O803">
        <v>-11.787318000831879</v>
      </c>
      <c r="P803">
        <v>1.7307368612745959</v>
      </c>
      <c r="Q803">
        <v>-0.38800644193853101</v>
      </c>
      <c r="R803">
        <v>-3.4581766862793129E-2</v>
      </c>
      <c r="S803">
        <v>0.77601288524220047</v>
      </c>
      <c r="T803">
        <v>3.4581766893210727E-2</v>
      </c>
      <c r="U803">
        <v>-0.28325488796518361</v>
      </c>
      <c r="V803">
        <v>-9.2925425161781455E-2</v>
      </c>
      <c r="W803">
        <v>35.425900101399499</v>
      </c>
      <c r="X803">
        <v>11.6219241698169</v>
      </c>
    </row>
    <row r="804" spans="1:24" x14ac:dyDescent="0.25">
      <c r="A804" s="1">
        <v>802</v>
      </c>
      <c r="B804">
        <v>7826</v>
      </c>
      <c r="C804">
        <v>7.2604237206930068E-10</v>
      </c>
      <c r="D804">
        <v>7.8850958492154372E-5</v>
      </c>
      <c r="E804">
        <v>1.7268359916139001E-5</v>
      </c>
      <c r="F804">
        <v>1.303297424551997</v>
      </c>
      <c r="G804">
        <v>-12.361082686070381</v>
      </c>
      <c r="H804">
        <v>3.6563663957157262</v>
      </c>
      <c r="I804">
        <v>8.2680292699999995</v>
      </c>
      <c r="J804">
        <v>2.0670073174999999</v>
      </c>
      <c r="K804">
        <v>3.6563663957157262</v>
      </c>
      <c r="L804">
        <v>1.9599999999999999E-2</v>
      </c>
      <c r="M804">
        <v>0.5</v>
      </c>
      <c r="N804">
        <v>2.7000000000000001E-3</v>
      </c>
      <c r="O804">
        <v>-11.53265362301868</v>
      </c>
      <c r="P804">
        <v>1.4676768638898181</v>
      </c>
      <c r="Q804">
        <v>-0.34919314242607502</v>
      </c>
      <c r="R804">
        <v>-1.9637873111187219E-2</v>
      </c>
      <c r="S804">
        <v>0.69838629697944965</v>
      </c>
      <c r="T804">
        <v>1.9637873281690549E-2</v>
      </c>
      <c r="U804">
        <v>-0.33346952083398401</v>
      </c>
      <c r="V804">
        <v>-0.1586302261070219</v>
      </c>
      <c r="W804">
        <v>41.706104409320311</v>
      </c>
      <c r="X804">
        <v>19.83944066596483</v>
      </c>
    </row>
    <row r="805" spans="1:24" x14ac:dyDescent="0.25">
      <c r="A805" s="1">
        <v>803</v>
      </c>
      <c r="B805">
        <v>1244</v>
      </c>
      <c r="C805">
        <v>7.2753501156810454E-10</v>
      </c>
      <c r="D805">
        <v>2.047028610219916E-4</v>
      </c>
      <c r="E805">
        <v>4.4829926580319898E-5</v>
      </c>
      <c r="F805">
        <v>0.9269938594471675</v>
      </c>
      <c r="G805">
        <v>-12.376612345318049</v>
      </c>
      <c r="H805">
        <v>1.73946946</v>
      </c>
      <c r="I805">
        <v>1.73946946</v>
      </c>
      <c r="J805">
        <v>0.80015595160000008</v>
      </c>
      <c r="K805">
        <v>3.006659403327828</v>
      </c>
      <c r="L805">
        <v>1.9599999999999999E-2</v>
      </c>
      <c r="M805">
        <v>0.25</v>
      </c>
      <c r="N805">
        <v>2.7000000000000001E-3</v>
      </c>
      <c r="O805">
        <v>-11.71342241527012</v>
      </c>
      <c r="P805">
        <v>1.197397887573916</v>
      </c>
      <c r="Q805">
        <v>-0.42907618759458138</v>
      </c>
      <c r="R805">
        <v>-0.17831128584570749</v>
      </c>
      <c r="S805">
        <v>0.85815241387480046</v>
      </c>
      <c r="T805">
        <v>0.1783112898648572</v>
      </c>
      <c r="U805">
        <v>-0.25402560622688253</v>
      </c>
      <c r="V805">
        <v>-5.5049327208846047E-2</v>
      </c>
      <c r="W805">
        <v>31.770275224684251</v>
      </c>
      <c r="X805">
        <v>6.8848660665991392</v>
      </c>
    </row>
    <row r="806" spans="1:24" x14ac:dyDescent="0.25">
      <c r="A806" s="1">
        <v>804</v>
      </c>
      <c r="B806">
        <v>220</v>
      </c>
      <c r="C806">
        <v>7.2942972195986687E-10</v>
      </c>
      <c r="D806">
        <v>1.1699656345911859E-5</v>
      </c>
      <c r="E806">
        <v>2.562224740697957E-6</v>
      </c>
      <c r="F806">
        <v>1.259207248118082</v>
      </c>
      <c r="G806">
        <v>-11.95667673464775</v>
      </c>
      <c r="H806">
        <v>2.7004372669910248</v>
      </c>
      <c r="I806">
        <v>4.9297659200000004</v>
      </c>
      <c r="J806">
        <v>4.4860869872000002</v>
      </c>
      <c r="K806">
        <v>4.5135166683820502</v>
      </c>
      <c r="L806">
        <v>1.9599999999999999E-2</v>
      </c>
      <c r="M806">
        <v>0.125</v>
      </c>
      <c r="N806">
        <v>2.7000000000000001E-3</v>
      </c>
      <c r="O806">
        <v>-11.435829492259611</v>
      </c>
      <c r="P806">
        <v>1.398073029554737</v>
      </c>
      <c r="Q806">
        <v>-0.30721014742574598</v>
      </c>
      <c r="R806">
        <v>0.14404394379507501</v>
      </c>
      <c r="S806">
        <v>0.61442029643456186</v>
      </c>
      <c r="T806">
        <v>-0.14404394398064149</v>
      </c>
      <c r="U806">
        <v>-0.19518691140614799</v>
      </c>
      <c r="V806">
        <v>-0.2491338325735806</v>
      </c>
      <c r="W806">
        <v>24.41148350253653</v>
      </c>
      <c r="X806">
        <v>31.15847471523697</v>
      </c>
    </row>
    <row r="807" spans="1:24" x14ac:dyDescent="0.25">
      <c r="A807" s="1">
        <v>805</v>
      </c>
      <c r="B807">
        <v>5199</v>
      </c>
      <c r="C807">
        <v>7.2961609686434266E-10</v>
      </c>
      <c r="D807">
        <v>1.8607679581515639E-4</v>
      </c>
      <c r="E807">
        <v>4.0750818298521298E-5</v>
      </c>
      <c r="F807">
        <v>1.0866586167275281</v>
      </c>
      <c r="G807">
        <v>-12.53446966682829</v>
      </c>
      <c r="H807">
        <v>1.9110946049755131</v>
      </c>
      <c r="I807">
        <v>17.214552040000001</v>
      </c>
      <c r="J807">
        <v>17.0424065196</v>
      </c>
      <c r="K807">
        <v>3.477898169151024</v>
      </c>
      <c r="L807">
        <v>1.9599999999999999E-2</v>
      </c>
      <c r="M807">
        <v>0.25</v>
      </c>
      <c r="N807">
        <v>2.7000000000000001E-3</v>
      </c>
      <c r="O807">
        <v>-11.637079154990641</v>
      </c>
      <c r="P807">
        <v>1.1258936536719639</v>
      </c>
      <c r="Q807">
        <v>-0.43473297623529211</v>
      </c>
      <c r="R807">
        <v>-6.8765685217149611E-2</v>
      </c>
      <c r="S807">
        <v>0.86946598809979769</v>
      </c>
      <c r="T807">
        <v>6.876568662609911E-2</v>
      </c>
      <c r="U807">
        <v>-0.1049049120149992</v>
      </c>
      <c r="V807">
        <v>5.0547928750297462E-2</v>
      </c>
      <c r="W807">
        <v>13.120165233110701</v>
      </c>
      <c r="X807">
        <v>-6.3218886957417766</v>
      </c>
    </row>
    <row r="808" spans="1:24" x14ac:dyDescent="0.25">
      <c r="A808" s="1">
        <v>806</v>
      </c>
      <c r="B808">
        <v>5665</v>
      </c>
      <c r="C808">
        <v>7.2988542979714436E-10</v>
      </c>
      <c r="D808">
        <v>1.1699656345911859E-5</v>
      </c>
      <c r="E808">
        <v>2.562224740697957E-6</v>
      </c>
      <c r="F808">
        <v>1.522997038232492</v>
      </c>
      <c r="G808">
        <v>-12.20513437685778</v>
      </c>
      <c r="H808">
        <v>2.6083939463853421</v>
      </c>
      <c r="I808">
        <v>24.528346970000001</v>
      </c>
      <c r="J808">
        <v>1.2264173485000001</v>
      </c>
      <c r="K808">
        <v>2.763953195770684</v>
      </c>
      <c r="L808">
        <v>1.9599999999999999E-2</v>
      </c>
      <c r="M808">
        <v>0.125</v>
      </c>
      <c r="N808">
        <v>2.7000000000000001E-3</v>
      </c>
      <c r="O808">
        <v>-11.80507788117789</v>
      </c>
      <c r="P808">
        <v>1.8928834044404561</v>
      </c>
      <c r="Q808">
        <v>-0.38192878146163162</v>
      </c>
      <c r="R808">
        <v>-0.23654309889331679</v>
      </c>
      <c r="S808">
        <v>0.76385756489136214</v>
      </c>
      <c r="T808">
        <v>0.2365430991980465</v>
      </c>
      <c r="U808">
        <v>-0.27874329210772453</v>
      </c>
      <c r="V808">
        <v>-0.17853238904423671</v>
      </c>
      <c r="W808">
        <v>34.861647370255533</v>
      </c>
      <c r="X808">
        <v>22.328548766024191</v>
      </c>
    </row>
    <row r="809" spans="1:24" x14ac:dyDescent="0.25">
      <c r="A809" s="1">
        <v>807</v>
      </c>
      <c r="B809">
        <v>2548</v>
      </c>
      <c r="C809">
        <v>7.3074941001490057E-10</v>
      </c>
      <c r="D809">
        <v>1.7135622250000002E-5</v>
      </c>
      <c r="E809">
        <v>3.7527012741315241E-6</v>
      </c>
      <c r="F809">
        <v>1.143155154319905</v>
      </c>
      <c r="G809">
        <v>-12.07932992288039</v>
      </c>
      <c r="H809">
        <v>6.4001325600000003</v>
      </c>
      <c r="I809">
        <v>6.4001325600000003</v>
      </c>
      <c r="J809">
        <v>3.2000662800000002</v>
      </c>
      <c r="K809">
        <v>7.9788456080286538</v>
      </c>
      <c r="L809">
        <v>1.9599999999999999E-2</v>
      </c>
      <c r="M809">
        <v>0.25</v>
      </c>
      <c r="N809">
        <v>2.7000000000000001E-3</v>
      </c>
      <c r="O809">
        <v>-11.412683421782191</v>
      </c>
      <c r="P809">
        <v>1.2528037961208851</v>
      </c>
      <c r="Q809">
        <v>-0.36037397887254291</v>
      </c>
      <c r="R809">
        <v>-8.4927012761796233E-2</v>
      </c>
      <c r="S809">
        <v>0.72074796046493439</v>
      </c>
      <c r="T809">
        <v>8.4927012922038525E-2</v>
      </c>
      <c r="U809">
        <v>-0.42270371031605369</v>
      </c>
      <c r="V809">
        <v>6.052036868724598E-2</v>
      </c>
      <c r="W809">
        <v>52.866376011093053</v>
      </c>
      <c r="X809">
        <v>-7.5691139899332356</v>
      </c>
    </row>
    <row r="810" spans="1:24" x14ac:dyDescent="0.25">
      <c r="A810" s="1">
        <v>808</v>
      </c>
      <c r="B810">
        <v>542</v>
      </c>
      <c r="C810">
        <v>7.3078364916375872E-10</v>
      </c>
      <c r="D810">
        <v>1.154871731975371E-4</v>
      </c>
      <c r="E810">
        <v>2.529169093957154E-5</v>
      </c>
      <c r="F810">
        <v>1.4225413901185791</v>
      </c>
      <c r="G810">
        <v>-12.48487573666964</v>
      </c>
      <c r="H810">
        <v>2.53917802</v>
      </c>
      <c r="I810">
        <v>2.53917802</v>
      </c>
      <c r="J810">
        <v>1.9297752952</v>
      </c>
      <c r="K810">
        <v>5.2320789569544912</v>
      </c>
      <c r="L810">
        <v>1.9599999999999999E-2</v>
      </c>
      <c r="M810">
        <v>0.5</v>
      </c>
      <c r="N810">
        <v>2.7000000000000001E-3</v>
      </c>
      <c r="O810">
        <v>-11.785867345981361</v>
      </c>
      <c r="P810">
        <v>1.3322690932989809</v>
      </c>
      <c r="Q810">
        <v>-0.41216727357253191</v>
      </c>
      <c r="R810">
        <v>0.1026227955751092</v>
      </c>
      <c r="S810">
        <v>0.82433456811024797</v>
      </c>
      <c r="T810">
        <v>-0.1026227968801047</v>
      </c>
      <c r="U810">
        <v>-0.34737860275635413</v>
      </c>
      <c r="V810">
        <v>-5.4879311214798693E-2</v>
      </c>
      <c r="W810">
        <v>43.445674554865811</v>
      </c>
      <c r="X810">
        <v>6.8636026396410763</v>
      </c>
    </row>
    <row r="811" spans="1:24" x14ac:dyDescent="0.25">
      <c r="A811" s="1">
        <v>809</v>
      </c>
      <c r="B811">
        <v>6165</v>
      </c>
      <c r="C811">
        <v>7.3330966132587008E-10</v>
      </c>
      <c r="D811">
        <v>2.7609487653879981E-5</v>
      </c>
      <c r="E811">
        <v>6.0464777984256736E-6</v>
      </c>
      <c r="F811">
        <v>1.576389043620954</v>
      </c>
      <c r="G811">
        <v>-12.581381268697839</v>
      </c>
      <c r="H811">
        <v>2.3350967599999999</v>
      </c>
      <c r="I811">
        <v>2.3350967599999999</v>
      </c>
      <c r="J811">
        <v>1.9381303108000001</v>
      </c>
      <c r="K811">
        <v>7.9788456080286538</v>
      </c>
      <c r="L811">
        <v>1.9599999999999999E-2</v>
      </c>
      <c r="M811">
        <v>0.125</v>
      </c>
      <c r="N811">
        <v>2.7000000000000001E-3</v>
      </c>
      <c r="O811">
        <v>-11.80339759065615</v>
      </c>
      <c r="P811">
        <v>1.9563306139956329</v>
      </c>
      <c r="Q811">
        <v>-0.47020990430155468</v>
      </c>
      <c r="R811">
        <v>-0.22427640622909351</v>
      </c>
      <c r="S811">
        <v>0.94041981432107502</v>
      </c>
      <c r="T811">
        <v>0.22427640691091921</v>
      </c>
      <c r="U811">
        <v>-0.31451524078860488</v>
      </c>
      <c r="V811">
        <v>-0.1224382630448715</v>
      </c>
      <c r="W811">
        <v>39.335545383118863</v>
      </c>
      <c r="X811">
        <v>15.31301262398563</v>
      </c>
    </row>
    <row r="812" spans="1:24" x14ac:dyDescent="0.25">
      <c r="A812" s="1">
        <v>810</v>
      </c>
      <c r="B812">
        <v>3125</v>
      </c>
      <c r="C812">
        <v>7.3413138635850498E-10</v>
      </c>
      <c r="D812">
        <v>2.7609487653879981E-5</v>
      </c>
      <c r="E812">
        <v>6.0464777984256736E-6</v>
      </c>
      <c r="F812">
        <v>1.408068904553166</v>
      </c>
      <c r="G812">
        <v>-12.22907252971819</v>
      </c>
      <c r="H812">
        <v>1.530391928063914</v>
      </c>
      <c r="I812">
        <v>2.70622264</v>
      </c>
      <c r="J812">
        <v>2.6791604136</v>
      </c>
      <c r="K812">
        <v>3.006659403327828</v>
      </c>
      <c r="L812">
        <v>1.9599999999999999E-2</v>
      </c>
      <c r="M812">
        <v>0.125</v>
      </c>
      <c r="N812">
        <v>2.7000000000000001E-3</v>
      </c>
      <c r="O812">
        <v>-11.58641307976943</v>
      </c>
      <c r="P812">
        <v>1.8760098555910649</v>
      </c>
      <c r="Q812">
        <v>-0.38555268785011049</v>
      </c>
      <c r="R812">
        <v>-0.27286671796522161</v>
      </c>
      <c r="S812">
        <v>0.77110538038871645</v>
      </c>
      <c r="T812">
        <v>0.27286671879476732</v>
      </c>
      <c r="U812">
        <v>-0.386408287365262</v>
      </c>
      <c r="V812">
        <v>-8.4960887953798969E-2</v>
      </c>
      <c r="W812">
        <v>48.327008528930357</v>
      </c>
      <c r="X812">
        <v>10.62582167883871</v>
      </c>
    </row>
    <row r="813" spans="1:24" x14ac:dyDescent="0.25">
      <c r="A813" s="1">
        <v>811</v>
      </c>
      <c r="B813">
        <v>7994</v>
      </c>
      <c r="C813">
        <v>7.3605200901580284E-10</v>
      </c>
      <c r="D813">
        <v>1.0635095934256901E-5</v>
      </c>
      <c r="E813">
        <v>2.3290860104596938E-6</v>
      </c>
      <c r="F813">
        <v>1.286651951161619</v>
      </c>
      <c r="G813">
        <v>-12.43630157408216</v>
      </c>
      <c r="H813">
        <v>8.4915103799999994</v>
      </c>
      <c r="I813">
        <v>8.4915103799999994</v>
      </c>
      <c r="J813">
        <v>3.9910098785999999</v>
      </c>
      <c r="K813">
        <v>16.390654164465779</v>
      </c>
      <c r="L813">
        <v>1.9599999999999999E-2</v>
      </c>
      <c r="M813">
        <v>0.125</v>
      </c>
      <c r="N813">
        <v>2.7000000000000001E-3</v>
      </c>
      <c r="O813">
        <v>-11.662427039060059</v>
      </c>
      <c r="P813">
        <v>1.508611971895188</v>
      </c>
      <c r="Q813">
        <v>-0.35173740150295713</v>
      </c>
      <c r="R813">
        <v>-8.2174490938290601E-2</v>
      </c>
      <c r="S813">
        <v>0.70347480465351264</v>
      </c>
      <c r="T813">
        <v>8.2174491034520458E-2</v>
      </c>
      <c r="U813">
        <v>-0.24550714756421699</v>
      </c>
      <c r="V813">
        <v>-0.1469055672122222</v>
      </c>
      <c r="W813">
        <v>30.7048953197889</v>
      </c>
      <c r="X813">
        <v>18.373070225850078</v>
      </c>
    </row>
    <row r="814" spans="1:24" x14ac:dyDescent="0.25">
      <c r="A814" s="1">
        <v>812</v>
      </c>
      <c r="B814">
        <v>4762</v>
      </c>
      <c r="C814">
        <v>7.3730884095043964E-10</v>
      </c>
      <c r="D814">
        <v>1.5576439267433339E-5</v>
      </c>
      <c r="E814">
        <v>3.4112402008237198E-6</v>
      </c>
      <c r="F814">
        <v>1.7352675819234269</v>
      </c>
      <c r="G814">
        <v>-12.20843565880771</v>
      </c>
      <c r="H814">
        <v>2.4462677409178379</v>
      </c>
      <c r="I814">
        <v>8.6000570300000003</v>
      </c>
      <c r="J814">
        <v>2.6660176792999999</v>
      </c>
      <c r="K814">
        <v>2.4462677409178379</v>
      </c>
      <c r="L814">
        <v>1.9599999999999999E-2</v>
      </c>
      <c r="M814">
        <v>0.25</v>
      </c>
      <c r="N814">
        <v>2.7000000000000001E-3</v>
      </c>
      <c r="O814">
        <v>-11.356177247561179</v>
      </c>
      <c r="P814">
        <v>1.845178028878649</v>
      </c>
      <c r="Q814">
        <v>-0.3601289536802279</v>
      </c>
      <c r="R814">
        <v>5.5147288651063692E-2</v>
      </c>
      <c r="S814">
        <v>0.72025790983114235</v>
      </c>
      <c r="T814">
        <v>-5.5147288745649017E-2</v>
      </c>
      <c r="U814">
        <v>-0.37751806225603091</v>
      </c>
      <c r="V814">
        <v>-0.13133199858255931</v>
      </c>
      <c r="W814">
        <v>47.215132829764023</v>
      </c>
      <c r="X814">
        <v>16.42532736266411</v>
      </c>
    </row>
    <row r="815" spans="1:24" x14ac:dyDescent="0.25">
      <c r="A815" s="1">
        <v>813</v>
      </c>
      <c r="B815">
        <v>5847</v>
      </c>
      <c r="C815">
        <v>7.3973267849310009E-10</v>
      </c>
      <c r="D815">
        <v>1.8850877588474619E-5</v>
      </c>
      <c r="E815">
        <v>4.1283421933957541E-6</v>
      </c>
      <c r="F815">
        <v>1.9147042885013881</v>
      </c>
      <c r="G815">
        <v>-12.55805353680435</v>
      </c>
      <c r="H815">
        <v>7.457648385814327</v>
      </c>
      <c r="I815">
        <v>15.079241659999999</v>
      </c>
      <c r="J815">
        <v>3.4682255818000001</v>
      </c>
      <c r="K815">
        <v>7.9788456080286538</v>
      </c>
      <c r="L815">
        <v>3.1399999999999997E-2</v>
      </c>
      <c r="M815">
        <v>0.625</v>
      </c>
      <c r="N815">
        <v>4.3E-3</v>
      </c>
      <c r="O815">
        <v>-11.69831543634796</v>
      </c>
      <c r="P815">
        <v>2.0243557293321661</v>
      </c>
      <c r="Q815">
        <v>-0.43757081464316061</v>
      </c>
      <c r="R815">
        <v>2.6240880240411081E-2</v>
      </c>
      <c r="S815">
        <v>0.87514163291937086</v>
      </c>
      <c r="T815">
        <v>-2.624088029487907E-2</v>
      </c>
      <c r="U815">
        <v>-0.22089345770494001</v>
      </c>
      <c r="V815">
        <v>-0.1228455208855698</v>
      </c>
      <c r="W815">
        <v>27.626529667052999</v>
      </c>
      <c r="X815">
        <v>15.36394722809337</v>
      </c>
    </row>
    <row r="816" spans="1:24" x14ac:dyDescent="0.25">
      <c r="A816" s="1">
        <v>814</v>
      </c>
      <c r="B816">
        <v>7695</v>
      </c>
      <c r="C816">
        <v>7.4169751794529075E-10</v>
      </c>
      <c r="D816">
        <v>2.7609487653879981E-5</v>
      </c>
      <c r="E816">
        <v>6.0464777984256736E-6</v>
      </c>
      <c r="F816">
        <v>1.7799411543174271</v>
      </c>
      <c r="G816">
        <v>-12.35094475441168</v>
      </c>
      <c r="H816">
        <v>3.477898169151024</v>
      </c>
      <c r="I816">
        <v>9.0515590400000008</v>
      </c>
      <c r="J816">
        <v>3.620623616</v>
      </c>
      <c r="K816">
        <v>3.477898169151024</v>
      </c>
      <c r="L816">
        <v>1.9599999999999999E-2</v>
      </c>
      <c r="M816">
        <v>0.5</v>
      </c>
      <c r="N816">
        <v>2.7000000000000001E-3</v>
      </c>
      <c r="O816">
        <v>-11.469173446454381</v>
      </c>
      <c r="P816">
        <v>2.0927195492840611</v>
      </c>
      <c r="Q816">
        <v>-0.42880323995950159</v>
      </c>
      <c r="R816">
        <v>-7.2532145183387589E-2</v>
      </c>
      <c r="S816">
        <v>0.85760648513344495</v>
      </c>
      <c r="T816">
        <v>7.2532145403893522E-2</v>
      </c>
      <c r="U816">
        <v>-0.42513178590523082</v>
      </c>
      <c r="V816">
        <v>-0.20894580862578349</v>
      </c>
      <c r="W816">
        <v>53.170048663942048</v>
      </c>
      <c r="X816">
        <v>26.1322704655073</v>
      </c>
    </row>
    <row r="817" spans="1:24" x14ac:dyDescent="0.25">
      <c r="A817" s="1">
        <v>815</v>
      </c>
      <c r="B817">
        <v>2728</v>
      </c>
      <c r="C817">
        <v>7.4295421029039751E-10</v>
      </c>
      <c r="D817">
        <v>1.1699656345911859E-5</v>
      </c>
      <c r="E817">
        <v>2.562224740697957E-6</v>
      </c>
      <c r="F817">
        <v>1.783512194728317</v>
      </c>
      <c r="G817">
        <v>-12.137827967079719</v>
      </c>
      <c r="H817">
        <v>1.2481336644589189</v>
      </c>
      <c r="I817">
        <v>2.4999794</v>
      </c>
      <c r="J817">
        <v>2.4749796060000002</v>
      </c>
      <c r="K817">
        <v>2.4462677409178379</v>
      </c>
      <c r="L817">
        <v>1.9599999999999999E-2</v>
      </c>
      <c r="M817">
        <v>0.125</v>
      </c>
      <c r="N817">
        <v>2.7000000000000001E-3</v>
      </c>
      <c r="O817">
        <v>-11.321520695343819</v>
      </c>
      <c r="P817">
        <v>1.9841132898016769</v>
      </c>
      <c r="Q817">
        <v>-0.37325516496088312</v>
      </c>
      <c r="R817">
        <v>-0.28496142718832701</v>
      </c>
      <c r="S817">
        <v>0.74651033184516957</v>
      </c>
      <c r="T817">
        <v>0.28496142755543219</v>
      </c>
      <c r="U817">
        <v>-0.43820263704200407</v>
      </c>
      <c r="V817">
        <v>5.8217027877280517E-2</v>
      </c>
      <c r="W817">
        <v>54.804783619225553</v>
      </c>
      <c r="X817">
        <v>-7.2810415685904388</v>
      </c>
    </row>
    <row r="818" spans="1:24" x14ac:dyDescent="0.25">
      <c r="A818" s="1">
        <v>816</v>
      </c>
      <c r="B818">
        <v>6656</v>
      </c>
      <c r="C818">
        <v>7.4487860135554438E-10</v>
      </c>
      <c r="D818">
        <v>7.9881522022017972E-6</v>
      </c>
      <c r="E818">
        <v>1.7494053329262221E-6</v>
      </c>
      <c r="F818">
        <v>1.4878063703082349</v>
      </c>
      <c r="G818">
        <v>-12.27012775020245</v>
      </c>
      <c r="H818">
        <v>4.911082266777246</v>
      </c>
      <c r="I818">
        <v>5.3373088099999997</v>
      </c>
      <c r="J818">
        <v>2.2950427883</v>
      </c>
      <c r="K818">
        <v>5.2320789569544912</v>
      </c>
      <c r="L818">
        <v>1.9599999999999999E-2</v>
      </c>
      <c r="M818">
        <v>0.125</v>
      </c>
      <c r="N818">
        <v>2.7000000000000001E-3</v>
      </c>
      <c r="O818">
        <v>-11.46178871949939</v>
      </c>
      <c r="P818">
        <v>1.696818030821609</v>
      </c>
      <c r="Q818">
        <v>-0.42816670446721561</v>
      </c>
      <c r="R818">
        <v>-2.3419338615365909E-2</v>
      </c>
      <c r="S818">
        <v>0.85633341044086708</v>
      </c>
      <c r="T818">
        <v>2.3419338635965209E-2</v>
      </c>
      <c r="U818">
        <v>-0.27825993782970032</v>
      </c>
      <c r="V818">
        <v>-0.17896343630421921</v>
      </c>
      <c r="W818">
        <v>34.801195596625497</v>
      </c>
      <c r="X818">
        <v>22.382458646559069</v>
      </c>
    </row>
    <row r="819" spans="1:24" x14ac:dyDescent="0.25">
      <c r="A819" s="1">
        <v>817</v>
      </c>
      <c r="B819">
        <v>6724</v>
      </c>
      <c r="C819">
        <v>7.4560023412434898E-10</v>
      </c>
      <c r="D819">
        <v>1.0635095934256901E-5</v>
      </c>
      <c r="E819">
        <v>2.3290860104596938E-6</v>
      </c>
      <c r="F819">
        <v>1.76508335654737</v>
      </c>
      <c r="G819">
        <v>-12.06762176450545</v>
      </c>
      <c r="H819">
        <v>2.4462677409178379</v>
      </c>
      <c r="I819">
        <v>13.90242705</v>
      </c>
      <c r="J819">
        <v>11.8170629925</v>
      </c>
      <c r="K819">
        <v>2.4462677409178379</v>
      </c>
      <c r="L819">
        <v>1.9599999999999999E-2</v>
      </c>
      <c r="M819">
        <v>0.25</v>
      </c>
      <c r="N819">
        <v>2.7000000000000001E-3</v>
      </c>
      <c r="O819">
        <v>-11.4507546344584</v>
      </c>
      <c r="P819">
        <v>2.0074817596498931</v>
      </c>
      <c r="Q819">
        <v>-0.37327640556516262</v>
      </c>
      <c r="R819">
        <v>-7.5585552832511144E-2</v>
      </c>
      <c r="S819">
        <v>0.74655281287881614</v>
      </c>
      <c r="T819">
        <v>7.5585552921025076E-2</v>
      </c>
      <c r="U819">
        <v>-0.31603075470021053</v>
      </c>
      <c r="V819">
        <v>-8.1490606824322298E-2</v>
      </c>
      <c r="W819">
        <v>39.525086488024407</v>
      </c>
      <c r="X819">
        <v>10.191803281134231</v>
      </c>
    </row>
    <row r="820" spans="1:24" x14ac:dyDescent="0.25">
      <c r="A820" s="1">
        <v>818</v>
      </c>
      <c r="B820">
        <v>5158</v>
      </c>
      <c r="C820">
        <v>7.456375268105305E-10</v>
      </c>
      <c r="D820">
        <v>2.2519337312866449E-4</v>
      </c>
      <c r="E820">
        <v>4.9317348733333269E-5</v>
      </c>
      <c r="F820">
        <v>0.77770894453083628</v>
      </c>
      <c r="G820">
        <v>-12.428596944886131</v>
      </c>
      <c r="H820">
        <v>2.5758933879578629</v>
      </c>
      <c r="I820">
        <v>3.2509138700000002</v>
      </c>
      <c r="J820">
        <v>0.74771019010000006</v>
      </c>
      <c r="K820">
        <v>3.6563663957157262</v>
      </c>
      <c r="L820">
        <v>1.9599999999999999E-2</v>
      </c>
      <c r="M820">
        <v>0.25</v>
      </c>
      <c r="N820">
        <v>2.7000000000000001E-3</v>
      </c>
      <c r="O820">
        <v>-11.60526379390973</v>
      </c>
      <c r="P820">
        <v>1.187126029451099</v>
      </c>
      <c r="Q820">
        <v>-0.46081347251204202</v>
      </c>
      <c r="R820">
        <v>-0.210672054412162</v>
      </c>
      <c r="S820">
        <v>0.92162699072997833</v>
      </c>
      <c r="T820">
        <v>0.2106720596360514</v>
      </c>
      <c r="U820">
        <v>-0.32990162233933451</v>
      </c>
      <c r="V820">
        <v>-0.14685644597430569</v>
      </c>
      <c r="W820">
        <v>41.25987727957375</v>
      </c>
      <c r="X820">
        <v>18.36692676940423</v>
      </c>
    </row>
    <row r="821" spans="1:24" x14ac:dyDescent="0.25">
      <c r="A821" s="1">
        <v>819</v>
      </c>
      <c r="B821">
        <v>182</v>
      </c>
      <c r="C821">
        <v>7.4644385574218581E-10</v>
      </c>
      <c r="D821">
        <v>7.8850958492154372E-5</v>
      </c>
      <c r="E821">
        <v>1.7268359916139001E-5</v>
      </c>
      <c r="F821">
        <v>1.5396110662986751</v>
      </c>
      <c r="G821">
        <v>-12.40298397780937</v>
      </c>
      <c r="H821">
        <v>1.801914678375512</v>
      </c>
      <c r="I821">
        <v>3.1482796899999999</v>
      </c>
      <c r="J821">
        <v>6.2965593799999997E-2</v>
      </c>
      <c r="K821">
        <v>3.477898169151024</v>
      </c>
      <c r="L821">
        <v>1.9599999999999999E-2</v>
      </c>
      <c r="M821">
        <v>0.375</v>
      </c>
      <c r="N821">
        <v>2.7000000000000001E-3</v>
      </c>
      <c r="O821">
        <v>-11.42929257384788</v>
      </c>
      <c r="P821">
        <v>1.6103569244985361</v>
      </c>
      <c r="Q821">
        <v>-0.40638966165363788</v>
      </c>
      <c r="R821">
        <v>-0.107200458792059</v>
      </c>
      <c r="S821">
        <v>0.8127793374209813</v>
      </c>
      <c r="T821">
        <v>0.10720045972281329</v>
      </c>
      <c r="U821">
        <v>-0.27138746164655969</v>
      </c>
      <c r="V821">
        <v>-4.6768308077306732E-2</v>
      </c>
      <c r="W821">
        <v>33.941674137129603</v>
      </c>
      <c r="X821">
        <v>5.8491820627003293</v>
      </c>
    </row>
    <row r="822" spans="1:24" x14ac:dyDescent="0.25">
      <c r="A822" s="1">
        <v>820</v>
      </c>
      <c r="B822">
        <v>4728</v>
      </c>
      <c r="C822">
        <v>7.4754235040103847E-10</v>
      </c>
      <c r="D822">
        <v>2.7609487653879981E-5</v>
      </c>
      <c r="E822">
        <v>6.0464777984256736E-6</v>
      </c>
      <c r="F822">
        <v>1.5663099847254269</v>
      </c>
      <c r="G822">
        <v>-12.5870344146941</v>
      </c>
      <c r="H822">
        <v>2.4682359670639138</v>
      </c>
      <c r="I822">
        <v>6.8921876099999997</v>
      </c>
      <c r="J822">
        <v>0.96490626540000002</v>
      </c>
      <c r="K822">
        <v>3.006659403327828</v>
      </c>
      <c r="L822">
        <v>1.9599999999999999E-2</v>
      </c>
      <c r="M822">
        <v>0.125</v>
      </c>
      <c r="N822">
        <v>2.7000000000000001E-3</v>
      </c>
      <c r="O822">
        <v>-11.36363840716264</v>
      </c>
      <c r="P822">
        <v>1.8433879952759851</v>
      </c>
      <c r="Q822">
        <v>-0.40618712863937179</v>
      </c>
      <c r="R822">
        <v>-0.20698753996820851</v>
      </c>
      <c r="S822">
        <v>0.81237426221816322</v>
      </c>
      <c r="T822">
        <v>0.20698754059747401</v>
      </c>
      <c r="U822">
        <v>-0.3153091935886414</v>
      </c>
      <c r="V822">
        <v>-2.6638094587977421E-2</v>
      </c>
      <c r="W822">
        <v>39.434842849020939</v>
      </c>
      <c r="X822">
        <v>3.331552315105367</v>
      </c>
    </row>
    <row r="823" spans="1:24" x14ac:dyDescent="0.25">
      <c r="A823" s="1">
        <v>821</v>
      </c>
      <c r="B823">
        <v>2192</v>
      </c>
      <c r="C823">
        <v>7.4771014378115011E-10</v>
      </c>
      <c r="D823">
        <v>3.3413481933060171E-5</v>
      </c>
      <c r="E823">
        <v>7.317552546034069E-6</v>
      </c>
      <c r="F823">
        <v>1.478865121506066</v>
      </c>
      <c r="G823">
        <v>-12.734947724292811</v>
      </c>
      <c r="H823">
        <v>3.5072727299999999</v>
      </c>
      <c r="I823">
        <v>3.5072727299999999</v>
      </c>
      <c r="J823">
        <v>0.14029090920000001</v>
      </c>
      <c r="K823">
        <v>16.390654164465779</v>
      </c>
      <c r="L823">
        <v>1.9599999999999999E-2</v>
      </c>
      <c r="M823">
        <v>0.125</v>
      </c>
      <c r="N823">
        <v>2.7000000000000001E-3</v>
      </c>
      <c r="O823">
        <v>-11.795609047477431</v>
      </c>
      <c r="P823">
        <v>1.7100719209651469</v>
      </c>
      <c r="Q823">
        <v>-0.2934576058750088</v>
      </c>
      <c r="R823">
        <v>-4.9618410908026059E-2</v>
      </c>
      <c r="S823">
        <v>0.58691521606877217</v>
      </c>
      <c r="T823">
        <v>4.9618411090582022E-2</v>
      </c>
      <c r="U823">
        <v>-0.61535948296255361</v>
      </c>
      <c r="V823">
        <v>-0.14812146329363421</v>
      </c>
      <c r="W823">
        <v>76.961297037033958</v>
      </c>
      <c r="X823">
        <v>18.5251389630331</v>
      </c>
    </row>
    <row r="824" spans="1:24" x14ac:dyDescent="0.25">
      <c r="A824" s="1">
        <v>822</v>
      </c>
      <c r="B824">
        <v>6081</v>
      </c>
      <c r="C824">
        <v>7.4843936760269466E-10</v>
      </c>
      <c r="D824">
        <v>1.8607679581515639E-4</v>
      </c>
      <c r="E824">
        <v>4.0750818298521298E-5</v>
      </c>
      <c r="F824">
        <v>0.82188388291917547</v>
      </c>
      <c r="G824">
        <v>-12.719910895248089</v>
      </c>
      <c r="H824">
        <v>2.763953195770684</v>
      </c>
      <c r="I824">
        <v>12.960471869999999</v>
      </c>
      <c r="J824">
        <v>2.3328849366000002</v>
      </c>
      <c r="K824">
        <v>2.763953195770684</v>
      </c>
      <c r="L824">
        <v>1.9599999999999999E-2</v>
      </c>
      <c r="M824">
        <v>0.125</v>
      </c>
      <c r="N824">
        <v>2.7000000000000001E-3</v>
      </c>
      <c r="O824">
        <v>-12.06927576437154</v>
      </c>
      <c r="P824">
        <v>1.1837408238997531</v>
      </c>
      <c r="Q824">
        <v>-0.29371799049010577</v>
      </c>
      <c r="R824">
        <v>-0.2454252673038422</v>
      </c>
      <c r="S824">
        <v>0.58743600505232385</v>
      </c>
      <c r="T824">
        <v>0.245425272332394</v>
      </c>
      <c r="U824">
        <v>-0.39842168727294541</v>
      </c>
      <c r="V824">
        <v>-0.17716603847471479</v>
      </c>
      <c r="W824">
        <v>49.829491003513688</v>
      </c>
      <c r="X824">
        <v>22.157663104960779</v>
      </c>
    </row>
    <row r="825" spans="1:24" x14ac:dyDescent="0.25">
      <c r="A825" s="1">
        <v>823</v>
      </c>
      <c r="B825">
        <v>3842</v>
      </c>
      <c r="C825">
        <v>7.5165061475870969E-10</v>
      </c>
      <c r="D825">
        <v>4.4485329881134092E-5</v>
      </c>
      <c r="E825">
        <v>9.7422872475549022E-6</v>
      </c>
      <c r="F825">
        <v>1.151717723826577</v>
      </c>
      <c r="G825">
        <v>-12.443239447889511</v>
      </c>
      <c r="H825">
        <v>2.8733293251578629</v>
      </c>
      <c r="I825">
        <v>9.5013284299999992</v>
      </c>
      <c r="J825">
        <v>1.0451461273</v>
      </c>
      <c r="K825">
        <v>3.6563663957157262</v>
      </c>
      <c r="L825">
        <v>1.9599999999999999E-2</v>
      </c>
      <c r="M825">
        <v>0.125</v>
      </c>
      <c r="N825">
        <v>2.7000000000000001E-3</v>
      </c>
      <c r="O825">
        <v>-11.64885183650877</v>
      </c>
      <c r="P825">
        <v>1.2195704506678919</v>
      </c>
      <c r="Q825">
        <v>-0.37926100434586052</v>
      </c>
      <c r="R825">
        <v>9.8608671992208175E-3</v>
      </c>
      <c r="S825">
        <v>0.75852201612270675</v>
      </c>
      <c r="T825">
        <v>-9.8608672475226228E-3</v>
      </c>
      <c r="U825">
        <v>-0.47572305013047672</v>
      </c>
      <c r="V825">
        <v>-3.4162259905507877E-2</v>
      </c>
      <c r="W825">
        <v>59.497357206865978</v>
      </c>
      <c r="X825">
        <v>4.2725787199807241</v>
      </c>
    </row>
    <row r="826" spans="1:24" x14ac:dyDescent="0.25">
      <c r="A826" s="1">
        <v>824</v>
      </c>
      <c r="B826">
        <v>641</v>
      </c>
      <c r="C826">
        <v>7.525908911526488E-10</v>
      </c>
      <c r="D826">
        <v>1.5375485281732769E-4</v>
      </c>
      <c r="E826">
        <v>3.3672312779390928E-5</v>
      </c>
      <c r="F826">
        <v>1.1257471457763399</v>
      </c>
      <c r="G826">
        <v>-12.305426564418781</v>
      </c>
      <c r="H826">
        <v>1.9300643452009001</v>
      </c>
      <c r="I826">
        <v>2.0029183700000002</v>
      </c>
      <c r="J826">
        <v>0.200291837</v>
      </c>
      <c r="K826">
        <v>3.4595450164017998</v>
      </c>
      <c r="L826">
        <v>1.9599999999999999E-2</v>
      </c>
      <c r="M826">
        <v>0.375</v>
      </c>
      <c r="N826">
        <v>2.7000000000000001E-3</v>
      </c>
      <c r="O826">
        <v>-11.578642155340431</v>
      </c>
      <c r="P826">
        <v>1.0269645431153469</v>
      </c>
      <c r="Q826">
        <v>-0.33617483450696822</v>
      </c>
      <c r="R826">
        <v>0.13225350024139459</v>
      </c>
      <c r="S826">
        <v>0.67234969177986981</v>
      </c>
      <c r="T826">
        <v>-0.13225350248046339</v>
      </c>
      <c r="U826">
        <v>-0.32128127990294791</v>
      </c>
      <c r="V826">
        <v>-4.2087536933152842E-2</v>
      </c>
      <c r="W826">
        <v>40.181755054799218</v>
      </c>
      <c r="X826">
        <v>5.2637710495258956</v>
      </c>
    </row>
    <row r="827" spans="1:24" x14ac:dyDescent="0.25">
      <c r="A827" s="1">
        <v>825</v>
      </c>
      <c r="B827">
        <v>694</v>
      </c>
      <c r="C827">
        <v>7.5326022519480001E-10</v>
      </c>
      <c r="D827">
        <v>4.0437576708673207E-5</v>
      </c>
      <c r="E827">
        <v>8.8558293024596295E-6</v>
      </c>
      <c r="F827">
        <v>1.567287754769392</v>
      </c>
      <c r="G827">
        <v>-12.240347984313869</v>
      </c>
      <c r="H827">
        <v>1.516176351458919</v>
      </c>
      <c r="I827">
        <v>2.9304248099999999</v>
      </c>
      <c r="J827">
        <v>2.6373823289999998</v>
      </c>
      <c r="K827">
        <v>2.4462677409178379</v>
      </c>
      <c r="L827">
        <v>3.1399999999999997E-2</v>
      </c>
      <c r="M827">
        <v>0.25</v>
      </c>
      <c r="N827">
        <v>4.3E-3</v>
      </c>
      <c r="O827">
        <v>-11.39591195971609</v>
      </c>
      <c r="P827">
        <v>1.751366636826172</v>
      </c>
      <c r="Q827">
        <v>-0.39513508893436439</v>
      </c>
      <c r="R827">
        <v>-5.4311903374649147E-2</v>
      </c>
      <c r="S827">
        <v>0.79027018490628942</v>
      </c>
      <c r="T827">
        <v>5.4311903616479931E-2</v>
      </c>
      <c r="U827">
        <v>-0.431425249709187</v>
      </c>
      <c r="V827">
        <v>-0.14610956084690871</v>
      </c>
      <c r="W827">
        <v>53.957154657460258</v>
      </c>
      <c r="X827">
        <v>18.273515926257058</v>
      </c>
    </row>
    <row r="828" spans="1:24" x14ac:dyDescent="0.25">
      <c r="A828" s="1">
        <v>826</v>
      </c>
      <c r="B828">
        <v>5863</v>
      </c>
      <c r="C828">
        <v>7.5374193033828569E-10</v>
      </c>
      <c r="D828">
        <v>9.5426800743686463E-5</v>
      </c>
      <c r="E828">
        <v>2.0898469370560921E-5</v>
      </c>
      <c r="F828">
        <v>1.1254592467189981</v>
      </c>
      <c r="G828">
        <v>-12.64234507084316</v>
      </c>
      <c r="H828">
        <v>4.5135166683820502</v>
      </c>
      <c r="I828">
        <v>8.7016044499999996</v>
      </c>
      <c r="J828">
        <v>5.3949947589999994</v>
      </c>
      <c r="K828">
        <v>4.5135166683820502</v>
      </c>
      <c r="L828">
        <v>1.9599999999999999E-2</v>
      </c>
      <c r="M828">
        <v>0.25</v>
      </c>
      <c r="N828">
        <v>2.7000000000000001E-3</v>
      </c>
      <c r="O828">
        <v>-11.82326772471103</v>
      </c>
      <c r="P828">
        <v>1.225700031600266</v>
      </c>
      <c r="Q828">
        <v>-0.4089972623198711</v>
      </c>
      <c r="R828">
        <v>-0.1127157205569838</v>
      </c>
      <c r="S828">
        <v>0.81799454182999209</v>
      </c>
      <c r="T828">
        <v>0.11271572174135081</v>
      </c>
      <c r="U828">
        <v>-0.24174040494463639</v>
      </c>
      <c r="V828">
        <v>4.7834255749967039E-2</v>
      </c>
      <c r="W828">
        <v>30.23379930902793</v>
      </c>
      <c r="X828">
        <v>-5.9824971699390979</v>
      </c>
    </row>
    <row r="829" spans="1:24" x14ac:dyDescent="0.25">
      <c r="A829" s="1">
        <v>827</v>
      </c>
      <c r="B829">
        <v>4869</v>
      </c>
      <c r="C829">
        <v>7.5626067038650926E-10</v>
      </c>
      <c r="D829">
        <v>9.6674006643254434E-6</v>
      </c>
      <c r="E829">
        <v>2.1171607462666861E-6</v>
      </c>
      <c r="F829">
        <v>1.6880968064210951</v>
      </c>
      <c r="G829">
        <v>-12.28036827601041</v>
      </c>
      <c r="H829">
        <v>7.9788456080286538</v>
      </c>
      <c r="I829">
        <v>18.745419760000001</v>
      </c>
      <c r="J829">
        <v>13.309248029600001</v>
      </c>
      <c r="K829">
        <v>7.9788456080286538</v>
      </c>
      <c r="L829">
        <v>1.9599999999999999E-2</v>
      </c>
      <c r="M829">
        <v>0.375</v>
      </c>
      <c r="N829">
        <v>2.7000000000000001E-3</v>
      </c>
      <c r="O829">
        <v>-11.60400540690539</v>
      </c>
      <c r="P829">
        <v>1.9771899171732521</v>
      </c>
      <c r="Q829">
        <v>-0.37305656411974297</v>
      </c>
      <c r="R829">
        <v>-9.5715997204207051E-2</v>
      </c>
      <c r="S829">
        <v>0.7461131298279442</v>
      </c>
      <c r="T829">
        <v>9.5715997306095674E-2</v>
      </c>
      <c r="U829">
        <v>-0.3033668730756211</v>
      </c>
      <c r="V829">
        <v>-0.2032909916892077</v>
      </c>
      <c r="W829">
        <v>37.941250076404238</v>
      </c>
      <c r="X829">
        <v>25.42503825735044</v>
      </c>
    </row>
    <row r="830" spans="1:24" x14ac:dyDescent="0.25">
      <c r="A830" s="1">
        <v>828</v>
      </c>
      <c r="B830">
        <v>5660</v>
      </c>
      <c r="C830">
        <v>7.5677340170546384E-10</v>
      </c>
      <c r="D830">
        <v>2.073782793943503E-5</v>
      </c>
      <c r="E830">
        <v>4.5415843204082154E-6</v>
      </c>
      <c r="F830">
        <v>1.8996591593779359</v>
      </c>
      <c r="G830">
        <v>-12.294272677719929</v>
      </c>
      <c r="H830">
        <v>1.573798874663914</v>
      </c>
      <c r="I830">
        <v>7.0469172999999996</v>
      </c>
      <c r="J830">
        <v>6.9764481269999994</v>
      </c>
      <c r="K830">
        <v>3.006659403327828</v>
      </c>
      <c r="L830">
        <v>1.9599999999999999E-2</v>
      </c>
      <c r="M830">
        <v>0.25</v>
      </c>
      <c r="N830">
        <v>2.7000000000000001E-3</v>
      </c>
      <c r="O830">
        <v>-11.708988363037429</v>
      </c>
      <c r="P830">
        <v>1.8520441353557371</v>
      </c>
      <c r="Q830">
        <v>-0.34762078400112528</v>
      </c>
      <c r="R830">
        <v>8.5307345854570019E-2</v>
      </c>
      <c r="S830">
        <v>0.69524157117737262</v>
      </c>
      <c r="T830">
        <v>-8.5307346049366503E-2</v>
      </c>
      <c r="U830">
        <v>-0.31102486620892422</v>
      </c>
      <c r="V830">
        <v>-1.591688079668227E-2</v>
      </c>
      <c r="W830">
        <v>38.899013953548497</v>
      </c>
      <c r="X830">
        <v>1.9906799599463869</v>
      </c>
    </row>
    <row r="831" spans="1:24" x14ac:dyDescent="0.25">
      <c r="A831" s="1">
        <v>829</v>
      </c>
      <c r="B831">
        <v>5897</v>
      </c>
      <c r="C831">
        <v>7.5720639898157379E-10</v>
      </c>
      <c r="D831">
        <v>2.5097279886968339E-5</v>
      </c>
      <c r="E831">
        <v>5.496304297269481E-6</v>
      </c>
      <c r="F831">
        <v>1.5236686104981481</v>
      </c>
      <c r="G831">
        <v>-12.053355028625139</v>
      </c>
      <c r="H831">
        <v>3.5516086925910249</v>
      </c>
      <c r="I831">
        <v>16.185629479999999</v>
      </c>
      <c r="J831">
        <v>1.2948503584</v>
      </c>
      <c r="K831">
        <v>4.5135166683820502</v>
      </c>
      <c r="L831">
        <v>1.9599999999999999E-2</v>
      </c>
      <c r="M831">
        <v>0.5</v>
      </c>
      <c r="N831">
        <v>2.7000000000000001E-3</v>
      </c>
      <c r="O831">
        <v>-11.1843046431642</v>
      </c>
      <c r="P831">
        <v>1.8362965705422989</v>
      </c>
      <c r="Q831">
        <v>-0.37278935765005589</v>
      </c>
      <c r="R831">
        <v>-9.3823156874751748E-2</v>
      </c>
      <c r="S831">
        <v>0.74557871942091225</v>
      </c>
      <c r="T831">
        <v>9.3823157134031207E-2</v>
      </c>
      <c r="U831">
        <v>-0.35427804439904659</v>
      </c>
      <c r="V831">
        <v>-0.14784189755507701</v>
      </c>
      <c r="W831">
        <v>44.308568509301303</v>
      </c>
      <c r="X831">
        <v>18.490174454575541</v>
      </c>
    </row>
    <row r="832" spans="1:24" x14ac:dyDescent="0.25">
      <c r="A832" s="1">
        <v>830</v>
      </c>
      <c r="B832">
        <v>5108</v>
      </c>
      <c r="C832">
        <v>7.5833997027000246E-10</v>
      </c>
      <c r="D832">
        <v>7.8850958492154372E-5</v>
      </c>
      <c r="E832">
        <v>1.7268359916139001E-5</v>
      </c>
      <c r="F832">
        <v>1.059604915892989</v>
      </c>
      <c r="G832">
        <v>-12.0810213190273</v>
      </c>
      <c r="H832">
        <v>3.5122359400000001</v>
      </c>
      <c r="I832">
        <v>3.5122359400000001</v>
      </c>
      <c r="J832">
        <v>2.3883204392000001</v>
      </c>
      <c r="K832">
        <v>5.2320789569544912</v>
      </c>
      <c r="L832">
        <v>1.9599999999999999E-2</v>
      </c>
      <c r="M832">
        <v>0.5</v>
      </c>
      <c r="N832">
        <v>2.7000000000000001E-3</v>
      </c>
      <c r="O832">
        <v>-11.599003298055241</v>
      </c>
      <c r="P832">
        <v>1.3994681874023049</v>
      </c>
      <c r="Q832">
        <v>-0.41242316568707571</v>
      </c>
      <c r="R832">
        <v>-0.29507151582232077</v>
      </c>
      <c r="S832">
        <v>0.82484634569739745</v>
      </c>
      <c r="T832">
        <v>0.29507151838424162</v>
      </c>
      <c r="U832">
        <v>-0.2317101755519731</v>
      </c>
      <c r="V832">
        <v>-6.9004993016254665E-2</v>
      </c>
      <c r="W832">
        <v>28.97934644852764</v>
      </c>
      <c r="X832">
        <v>8.6302623289313978</v>
      </c>
    </row>
    <row r="833" spans="1:24" x14ac:dyDescent="0.25">
      <c r="A833" s="1">
        <v>831</v>
      </c>
      <c r="B833">
        <v>2416</v>
      </c>
      <c r="C833">
        <v>7.6060528668696539E-10</v>
      </c>
      <c r="D833">
        <v>5.3836919572848678E-5</v>
      </c>
      <c r="E833">
        <v>1.1790285390794349E-5</v>
      </c>
      <c r="F833">
        <v>1.495985113372658</v>
      </c>
      <c r="G833">
        <v>-12.57222826774424</v>
      </c>
      <c r="H833">
        <v>4.3903850000000002</v>
      </c>
      <c r="I833">
        <v>4.3903850000000002</v>
      </c>
      <c r="J833">
        <v>1.4049232</v>
      </c>
      <c r="K833">
        <v>16.390654164465779</v>
      </c>
      <c r="L833">
        <v>1.9599999999999999E-2</v>
      </c>
      <c r="M833">
        <v>0.375</v>
      </c>
      <c r="N833">
        <v>2.7000000000000001E-3</v>
      </c>
      <c r="O833">
        <v>-11.71777331940962</v>
      </c>
      <c r="P833">
        <v>1.7764974726325651</v>
      </c>
      <c r="Q833">
        <v>-0.40807164366940663</v>
      </c>
      <c r="R833">
        <v>-0.184695109165536</v>
      </c>
      <c r="S833">
        <v>0.81614329701508459</v>
      </c>
      <c r="T833">
        <v>0.18469511026041721</v>
      </c>
      <c r="U833">
        <v>-0.4058588610347475</v>
      </c>
      <c r="V833">
        <v>-7.8494204617545721E-2</v>
      </c>
      <c r="W833">
        <v>50.75963761674614</v>
      </c>
      <c r="X833">
        <v>9.817051600753949</v>
      </c>
    </row>
    <row r="834" spans="1:24" x14ac:dyDescent="0.25">
      <c r="A834" s="1">
        <v>832</v>
      </c>
      <c r="B834">
        <v>3971</v>
      </c>
      <c r="C834">
        <v>7.6262402989591355E-10</v>
      </c>
      <c r="D834">
        <v>2.7609487653879981E-5</v>
      </c>
      <c r="E834">
        <v>6.0464777984256736E-6</v>
      </c>
      <c r="F834">
        <v>1.4106303332596331</v>
      </c>
      <c r="G834">
        <v>-12.01563750461947</v>
      </c>
      <c r="H834">
        <v>3.867275300677246</v>
      </c>
      <c r="I834">
        <v>8.93739873</v>
      </c>
      <c r="J834">
        <v>1.2512358222</v>
      </c>
      <c r="K834">
        <v>5.2320789569544912</v>
      </c>
      <c r="L834">
        <v>1.9599999999999999E-2</v>
      </c>
      <c r="M834">
        <v>0.5</v>
      </c>
      <c r="N834">
        <v>2.7000000000000001E-3</v>
      </c>
      <c r="O834">
        <v>-11.342583722751909</v>
      </c>
      <c r="P834">
        <v>1.5231539796653251</v>
      </c>
      <c r="Q834">
        <v>-0.36821211813856403</v>
      </c>
      <c r="R834">
        <v>-0.12472040963556939</v>
      </c>
      <c r="S834">
        <v>0.73642424075475421</v>
      </c>
      <c r="T834">
        <v>0.12472041001473359</v>
      </c>
      <c r="U834">
        <v>-0.30244948538319172</v>
      </c>
      <c r="V834">
        <v>-1.17662378113111E-2</v>
      </c>
      <c r="W834">
        <v>37.826514952220784</v>
      </c>
      <c r="X834">
        <v>1.471570599424401</v>
      </c>
    </row>
    <row r="835" spans="1:24" x14ac:dyDescent="0.25">
      <c r="A835" s="1">
        <v>833</v>
      </c>
      <c r="B835">
        <v>4011</v>
      </c>
      <c r="C835">
        <v>7.6271756155794248E-10</v>
      </c>
      <c r="D835">
        <v>3.3413481933060171E-5</v>
      </c>
      <c r="E835">
        <v>7.317552546034069E-6</v>
      </c>
      <c r="F835">
        <v>1.4521406110101791</v>
      </c>
      <c r="G835">
        <v>-12.295122355559281</v>
      </c>
      <c r="H835">
        <v>2.763953195770684</v>
      </c>
      <c r="I835">
        <v>7.2183146200000001</v>
      </c>
      <c r="J835">
        <v>4.1144393334000009</v>
      </c>
      <c r="K835">
        <v>2.763953195770684</v>
      </c>
      <c r="L835">
        <v>1.9599999999999999E-2</v>
      </c>
      <c r="M835">
        <v>0.25</v>
      </c>
      <c r="N835">
        <v>2.7000000000000001E-3</v>
      </c>
      <c r="O835">
        <v>-11.85105941688858</v>
      </c>
      <c r="P835">
        <v>1.5177890026515559</v>
      </c>
      <c r="Q835">
        <v>-0.33542520209173649</v>
      </c>
      <c r="R835">
        <v>6.1302387361558816E-3</v>
      </c>
      <c r="S835">
        <v>0.67085040911985594</v>
      </c>
      <c r="T835">
        <v>-6.1302387587102436E-3</v>
      </c>
      <c r="U835">
        <v>-0.22342034249296061</v>
      </c>
      <c r="V835">
        <v>3.1437340219604197E-2</v>
      </c>
      <c r="W835">
        <v>27.942560111262551</v>
      </c>
      <c r="X835">
        <v>-3.931780602530317</v>
      </c>
    </row>
    <row r="836" spans="1:24" x14ac:dyDescent="0.25">
      <c r="A836" s="1">
        <v>834</v>
      </c>
      <c r="B836">
        <v>2128</v>
      </c>
      <c r="C836">
        <v>7.6543755032873744E-10</v>
      </c>
      <c r="D836">
        <v>2.725329350116384E-4</v>
      </c>
      <c r="E836">
        <v>5.9684712789521207E-5</v>
      </c>
      <c r="F836">
        <v>1.061175433048702</v>
      </c>
      <c r="G836">
        <v>-12.481572096903561</v>
      </c>
      <c r="H836">
        <v>2.570302355823944</v>
      </c>
      <c r="I836">
        <v>7.6946516000000003</v>
      </c>
      <c r="J836">
        <v>1.1541977400000001</v>
      </c>
      <c r="K836">
        <v>2.8322092316478891</v>
      </c>
      <c r="L836">
        <v>1.9599999999999999E-2</v>
      </c>
      <c r="M836">
        <v>0.5</v>
      </c>
      <c r="N836">
        <v>2.7000000000000001E-3</v>
      </c>
      <c r="O836">
        <v>-11.6536646178503</v>
      </c>
      <c r="P836">
        <v>1.3429424237224741</v>
      </c>
      <c r="Q836">
        <v>-0.37832876046125569</v>
      </c>
      <c r="R836">
        <v>-0.12930228976671931</v>
      </c>
      <c r="S836">
        <v>0.75665756633546943</v>
      </c>
      <c r="T836">
        <v>0.1293022936469419</v>
      </c>
      <c r="U836">
        <v>-0.3312545108110731</v>
      </c>
      <c r="V836">
        <v>-0.20389889175614989</v>
      </c>
      <c r="W836">
        <v>41.429079273553263</v>
      </c>
      <c r="X836">
        <v>25.501066625996899</v>
      </c>
    </row>
    <row r="837" spans="1:24" x14ac:dyDescent="0.25">
      <c r="A837" s="1">
        <v>835</v>
      </c>
      <c r="B837">
        <v>6209</v>
      </c>
      <c r="C837">
        <v>7.6562456143622391E-10</v>
      </c>
      <c r="D837">
        <v>9.5426800743686463E-5</v>
      </c>
      <c r="E837">
        <v>2.0898469370560921E-5</v>
      </c>
      <c r="F837">
        <v>1.3162952897808169</v>
      </c>
      <c r="G837">
        <v>-12.353782509550999</v>
      </c>
      <c r="H837">
        <v>2.3175092812589191</v>
      </c>
      <c r="I837">
        <v>15.633934440000001</v>
      </c>
      <c r="J837">
        <v>14.539559029199999</v>
      </c>
      <c r="K837">
        <v>2.4462677409178379</v>
      </c>
      <c r="L837">
        <v>2.5000000000000001E-2</v>
      </c>
      <c r="M837">
        <v>0.375</v>
      </c>
      <c r="N837">
        <v>3.5000000000000001E-3</v>
      </c>
      <c r="O837">
        <v>-11.64193606549547</v>
      </c>
      <c r="P837">
        <v>1.600646088620219</v>
      </c>
      <c r="Q837">
        <v>-0.38179517500874621</v>
      </c>
      <c r="R837">
        <v>-0.17275503937168521</v>
      </c>
      <c r="S837">
        <v>0.7635903660644322</v>
      </c>
      <c r="T837">
        <v>0.17275504118691881</v>
      </c>
      <c r="U837">
        <v>-0.1197959271034818</v>
      </c>
      <c r="V837">
        <v>-0.14504934972061889</v>
      </c>
      <c r="W837">
        <v>14.982543025503301</v>
      </c>
      <c r="X837">
        <v>18.140918272899171</v>
      </c>
    </row>
    <row r="838" spans="1:24" x14ac:dyDescent="0.25">
      <c r="A838" s="1">
        <v>836</v>
      </c>
      <c r="B838">
        <v>7135</v>
      </c>
      <c r="C838">
        <v>7.6657866796316217E-10</v>
      </c>
      <c r="D838">
        <v>1.7135622250000002E-5</v>
      </c>
      <c r="E838">
        <v>3.7527012741315241E-6</v>
      </c>
      <c r="F838">
        <v>1.329804532460704</v>
      </c>
      <c r="G838">
        <v>-11.80422413575522</v>
      </c>
      <c r="H838">
        <v>3.477898169151024</v>
      </c>
      <c r="I838">
        <v>6.2136573000000004</v>
      </c>
      <c r="J838">
        <v>1.8640971900000001</v>
      </c>
      <c r="K838">
        <v>3.477898169151024</v>
      </c>
      <c r="L838">
        <v>1.9599999999999999E-2</v>
      </c>
      <c r="M838">
        <v>0.375</v>
      </c>
      <c r="N838">
        <v>2.7000000000000001E-3</v>
      </c>
      <c r="O838">
        <v>-11.343812635315629</v>
      </c>
      <c r="P838">
        <v>1.532230482065895</v>
      </c>
      <c r="Q838">
        <v>-0.42931167512877139</v>
      </c>
      <c r="R838">
        <v>-9.7844914096614749E-2</v>
      </c>
      <c r="S838">
        <v>0.85862335349768448</v>
      </c>
      <c r="T838">
        <v>9.7844914281230835E-2</v>
      </c>
      <c r="U838">
        <v>-0.2560492421550819</v>
      </c>
      <c r="V838">
        <v>-8.6174450229812252E-2</v>
      </c>
      <c r="W838">
        <v>32.023365735315821</v>
      </c>
      <c r="X838">
        <v>10.777598533479109</v>
      </c>
    </row>
    <row r="839" spans="1:24" x14ac:dyDescent="0.25">
      <c r="A839" s="1">
        <v>837</v>
      </c>
      <c r="B839">
        <v>2137</v>
      </c>
      <c r="C839">
        <v>7.6751912074751522E-10</v>
      </c>
      <c r="D839">
        <v>6.5154375989523092E-5</v>
      </c>
      <c r="E839">
        <v>1.426880834695849E-5</v>
      </c>
      <c r="F839">
        <v>0.99908109552480495</v>
      </c>
      <c r="G839">
        <v>-12.28876098344174</v>
      </c>
      <c r="H839">
        <v>7.9788456080286538</v>
      </c>
      <c r="I839">
        <v>16.622476259999999</v>
      </c>
      <c r="J839">
        <v>11.1370590942</v>
      </c>
      <c r="K839">
        <v>7.9788456080286538</v>
      </c>
      <c r="L839">
        <v>1.9599999999999999E-2</v>
      </c>
      <c r="M839">
        <v>0.5</v>
      </c>
      <c r="N839">
        <v>2.7000000000000001E-3</v>
      </c>
      <c r="O839">
        <v>-11.505933986599221</v>
      </c>
      <c r="P839">
        <v>1.251603207668444</v>
      </c>
      <c r="Q839">
        <v>-0.40988378871768311</v>
      </c>
      <c r="R839">
        <v>-0.14200633178867461</v>
      </c>
      <c r="S839">
        <v>0.81976758919776094</v>
      </c>
      <c r="T839">
        <v>0.14200633280746</v>
      </c>
      <c r="U839">
        <v>-0.29146676756671031</v>
      </c>
      <c r="V839">
        <v>-8.6941030321146959E-2</v>
      </c>
      <c r="W839">
        <v>36.452937016801869</v>
      </c>
      <c r="X839">
        <v>10.873472570924431</v>
      </c>
    </row>
    <row r="840" spans="1:24" x14ac:dyDescent="0.25">
      <c r="A840" s="1">
        <v>838</v>
      </c>
      <c r="B840">
        <v>700</v>
      </c>
      <c r="C840">
        <v>7.683735423840417E-10</v>
      </c>
      <c r="D840">
        <v>4.4485329881134092E-5</v>
      </c>
      <c r="E840">
        <v>9.7422872475549022E-6</v>
      </c>
      <c r="F840">
        <v>1.272697346252768</v>
      </c>
      <c r="G840">
        <v>-12.207330471699059</v>
      </c>
      <c r="H840">
        <v>2.5827601931910249</v>
      </c>
      <c r="I840">
        <v>3.26001859</v>
      </c>
      <c r="J840">
        <v>2.9340167309999998</v>
      </c>
      <c r="K840">
        <v>4.5135166683820502</v>
      </c>
      <c r="L840">
        <v>1.9599999999999999E-2</v>
      </c>
      <c r="M840">
        <v>0.25</v>
      </c>
      <c r="N840">
        <v>2.7000000000000001E-3</v>
      </c>
      <c r="O840">
        <v>-11.69163779953468</v>
      </c>
      <c r="P840">
        <v>1.4761331220731191</v>
      </c>
      <c r="Q840">
        <v>-0.42393703016100331</v>
      </c>
      <c r="R840">
        <v>-3.1518454583180533E-2</v>
      </c>
      <c r="S840">
        <v>0.84787406862834436</v>
      </c>
      <c r="T840">
        <v>3.1518454737568397E-2</v>
      </c>
      <c r="U840">
        <v>-0.16871049418421169</v>
      </c>
      <c r="V840">
        <v>-9.879432294253343E-2</v>
      </c>
      <c r="W840">
        <v>21.100151725403791</v>
      </c>
      <c r="X840">
        <v>12.35593087303679</v>
      </c>
    </row>
    <row r="841" spans="1:24" x14ac:dyDescent="0.25">
      <c r="A841" s="1">
        <v>839</v>
      </c>
      <c r="B841">
        <v>5095</v>
      </c>
      <c r="C841">
        <v>7.7156920079384989E-10</v>
      </c>
      <c r="D841">
        <v>2.5097279886968339E-5</v>
      </c>
      <c r="E841">
        <v>5.496304297269481E-6</v>
      </c>
      <c r="F841">
        <v>1.847593057851485</v>
      </c>
      <c r="G841">
        <v>-12.561253640966481</v>
      </c>
      <c r="H841">
        <v>2.763953195770684</v>
      </c>
      <c r="I841">
        <v>11.19243704</v>
      </c>
      <c r="J841">
        <v>3.4696554823999999</v>
      </c>
      <c r="K841">
        <v>2.763953195770684</v>
      </c>
      <c r="L841">
        <v>1.9599999999999999E-2</v>
      </c>
      <c r="M841">
        <v>0.25</v>
      </c>
      <c r="N841">
        <v>2.7000000000000001E-3</v>
      </c>
      <c r="O841">
        <v>-11.930639501543091</v>
      </c>
      <c r="P841">
        <v>1.90244499767054</v>
      </c>
      <c r="Q841">
        <v>-0.393147365019408</v>
      </c>
      <c r="R841">
        <v>-1.316150284404261E-2</v>
      </c>
      <c r="S841">
        <v>0.78629473438465314</v>
      </c>
      <c r="T841">
        <v>1.3161502880414301E-2</v>
      </c>
      <c r="U841">
        <v>-0.39757443689779748</v>
      </c>
      <c r="V841">
        <v>-7.6568727694141858E-2</v>
      </c>
      <c r="W841">
        <v>49.723527758302019</v>
      </c>
      <c r="X841">
        <v>9.5762375635238488</v>
      </c>
    </row>
    <row r="842" spans="1:24" x14ac:dyDescent="0.25">
      <c r="A842" s="1">
        <v>840</v>
      </c>
      <c r="B842">
        <v>2180</v>
      </c>
      <c r="C842">
        <v>7.7167348383120475E-10</v>
      </c>
      <c r="D842">
        <v>9.5426800743686463E-5</v>
      </c>
      <c r="E842">
        <v>2.0898469370560921E-5</v>
      </c>
      <c r="F842">
        <v>1.3112099288877019</v>
      </c>
      <c r="G842">
        <v>-12.5493706778726</v>
      </c>
      <c r="H842">
        <v>1.21610579480584</v>
      </c>
      <c r="I842">
        <v>23.890077099999999</v>
      </c>
      <c r="J842">
        <v>0.23890077100000001</v>
      </c>
      <c r="K842">
        <v>1.9544100476116799</v>
      </c>
      <c r="L842">
        <v>1.9599999999999999E-2</v>
      </c>
      <c r="M842">
        <v>0.125</v>
      </c>
      <c r="N842">
        <v>2.7000000000000001E-3</v>
      </c>
      <c r="O842">
        <v>-11.549942858577939</v>
      </c>
      <c r="P842">
        <v>1.369905505112146</v>
      </c>
      <c r="Q842">
        <v>-0.39141550600664199</v>
      </c>
      <c r="R842">
        <v>8.0049938780744484E-2</v>
      </c>
      <c r="S842">
        <v>0.78283102846456853</v>
      </c>
      <c r="T842">
        <v>-8.0049939621873858E-2</v>
      </c>
      <c r="U842">
        <v>-0.16616048032878331</v>
      </c>
      <c r="V842">
        <v>-7.0563103148041775E-2</v>
      </c>
      <c r="W842">
        <v>20.781228593137509</v>
      </c>
      <c r="X842">
        <v>8.8251308244839048</v>
      </c>
    </row>
    <row r="843" spans="1:24" x14ac:dyDescent="0.25">
      <c r="A843" s="1">
        <v>841</v>
      </c>
      <c r="B843">
        <v>2058</v>
      </c>
      <c r="C843">
        <v>7.7221186090657917E-10</v>
      </c>
      <c r="D843">
        <v>2.5097279886968339E-5</v>
      </c>
      <c r="E843">
        <v>5.496304297269481E-6</v>
      </c>
      <c r="F843">
        <v>1.1894089742043721</v>
      </c>
      <c r="G843">
        <v>-12.065089472007379</v>
      </c>
      <c r="H843">
        <v>4.0825595353772446</v>
      </c>
      <c r="I843">
        <v>8.6265885699999991</v>
      </c>
      <c r="J843">
        <v>7.1600685130999997</v>
      </c>
      <c r="K843">
        <v>5.2320789569544912</v>
      </c>
      <c r="L843">
        <v>2.5000000000000001E-2</v>
      </c>
      <c r="M843">
        <v>0.25</v>
      </c>
      <c r="N843">
        <v>3.5000000000000001E-3</v>
      </c>
      <c r="O843">
        <v>-11.32437130291191</v>
      </c>
      <c r="P843">
        <v>1.518334049505442</v>
      </c>
      <c r="Q843">
        <v>-0.44074382163737819</v>
      </c>
      <c r="R843">
        <v>-0.30277022038703222</v>
      </c>
      <c r="S843">
        <v>0.88148764814672298</v>
      </c>
      <c r="T843">
        <v>0.30277022122373498</v>
      </c>
      <c r="U843">
        <v>-0.43202128144893281</v>
      </c>
      <c r="V843">
        <v>-2.703454967270966E-2</v>
      </c>
      <c r="W843">
        <v>54.031698687472193</v>
      </c>
      <c r="X843">
        <v>3.381135848605211</v>
      </c>
    </row>
    <row r="844" spans="1:24" x14ac:dyDescent="0.25">
      <c r="A844" s="1">
        <v>842</v>
      </c>
      <c r="B844">
        <v>549</v>
      </c>
      <c r="C844">
        <v>7.7463584324342388E-10</v>
      </c>
      <c r="D844">
        <v>3.6758131600667453E-5</v>
      </c>
      <c r="E844">
        <v>8.0500308235097204E-6</v>
      </c>
      <c r="F844">
        <v>1.677322150187641</v>
      </c>
      <c r="G844">
        <v>-12.38950912159425</v>
      </c>
      <c r="H844">
        <v>2.8322092316478891</v>
      </c>
      <c r="I844">
        <v>42.83993006</v>
      </c>
      <c r="J844">
        <v>21.848364330599999</v>
      </c>
      <c r="K844">
        <v>2.8322092316478891</v>
      </c>
      <c r="L844">
        <v>1.9599999999999999E-2</v>
      </c>
      <c r="M844">
        <v>0.375</v>
      </c>
      <c r="N844">
        <v>2.7000000000000001E-3</v>
      </c>
      <c r="O844">
        <v>-11.517361255742349</v>
      </c>
      <c r="P844">
        <v>1.8353176669577389</v>
      </c>
      <c r="Q844">
        <v>-0.37304392973227901</v>
      </c>
      <c r="R844">
        <v>-9.7400282200730839E-2</v>
      </c>
      <c r="S844">
        <v>0.74608786550411144</v>
      </c>
      <c r="T844">
        <v>9.7400282594956672E-2</v>
      </c>
      <c r="U844">
        <v>-0.37522229101048471</v>
      </c>
      <c r="V844">
        <v>-5.8152923088126272E-2</v>
      </c>
      <c r="W844">
        <v>46.928007112765322</v>
      </c>
      <c r="X844">
        <v>7.2730241611136828</v>
      </c>
    </row>
    <row r="845" spans="1:24" x14ac:dyDescent="0.25">
      <c r="A845" s="1">
        <v>843</v>
      </c>
      <c r="B845">
        <v>7177</v>
      </c>
      <c r="C845">
        <v>7.7465259583344029E-10</v>
      </c>
      <c r="D845">
        <v>2.725329350116384E-4</v>
      </c>
      <c r="E845">
        <v>5.9684712789521207E-5</v>
      </c>
      <c r="F845">
        <v>0.99528976538899483</v>
      </c>
      <c r="G845">
        <v>-12.3634326365954</v>
      </c>
      <c r="H845">
        <v>1.7297725082008999</v>
      </c>
      <c r="I845">
        <v>7.2493559000000003</v>
      </c>
      <c r="J845">
        <v>0</v>
      </c>
      <c r="K845">
        <v>3.4595450164017998</v>
      </c>
      <c r="L845">
        <v>1.9599999999999999E-2</v>
      </c>
      <c r="M845">
        <v>0.375</v>
      </c>
      <c r="N845">
        <v>2.7000000000000001E-3</v>
      </c>
      <c r="O845">
        <v>-11.38672378179146</v>
      </c>
      <c r="P845">
        <v>1.3018905275889141</v>
      </c>
      <c r="Q845">
        <v>-0.43988637202062503</v>
      </c>
      <c r="R845">
        <v>-5.9768936515406119E-3</v>
      </c>
      <c r="S845">
        <v>0.87977279684331922</v>
      </c>
      <c r="T845">
        <v>5.9768938309007619E-3</v>
      </c>
      <c r="U845">
        <v>-0.35420714364870881</v>
      </c>
      <c r="V845">
        <v>-0.28231008009526171</v>
      </c>
      <c r="W845">
        <v>44.299701149882978</v>
      </c>
      <c r="X845">
        <v>35.307735611969797</v>
      </c>
    </row>
    <row r="846" spans="1:24" x14ac:dyDescent="0.25">
      <c r="A846" s="1">
        <v>844</v>
      </c>
      <c r="B846">
        <v>3448</v>
      </c>
      <c r="C846">
        <v>7.7737831305355282E-10</v>
      </c>
      <c r="D846">
        <v>1.2870777984383069E-5</v>
      </c>
      <c r="E846">
        <v>2.8187003796175709E-6</v>
      </c>
      <c r="F846">
        <v>1.928382334205871</v>
      </c>
      <c r="G846">
        <v>-12.73379112377777</v>
      </c>
      <c r="H846">
        <v>3.3541886023755119</v>
      </c>
      <c r="I846">
        <v>4.25063031</v>
      </c>
      <c r="J846">
        <v>2.6353907921999999</v>
      </c>
      <c r="K846">
        <v>3.477898169151024</v>
      </c>
      <c r="L846">
        <v>1.9599999999999999E-2</v>
      </c>
      <c r="M846">
        <v>0.125</v>
      </c>
      <c r="N846">
        <v>2.7000000000000001E-3</v>
      </c>
      <c r="O846">
        <v>-11.696073679670739</v>
      </c>
      <c r="P846">
        <v>1.7244742724402831</v>
      </c>
      <c r="Q846">
        <v>-0.48251072090348263</v>
      </c>
      <c r="R846">
        <v>0.18868436699399879</v>
      </c>
      <c r="S846">
        <v>0.96502144454225391</v>
      </c>
      <c r="T846">
        <v>-0.18868436726140539</v>
      </c>
      <c r="U846">
        <v>-0.49848830978586972</v>
      </c>
      <c r="V846">
        <v>3.1339664713572659E-3</v>
      </c>
      <c r="W846">
        <v>62.344544841041973</v>
      </c>
      <c r="X846">
        <v>-0.391956459897294</v>
      </c>
    </row>
    <row r="847" spans="1:24" x14ac:dyDescent="0.25">
      <c r="A847" s="1">
        <v>845</v>
      </c>
      <c r="B847">
        <v>6334</v>
      </c>
      <c r="C847">
        <v>7.7968194974612249E-10</v>
      </c>
      <c r="D847">
        <v>9.5426800743686463E-5</v>
      </c>
      <c r="E847">
        <v>2.0898469370560921E-5</v>
      </c>
      <c r="F847">
        <v>1.690763994730581</v>
      </c>
      <c r="G847">
        <v>-12.48657433493424</v>
      </c>
      <c r="H847">
        <v>1.7748630298853429</v>
      </c>
      <c r="I847">
        <v>13.096214399999999</v>
      </c>
      <c r="J847">
        <v>12.703327968</v>
      </c>
      <c r="K847">
        <v>2.763953195770684</v>
      </c>
      <c r="L847">
        <v>1.9599999999999999E-2</v>
      </c>
      <c r="M847">
        <v>0.5</v>
      </c>
      <c r="N847">
        <v>2.7000000000000001E-3</v>
      </c>
      <c r="O847">
        <v>-11.6675128532677</v>
      </c>
      <c r="P847">
        <v>1.899242766700364</v>
      </c>
      <c r="Q847">
        <v>-0.43448797168669151</v>
      </c>
      <c r="R847">
        <v>-9.1918024083559327E-2</v>
      </c>
      <c r="S847">
        <v>0.86897596163501334</v>
      </c>
      <c r="T847">
        <v>9.1918025049393295E-2</v>
      </c>
      <c r="U847">
        <v>-0.26092067931685231</v>
      </c>
      <c r="V847">
        <v>-0.1329031110328463</v>
      </c>
      <c r="W847">
        <v>32.632622816395148</v>
      </c>
      <c r="X847">
        <v>16.621822021985832</v>
      </c>
    </row>
    <row r="848" spans="1:24" x14ac:dyDescent="0.25">
      <c r="A848" s="1">
        <v>846</v>
      </c>
      <c r="B848">
        <v>4830</v>
      </c>
      <c r="C848">
        <v>7.8061772819935577E-10</v>
      </c>
      <c r="D848">
        <v>1.8850877588474619E-5</v>
      </c>
      <c r="E848">
        <v>4.1283421933957541E-6</v>
      </c>
      <c r="F848">
        <v>1.723373142551891</v>
      </c>
      <c r="G848">
        <v>-12.45114816380323</v>
      </c>
      <c r="H848">
        <v>1.9544100476116799</v>
      </c>
      <c r="I848">
        <v>4.5220782799999997</v>
      </c>
      <c r="J848">
        <v>1.6279481808</v>
      </c>
      <c r="K848">
        <v>1.9544100476116799</v>
      </c>
      <c r="L848">
        <v>2.5000000000000001E-2</v>
      </c>
      <c r="M848">
        <v>0.125</v>
      </c>
      <c r="N848">
        <v>3.5000000000000001E-3</v>
      </c>
      <c r="O848">
        <v>-11.62229514109527</v>
      </c>
      <c r="P848">
        <v>1.7805527070415861</v>
      </c>
      <c r="Q848">
        <v>-0.37992224021068899</v>
      </c>
      <c r="R848">
        <v>-0.1013985726367348</v>
      </c>
      <c r="S848">
        <v>0.75984448357578493</v>
      </c>
      <c r="T848">
        <v>0.10139857284720701</v>
      </c>
      <c r="U848">
        <v>-0.4801339803437491</v>
      </c>
      <c r="V848">
        <v>6.1437600428472017E-2</v>
      </c>
      <c r="W848">
        <v>60.049019966199687</v>
      </c>
      <c r="X848">
        <v>-7.6838296097339436</v>
      </c>
    </row>
    <row r="849" spans="1:24" x14ac:dyDescent="0.25">
      <c r="A849" s="1">
        <v>847</v>
      </c>
      <c r="B849">
        <v>431</v>
      </c>
      <c r="C849">
        <v>7.8157113992912813E-10</v>
      </c>
      <c r="D849">
        <v>7.2613043063907511E-6</v>
      </c>
      <c r="E849">
        <v>1.5902256436850021E-6</v>
      </c>
      <c r="F849">
        <v>1.606631173164657</v>
      </c>
      <c r="G849">
        <v>-12.02393865169552</v>
      </c>
      <c r="H849">
        <v>2.4462677409178379</v>
      </c>
      <c r="I849">
        <v>3.7995410199999999</v>
      </c>
      <c r="J849">
        <v>1.8237796896</v>
      </c>
      <c r="K849">
        <v>2.4462677409178379</v>
      </c>
      <c r="L849">
        <v>1.9599999999999999E-2</v>
      </c>
      <c r="M849">
        <v>0.125</v>
      </c>
      <c r="N849">
        <v>2.7000000000000001E-3</v>
      </c>
      <c r="O849">
        <v>-11.47449731762382</v>
      </c>
      <c r="P849">
        <v>1.7607181496105031</v>
      </c>
      <c r="Q849">
        <v>-0.38141644300440453</v>
      </c>
      <c r="R849">
        <v>-0.20970799167851101</v>
      </c>
      <c r="S849">
        <v>0.76283288722865628</v>
      </c>
      <c r="T849">
        <v>0.20970799184618319</v>
      </c>
      <c r="U849">
        <v>-0.1977194034587606</v>
      </c>
      <c r="V849">
        <v>2.5471300203513639E-2</v>
      </c>
      <c r="W849">
        <v>24.728215231714909</v>
      </c>
      <c r="X849">
        <v>-3.1856245904336968</v>
      </c>
    </row>
    <row r="850" spans="1:24" x14ac:dyDescent="0.25">
      <c r="A850" s="1">
        <v>848</v>
      </c>
      <c r="B850">
        <v>570</v>
      </c>
      <c r="C850">
        <v>7.8796707299510126E-10</v>
      </c>
      <c r="D850">
        <v>3.6758131600667453E-5</v>
      </c>
      <c r="E850">
        <v>8.0500308235097204E-6</v>
      </c>
      <c r="F850">
        <v>1.4417804209313201</v>
      </c>
      <c r="G850">
        <v>-12.36659823882945</v>
      </c>
      <c r="H850">
        <v>3.1338378656772452</v>
      </c>
      <c r="I850">
        <v>8.6299731200000007</v>
      </c>
      <c r="J850">
        <v>8.1121747328000016</v>
      </c>
      <c r="K850">
        <v>5.2320789569544912</v>
      </c>
      <c r="L850">
        <v>1.9599999999999999E-2</v>
      </c>
      <c r="M850">
        <v>0.25</v>
      </c>
      <c r="N850">
        <v>2.7000000000000001E-3</v>
      </c>
      <c r="O850">
        <v>-11.560022020825389</v>
      </c>
      <c r="P850">
        <v>1.790885683692004</v>
      </c>
      <c r="Q850">
        <v>-0.41090364366972598</v>
      </c>
      <c r="R850">
        <v>-0.13665247343125531</v>
      </c>
      <c r="S850">
        <v>0.82180729399195129</v>
      </c>
      <c r="T850">
        <v>0.13665247398435371</v>
      </c>
      <c r="U850">
        <v>-0.37035416408048161</v>
      </c>
      <c r="V850">
        <v>-7.7418773401611504E-2</v>
      </c>
      <c r="W850">
        <v>46.319164033155623</v>
      </c>
      <c r="X850">
        <v>9.6825504131652806</v>
      </c>
    </row>
    <row r="851" spans="1:24" x14ac:dyDescent="0.25">
      <c r="A851" s="1">
        <v>849</v>
      </c>
      <c r="B851">
        <v>545</v>
      </c>
      <c r="C851">
        <v>7.8964094575560648E-10</v>
      </c>
      <c r="D851">
        <v>1.1699656345911859E-5</v>
      </c>
      <c r="E851">
        <v>2.562224740697957E-6</v>
      </c>
      <c r="F851">
        <v>1.86654229656416</v>
      </c>
      <c r="G851">
        <v>-12.14324217799061</v>
      </c>
      <c r="H851">
        <v>2.218964791775512</v>
      </c>
      <c r="I851">
        <v>3.0000981699999998</v>
      </c>
      <c r="J851">
        <v>0.48001570719999997</v>
      </c>
      <c r="K851">
        <v>3.477898169151024</v>
      </c>
      <c r="L851">
        <v>1.9599999999999999E-2</v>
      </c>
      <c r="M851">
        <v>0.25</v>
      </c>
      <c r="N851">
        <v>2.7000000000000001E-3</v>
      </c>
      <c r="O851">
        <v>-11.57276029875216</v>
      </c>
      <c r="P851">
        <v>1.900290464331301</v>
      </c>
      <c r="Q851">
        <v>-0.38738784400991561</v>
      </c>
      <c r="R851">
        <v>-0.1182468362109069</v>
      </c>
      <c r="S851">
        <v>0.77477569001606095</v>
      </c>
      <c r="T851">
        <v>0.1182468363632399</v>
      </c>
      <c r="U851">
        <v>-0.1207742790455531</v>
      </c>
      <c r="V851">
        <v>0.13071871911763849</v>
      </c>
      <c r="W851">
        <v>15.10490277863169</v>
      </c>
      <c r="X851">
        <v>-16.348626207691659</v>
      </c>
    </row>
    <row r="852" spans="1:24" x14ac:dyDescent="0.25">
      <c r="A852" s="1">
        <v>850</v>
      </c>
      <c r="B852">
        <v>2763</v>
      </c>
      <c r="C852">
        <v>7.9017068479911187E-10</v>
      </c>
      <c r="D852">
        <v>7.1676251274268695E-5</v>
      </c>
      <c r="E852">
        <v>1.5697099034843591E-5</v>
      </c>
      <c r="F852">
        <v>1.2215471354725089</v>
      </c>
      <c r="G852">
        <v>-12.450312413514821</v>
      </c>
      <c r="H852">
        <v>4.8672684400000001</v>
      </c>
      <c r="I852">
        <v>4.8672684400000001</v>
      </c>
      <c r="J852">
        <v>1.21681711</v>
      </c>
      <c r="K852">
        <v>7.9788456080286538</v>
      </c>
      <c r="L852">
        <v>1.9599999999999999E-2</v>
      </c>
      <c r="M852">
        <v>0.375</v>
      </c>
      <c r="N852">
        <v>2.7000000000000001E-3</v>
      </c>
      <c r="O852">
        <v>-11.578986745001171</v>
      </c>
      <c r="P852">
        <v>1.778410671967483</v>
      </c>
      <c r="Q852">
        <v>-0.30763662363726663</v>
      </c>
      <c r="R852">
        <v>-0.22469712812269141</v>
      </c>
      <c r="S852">
        <v>0.61527325698644519</v>
      </c>
      <c r="T852">
        <v>0.22469712989608129</v>
      </c>
      <c r="U852">
        <v>-0.43542565696688268</v>
      </c>
      <c r="V852">
        <v>-0.33535505972473922</v>
      </c>
      <c r="W852">
        <v>54.457474453860257</v>
      </c>
      <c r="X852">
        <v>41.941923508016359</v>
      </c>
    </row>
    <row r="853" spans="1:24" x14ac:dyDescent="0.25">
      <c r="A853" s="1">
        <v>851</v>
      </c>
      <c r="B853">
        <v>5119</v>
      </c>
      <c r="C853">
        <v>7.9418736347681667E-10</v>
      </c>
      <c r="D853">
        <v>2.047028610219916E-4</v>
      </c>
      <c r="E853">
        <v>4.4829926580319898E-5</v>
      </c>
      <c r="F853">
        <v>1.490292092401835</v>
      </c>
      <c r="G853">
        <v>-13.09680028867195</v>
      </c>
      <c r="H853">
        <v>1.36253037</v>
      </c>
      <c r="I853">
        <v>1.36253037</v>
      </c>
      <c r="J853">
        <v>1.2262773330000001</v>
      </c>
      <c r="K853">
        <v>3.477898169151024</v>
      </c>
      <c r="L853">
        <v>1.9599999999999999E-2</v>
      </c>
      <c r="M853">
        <v>0.125</v>
      </c>
      <c r="N853">
        <v>2.7000000000000001E-3</v>
      </c>
      <c r="O853">
        <v>-12.12739031453205</v>
      </c>
      <c r="P853">
        <v>1.8402871666483649</v>
      </c>
      <c r="Q853">
        <v>-0.44089806502496692</v>
      </c>
      <c r="R853">
        <v>-0.12664512346634579</v>
      </c>
      <c r="S853">
        <v>0.88179616980143538</v>
      </c>
      <c r="T853">
        <v>0.1266451263209363</v>
      </c>
      <c r="U853">
        <v>-0.39786583426723621</v>
      </c>
      <c r="V853">
        <v>-0.1801471396748543</v>
      </c>
      <c r="W853">
        <v>49.759972015888181</v>
      </c>
      <c r="X853">
        <v>22.53050113104732</v>
      </c>
    </row>
    <row r="854" spans="1:24" x14ac:dyDescent="0.25">
      <c r="A854" s="1">
        <v>852</v>
      </c>
      <c r="B854">
        <v>3551</v>
      </c>
      <c r="C854">
        <v>7.948960386958913E-10</v>
      </c>
      <c r="D854">
        <v>7.2613043063907511E-6</v>
      </c>
      <c r="E854">
        <v>1.5902256436850021E-6</v>
      </c>
      <c r="F854">
        <v>1.783869448186794</v>
      </c>
      <c r="G854">
        <v>-12.45983889087254</v>
      </c>
      <c r="H854">
        <v>4.5135166683820502</v>
      </c>
      <c r="I854">
        <v>12.960057600000001</v>
      </c>
      <c r="J854">
        <v>10.497646656000001</v>
      </c>
      <c r="K854">
        <v>4.5135166683820502</v>
      </c>
      <c r="L854">
        <v>1.9599999999999999E-2</v>
      </c>
      <c r="M854">
        <v>0.125</v>
      </c>
      <c r="N854">
        <v>2.7000000000000001E-3</v>
      </c>
      <c r="O854">
        <v>-11.499976355500049</v>
      </c>
      <c r="P854">
        <v>2.0575836398666079</v>
      </c>
      <c r="Q854">
        <v>-0.40975943009581262</v>
      </c>
      <c r="R854">
        <v>-5.5635293546550377E-2</v>
      </c>
      <c r="S854">
        <v>0.81951886150211917</v>
      </c>
      <c r="T854">
        <v>5.563529359103362E-2</v>
      </c>
      <c r="U854">
        <v>-0.36473996182276741</v>
      </c>
      <c r="V854">
        <v>-0.15160489733658</v>
      </c>
      <c r="W854">
        <v>45.617011389790541</v>
      </c>
      <c r="X854">
        <v>18.960802359000269</v>
      </c>
    </row>
    <row r="855" spans="1:24" x14ac:dyDescent="0.25">
      <c r="A855" s="1">
        <v>853</v>
      </c>
      <c r="B855">
        <v>1141</v>
      </c>
      <c r="C855">
        <v>7.9561097258016957E-10</v>
      </c>
      <c r="D855">
        <v>1.5576439267433339E-5</v>
      </c>
      <c r="E855">
        <v>3.4112402008237198E-6</v>
      </c>
      <c r="F855">
        <v>1.466222671087041</v>
      </c>
      <c r="G855">
        <v>-11.87131179824317</v>
      </c>
      <c r="H855">
        <v>4.5135166683820502</v>
      </c>
      <c r="I855">
        <v>13.911173570000001</v>
      </c>
      <c r="J855">
        <v>6.5382515779000014</v>
      </c>
      <c r="K855">
        <v>4.5135166683820502</v>
      </c>
      <c r="L855">
        <v>1.9599999999999999E-2</v>
      </c>
      <c r="M855">
        <v>0.5</v>
      </c>
      <c r="N855">
        <v>2.7000000000000001E-3</v>
      </c>
      <c r="O855">
        <v>-11.201366414001861</v>
      </c>
      <c r="P855">
        <v>1.6758269797534919</v>
      </c>
      <c r="Q855">
        <v>-0.43307975915692681</v>
      </c>
      <c r="R855">
        <v>-7.2203561695745475E-2</v>
      </c>
      <c r="S855">
        <v>0.86615952128502349</v>
      </c>
      <c r="T855">
        <v>7.2203561819584705E-2</v>
      </c>
      <c r="U855">
        <v>-0.1768006599406968</v>
      </c>
      <c r="V855">
        <v>-9.9544942318721547E-2</v>
      </c>
      <c r="W855">
        <v>22.111966229124661</v>
      </c>
      <c r="X855">
        <v>12.44980874828209</v>
      </c>
    </row>
    <row r="856" spans="1:24" x14ac:dyDescent="0.25">
      <c r="A856" s="1">
        <v>854</v>
      </c>
      <c r="B856">
        <v>439</v>
      </c>
      <c r="C856">
        <v>7.962342490215306E-10</v>
      </c>
      <c r="D856">
        <v>3.0373164420322859E-5</v>
      </c>
      <c r="E856">
        <v>6.6517230104994788E-6</v>
      </c>
      <c r="F856">
        <v>1.3846593004426231</v>
      </c>
      <c r="G856">
        <v>-11.86649558358917</v>
      </c>
      <c r="H856">
        <v>1.381976597885342</v>
      </c>
      <c r="I856">
        <v>8.0004102400000008</v>
      </c>
      <c r="J856">
        <v>8.0004102400000008</v>
      </c>
      <c r="K856">
        <v>2.763953195770684</v>
      </c>
      <c r="L856">
        <v>1.9599999999999999E-2</v>
      </c>
      <c r="M856">
        <v>0.25</v>
      </c>
      <c r="N856">
        <v>2.7000000000000001E-3</v>
      </c>
      <c r="O856">
        <v>-11.51846675672706</v>
      </c>
      <c r="P856">
        <v>1.739262287408426</v>
      </c>
      <c r="Q856">
        <v>-0.38711593532691257</v>
      </c>
      <c r="R856">
        <v>-4.7688360097568397E-2</v>
      </c>
      <c r="S856">
        <v>0.77423187583254605</v>
      </c>
      <c r="T856">
        <v>4.7688360257058547E-2</v>
      </c>
      <c r="U856">
        <v>-0.2228400023556116</v>
      </c>
      <c r="V856">
        <v>-0.25094146713042381</v>
      </c>
      <c r="W856">
        <v>27.86997858626842</v>
      </c>
      <c r="X856">
        <v>31.384550535818882</v>
      </c>
    </row>
    <row r="857" spans="1:24" x14ac:dyDescent="0.25">
      <c r="A857" s="1">
        <v>855</v>
      </c>
      <c r="B857">
        <v>3056</v>
      </c>
      <c r="C857">
        <v>7.9733095199336948E-10</v>
      </c>
      <c r="D857">
        <v>7.2613043063907511E-6</v>
      </c>
      <c r="E857">
        <v>1.5902256436850021E-6</v>
      </c>
      <c r="F857">
        <v>1.4270484109082611</v>
      </c>
      <c r="G857">
        <v>-11.28722349392771</v>
      </c>
      <c r="H857">
        <v>3.4595450164017998</v>
      </c>
      <c r="I857">
        <v>17.384119070000001</v>
      </c>
      <c r="J857">
        <v>5.0413945302999998</v>
      </c>
      <c r="K857">
        <v>3.4595450164017998</v>
      </c>
      <c r="L857">
        <v>1.9599999999999999E-2</v>
      </c>
      <c r="M857">
        <v>0.625</v>
      </c>
      <c r="N857">
        <v>2.7000000000000001E-3</v>
      </c>
      <c r="O857">
        <v>-11.175626573293121</v>
      </c>
      <c r="P857">
        <v>1.589962367364725</v>
      </c>
      <c r="Q857">
        <v>-0.34400224368433968</v>
      </c>
      <c r="R857">
        <v>-0.16761713815374221</v>
      </c>
      <c r="S857">
        <v>0.68800448846886852</v>
      </c>
      <c r="T857">
        <v>0.16761713828776059</v>
      </c>
      <c r="U857">
        <v>-0.17293738952625429</v>
      </c>
      <c r="V857">
        <v>-8.5875969737156096E-2</v>
      </c>
      <c r="W857">
        <v>21.628797755846431</v>
      </c>
      <c r="X857">
        <v>10.74026840939541</v>
      </c>
    </row>
    <row r="858" spans="1:24" x14ac:dyDescent="0.25">
      <c r="A858" s="1">
        <v>856</v>
      </c>
      <c r="B858">
        <v>4586</v>
      </c>
      <c r="C858">
        <v>7.9828064039983452E-10</v>
      </c>
      <c r="D858">
        <v>3.6758131600667453E-5</v>
      </c>
      <c r="E858">
        <v>8.0500308235097204E-6</v>
      </c>
      <c r="F858">
        <v>1.084059867257823</v>
      </c>
      <c r="G858">
        <v>-12.12357433165109</v>
      </c>
      <c r="H858">
        <v>4.1344837639910246</v>
      </c>
      <c r="I858">
        <v>5.6900770600000001</v>
      </c>
      <c r="J858">
        <v>3.8123516301999998</v>
      </c>
      <c r="K858">
        <v>4.5135166683820502</v>
      </c>
      <c r="L858">
        <v>1.9599999999999999E-2</v>
      </c>
      <c r="M858">
        <v>0.25</v>
      </c>
      <c r="N858">
        <v>2.7000000000000001E-3</v>
      </c>
      <c r="O858">
        <v>-11.432773415117101</v>
      </c>
      <c r="P858">
        <v>1.4403091216900441</v>
      </c>
      <c r="Q858">
        <v>-0.31507214150034768</v>
      </c>
      <c r="R858">
        <v>-0.11044671388320711</v>
      </c>
      <c r="S858">
        <v>0.63014428810168988</v>
      </c>
      <c r="T858">
        <v>0.1104467143302381</v>
      </c>
      <c r="U858">
        <v>-0.21053265196974871</v>
      </c>
      <c r="V858">
        <v>-0.22950179100782889</v>
      </c>
      <c r="W858">
        <v>26.330732543897941</v>
      </c>
      <c r="X858">
        <v>28.703149942940971</v>
      </c>
    </row>
    <row r="859" spans="1:24" x14ac:dyDescent="0.25">
      <c r="A859" s="1">
        <v>857</v>
      </c>
      <c r="B859">
        <v>3035</v>
      </c>
      <c r="C859">
        <v>7.9918479275637897E-10</v>
      </c>
      <c r="D859">
        <v>1.8850877588474619E-5</v>
      </c>
      <c r="E859">
        <v>4.1283421933957541E-6</v>
      </c>
      <c r="F859">
        <v>1.546876424758779</v>
      </c>
      <c r="G859">
        <v>-12.211413822963969</v>
      </c>
      <c r="H859">
        <v>3.4595450164017998</v>
      </c>
      <c r="I859">
        <v>4.0001796199999999</v>
      </c>
      <c r="J859">
        <v>2.1200951986000001</v>
      </c>
      <c r="K859">
        <v>3.4595450164017998</v>
      </c>
      <c r="L859">
        <v>2.5000000000000001E-2</v>
      </c>
      <c r="M859">
        <v>0.25</v>
      </c>
      <c r="N859">
        <v>3.5000000000000001E-3</v>
      </c>
      <c r="O859">
        <v>-11.531328792811291</v>
      </c>
      <c r="P859">
        <v>1.976310866199555</v>
      </c>
      <c r="Q859">
        <v>-0.38037477425803612</v>
      </c>
      <c r="R859">
        <v>-0.16098982342665391</v>
      </c>
      <c r="S859">
        <v>0.76074955167423619</v>
      </c>
      <c r="T859">
        <v>0.1609898237608193</v>
      </c>
      <c r="U859">
        <v>-0.24774575016035549</v>
      </c>
      <c r="V859">
        <v>-0.22210905155911981</v>
      </c>
      <c r="W859">
        <v>30.984871112994931</v>
      </c>
      <c r="X859">
        <v>27.778560605517661</v>
      </c>
    </row>
    <row r="860" spans="1:24" x14ac:dyDescent="0.25">
      <c r="A860" s="1">
        <v>858</v>
      </c>
      <c r="B860">
        <v>2673</v>
      </c>
      <c r="C860">
        <v>7.9970170626029195E-10</v>
      </c>
      <c r="D860">
        <v>6.5154375989523092E-5</v>
      </c>
      <c r="E860">
        <v>1.426880834695849E-5</v>
      </c>
      <c r="F860">
        <v>1.0557970924729789</v>
      </c>
      <c r="G860">
        <v>-12.204811233366931</v>
      </c>
      <c r="H860">
        <v>3.006659403327828</v>
      </c>
      <c r="I860">
        <v>17.62852878</v>
      </c>
      <c r="J860">
        <v>8.2854085266000013</v>
      </c>
      <c r="K860">
        <v>3.006659403327828</v>
      </c>
      <c r="L860">
        <v>1.9599999999999999E-2</v>
      </c>
      <c r="M860">
        <v>0.25</v>
      </c>
      <c r="N860">
        <v>2.7000000000000001E-3</v>
      </c>
      <c r="O860">
        <v>-11.60197809588754</v>
      </c>
      <c r="P860">
        <v>1.3625232111105661</v>
      </c>
      <c r="Q860">
        <v>-0.4277356725281799</v>
      </c>
      <c r="R860">
        <v>-0.27571536769190752</v>
      </c>
      <c r="S860">
        <v>0.8554713573310484</v>
      </c>
      <c r="T860">
        <v>0.27571536966995158</v>
      </c>
      <c r="U860">
        <v>-0.21748973827082119</v>
      </c>
      <c r="V860">
        <v>-7.89745504523401E-2</v>
      </c>
      <c r="W860">
        <v>27.200835955242798</v>
      </c>
      <c r="X860">
        <v>9.8771271167663688</v>
      </c>
    </row>
    <row r="861" spans="1:24" x14ac:dyDescent="0.25">
      <c r="A861" s="1">
        <v>859</v>
      </c>
      <c r="B861">
        <v>795</v>
      </c>
      <c r="C861">
        <v>8.0010801674165059E-10</v>
      </c>
      <c r="D861">
        <v>6.600592839915557E-6</v>
      </c>
      <c r="E861">
        <v>1.4455298324736661E-6</v>
      </c>
      <c r="F861">
        <v>1.844596336253884</v>
      </c>
      <c r="G861">
        <v>-12.299845133988351</v>
      </c>
      <c r="H861">
        <v>3.006659403327828</v>
      </c>
      <c r="I861">
        <v>15.99344694</v>
      </c>
      <c r="J861">
        <v>14.0742333072</v>
      </c>
      <c r="K861">
        <v>3.006659403327828</v>
      </c>
      <c r="L861">
        <v>1.9599999999999999E-2</v>
      </c>
      <c r="M861">
        <v>0.125</v>
      </c>
      <c r="N861">
        <v>2.7000000000000001E-3</v>
      </c>
      <c r="O861">
        <v>-11.715957456328359</v>
      </c>
      <c r="P861">
        <v>2.0354574509964918</v>
      </c>
      <c r="Q861">
        <v>-0.41671823342897157</v>
      </c>
      <c r="R861">
        <v>-0.1935264879009666</v>
      </c>
      <c r="S861">
        <v>0.83343646806942484</v>
      </c>
      <c r="T861">
        <v>0.19352648804162151</v>
      </c>
      <c r="U861">
        <v>-0.21421411551679939</v>
      </c>
      <c r="V861">
        <v>3.0748520281084761E-2</v>
      </c>
      <c r="W861">
        <v>26.79116293852115</v>
      </c>
      <c r="X861">
        <v>-3.8456318108708381</v>
      </c>
    </row>
    <row r="862" spans="1:24" x14ac:dyDescent="0.25">
      <c r="A862" s="1">
        <v>860</v>
      </c>
      <c r="B862">
        <v>7050</v>
      </c>
      <c r="C862">
        <v>8.0011430331093057E-10</v>
      </c>
      <c r="D862">
        <v>2.5097279886968339E-5</v>
      </c>
      <c r="E862">
        <v>5.496304297269481E-6</v>
      </c>
      <c r="F862">
        <v>1.674387121427156</v>
      </c>
      <c r="G862">
        <v>-12.27440595134947</v>
      </c>
      <c r="H862">
        <v>2.193306818575512</v>
      </c>
      <c r="I862">
        <v>11.358943350000001</v>
      </c>
      <c r="J862">
        <v>0.45435773400000001</v>
      </c>
      <c r="K862">
        <v>3.477898169151024</v>
      </c>
      <c r="L862">
        <v>3.1399999999999997E-2</v>
      </c>
      <c r="M862">
        <v>0.25</v>
      </c>
      <c r="N862">
        <v>4.3E-3</v>
      </c>
      <c r="O862">
        <v>-11.486998231566981</v>
      </c>
      <c r="P862">
        <v>1.8067851305040421</v>
      </c>
      <c r="Q862">
        <v>-0.3523281513863924</v>
      </c>
      <c r="R862">
        <v>-0.15784944940710741</v>
      </c>
      <c r="S862">
        <v>0.70465630666740775</v>
      </c>
      <c r="T862">
        <v>0.15784944984332289</v>
      </c>
      <c r="U862">
        <v>-0.32787945781144201</v>
      </c>
      <c r="V862">
        <v>-3.6489039532948922E-2</v>
      </c>
      <c r="W862">
        <v>41.006970792881397</v>
      </c>
      <c r="X862">
        <v>4.5635825689587142</v>
      </c>
    </row>
    <row r="863" spans="1:24" x14ac:dyDescent="0.25">
      <c r="A863" s="1">
        <v>861</v>
      </c>
      <c r="B863">
        <v>2161</v>
      </c>
      <c r="C863">
        <v>8.0166072508040839E-10</v>
      </c>
      <c r="D863">
        <v>3.3413481933060171E-5</v>
      </c>
      <c r="E863">
        <v>7.317552546034069E-6</v>
      </c>
      <c r="F863">
        <v>1.455160920325566</v>
      </c>
      <c r="G863">
        <v>-11.86604920546533</v>
      </c>
      <c r="H863">
        <v>2.685379005477246</v>
      </c>
      <c r="I863">
        <v>6.9339526999999999</v>
      </c>
      <c r="J863">
        <v>6.9339526999999998E-2</v>
      </c>
      <c r="K863">
        <v>5.2320789569544912</v>
      </c>
      <c r="L863">
        <v>1.9599999999999999E-2</v>
      </c>
      <c r="M863">
        <v>0.625</v>
      </c>
      <c r="N863">
        <v>2.7000000000000001E-3</v>
      </c>
      <c r="O863">
        <v>-11.318341218036119</v>
      </c>
      <c r="P863">
        <v>1.842983711385946</v>
      </c>
      <c r="Q863">
        <v>-0.40534509293933801</v>
      </c>
      <c r="R863">
        <v>-0.15017525218622849</v>
      </c>
      <c r="S863">
        <v>0.81069019184405544</v>
      </c>
      <c r="T863">
        <v>0.15017525273875301</v>
      </c>
      <c r="U863">
        <v>-0.19482121540430419</v>
      </c>
      <c r="V863">
        <v>-0.17043158149511989</v>
      </c>
      <c r="W863">
        <v>24.365746921883449</v>
      </c>
      <c r="X863">
        <v>21.315403322931441</v>
      </c>
    </row>
    <row r="864" spans="1:24" x14ac:dyDescent="0.25">
      <c r="A864" s="1">
        <v>862</v>
      </c>
      <c r="B864">
        <v>1757</v>
      </c>
      <c r="C864">
        <v>8.0285433098202958E-10</v>
      </c>
      <c r="D864">
        <v>7.1676251274268695E-5</v>
      </c>
      <c r="E864">
        <v>1.5697099034843591E-5</v>
      </c>
      <c r="F864">
        <v>0.6905443620722288</v>
      </c>
      <c r="G864">
        <v>-11.993245105021479</v>
      </c>
      <c r="H864">
        <v>1.9544100476116799</v>
      </c>
      <c r="I864">
        <v>5.4142587200000003</v>
      </c>
      <c r="J864">
        <v>3.3568404063999999</v>
      </c>
      <c r="K864">
        <v>1.9544100476116799</v>
      </c>
      <c r="L864">
        <v>1.9599999999999999E-2</v>
      </c>
      <c r="M864">
        <v>0.125</v>
      </c>
      <c r="N864">
        <v>2.7000000000000001E-3</v>
      </c>
      <c r="O864">
        <v>-11.1050788468728</v>
      </c>
      <c r="P864">
        <v>0.82326203956385269</v>
      </c>
      <c r="Q864">
        <v>-0.44176604417091908</v>
      </c>
      <c r="R864">
        <v>-0.13660832271226969</v>
      </c>
      <c r="S864">
        <v>0.88353210228813928</v>
      </c>
      <c r="T864">
        <v>0.13660832379043131</v>
      </c>
      <c r="U864">
        <v>-0.35615187099441381</v>
      </c>
      <c r="V864">
        <v>-4.7731378453760583E-2</v>
      </c>
      <c r="W864">
        <v>44.542922783826583</v>
      </c>
      <c r="X864">
        <v>5.9696305929691702</v>
      </c>
    </row>
    <row r="865" spans="1:24" x14ac:dyDescent="0.25">
      <c r="A865" s="1">
        <v>863</v>
      </c>
      <c r="B865">
        <v>3183</v>
      </c>
      <c r="C865">
        <v>8.075236635532788E-10</v>
      </c>
      <c r="D865">
        <v>1.6914553010138729E-4</v>
      </c>
      <c r="E865">
        <v>3.7042871105840817E-5</v>
      </c>
      <c r="F865">
        <v>1.268348123373118</v>
      </c>
      <c r="G865">
        <v>-12.23370290860308</v>
      </c>
      <c r="H865">
        <v>1.1492417182058401</v>
      </c>
      <c r="I865">
        <v>5.7345564800000002</v>
      </c>
      <c r="J865">
        <v>5.5625197856000002</v>
      </c>
      <c r="K865">
        <v>1.9544100476116799</v>
      </c>
      <c r="L865">
        <v>1.9599999999999999E-2</v>
      </c>
      <c r="M865">
        <v>0.375</v>
      </c>
      <c r="N865">
        <v>2.7000000000000001E-3</v>
      </c>
      <c r="O865">
        <v>-11.445267371444229</v>
      </c>
      <c r="P865">
        <v>1.6149270945699641</v>
      </c>
      <c r="Q865">
        <v>-0.36090638289157601</v>
      </c>
      <c r="R865">
        <v>-0.29174746676712771</v>
      </c>
      <c r="S865">
        <v>0.72181279267041032</v>
      </c>
      <c r="T865">
        <v>0.29174747220087011</v>
      </c>
      <c r="U865">
        <v>-0.30805205981956379</v>
      </c>
      <c r="V865">
        <v>1.797111183632974E-2</v>
      </c>
      <c r="W865">
        <v>38.527213336348808</v>
      </c>
      <c r="X865">
        <v>-2.2475969159732512</v>
      </c>
    </row>
    <row r="866" spans="1:24" x14ac:dyDescent="0.25">
      <c r="A866" s="1">
        <v>864</v>
      </c>
      <c r="B866">
        <v>3212</v>
      </c>
      <c r="C866">
        <v>8.0822695732852303E-10</v>
      </c>
      <c r="D866">
        <v>1.8850877588474619E-5</v>
      </c>
      <c r="E866">
        <v>4.1283421933957541E-6</v>
      </c>
      <c r="F866">
        <v>1.317816172255021</v>
      </c>
      <c r="G866">
        <v>-12.03000424836223</v>
      </c>
      <c r="H866">
        <v>1.9522066538009</v>
      </c>
      <c r="I866">
        <v>22.243414560000002</v>
      </c>
      <c r="J866">
        <v>0.22243414559999999</v>
      </c>
      <c r="K866">
        <v>3.4595450164017998</v>
      </c>
      <c r="L866">
        <v>2.5000000000000001E-2</v>
      </c>
      <c r="M866">
        <v>0.125</v>
      </c>
      <c r="N866">
        <v>3.5000000000000001E-3</v>
      </c>
      <c r="O866">
        <v>-11.372834684764809</v>
      </c>
      <c r="P866">
        <v>1.694803868891323</v>
      </c>
      <c r="Q866">
        <v>-0.39053670925632761</v>
      </c>
      <c r="R866">
        <v>-0.14799740641058429</v>
      </c>
      <c r="S866">
        <v>0.78107342175519145</v>
      </c>
      <c r="T866">
        <v>0.14799740671778139</v>
      </c>
      <c r="U866">
        <v>-0.28028624292105719</v>
      </c>
      <c r="V866">
        <v>-0.11229077086916039</v>
      </c>
      <c r="W866">
        <v>35.054619932060767</v>
      </c>
      <c r="X866">
        <v>14.043894033733229</v>
      </c>
    </row>
    <row r="867" spans="1:24" x14ac:dyDescent="0.25">
      <c r="A867" s="1">
        <v>865</v>
      </c>
      <c r="B867">
        <v>4743</v>
      </c>
      <c r="C867">
        <v>8.0850358334777134E-10</v>
      </c>
      <c r="D867">
        <v>6.5154375989523092E-5</v>
      </c>
      <c r="E867">
        <v>1.426880834695849E-5</v>
      </c>
      <c r="F867">
        <v>1.3939308914214681</v>
      </c>
      <c r="G867">
        <v>-12.451179745785931</v>
      </c>
      <c r="H867">
        <v>2.4462677409178379</v>
      </c>
      <c r="I867">
        <v>12.74702765</v>
      </c>
      <c r="J867">
        <v>1.6571135945</v>
      </c>
      <c r="K867">
        <v>2.4462677409178379</v>
      </c>
      <c r="L867">
        <v>3.1399999999999997E-2</v>
      </c>
      <c r="M867">
        <v>0.25</v>
      </c>
      <c r="N867">
        <v>4.3E-3</v>
      </c>
      <c r="O867">
        <v>-11.54963762790408</v>
      </c>
      <c r="P867">
        <v>1.7026108755420859</v>
      </c>
      <c r="Q867">
        <v>-0.40075680556582588</v>
      </c>
      <c r="R867">
        <v>-9.1566595072581816E-2</v>
      </c>
      <c r="S867">
        <v>0.80151362263213044</v>
      </c>
      <c r="T867">
        <v>9.156659572950121E-2</v>
      </c>
      <c r="U867">
        <v>-0.19128852281893871</v>
      </c>
      <c r="V867">
        <v>-0.20337566692958239</v>
      </c>
      <c r="W867">
        <v>23.92392289717856</v>
      </c>
      <c r="X867">
        <v>25.43562835388197</v>
      </c>
    </row>
    <row r="868" spans="1:24" x14ac:dyDescent="0.25">
      <c r="A868" s="1">
        <v>866</v>
      </c>
      <c r="B868">
        <v>3594</v>
      </c>
      <c r="C868">
        <v>8.1209986538100573E-10</v>
      </c>
      <c r="D868">
        <v>2.7609487653879981E-5</v>
      </c>
      <c r="E868">
        <v>6.0464777984256736E-6</v>
      </c>
      <c r="F868">
        <v>1.070363047462545</v>
      </c>
      <c r="G868">
        <v>-12.051226434630269</v>
      </c>
      <c r="H868">
        <v>2.4462677409178379</v>
      </c>
      <c r="I868">
        <v>10.249347350000001</v>
      </c>
      <c r="J868">
        <v>6.8670627245000011</v>
      </c>
      <c r="K868">
        <v>2.4462677409178379</v>
      </c>
      <c r="L868">
        <v>1.9599999999999999E-2</v>
      </c>
      <c r="M868">
        <v>0.125</v>
      </c>
      <c r="N868">
        <v>2.7000000000000001E-3</v>
      </c>
      <c r="O868">
        <v>-11.35505386617417</v>
      </c>
      <c r="P868">
        <v>1.422108979856938</v>
      </c>
      <c r="Q868">
        <v>-0.36702144923648639</v>
      </c>
      <c r="R868">
        <v>-0.20160352756801261</v>
      </c>
      <c r="S868">
        <v>0.73404290293612007</v>
      </c>
      <c r="T868">
        <v>0.20160352818091021</v>
      </c>
      <c r="U868">
        <v>-0.22576305481395861</v>
      </c>
      <c r="V868">
        <v>-7.2864900132517715E-2</v>
      </c>
      <c r="W868">
        <v>28.235556617858389</v>
      </c>
      <c r="X868">
        <v>9.1130101638715804</v>
      </c>
    </row>
    <row r="869" spans="1:24" x14ac:dyDescent="0.25">
      <c r="A869" s="1">
        <v>867</v>
      </c>
      <c r="B869">
        <v>2</v>
      </c>
      <c r="C869">
        <v>8.1389569214725621E-10</v>
      </c>
      <c r="D869">
        <v>7.2613043063907511E-6</v>
      </c>
      <c r="E869">
        <v>1.5902256436850021E-6</v>
      </c>
      <c r="F869">
        <v>1.906981954418975</v>
      </c>
      <c r="G869">
        <v>-12.194393496204141</v>
      </c>
      <c r="H869">
        <v>1.888945661557863</v>
      </c>
      <c r="I869">
        <v>6.0762463699999998</v>
      </c>
      <c r="J869">
        <v>6.0154839063000001</v>
      </c>
      <c r="K869">
        <v>3.6563663957157262</v>
      </c>
      <c r="L869">
        <v>1.9599999999999999E-2</v>
      </c>
      <c r="M869">
        <v>0.125</v>
      </c>
      <c r="N869">
        <v>2.7000000000000001E-3</v>
      </c>
      <c r="O869">
        <v>-11.655881075808191</v>
      </c>
      <c r="P869">
        <v>2.2027453707572202</v>
      </c>
      <c r="Q869">
        <v>-0.3958115984805553</v>
      </c>
      <c r="R869">
        <v>-0.1506194015215768</v>
      </c>
      <c r="S869">
        <v>0.79162319822699656</v>
      </c>
      <c r="T869">
        <v>0.15061940164200471</v>
      </c>
      <c r="U869">
        <v>-0.2273048518089954</v>
      </c>
      <c r="V869">
        <v>-0.23677089140273691</v>
      </c>
      <c r="W869">
        <v>28.428384874822221</v>
      </c>
      <c r="X869">
        <v>29.612276088184089</v>
      </c>
    </row>
    <row r="870" spans="1:24" x14ac:dyDescent="0.25">
      <c r="A870" s="1">
        <v>868</v>
      </c>
      <c r="B870">
        <v>351</v>
      </c>
      <c r="C870">
        <v>8.1459026345077531E-10</v>
      </c>
      <c r="D870">
        <v>8.7877567050014771E-6</v>
      </c>
      <c r="E870">
        <v>1.9245187191038181E-6</v>
      </c>
      <c r="F870">
        <v>1.5235177378606859</v>
      </c>
      <c r="G870">
        <v>-12.1802922519679</v>
      </c>
      <c r="H870">
        <v>3.6563663957157262</v>
      </c>
      <c r="I870">
        <v>30.186191610000002</v>
      </c>
      <c r="J870">
        <v>15.998681553300001</v>
      </c>
      <c r="K870">
        <v>3.6563663957157262</v>
      </c>
      <c r="L870">
        <v>1.9599999999999999E-2</v>
      </c>
      <c r="M870">
        <v>0.125</v>
      </c>
      <c r="N870">
        <v>2.7000000000000001E-3</v>
      </c>
      <c r="O870">
        <v>-11.515647858917729</v>
      </c>
      <c r="P870">
        <v>1.485350971553135</v>
      </c>
      <c r="Q870">
        <v>-0.41236452994556633</v>
      </c>
      <c r="R870">
        <v>-3.5185077052566759E-2</v>
      </c>
      <c r="S870">
        <v>0.82472906148719827</v>
      </c>
      <c r="T870">
        <v>3.5185077086612913E-2</v>
      </c>
      <c r="U870">
        <v>-0.33476946011041042</v>
      </c>
      <c r="V870">
        <v>1.3458999648893639E-2</v>
      </c>
      <c r="W870">
        <v>41.868684194881602</v>
      </c>
      <c r="X870">
        <v>-1.6832796088768041</v>
      </c>
    </row>
    <row r="871" spans="1:24" x14ac:dyDescent="0.25">
      <c r="A871" s="1">
        <v>869</v>
      </c>
      <c r="B871">
        <v>3886</v>
      </c>
      <c r="C871">
        <v>8.174892348271499E-10</v>
      </c>
      <c r="D871">
        <v>3.3413481933060171E-5</v>
      </c>
      <c r="E871">
        <v>7.317552546034069E-6</v>
      </c>
      <c r="F871">
        <v>0.73444319972978289</v>
      </c>
      <c r="G871">
        <v>-11.872123790457881</v>
      </c>
      <c r="H871">
        <v>5.8391685964143267</v>
      </c>
      <c r="I871">
        <v>8.4079354199999994</v>
      </c>
      <c r="J871">
        <v>1.8497457924</v>
      </c>
      <c r="K871">
        <v>7.9788456080286538</v>
      </c>
      <c r="L871">
        <v>1.9599999999999999E-2</v>
      </c>
      <c r="M871">
        <v>0.25</v>
      </c>
      <c r="N871">
        <v>2.7000000000000001E-3</v>
      </c>
      <c r="O871">
        <v>-11.23940008169469</v>
      </c>
      <c r="P871">
        <v>0.93060572749959014</v>
      </c>
      <c r="Q871">
        <v>-0.44451997558100348</v>
      </c>
      <c r="R871">
        <v>-0.11554266044763679</v>
      </c>
      <c r="S871">
        <v>0.88903995770391508</v>
      </c>
      <c r="T871">
        <v>0.11554266087274109</v>
      </c>
      <c r="U871">
        <v>-0.23567391446218611</v>
      </c>
      <c r="V871">
        <v>-8.6401741242589952E-2</v>
      </c>
      <c r="W871">
        <v>29.475080236812691</v>
      </c>
      <c r="X871">
        <v>10.806025187544821</v>
      </c>
    </row>
    <row r="872" spans="1:24" x14ac:dyDescent="0.25">
      <c r="A872" s="1">
        <v>870</v>
      </c>
      <c r="B872">
        <v>5046</v>
      </c>
      <c r="C872">
        <v>8.1751073967886811E-10</v>
      </c>
      <c r="D872">
        <v>2.477349610449159E-4</v>
      </c>
      <c r="E872">
        <v>5.4253956488809702E-5</v>
      </c>
      <c r="F872">
        <v>1.13389674026694</v>
      </c>
      <c r="G872">
        <v>-12.763826828727311</v>
      </c>
      <c r="H872">
        <v>2.4462677409178379</v>
      </c>
      <c r="I872">
        <v>7.2616813200000001</v>
      </c>
      <c r="J872">
        <v>3.5582238467999998</v>
      </c>
      <c r="K872">
        <v>2.4462677409178379</v>
      </c>
      <c r="L872">
        <v>1.9599999999999999E-2</v>
      </c>
      <c r="M872">
        <v>0.25</v>
      </c>
      <c r="N872">
        <v>2.7000000000000001E-3</v>
      </c>
      <c r="O872">
        <v>-11.840245891091371</v>
      </c>
      <c r="P872">
        <v>1.3396449918875191</v>
      </c>
      <c r="Q872">
        <v>-0.38119375115328391</v>
      </c>
      <c r="R872">
        <v>-4.6955493559377053E-2</v>
      </c>
      <c r="S872">
        <v>0.76238754389997632</v>
      </c>
      <c r="T872">
        <v>4.6955494840247317E-2</v>
      </c>
      <c r="U872">
        <v>-0.29834679707939121</v>
      </c>
      <c r="V872">
        <v>-0.1938171608659458</v>
      </c>
      <c r="W872">
        <v>37.313403150190787</v>
      </c>
      <c r="X872">
        <v>24.24017261660752</v>
      </c>
    </row>
    <row r="873" spans="1:24" x14ac:dyDescent="0.25">
      <c r="A873" s="1">
        <v>871</v>
      </c>
      <c r="B873">
        <v>6734</v>
      </c>
      <c r="C873">
        <v>8.2013116629194854E-10</v>
      </c>
      <c r="D873">
        <v>8.7877567050014771E-6</v>
      </c>
      <c r="E873">
        <v>1.9245187191038181E-6</v>
      </c>
      <c r="F873">
        <v>1.4220942548036279</v>
      </c>
      <c r="G873">
        <v>-12.04792822205618</v>
      </c>
      <c r="H873">
        <v>3.4281192504772449</v>
      </c>
      <c r="I873">
        <v>5.8005697999999999</v>
      </c>
      <c r="J873">
        <v>4.9884900280000002</v>
      </c>
      <c r="K873">
        <v>5.2320789569544912</v>
      </c>
      <c r="L873">
        <v>1.9599999999999999E-2</v>
      </c>
      <c r="M873">
        <v>0.125</v>
      </c>
      <c r="N873">
        <v>2.7000000000000001E-3</v>
      </c>
      <c r="O873">
        <v>-11.57281104400418</v>
      </c>
      <c r="P873">
        <v>1.4902701677198149</v>
      </c>
      <c r="Q873">
        <v>-0.41504879952256729</v>
      </c>
      <c r="R873">
        <v>3.7985183616772673E-2</v>
      </c>
      <c r="S873">
        <v>0.83009760065158966</v>
      </c>
      <c r="T873">
        <v>-3.7985183653528279E-2</v>
      </c>
      <c r="U873">
        <v>-0.1891662114517576</v>
      </c>
      <c r="V873">
        <v>-0.14066835673894221</v>
      </c>
      <c r="W873">
        <v>23.6584913241599</v>
      </c>
      <c r="X873">
        <v>17.592999679759519</v>
      </c>
    </row>
    <row r="874" spans="1:24" x14ac:dyDescent="0.25">
      <c r="A874" s="1">
        <v>872</v>
      </c>
      <c r="B874">
        <v>1278</v>
      </c>
      <c r="C874">
        <v>8.2072034450097561E-10</v>
      </c>
      <c r="D874">
        <v>6.600592839915557E-6</v>
      </c>
      <c r="E874">
        <v>1.4455298324736661E-6</v>
      </c>
      <c r="F874">
        <v>1.62061176991145</v>
      </c>
      <c r="G874">
        <v>-11.840776656783749</v>
      </c>
      <c r="H874">
        <v>1.7949508880755121</v>
      </c>
      <c r="I874">
        <v>5.6001803499999996</v>
      </c>
      <c r="J874">
        <v>5.6001803500000003E-2</v>
      </c>
      <c r="K874">
        <v>3.477898169151024</v>
      </c>
      <c r="L874">
        <v>1.9599999999999999E-2</v>
      </c>
      <c r="M874">
        <v>0.125</v>
      </c>
      <c r="N874">
        <v>2.7000000000000001E-3</v>
      </c>
      <c r="O874">
        <v>-11.036312810348329</v>
      </c>
      <c r="P874">
        <v>1.760831281532196</v>
      </c>
      <c r="Q874">
        <v>-0.45136163019376552</v>
      </c>
      <c r="R874">
        <v>-6.0788128883335082E-2</v>
      </c>
      <c r="S874">
        <v>0.90272326169972783</v>
      </c>
      <c r="T874">
        <v>6.0788128927515832E-2</v>
      </c>
      <c r="U874">
        <v>-0.4363840794001087</v>
      </c>
      <c r="V874">
        <v>-9.0004228961448066E-2</v>
      </c>
      <c r="W874">
        <v>54.577341678811997</v>
      </c>
      <c r="X874">
        <v>11.25657829524785</v>
      </c>
    </row>
    <row r="875" spans="1:24" x14ac:dyDescent="0.25">
      <c r="A875" s="1">
        <v>873</v>
      </c>
      <c r="B875">
        <v>1194</v>
      </c>
      <c r="C875">
        <v>8.2118412724230303E-10</v>
      </c>
      <c r="D875">
        <v>5.3836919572848678E-5</v>
      </c>
      <c r="E875">
        <v>1.1790285390794349E-5</v>
      </c>
      <c r="F875">
        <v>0.71992918723278587</v>
      </c>
      <c r="G875">
        <v>-12.04963252494222</v>
      </c>
      <c r="H875">
        <v>2.8322092316478891</v>
      </c>
      <c r="I875">
        <v>7.8389900600000004</v>
      </c>
      <c r="J875">
        <v>2.2733071173999999</v>
      </c>
      <c r="K875">
        <v>2.8322092316478891</v>
      </c>
      <c r="L875">
        <v>1.9599999999999999E-2</v>
      </c>
      <c r="M875">
        <v>0.125</v>
      </c>
      <c r="N875">
        <v>2.7000000000000001E-3</v>
      </c>
      <c r="O875">
        <v>-11.54291573073913</v>
      </c>
      <c r="P875">
        <v>1.1339924022933641</v>
      </c>
      <c r="Q875">
        <v>-0.40247170742587529</v>
      </c>
      <c r="R875">
        <v>-7.5384147347810807E-2</v>
      </c>
      <c r="S875">
        <v>0.80494342439523536</v>
      </c>
      <c r="T875">
        <v>7.5384147794691561E-2</v>
      </c>
      <c r="U875">
        <v>-0.1180087027015204</v>
      </c>
      <c r="V875">
        <v>-0.32130646372111882</v>
      </c>
      <c r="W875">
        <v>14.75901984615944</v>
      </c>
      <c r="X875">
        <v>40.184904724812341</v>
      </c>
    </row>
    <row r="876" spans="1:24" x14ac:dyDescent="0.25">
      <c r="A876" s="1">
        <v>874</v>
      </c>
      <c r="B876">
        <v>7389</v>
      </c>
      <c r="C876">
        <v>8.2308910855156153E-10</v>
      </c>
      <c r="D876">
        <v>4.0437576708673207E-5</v>
      </c>
      <c r="E876">
        <v>8.8558293024596295E-6</v>
      </c>
      <c r="F876">
        <v>1.70726672823977</v>
      </c>
      <c r="G876">
        <v>-12.744050544693341</v>
      </c>
      <c r="H876">
        <v>7.7015326399999999</v>
      </c>
      <c r="I876">
        <v>7.7015326399999999</v>
      </c>
      <c r="J876">
        <v>1.2322452224</v>
      </c>
      <c r="K876">
        <v>16.390654164465779</v>
      </c>
      <c r="L876">
        <v>1.9599999999999999E-2</v>
      </c>
      <c r="M876">
        <v>0.5</v>
      </c>
      <c r="N876">
        <v>2.7000000000000001E-3</v>
      </c>
      <c r="O876">
        <v>-11.786430930747899</v>
      </c>
      <c r="P876">
        <v>1.9242892511277609</v>
      </c>
      <c r="Q876">
        <v>-0.43498313594868832</v>
      </c>
      <c r="R876">
        <v>-6.5788252467120389E-2</v>
      </c>
      <c r="S876">
        <v>0.86996627964465134</v>
      </c>
      <c r="T876">
        <v>6.5788252760051097E-2</v>
      </c>
      <c r="U876">
        <v>-0.40278018803065752</v>
      </c>
      <c r="V876">
        <v>-0.13431048296899539</v>
      </c>
      <c r="W876">
        <v>50.374596556832728</v>
      </c>
      <c r="X876">
        <v>16.79783811114741</v>
      </c>
    </row>
    <row r="877" spans="1:24" x14ac:dyDescent="0.25">
      <c r="A877" s="1">
        <v>875</v>
      </c>
      <c r="B877">
        <v>5254</v>
      </c>
      <c r="C877">
        <v>8.2317075960751659E-10</v>
      </c>
      <c r="D877">
        <v>2.5097279886968339E-5</v>
      </c>
      <c r="E877">
        <v>5.496304297269481E-6</v>
      </c>
      <c r="F877">
        <v>1.422779776560305</v>
      </c>
      <c r="G877">
        <v>-12.221495414279101</v>
      </c>
      <c r="H877">
        <v>1.793392986023945</v>
      </c>
      <c r="I877">
        <v>5.3898338600000004</v>
      </c>
      <c r="J877">
        <v>0.37728837020000011</v>
      </c>
      <c r="K877">
        <v>2.8322092316478891</v>
      </c>
      <c r="L877">
        <v>1.9599999999999999E-2</v>
      </c>
      <c r="M877">
        <v>0.125</v>
      </c>
      <c r="N877">
        <v>2.7000000000000001E-3</v>
      </c>
      <c r="O877">
        <v>-11.42612377802091</v>
      </c>
      <c r="P877">
        <v>1.478860132929193</v>
      </c>
      <c r="Q877">
        <v>-0.46446438022405301</v>
      </c>
      <c r="R877">
        <v>-9.6707762661728133E-2</v>
      </c>
      <c r="S877">
        <v>0.92892876558227888</v>
      </c>
      <c r="T877">
        <v>9.6707762928979174E-2</v>
      </c>
      <c r="U877">
        <v>-0.18773414596997379</v>
      </c>
      <c r="V877">
        <v>5.588402865184542E-2</v>
      </c>
      <c r="W877">
        <v>23.479386882006111</v>
      </c>
      <c r="X877">
        <v>-6.9892598518100906</v>
      </c>
    </row>
    <row r="878" spans="1:24" x14ac:dyDescent="0.25">
      <c r="A878" s="1">
        <v>876</v>
      </c>
      <c r="B878">
        <v>852</v>
      </c>
      <c r="C878">
        <v>8.2572097256908774E-10</v>
      </c>
      <c r="D878">
        <v>3.3413481933060171E-5</v>
      </c>
      <c r="E878">
        <v>7.317552546034069E-6</v>
      </c>
      <c r="F878">
        <v>1.870589234310819</v>
      </c>
      <c r="G878">
        <v>-12.77658652308601</v>
      </c>
      <c r="H878">
        <v>3.4595450164017998</v>
      </c>
      <c r="I878">
        <v>9.1112312200000005</v>
      </c>
      <c r="J878">
        <v>6.6511987906000014</v>
      </c>
      <c r="K878">
        <v>3.4595450164017998</v>
      </c>
      <c r="L878">
        <v>1.9599999999999999E-2</v>
      </c>
      <c r="M878">
        <v>0.25</v>
      </c>
      <c r="N878">
        <v>2.7000000000000001E-3</v>
      </c>
      <c r="O878">
        <v>-11.844911812819831</v>
      </c>
      <c r="P878">
        <v>2.0396546197865302</v>
      </c>
      <c r="Q878">
        <v>-0.39386088955693682</v>
      </c>
      <c r="R878">
        <v>-0.23937989413384059</v>
      </c>
      <c r="S878">
        <v>0.78772178491024236</v>
      </c>
      <c r="T878">
        <v>0.23937989501456661</v>
      </c>
      <c r="U878">
        <v>-0.3216890648972015</v>
      </c>
      <c r="V878">
        <v>0.1021213350096723</v>
      </c>
      <c r="W878">
        <v>40.232755588534239</v>
      </c>
      <c r="X878">
        <v>-12.772031008054061</v>
      </c>
    </row>
    <row r="879" spans="1:24" x14ac:dyDescent="0.25">
      <c r="A879" s="1">
        <v>877</v>
      </c>
      <c r="B879">
        <v>6486</v>
      </c>
      <c r="C879">
        <v>8.2596278302921511E-10</v>
      </c>
      <c r="D879">
        <v>2.7609487653879981E-5</v>
      </c>
      <c r="E879">
        <v>6.0464777984256736E-6</v>
      </c>
      <c r="F879">
        <v>1.5502166991629951</v>
      </c>
      <c r="G879">
        <v>-12.434756989485971</v>
      </c>
      <c r="H879">
        <v>1.9931202475755121</v>
      </c>
      <c r="I879">
        <v>2.54171163</v>
      </c>
      <c r="J879">
        <v>2.2875404669999999</v>
      </c>
      <c r="K879">
        <v>3.477898169151024</v>
      </c>
      <c r="L879">
        <v>1.9599999999999999E-2</v>
      </c>
      <c r="M879">
        <v>0.125</v>
      </c>
      <c r="N879">
        <v>2.7000000000000001E-3</v>
      </c>
      <c r="O879">
        <v>-11.59778120499346</v>
      </c>
      <c r="P879">
        <v>2.0054957206480251</v>
      </c>
      <c r="Q879">
        <v>-0.31585546332653158</v>
      </c>
      <c r="R879">
        <v>-0.25677336876917067</v>
      </c>
      <c r="S879">
        <v>0.63171093049400884</v>
      </c>
      <c r="T879">
        <v>0.25677336954979091</v>
      </c>
      <c r="U879">
        <v>-0.36370210533138481</v>
      </c>
      <c r="V879">
        <v>-6.6851570942431313E-3</v>
      </c>
      <c r="W879">
        <v>45.487209568372982</v>
      </c>
      <c r="X879">
        <v>0.83609398264622037</v>
      </c>
    </row>
    <row r="880" spans="1:24" x14ac:dyDescent="0.25">
      <c r="A880" s="1">
        <v>878</v>
      </c>
      <c r="B880">
        <v>149</v>
      </c>
      <c r="C880">
        <v>8.2650321651418869E-10</v>
      </c>
      <c r="D880">
        <v>1.5375485281732769E-4</v>
      </c>
      <c r="E880">
        <v>3.3672312779390928E-5</v>
      </c>
      <c r="F880">
        <v>1.2580676098866559</v>
      </c>
      <c r="G880">
        <v>-12.258615415490381</v>
      </c>
      <c r="H880">
        <v>1.8709635643853431</v>
      </c>
      <c r="I880">
        <v>16.299565550000001</v>
      </c>
      <c r="J880">
        <v>15.8105785835</v>
      </c>
      <c r="K880">
        <v>2.763953195770684</v>
      </c>
      <c r="L880">
        <v>1.9599999999999999E-2</v>
      </c>
      <c r="M880">
        <v>0.5</v>
      </c>
      <c r="N880">
        <v>2.7000000000000001E-3</v>
      </c>
      <c r="O880">
        <v>-11.57659115198822</v>
      </c>
      <c r="P880">
        <v>1.1969526855995101</v>
      </c>
      <c r="Q880">
        <v>-0.41763079443344081</v>
      </c>
      <c r="R880">
        <v>2.5633993812592421E-2</v>
      </c>
      <c r="S880">
        <v>0.83526161714905456</v>
      </c>
      <c r="T880">
        <v>-2.563399424657924E-2</v>
      </c>
      <c r="U880">
        <v>-0.30963435463399458</v>
      </c>
      <c r="V880">
        <v>1.390065602559302E-2</v>
      </c>
      <c r="W880">
        <v>38.725106542816192</v>
      </c>
      <c r="X880">
        <v>-1.738516342097878</v>
      </c>
    </row>
    <row r="881" spans="1:24" x14ac:dyDescent="0.25">
      <c r="A881" s="1">
        <v>879</v>
      </c>
      <c r="B881">
        <v>6100</v>
      </c>
      <c r="C881">
        <v>8.2872942905502187E-10</v>
      </c>
      <c r="D881">
        <v>4.4485329881134092E-5</v>
      </c>
      <c r="E881">
        <v>9.7422872475549022E-6</v>
      </c>
      <c r="F881">
        <v>1.3863489809748271</v>
      </c>
      <c r="G881">
        <v>-12.422170387246039</v>
      </c>
      <c r="H881">
        <v>1.7582710150755121</v>
      </c>
      <c r="I881">
        <v>1.93219305</v>
      </c>
      <c r="J881">
        <v>1.9128711195000001</v>
      </c>
      <c r="K881">
        <v>3.477898169151024</v>
      </c>
      <c r="L881">
        <v>1.9599999999999999E-2</v>
      </c>
      <c r="M881">
        <v>0.125</v>
      </c>
      <c r="N881">
        <v>2.7000000000000001E-3</v>
      </c>
      <c r="O881">
        <v>-11.554245270653819</v>
      </c>
      <c r="P881">
        <v>1.282922748264421</v>
      </c>
      <c r="Q881">
        <v>-0.44550376179911061</v>
      </c>
      <c r="R881">
        <v>-4.3324743641768047E-2</v>
      </c>
      <c r="S881">
        <v>0.89100753232712304</v>
      </c>
      <c r="T881">
        <v>4.3324743853987047E-2</v>
      </c>
      <c r="U881">
        <v>-0.33549122850237151</v>
      </c>
      <c r="V881">
        <v>0.13740748247937101</v>
      </c>
      <c r="W881">
        <v>41.958953757866539</v>
      </c>
      <c r="X881">
        <v>-17.185171216170939</v>
      </c>
    </row>
    <row r="882" spans="1:24" x14ac:dyDescent="0.25">
      <c r="A882" s="1">
        <v>880</v>
      </c>
      <c r="B882">
        <v>7742</v>
      </c>
      <c r="C882">
        <v>8.2877440357574884E-10</v>
      </c>
      <c r="D882">
        <v>4.0437576708673207E-5</v>
      </c>
      <c r="E882">
        <v>8.8558293024596295E-6</v>
      </c>
      <c r="F882">
        <v>1.605019081856826</v>
      </c>
      <c r="G882">
        <v>-12.2303204970374</v>
      </c>
      <c r="H882">
        <v>3.006659403327828</v>
      </c>
      <c r="I882">
        <v>10.545460540000001</v>
      </c>
      <c r="J882">
        <v>4.0072750052000004</v>
      </c>
      <c r="K882">
        <v>3.006659403327828</v>
      </c>
      <c r="L882">
        <v>1.9599999999999999E-2</v>
      </c>
      <c r="M882">
        <v>0.5</v>
      </c>
      <c r="N882">
        <v>2.7000000000000001E-3</v>
      </c>
      <c r="O882">
        <v>-11.56754393833601</v>
      </c>
      <c r="P882">
        <v>1.667209078596545</v>
      </c>
      <c r="Q882">
        <v>-0.35251090037141808</v>
      </c>
      <c r="R882">
        <v>-8.8679099221805543E-2</v>
      </c>
      <c r="S882">
        <v>0.70502180702123773</v>
      </c>
      <c r="T882">
        <v>8.8679099616660706E-2</v>
      </c>
      <c r="U882">
        <v>-0.42820022144498149</v>
      </c>
      <c r="V882">
        <v>2.358410930513534E-2</v>
      </c>
      <c r="W882">
        <v>53.553809352697243</v>
      </c>
      <c r="X882">
        <v>-2.9495988797443289</v>
      </c>
    </row>
    <row r="883" spans="1:24" x14ac:dyDescent="0.25">
      <c r="A883" s="1">
        <v>881</v>
      </c>
      <c r="B883">
        <v>884</v>
      </c>
      <c r="C883">
        <v>8.2925279080723545E-10</v>
      </c>
      <c r="D883">
        <v>1.8850877588474619E-5</v>
      </c>
      <c r="E883">
        <v>4.1283421933957541E-6</v>
      </c>
      <c r="F883">
        <v>1.3864581856543681</v>
      </c>
      <c r="G883">
        <v>-12.061204482758541</v>
      </c>
      <c r="H883">
        <v>1.808093227823945</v>
      </c>
      <c r="I883">
        <v>4.8998576500000004</v>
      </c>
      <c r="J883">
        <v>0.39198861200000001</v>
      </c>
      <c r="K883">
        <v>2.8322092316478891</v>
      </c>
      <c r="L883">
        <v>1.9599999999999999E-2</v>
      </c>
      <c r="M883">
        <v>0.125</v>
      </c>
      <c r="N883">
        <v>2.7000000000000001E-3</v>
      </c>
      <c r="O883">
        <v>-11.61356646022853</v>
      </c>
      <c r="P883">
        <v>1.6149140708240011</v>
      </c>
      <c r="Q883">
        <v>-0.43461188904270981</v>
      </c>
      <c r="R883">
        <v>-0.11886966464826131</v>
      </c>
      <c r="S883">
        <v>0.86922378169390191</v>
      </c>
      <c r="T883">
        <v>0.1188696648949982</v>
      </c>
      <c r="U883">
        <v>-0.19505188459680151</v>
      </c>
      <c r="V883">
        <v>-6.8902088468798375E-2</v>
      </c>
      <c r="W883">
        <v>24.394596075479988</v>
      </c>
      <c r="X883">
        <v>8.6173923437235374</v>
      </c>
    </row>
    <row r="884" spans="1:24" x14ac:dyDescent="0.25">
      <c r="A884" s="1">
        <v>882</v>
      </c>
      <c r="B884">
        <v>6663</v>
      </c>
      <c r="C884">
        <v>8.3551362650208158E-10</v>
      </c>
      <c r="D884">
        <v>9.6674006643254434E-6</v>
      </c>
      <c r="E884">
        <v>2.1171607462666861E-6</v>
      </c>
      <c r="F884">
        <v>1.8381860525737519</v>
      </c>
      <c r="G884">
        <v>-12.29549650968038</v>
      </c>
      <c r="H884">
        <v>2.153557488000899</v>
      </c>
      <c r="I884">
        <v>6.0540711399999996</v>
      </c>
      <c r="J884">
        <v>5.6302861601999998</v>
      </c>
      <c r="K884">
        <v>3.4595450164017998</v>
      </c>
      <c r="L884">
        <v>1.9599999999999999E-2</v>
      </c>
      <c r="M884">
        <v>0.125</v>
      </c>
      <c r="N884">
        <v>2.7000000000000001E-3</v>
      </c>
      <c r="O884">
        <v>-11.58318572541026</v>
      </c>
      <c r="P884">
        <v>1.896171477181825</v>
      </c>
      <c r="Q884">
        <v>-0.4784908805906084</v>
      </c>
      <c r="R884">
        <v>5.7841521096728458E-2</v>
      </c>
      <c r="S884">
        <v>0.95698176321860973</v>
      </c>
      <c r="T884">
        <v>-5.7841521158300123E-2</v>
      </c>
      <c r="U884">
        <v>-0.45428814899467801</v>
      </c>
      <c r="V884">
        <v>-0.13234673397884739</v>
      </c>
      <c r="W884">
        <v>56.816553808290507</v>
      </c>
      <c r="X884">
        <v>16.55223749309997</v>
      </c>
    </row>
    <row r="885" spans="1:24" x14ac:dyDescent="0.25">
      <c r="A885" s="1">
        <v>883</v>
      </c>
      <c r="B885">
        <v>5676</v>
      </c>
      <c r="C885">
        <v>8.3651547623243628E-10</v>
      </c>
      <c r="D885">
        <v>2.7609487653879981E-5</v>
      </c>
      <c r="E885">
        <v>6.0464777984256736E-6</v>
      </c>
      <c r="F885">
        <v>1.776738771897689</v>
      </c>
      <c r="G885">
        <v>-11.965311944982259</v>
      </c>
      <c r="H885">
        <v>1.626075376685342</v>
      </c>
      <c r="I885">
        <v>8.1366259599999999</v>
      </c>
      <c r="J885">
        <v>0.2440987788</v>
      </c>
      <c r="K885">
        <v>2.763953195770684</v>
      </c>
      <c r="L885">
        <v>1.9599999999999999E-2</v>
      </c>
      <c r="M885">
        <v>0.5</v>
      </c>
      <c r="N885">
        <v>2.7000000000000001E-3</v>
      </c>
      <c r="O885">
        <v>-11.437453357232229</v>
      </c>
      <c r="P885">
        <v>1.6811092085543839</v>
      </c>
      <c r="Q885">
        <v>-0.42388324627591317</v>
      </c>
      <c r="R885">
        <v>-2.9806759706882281E-2</v>
      </c>
      <c r="S885">
        <v>0.84776649770643886</v>
      </c>
      <c r="T885">
        <v>2.9806759797498208E-2</v>
      </c>
      <c r="U885">
        <v>-0.16227115503208411</v>
      </c>
      <c r="V885">
        <v>0.1168657714706821</v>
      </c>
      <c r="W885">
        <v>20.294801508286461</v>
      </c>
      <c r="X885">
        <v>-14.61607661966365</v>
      </c>
    </row>
    <row r="886" spans="1:24" x14ac:dyDescent="0.25">
      <c r="A886" s="1">
        <v>884</v>
      </c>
      <c r="B886">
        <v>3150</v>
      </c>
      <c r="C886">
        <v>8.3683686055640443E-10</v>
      </c>
      <c r="D886">
        <v>8.6743845340632122E-5</v>
      </c>
      <c r="E886">
        <v>1.899690213659197E-5</v>
      </c>
      <c r="F886">
        <v>1.057879754737473</v>
      </c>
      <c r="G886">
        <v>-12.098836735611419</v>
      </c>
      <c r="H886">
        <v>2.763953195770684</v>
      </c>
      <c r="I886">
        <v>20.014597739999999</v>
      </c>
      <c r="J886">
        <v>10.2074448474</v>
      </c>
      <c r="K886">
        <v>2.763953195770684</v>
      </c>
      <c r="L886">
        <v>1.9599999999999999E-2</v>
      </c>
      <c r="M886">
        <v>0.375</v>
      </c>
      <c r="N886">
        <v>2.7000000000000001E-3</v>
      </c>
      <c r="O886">
        <v>-11.488790714899761</v>
      </c>
      <c r="P886">
        <v>1.2945461278615451</v>
      </c>
      <c r="Q886">
        <v>-0.36792965258440191</v>
      </c>
      <c r="R886">
        <v>-0.2470940560846914</v>
      </c>
      <c r="S886">
        <v>0.73585931922587622</v>
      </c>
      <c r="T886">
        <v>0.24709405844480231</v>
      </c>
      <c r="U886">
        <v>-0.36315465714839928</v>
      </c>
      <c r="V886">
        <v>-7.5189105364530426E-2</v>
      </c>
      <c r="W886">
        <v>45.41874174852191</v>
      </c>
      <c r="X886">
        <v>9.4036920403818716</v>
      </c>
    </row>
    <row r="887" spans="1:24" x14ac:dyDescent="0.25">
      <c r="A887" s="1">
        <v>885</v>
      </c>
      <c r="B887">
        <v>2861</v>
      </c>
      <c r="C887">
        <v>8.3985900964848016E-10</v>
      </c>
      <c r="D887">
        <v>1.5576439267433339E-5</v>
      </c>
      <c r="E887">
        <v>3.4112402008237198E-6</v>
      </c>
      <c r="F887">
        <v>1.357493971229607</v>
      </c>
      <c r="G887">
        <v>-11.72665681998755</v>
      </c>
      <c r="H887">
        <v>1.09657512</v>
      </c>
      <c r="I887">
        <v>1.09657512</v>
      </c>
      <c r="J887">
        <v>0.93208885200000002</v>
      </c>
      <c r="K887">
        <v>3.4595450164017998</v>
      </c>
      <c r="L887">
        <v>1.9599999999999999E-2</v>
      </c>
      <c r="M887">
        <v>0.125</v>
      </c>
      <c r="N887">
        <v>2.7000000000000001E-3</v>
      </c>
      <c r="O887">
        <v>-11.29128373194116</v>
      </c>
      <c r="P887">
        <v>1.6881027251362091</v>
      </c>
      <c r="Q887">
        <v>-0.47301934706973242</v>
      </c>
      <c r="R887">
        <v>-0.2325552381895645</v>
      </c>
      <c r="S887">
        <v>0.94603869738464275</v>
      </c>
      <c r="T887">
        <v>0.23255523858842941</v>
      </c>
      <c r="U887">
        <v>-0.247058273236025</v>
      </c>
      <c r="V887">
        <v>-5.1099819820570901E-2</v>
      </c>
      <c r="W887">
        <v>30.898890288380379</v>
      </c>
      <c r="X887">
        <v>6.3909121751345284</v>
      </c>
    </row>
    <row r="888" spans="1:24" x14ac:dyDescent="0.25">
      <c r="A888" s="1">
        <v>886</v>
      </c>
      <c r="B888">
        <v>4862</v>
      </c>
      <c r="C888">
        <v>8.4205085934587788E-10</v>
      </c>
      <c r="D888">
        <v>3.6283909416428981E-4</v>
      </c>
      <c r="E888">
        <v>7.9461761651232593E-5</v>
      </c>
      <c r="F888">
        <v>0.978309848358626</v>
      </c>
      <c r="G888">
        <v>-12.513120453028449</v>
      </c>
      <c r="H888">
        <v>2.763953195770684</v>
      </c>
      <c r="I888">
        <v>6.4740229400000002</v>
      </c>
      <c r="J888">
        <v>2.2011677995999999</v>
      </c>
      <c r="K888">
        <v>2.763953195770684</v>
      </c>
      <c r="L888">
        <v>1.9599999999999999E-2</v>
      </c>
      <c r="M888">
        <v>0.5</v>
      </c>
      <c r="N888">
        <v>2.7000000000000001E-3</v>
      </c>
      <c r="O888">
        <v>-11.892017785648241</v>
      </c>
      <c r="P888">
        <v>1.2250859309646871</v>
      </c>
      <c r="Q888">
        <v>-0.34779146126508692</v>
      </c>
      <c r="R888">
        <v>-0.2413542534731529</v>
      </c>
      <c r="S888">
        <v>0.6955829781109284</v>
      </c>
      <c r="T888">
        <v>0.2413542631158932</v>
      </c>
      <c r="U888">
        <v>-0.35395822315115999</v>
      </c>
      <c r="V888">
        <v>-5.221005429656627E-2</v>
      </c>
      <c r="W888">
        <v>44.268569356385257</v>
      </c>
      <c r="X888">
        <v>6.5297661095477491</v>
      </c>
    </row>
    <row r="889" spans="1:24" x14ac:dyDescent="0.25">
      <c r="A889" s="1">
        <v>887</v>
      </c>
      <c r="B889">
        <v>1387</v>
      </c>
      <c r="C889">
        <v>8.421277136923074E-10</v>
      </c>
      <c r="D889">
        <v>3.0373164420322859E-5</v>
      </c>
      <c r="E889">
        <v>6.6517230104994788E-6</v>
      </c>
      <c r="F889">
        <v>1.9432454186441681</v>
      </c>
      <c r="G889">
        <v>-12.481950791361299</v>
      </c>
      <c r="H889">
        <v>1.666130734823944</v>
      </c>
      <c r="I889">
        <v>2.5002611899999998</v>
      </c>
      <c r="J889">
        <v>0.25002611899999999</v>
      </c>
      <c r="K889">
        <v>2.8322092316478891</v>
      </c>
      <c r="L889">
        <v>1.9599999999999999E-2</v>
      </c>
      <c r="M889">
        <v>0.25</v>
      </c>
      <c r="N889">
        <v>2.7000000000000001E-3</v>
      </c>
      <c r="O889">
        <v>-11.61119343177335</v>
      </c>
      <c r="P889">
        <v>2.174393405797336</v>
      </c>
      <c r="Q889">
        <v>-0.42107582461108573</v>
      </c>
      <c r="R889">
        <v>-0.1174480939322165</v>
      </c>
      <c r="S889">
        <v>0.84215165485519761</v>
      </c>
      <c r="T889">
        <v>0.11744809432501289</v>
      </c>
      <c r="U889">
        <v>-0.31660702672011382</v>
      </c>
      <c r="V889">
        <v>-0.1038670846677133</v>
      </c>
      <c r="W889">
        <v>39.597159224897467</v>
      </c>
      <c r="X889">
        <v>12.99036705666415</v>
      </c>
    </row>
    <row r="890" spans="1:24" x14ac:dyDescent="0.25">
      <c r="A890" s="1">
        <v>888</v>
      </c>
      <c r="B890">
        <v>6324</v>
      </c>
      <c r="C890">
        <v>8.4217171442076635E-10</v>
      </c>
      <c r="D890">
        <v>2.5097279886968339E-5</v>
      </c>
      <c r="E890">
        <v>5.496304297269481E-6</v>
      </c>
      <c r="F890">
        <v>1.777027256664744</v>
      </c>
      <c r="G890">
        <v>-12.04255127352133</v>
      </c>
      <c r="H890">
        <v>2.150084604257863</v>
      </c>
      <c r="I890">
        <v>2.2992957600000001</v>
      </c>
      <c r="J890">
        <v>1.9773943536</v>
      </c>
      <c r="K890">
        <v>3.6563663957157262</v>
      </c>
      <c r="L890">
        <v>1.9599999999999999E-2</v>
      </c>
      <c r="M890">
        <v>0.5</v>
      </c>
      <c r="N890">
        <v>2.7000000000000001E-3</v>
      </c>
      <c r="O890">
        <v>-11.404712490008521</v>
      </c>
      <c r="P890">
        <v>1.8303965549568391</v>
      </c>
      <c r="Q890">
        <v>-0.43010967871864009</v>
      </c>
      <c r="R890">
        <v>-5.9146849322413243E-2</v>
      </c>
      <c r="S890">
        <v>0.86021936219169748</v>
      </c>
      <c r="T890">
        <v>5.914684948586503E-2</v>
      </c>
      <c r="U890">
        <v>-0.31288461238687693</v>
      </c>
      <c r="V890">
        <v>-7.0207491870010366E-2</v>
      </c>
      <c r="W890">
        <v>39.131607229475343</v>
      </c>
      <c r="X890">
        <v>8.7806555121566543</v>
      </c>
    </row>
    <row r="891" spans="1:24" x14ac:dyDescent="0.25">
      <c r="A891" s="1">
        <v>889</v>
      </c>
      <c r="B891">
        <v>6344</v>
      </c>
      <c r="C891">
        <v>8.464219420642128E-10</v>
      </c>
      <c r="D891">
        <v>2.073782793943503E-5</v>
      </c>
      <c r="E891">
        <v>4.5415843204082154E-6</v>
      </c>
      <c r="F891">
        <v>1.9387166578494339</v>
      </c>
      <c r="G891">
        <v>-12.537731308789841</v>
      </c>
      <c r="H891">
        <v>1.4091284632589189</v>
      </c>
      <c r="I891">
        <v>6.1998197599999996</v>
      </c>
      <c r="J891">
        <v>6.0138251671999994</v>
      </c>
      <c r="K891">
        <v>2.4462677409178379</v>
      </c>
      <c r="L891">
        <v>1.9599999999999999E-2</v>
      </c>
      <c r="M891">
        <v>0.125</v>
      </c>
      <c r="N891">
        <v>2.7000000000000001E-3</v>
      </c>
      <c r="O891">
        <v>-11.82547868393309</v>
      </c>
      <c r="P891">
        <v>2.0220159356571048</v>
      </c>
      <c r="Q891">
        <v>-0.42748276755141917</v>
      </c>
      <c r="R891">
        <v>-1.185981728384527E-2</v>
      </c>
      <c r="S891">
        <v>0.85496553900740924</v>
      </c>
      <c r="T891">
        <v>1.185981731092677E-2</v>
      </c>
      <c r="U891">
        <v>-0.31882153017441678</v>
      </c>
      <c r="V891">
        <v>1.210900849432071E-2</v>
      </c>
      <c r="W891">
        <v>39.87412100553933</v>
      </c>
      <c r="X891">
        <v>-1.514439974287507</v>
      </c>
    </row>
    <row r="892" spans="1:24" x14ac:dyDescent="0.25">
      <c r="A892" s="1">
        <v>890</v>
      </c>
      <c r="B892">
        <v>4575</v>
      </c>
      <c r="C892">
        <v>8.4645031117460272E-10</v>
      </c>
      <c r="D892">
        <v>1.1699656345911859E-5</v>
      </c>
      <c r="E892">
        <v>2.562224740697957E-6</v>
      </c>
      <c r="F892">
        <v>1.710128710483011</v>
      </c>
      <c r="G892">
        <v>-12.38961089032173</v>
      </c>
      <c r="H892">
        <v>3.006659403327828</v>
      </c>
      <c r="I892">
        <v>8.5005470400000007</v>
      </c>
      <c r="J892">
        <v>4.5902954016000006</v>
      </c>
      <c r="K892">
        <v>3.006659403327828</v>
      </c>
      <c r="L892">
        <v>1.9599999999999999E-2</v>
      </c>
      <c r="M892">
        <v>0.125</v>
      </c>
      <c r="N892">
        <v>2.7000000000000001E-3</v>
      </c>
      <c r="O892">
        <v>-11.66523931024736</v>
      </c>
      <c r="P892">
        <v>1.8135221809081621</v>
      </c>
      <c r="Q892">
        <v>-0.3701474602662434</v>
      </c>
      <c r="R892">
        <v>-0.13289634947593079</v>
      </c>
      <c r="S892">
        <v>0.74029492243987594</v>
      </c>
      <c r="T892">
        <v>0.1328963496471362</v>
      </c>
      <c r="U892">
        <v>-0.2498035921295079</v>
      </c>
      <c r="V892">
        <v>7.4229091450262283E-2</v>
      </c>
      <c r="W892">
        <v>31.242239677920171</v>
      </c>
      <c r="X892">
        <v>-9.2836257733277385</v>
      </c>
    </row>
    <row r="893" spans="1:24" x14ac:dyDescent="0.25">
      <c r="A893" s="1">
        <v>891</v>
      </c>
      <c r="B893">
        <v>2730</v>
      </c>
      <c r="C893">
        <v>8.4932145385043886E-10</v>
      </c>
      <c r="D893">
        <v>9.5426800743686463E-5</v>
      </c>
      <c r="E893">
        <v>2.0898469370560921E-5</v>
      </c>
      <c r="F893">
        <v>0.71118254405037185</v>
      </c>
      <c r="G893">
        <v>-12.29174127203359</v>
      </c>
      <c r="H893">
        <v>2.94448569</v>
      </c>
      <c r="I893">
        <v>2.94448569</v>
      </c>
      <c r="J893">
        <v>2.6794819779000001</v>
      </c>
      <c r="K893">
        <v>16.390654164465779</v>
      </c>
      <c r="L893">
        <v>1.9599999999999999E-2</v>
      </c>
      <c r="M893">
        <v>0.125</v>
      </c>
      <c r="N893">
        <v>2.7000000000000001E-3</v>
      </c>
      <c r="O893">
        <v>-11.46614283512317</v>
      </c>
      <c r="P893">
        <v>0.97012727702101575</v>
      </c>
      <c r="Q893">
        <v>-0.42434705740522582</v>
      </c>
      <c r="R893">
        <v>-0.14734840257891069</v>
      </c>
      <c r="S893">
        <v>0.84869413264585702</v>
      </c>
      <c r="T893">
        <v>0.1473484041271825</v>
      </c>
      <c r="U893">
        <v>-0.28874901472897968</v>
      </c>
      <c r="V893">
        <v>-6.844971509323125E-2</v>
      </c>
      <c r="W893">
        <v>36.113035237096042</v>
      </c>
      <c r="X893">
        <v>8.5608152652960552</v>
      </c>
    </row>
    <row r="894" spans="1:24" x14ac:dyDescent="0.25">
      <c r="A894" s="1">
        <v>892</v>
      </c>
      <c r="B894">
        <v>5996</v>
      </c>
      <c r="C894">
        <v>8.5099655119495824E-10</v>
      </c>
      <c r="D894">
        <v>1.3976458467869509E-4</v>
      </c>
      <c r="E894">
        <v>3.0608444055902457E-5</v>
      </c>
      <c r="F894">
        <v>1.315967463244923</v>
      </c>
      <c r="G894">
        <v>-12.756071360899661</v>
      </c>
      <c r="H894">
        <v>5.8309300300000002</v>
      </c>
      <c r="I894">
        <v>5.8309300300000002</v>
      </c>
      <c r="J894">
        <v>3.5568673183000001</v>
      </c>
      <c r="K894">
        <v>7.9788456080286538</v>
      </c>
      <c r="L894">
        <v>1.9599999999999999E-2</v>
      </c>
      <c r="M894">
        <v>0.5</v>
      </c>
      <c r="N894">
        <v>2.7000000000000001E-3</v>
      </c>
      <c r="O894">
        <v>-11.928312566392</v>
      </c>
      <c r="P894">
        <v>1.455390563999555</v>
      </c>
      <c r="Q894">
        <v>-0.40833657187962152</v>
      </c>
      <c r="R894">
        <v>9.5004012858093789E-2</v>
      </c>
      <c r="S894">
        <v>0.81667316889586095</v>
      </c>
      <c r="T894">
        <v>-9.5004014320171706E-2</v>
      </c>
      <c r="U894">
        <v>-0.38081065807126541</v>
      </c>
      <c r="V894">
        <v>-0.1455429234325761</v>
      </c>
      <c r="W894">
        <v>47.626928619989243</v>
      </c>
      <c r="X894">
        <v>18.202648162674699</v>
      </c>
    </row>
    <row r="895" spans="1:24" x14ac:dyDescent="0.25">
      <c r="A895" s="1">
        <v>893</v>
      </c>
      <c r="B895">
        <v>6862</v>
      </c>
      <c r="C895">
        <v>8.5249960613421217E-10</v>
      </c>
      <c r="D895">
        <v>3.3413481933060171E-5</v>
      </c>
      <c r="E895">
        <v>7.317552546034069E-6</v>
      </c>
      <c r="F895">
        <v>1.5109783013184559</v>
      </c>
      <c r="G895">
        <v>-12.6163438567126</v>
      </c>
      <c r="H895">
        <v>5.652626837814327</v>
      </c>
      <c r="I895">
        <v>6.1600149399999999</v>
      </c>
      <c r="J895">
        <v>1.6632040338</v>
      </c>
      <c r="K895">
        <v>7.9788456080286538</v>
      </c>
      <c r="L895">
        <v>1.9599999999999999E-2</v>
      </c>
      <c r="M895">
        <v>0.25</v>
      </c>
      <c r="N895">
        <v>2.7000000000000001E-3</v>
      </c>
      <c r="O895">
        <v>-11.748371740806229</v>
      </c>
      <c r="P895">
        <v>1.500968450117</v>
      </c>
      <c r="Q895">
        <v>-0.43780232838890859</v>
      </c>
      <c r="R895">
        <v>3.5124777955670552E-2</v>
      </c>
      <c r="S895">
        <v>0.87560466322086306</v>
      </c>
      <c r="T895">
        <v>-3.5124778084901567E-2</v>
      </c>
      <c r="U895">
        <v>-0.23598170397029661</v>
      </c>
      <c r="V895">
        <v>-8.9524734885453705E-2</v>
      </c>
      <c r="W895">
        <v>29.51357461353787</v>
      </c>
      <c r="X895">
        <v>11.19660930633678</v>
      </c>
    </row>
    <row r="896" spans="1:24" x14ac:dyDescent="0.25">
      <c r="A896" s="1">
        <v>894</v>
      </c>
      <c r="B896">
        <v>4907</v>
      </c>
      <c r="C896">
        <v>8.52784259658731E-10</v>
      </c>
      <c r="D896">
        <v>1.2704730141829189E-4</v>
      </c>
      <c r="E896">
        <v>2.7823359020848842E-5</v>
      </c>
      <c r="F896">
        <v>0.93295956168117333</v>
      </c>
      <c r="G896">
        <v>-12.157026890537979</v>
      </c>
      <c r="H896">
        <v>1.9544100476116799</v>
      </c>
      <c r="I896">
        <v>2.9669647800000001</v>
      </c>
      <c r="J896">
        <v>1.631830629</v>
      </c>
      <c r="K896">
        <v>1.9544100476116799</v>
      </c>
      <c r="L896">
        <v>1.9599999999999999E-2</v>
      </c>
      <c r="M896">
        <v>0.25</v>
      </c>
      <c r="N896">
        <v>2.7000000000000001E-3</v>
      </c>
      <c r="O896">
        <v>-11.44040227578064</v>
      </c>
      <c r="P896">
        <v>0.90216240079797527</v>
      </c>
      <c r="Q896">
        <v>-0.43189049857444373</v>
      </c>
      <c r="R896">
        <v>-7.3620200325229632E-2</v>
      </c>
      <c r="S896">
        <v>0.86378102131632029</v>
      </c>
      <c r="T896">
        <v>7.3620201355126813E-2</v>
      </c>
      <c r="U896">
        <v>-0.37852714144420901</v>
      </c>
      <c r="V896">
        <v>4.0560067809040742E-2</v>
      </c>
      <c r="W896">
        <v>47.341335554001532</v>
      </c>
      <c r="X896">
        <v>-5.0727347394819926</v>
      </c>
    </row>
    <row r="897" spans="1:24" x14ac:dyDescent="0.25">
      <c r="A897" s="1">
        <v>895</v>
      </c>
      <c r="B897">
        <v>3821</v>
      </c>
      <c r="C897">
        <v>8.542288134078698E-10</v>
      </c>
      <c r="D897">
        <v>3.3413481933060171E-5</v>
      </c>
      <c r="E897">
        <v>7.317552546034069E-6</v>
      </c>
      <c r="F897">
        <v>1.3107663459021119</v>
      </c>
      <c r="G897">
        <v>-12.49179615823221</v>
      </c>
      <c r="H897">
        <v>3.3710454400000001</v>
      </c>
      <c r="I897">
        <v>3.3710454400000001</v>
      </c>
      <c r="J897">
        <v>1.7529436288</v>
      </c>
      <c r="K897">
        <v>7.9788456080286538</v>
      </c>
      <c r="L897">
        <v>1.9599999999999999E-2</v>
      </c>
      <c r="M897">
        <v>0.125</v>
      </c>
      <c r="N897">
        <v>2.7000000000000001E-3</v>
      </c>
      <c r="O897">
        <v>-11.660822582733759</v>
      </c>
      <c r="P897">
        <v>1.6648947797614251</v>
      </c>
      <c r="Q897">
        <v>-0.34753708785179571</v>
      </c>
      <c r="R897">
        <v>-0.28677945807952832</v>
      </c>
      <c r="S897">
        <v>0.69507418081822248</v>
      </c>
      <c r="T897">
        <v>0.2867794591346467</v>
      </c>
      <c r="U897">
        <v>-0.20436274279877589</v>
      </c>
      <c r="V897">
        <v>-5.6778620009627037E-2</v>
      </c>
      <c r="W897">
        <v>25.559079184283348</v>
      </c>
      <c r="X897">
        <v>7.1011439018966076</v>
      </c>
    </row>
    <row r="898" spans="1:24" x14ac:dyDescent="0.25">
      <c r="A898" s="1">
        <v>896</v>
      </c>
      <c r="B898">
        <v>4808</v>
      </c>
      <c r="C898">
        <v>8.5453865776376318E-10</v>
      </c>
      <c r="D898">
        <v>4.0437576708673207E-5</v>
      </c>
      <c r="E898">
        <v>8.8558293024596295E-6</v>
      </c>
      <c r="F898">
        <v>1.1365045983114379</v>
      </c>
      <c r="G898">
        <v>-11.783867791737849</v>
      </c>
      <c r="H898">
        <v>2.4462677409178379</v>
      </c>
      <c r="I898">
        <v>7.39931524</v>
      </c>
      <c r="J898">
        <v>5.1795206680000003</v>
      </c>
      <c r="K898">
        <v>2.4462677409178379</v>
      </c>
      <c r="L898">
        <v>1.9599999999999999E-2</v>
      </c>
      <c r="M898">
        <v>0.375</v>
      </c>
      <c r="N898">
        <v>2.7000000000000001E-3</v>
      </c>
      <c r="O898">
        <v>-11.21845572290025</v>
      </c>
      <c r="P898">
        <v>1.2727858768822671</v>
      </c>
      <c r="Q898">
        <v>-0.37936666623154508</v>
      </c>
      <c r="R898">
        <v>-0.11578253980954969</v>
      </c>
      <c r="S898">
        <v>0.75873333921980701</v>
      </c>
      <c r="T898">
        <v>0.11578254032508641</v>
      </c>
      <c r="U898">
        <v>-0.35667865858123721</v>
      </c>
      <c r="V898">
        <v>-1.4359111526114139E-2</v>
      </c>
      <c r="W898">
        <v>44.608806640446069</v>
      </c>
      <c r="X898">
        <v>1.7958540949573969</v>
      </c>
    </row>
    <row r="899" spans="1:24" x14ac:dyDescent="0.25">
      <c r="A899" s="1">
        <v>897</v>
      </c>
      <c r="B899">
        <v>5346</v>
      </c>
      <c r="C899">
        <v>8.5536585156420757E-10</v>
      </c>
      <c r="D899">
        <v>4.4485329881134092E-5</v>
      </c>
      <c r="E899">
        <v>9.7422872475549022E-6</v>
      </c>
      <c r="F899">
        <v>1.0571878996265001</v>
      </c>
      <c r="G899">
        <v>-12.406565010815241</v>
      </c>
      <c r="H899">
        <v>3.7357823432772448</v>
      </c>
      <c r="I899">
        <v>13.99678581</v>
      </c>
      <c r="J899">
        <v>12.877042945199999</v>
      </c>
      <c r="K899">
        <v>5.2320789569544912</v>
      </c>
      <c r="L899">
        <v>1.9599999999999999E-2</v>
      </c>
      <c r="M899">
        <v>0.125</v>
      </c>
      <c r="N899">
        <v>2.7000000000000001E-3</v>
      </c>
      <c r="O899">
        <v>-11.463358083436329</v>
      </c>
      <c r="P899">
        <v>1.2140564357669541</v>
      </c>
      <c r="Q899">
        <v>-0.42348517743417158</v>
      </c>
      <c r="R899">
        <v>-0.21353185247740841</v>
      </c>
      <c r="S899">
        <v>0.84697036316582774</v>
      </c>
      <c r="T899">
        <v>0.21353185352335841</v>
      </c>
      <c r="U899">
        <v>-0.33740382173613248</v>
      </c>
      <c r="V899">
        <v>9.2370572351654703E-2</v>
      </c>
      <c r="W899">
        <v>42.198156467908227</v>
      </c>
      <c r="X899">
        <v>-11.5525302738678</v>
      </c>
    </row>
    <row r="900" spans="1:24" x14ac:dyDescent="0.25">
      <c r="A900" s="1">
        <v>898</v>
      </c>
      <c r="B900">
        <v>4285</v>
      </c>
      <c r="C900">
        <v>8.6714897120775867E-10</v>
      </c>
      <c r="D900">
        <v>1.049789096208042E-4</v>
      </c>
      <c r="E900">
        <v>2.2990381215419839E-5</v>
      </c>
      <c r="F900">
        <v>1.2894805187444851</v>
      </c>
      <c r="G900">
        <v>-12.67454170985088</v>
      </c>
      <c r="H900">
        <v>3.4844201629910252</v>
      </c>
      <c r="I900">
        <v>11.16056208</v>
      </c>
      <c r="J900">
        <v>1.2276618288000001</v>
      </c>
      <c r="K900">
        <v>4.5135166683820502</v>
      </c>
      <c r="L900">
        <v>1.9599999999999999E-2</v>
      </c>
      <c r="M900">
        <v>0.25</v>
      </c>
      <c r="N900">
        <v>2.7000000000000001E-3</v>
      </c>
      <c r="O900">
        <v>-11.62347177719016</v>
      </c>
      <c r="P900">
        <v>1.362534604624916</v>
      </c>
      <c r="Q900">
        <v>-0.43795925221970261</v>
      </c>
      <c r="R900">
        <v>2.4630790953744382E-2</v>
      </c>
      <c r="S900">
        <v>0.87591852468950604</v>
      </c>
      <c r="T900">
        <v>-2.4630791238460362E-2</v>
      </c>
      <c r="U900">
        <v>-0.50139640839832678</v>
      </c>
      <c r="V900">
        <v>-0.1186711253444545</v>
      </c>
      <c r="W900">
        <v>62.708252636766183</v>
      </c>
      <c r="X900">
        <v>14.841867201564559</v>
      </c>
    </row>
    <row r="901" spans="1:24" x14ac:dyDescent="0.25">
      <c r="A901" s="1">
        <v>899</v>
      </c>
      <c r="B901">
        <v>2119</v>
      </c>
      <c r="C901">
        <v>8.7218215791453435E-10</v>
      </c>
      <c r="D901">
        <v>7.2613043063907511E-6</v>
      </c>
      <c r="E901">
        <v>1.5902256436850021E-6</v>
      </c>
      <c r="F901">
        <v>1.574473301755317</v>
      </c>
      <c r="G901">
        <v>-12.12740499906506</v>
      </c>
      <c r="H901">
        <v>3.730731687791025</v>
      </c>
      <c r="I901">
        <v>6.69987888</v>
      </c>
      <c r="J901">
        <v>5.2259055264000001</v>
      </c>
      <c r="K901">
        <v>4.5135166683820502</v>
      </c>
      <c r="L901">
        <v>1.9599999999999999E-2</v>
      </c>
      <c r="M901">
        <v>0.125</v>
      </c>
      <c r="N901">
        <v>2.7000000000000001E-3</v>
      </c>
      <c r="O901">
        <v>-11.45879485319643</v>
      </c>
      <c r="P901">
        <v>1.7765167666746859</v>
      </c>
      <c r="Q901">
        <v>-0.39451912674816081</v>
      </c>
      <c r="R901">
        <v>-7.8348937340758457E-2</v>
      </c>
      <c r="S901">
        <v>0.78903825475807388</v>
      </c>
      <c r="T901">
        <v>7.8348937403402402E-2</v>
      </c>
      <c r="U901">
        <v>-0.25061563162019479</v>
      </c>
      <c r="V901">
        <v>-5.86255992454109E-2</v>
      </c>
      <c r="W901">
        <v>31.343799195858669</v>
      </c>
      <c r="X901">
        <v>7.3321404519165334</v>
      </c>
    </row>
    <row r="902" spans="1:24" x14ac:dyDescent="0.25">
      <c r="A902" s="1">
        <v>900</v>
      </c>
      <c r="B902">
        <v>4034</v>
      </c>
      <c r="C902">
        <v>8.7228024378996005E-10</v>
      </c>
      <c r="D902">
        <v>7.9881522022017972E-6</v>
      </c>
      <c r="E902">
        <v>1.7494053329262221E-6</v>
      </c>
      <c r="F902">
        <v>1.5374185354547261</v>
      </c>
      <c r="G902">
        <v>-11.72306276158224</v>
      </c>
      <c r="H902">
        <v>4.3674214103143267</v>
      </c>
      <c r="I902">
        <v>5.3999800899999997</v>
      </c>
      <c r="J902">
        <v>5.0219814837000003</v>
      </c>
      <c r="K902">
        <v>7.9788456080286538</v>
      </c>
      <c r="L902">
        <v>1.9599999999999999E-2</v>
      </c>
      <c r="M902">
        <v>0.375</v>
      </c>
      <c r="N902">
        <v>2.7000000000000001E-3</v>
      </c>
      <c r="O902">
        <v>-11.44049230260133</v>
      </c>
      <c r="P902">
        <v>1.7979006637314241</v>
      </c>
      <c r="Q902">
        <v>-0.31901650718602592</v>
      </c>
      <c r="R902">
        <v>-0.1252889894184068</v>
      </c>
      <c r="S902">
        <v>0.63803301549446012</v>
      </c>
      <c r="T902">
        <v>0.12528898952860909</v>
      </c>
      <c r="U902">
        <v>-0.25081532484574731</v>
      </c>
      <c r="V902">
        <v>-0.153648129147716</v>
      </c>
      <c r="W902">
        <v>31.368774271523439</v>
      </c>
      <c r="X902">
        <v>19.216343672145069</v>
      </c>
    </row>
    <row r="903" spans="1:24" x14ac:dyDescent="0.25">
      <c r="A903" s="1">
        <v>901</v>
      </c>
      <c r="B903">
        <v>6764</v>
      </c>
      <c r="C903">
        <v>8.7488068831640472E-10</v>
      </c>
      <c r="D903">
        <v>1.5576439267433339E-5</v>
      </c>
      <c r="E903">
        <v>3.4112402008237198E-6</v>
      </c>
      <c r="F903">
        <v>1.6731383741889561</v>
      </c>
      <c r="G903">
        <v>-12.30271713141374</v>
      </c>
      <c r="H903">
        <v>2.0806641136589188</v>
      </c>
      <c r="I903">
        <v>3.5730426799999999</v>
      </c>
      <c r="J903">
        <v>2.7155124368000001</v>
      </c>
      <c r="K903">
        <v>2.4462677409178379</v>
      </c>
      <c r="L903">
        <v>1.9599999999999999E-2</v>
      </c>
      <c r="M903">
        <v>0.125</v>
      </c>
      <c r="N903">
        <v>2.7000000000000001E-3</v>
      </c>
      <c r="O903">
        <v>-11.36996862984854</v>
      </c>
      <c r="P903">
        <v>1.893884295280591</v>
      </c>
      <c r="Q903">
        <v>-0.45039504216852477</v>
      </c>
      <c r="R903">
        <v>-0.1426249206571345</v>
      </c>
      <c r="S903">
        <v>0.90079008742701216</v>
      </c>
      <c r="T903">
        <v>0.14262492090175621</v>
      </c>
      <c r="U903">
        <v>-0.35999714312451608</v>
      </c>
      <c r="V903">
        <v>-8.3933298612404381E-2</v>
      </c>
      <c r="W903">
        <v>45.02384026179945</v>
      </c>
      <c r="X903">
        <v>10.497303941280791</v>
      </c>
    </row>
    <row r="904" spans="1:24" x14ac:dyDescent="0.25">
      <c r="A904" s="1">
        <v>902</v>
      </c>
      <c r="B904">
        <v>5570</v>
      </c>
      <c r="C904">
        <v>8.7522469778715202E-10</v>
      </c>
      <c r="D904">
        <v>1.5576439267433339E-5</v>
      </c>
      <c r="E904">
        <v>3.4112402008237198E-6</v>
      </c>
      <c r="F904">
        <v>1.653457827486013</v>
      </c>
      <c r="G904">
        <v>-12.264543943949359</v>
      </c>
      <c r="H904">
        <v>7.9788456080286538</v>
      </c>
      <c r="I904">
        <v>15.991691469999999</v>
      </c>
      <c r="J904">
        <v>5.1173412703999999</v>
      </c>
      <c r="K904">
        <v>7.9788456080286538</v>
      </c>
      <c r="L904">
        <v>1.9599999999999999E-2</v>
      </c>
      <c r="M904">
        <v>0.5</v>
      </c>
      <c r="N904">
        <v>2.7000000000000001E-3</v>
      </c>
      <c r="O904">
        <v>-11.623588475903221</v>
      </c>
      <c r="P904">
        <v>2.0917303277978041</v>
      </c>
      <c r="Q904">
        <v>-0.37331020230878259</v>
      </c>
      <c r="R904">
        <v>-0.16252301430303381</v>
      </c>
      <c r="S904">
        <v>0.74662040717868239</v>
      </c>
      <c r="T904">
        <v>0.1625230145817835</v>
      </c>
      <c r="U904">
        <v>-0.36486543720245063</v>
      </c>
      <c r="V904">
        <v>-0.2163919967943724</v>
      </c>
      <c r="W904">
        <v>45.632704246135489</v>
      </c>
      <c r="X904">
        <v>27.06354448549553</v>
      </c>
    </row>
    <row r="905" spans="1:24" x14ac:dyDescent="0.25">
      <c r="A905" s="1">
        <v>903</v>
      </c>
      <c r="B905">
        <v>4386</v>
      </c>
      <c r="C905">
        <v>8.7764818026592329E-10</v>
      </c>
      <c r="D905">
        <v>1.2870777984383069E-5</v>
      </c>
      <c r="E905">
        <v>2.8187003796175709E-6</v>
      </c>
      <c r="F905">
        <v>1.5050877245648331</v>
      </c>
      <c r="G905">
        <v>-12.12071048110365</v>
      </c>
      <c r="H905">
        <v>2.4462677409178379</v>
      </c>
      <c r="I905">
        <v>4.9040921700000002</v>
      </c>
      <c r="J905">
        <v>1.7654731812</v>
      </c>
      <c r="K905">
        <v>2.4462677409178379</v>
      </c>
      <c r="L905">
        <v>1.9599999999999999E-2</v>
      </c>
      <c r="M905">
        <v>0.125</v>
      </c>
      <c r="N905">
        <v>2.7000000000000001E-3</v>
      </c>
      <c r="O905">
        <v>-11.620278382857579</v>
      </c>
      <c r="P905">
        <v>1.676367804071047</v>
      </c>
      <c r="Q905">
        <v>-0.38771038705593591</v>
      </c>
      <c r="R905">
        <v>-3.6786547396219949E-2</v>
      </c>
      <c r="S905">
        <v>0.77542077630975015</v>
      </c>
      <c r="T905">
        <v>3.6786547448354447E-2</v>
      </c>
      <c r="U905">
        <v>-0.3029518072351946</v>
      </c>
      <c r="V905">
        <v>-0.1065828265707922</v>
      </c>
      <c r="W905">
        <v>37.889338947512222</v>
      </c>
      <c r="X905">
        <v>13.33001733437262</v>
      </c>
    </row>
    <row r="906" spans="1:24" x14ac:dyDescent="0.25">
      <c r="A906" s="1">
        <v>904</v>
      </c>
      <c r="B906">
        <v>7884</v>
      </c>
      <c r="C906">
        <v>8.7913476419607068E-10</v>
      </c>
      <c r="D906">
        <v>1.3976458467869509E-4</v>
      </c>
      <c r="E906">
        <v>3.0608444055902457E-5</v>
      </c>
      <c r="F906">
        <v>1.079293006193234</v>
      </c>
      <c r="G906">
        <v>-12.48209163777387</v>
      </c>
      <c r="H906">
        <v>2.763953195770684</v>
      </c>
      <c r="I906">
        <v>9.6935178900000007</v>
      </c>
      <c r="J906">
        <v>3.3927312615000011</v>
      </c>
      <c r="K906">
        <v>2.763953195770684</v>
      </c>
      <c r="L906">
        <v>1.9599999999999999E-2</v>
      </c>
      <c r="M906">
        <v>0.25</v>
      </c>
      <c r="N906">
        <v>2.7000000000000001E-3</v>
      </c>
      <c r="O906">
        <v>-11.686314350788029</v>
      </c>
      <c r="P906">
        <v>1.341928373216372</v>
      </c>
      <c r="Q906">
        <v>-0.45435130631799231</v>
      </c>
      <c r="R906">
        <v>-0.1029333421372738</v>
      </c>
      <c r="S906">
        <v>0.908702640605204</v>
      </c>
      <c r="T906">
        <v>0.1029333437213813</v>
      </c>
      <c r="U906">
        <v>-0.19630179917873061</v>
      </c>
      <c r="V906">
        <v>-0.1052011721282826</v>
      </c>
      <c r="W906">
        <v>24.550919411796588</v>
      </c>
      <c r="X906">
        <v>13.157217660528991</v>
      </c>
    </row>
    <row r="907" spans="1:24" x14ac:dyDescent="0.25">
      <c r="A907" s="1">
        <v>905</v>
      </c>
      <c r="B907">
        <v>4323</v>
      </c>
      <c r="C907">
        <v>8.8436089192595592E-10</v>
      </c>
      <c r="D907">
        <v>2.2813659768739269E-5</v>
      </c>
      <c r="E907">
        <v>4.9961914911932043E-6</v>
      </c>
      <c r="F907">
        <v>1.200284927663904</v>
      </c>
      <c r="G907">
        <v>-11.97898574915687</v>
      </c>
      <c r="H907">
        <v>2.0241546700000002</v>
      </c>
      <c r="I907">
        <v>2.0241546700000002</v>
      </c>
      <c r="J907">
        <v>1.7002899227999999</v>
      </c>
      <c r="K907">
        <v>3.4595450164017998</v>
      </c>
      <c r="L907">
        <v>1.9599999999999999E-2</v>
      </c>
      <c r="M907">
        <v>0.125</v>
      </c>
      <c r="N907">
        <v>2.7000000000000001E-3</v>
      </c>
      <c r="O907">
        <v>-11.521910671796331</v>
      </c>
      <c r="P907">
        <v>1.4649109370907709</v>
      </c>
      <c r="Q907">
        <v>-0.38167196775277662</v>
      </c>
      <c r="R907">
        <v>-0.1065902749751724</v>
      </c>
      <c r="S907">
        <v>0.76334393934065281</v>
      </c>
      <c r="T907">
        <v>0.1065902752429314</v>
      </c>
      <c r="U907">
        <v>-0.44798204701343181</v>
      </c>
      <c r="V907">
        <v>-0.1170419983690635</v>
      </c>
      <c r="W907">
        <v>56.027867193130227</v>
      </c>
      <c r="X907">
        <v>14.63811682713223</v>
      </c>
    </row>
    <row r="908" spans="1:24" x14ac:dyDescent="0.25">
      <c r="A908" s="1">
        <v>906</v>
      </c>
      <c r="B908">
        <v>6609</v>
      </c>
      <c r="C908">
        <v>8.8823435276970932E-10</v>
      </c>
      <c r="D908">
        <v>2.073782793943503E-5</v>
      </c>
      <c r="E908">
        <v>4.5415843204082154E-6</v>
      </c>
      <c r="F908">
        <v>1.479431613219244</v>
      </c>
      <c r="G908">
        <v>-11.98428976758473</v>
      </c>
      <c r="H908">
        <v>3.6563663957157262</v>
      </c>
      <c r="I908">
        <v>6.3021162899999998</v>
      </c>
      <c r="J908">
        <v>4.3484602401000014</v>
      </c>
      <c r="K908">
        <v>3.6563663957157262</v>
      </c>
      <c r="L908">
        <v>1.5599999999999999E-2</v>
      </c>
      <c r="M908">
        <v>0.375</v>
      </c>
      <c r="N908">
        <v>2.2000000000000001E-3</v>
      </c>
      <c r="O908">
        <v>-11.396949105318569</v>
      </c>
      <c r="P908">
        <v>1.5759699517624111</v>
      </c>
      <c r="Q908">
        <v>-0.41094987366190577</v>
      </c>
      <c r="R908">
        <v>-7.9322797187701632E-2</v>
      </c>
      <c r="S908">
        <v>0.82189975107737301</v>
      </c>
      <c r="T908">
        <v>7.9322797368832604E-2</v>
      </c>
      <c r="U908">
        <v>-0.31103880277061019</v>
      </c>
      <c r="V908">
        <v>1.383298417077798E-2</v>
      </c>
      <c r="W908">
        <v>38.900756960511572</v>
      </c>
      <c r="X908">
        <v>-1.730052811651587</v>
      </c>
    </row>
    <row r="909" spans="1:24" x14ac:dyDescent="0.25">
      <c r="A909" s="1">
        <v>907</v>
      </c>
      <c r="B909">
        <v>6174</v>
      </c>
      <c r="C909">
        <v>8.8848016995500742E-10</v>
      </c>
      <c r="D909">
        <v>3.3413481933060171E-5</v>
      </c>
      <c r="E909">
        <v>7.317552546034069E-6</v>
      </c>
      <c r="F909">
        <v>1.473285184074749</v>
      </c>
      <c r="G909">
        <v>-12.263942732109101</v>
      </c>
      <c r="H909">
        <v>1.42714187525892</v>
      </c>
      <c r="I909">
        <v>10.20040024</v>
      </c>
      <c r="J909">
        <v>9.9963922352000001</v>
      </c>
      <c r="K909">
        <v>2.4462677409178379</v>
      </c>
      <c r="L909">
        <v>1.9599999999999999E-2</v>
      </c>
      <c r="M909">
        <v>0.125</v>
      </c>
      <c r="N909">
        <v>2.7000000000000001E-3</v>
      </c>
      <c r="O909">
        <v>-11.777437432433739</v>
      </c>
      <c r="P909">
        <v>1.4727895310667229</v>
      </c>
      <c r="Q909">
        <v>-0.38167516316469219</v>
      </c>
      <c r="R909">
        <v>-7.5956773393725127E-2</v>
      </c>
      <c r="S909">
        <v>0.76335033194641844</v>
      </c>
      <c r="T909">
        <v>7.5956773673185138E-2</v>
      </c>
      <c r="U909">
        <v>-0.25549967427684572</v>
      </c>
      <c r="V909">
        <v>2.5259361749417421E-2</v>
      </c>
      <c r="W909">
        <v>31.954632811082121</v>
      </c>
      <c r="X909">
        <v>-3.1591180381323638</v>
      </c>
    </row>
    <row r="910" spans="1:24" x14ac:dyDescent="0.25">
      <c r="A910" s="1">
        <v>908</v>
      </c>
      <c r="B910">
        <v>451</v>
      </c>
      <c r="C910">
        <v>8.9082809097448554E-10</v>
      </c>
      <c r="D910">
        <v>3.6758131600667453E-5</v>
      </c>
      <c r="E910">
        <v>8.0500308235097204E-6</v>
      </c>
      <c r="F910">
        <v>0.9637302112487911</v>
      </c>
      <c r="G910">
        <v>-12.330452015393099</v>
      </c>
      <c r="H910">
        <v>4.9005136499999997</v>
      </c>
      <c r="I910">
        <v>4.9005136499999997</v>
      </c>
      <c r="J910">
        <v>3.8714057835000002</v>
      </c>
      <c r="K910">
        <v>7.9788456080286538</v>
      </c>
      <c r="L910">
        <v>1.9599999999999999E-2</v>
      </c>
      <c r="M910">
        <v>0.125</v>
      </c>
      <c r="N910">
        <v>2.7000000000000001E-3</v>
      </c>
      <c r="O910">
        <v>-11.6812306598991</v>
      </c>
      <c r="P910">
        <v>1.0561316255113331</v>
      </c>
      <c r="Q910">
        <v>-0.37136494570115042</v>
      </c>
      <c r="R910">
        <v>3.3866429477099287E-2</v>
      </c>
      <c r="S910">
        <v>0.74272989741467155</v>
      </c>
      <c r="T910">
        <v>-3.3866429614173042E-2</v>
      </c>
      <c r="U910">
        <v>-0.28145021985824842</v>
      </c>
      <c r="V910">
        <v>-0.1239130430782668</v>
      </c>
      <c r="W910">
        <v>35.200195286447361</v>
      </c>
      <c r="X910">
        <v>15.49745925616881</v>
      </c>
    </row>
    <row r="911" spans="1:24" x14ac:dyDescent="0.25">
      <c r="A911" s="1">
        <v>909</v>
      </c>
      <c r="B911">
        <v>1732</v>
      </c>
      <c r="C911">
        <v>8.9116574611603963E-10</v>
      </c>
      <c r="D911">
        <v>2.047028610219916E-4</v>
      </c>
      <c r="E911">
        <v>4.4829926580319898E-5</v>
      </c>
      <c r="F911">
        <v>1.1902533685521841</v>
      </c>
      <c r="G911">
        <v>-12.319922441393929</v>
      </c>
      <c r="H911">
        <v>2.0278442086853419</v>
      </c>
      <c r="I911">
        <v>3.7992212400000001</v>
      </c>
      <c r="J911">
        <v>0.6458676108000001</v>
      </c>
      <c r="K911">
        <v>2.763953195770684</v>
      </c>
      <c r="L911">
        <v>3.1399999999999997E-2</v>
      </c>
      <c r="M911">
        <v>0.5</v>
      </c>
      <c r="N911">
        <v>4.3E-3</v>
      </c>
      <c r="O911">
        <v>-11.698714722362141</v>
      </c>
      <c r="P911">
        <v>1.504011432910056</v>
      </c>
      <c r="Q911">
        <v>-0.49462885613839769</v>
      </c>
      <c r="R911">
        <v>-0.25220355528670818</v>
      </c>
      <c r="S911">
        <v>0.98925775687268147</v>
      </c>
      <c r="T911">
        <v>0.25220356097139512</v>
      </c>
      <c r="U911">
        <v>-0.26488186145789139</v>
      </c>
      <c r="V911">
        <v>2.8173011361122071E-2</v>
      </c>
      <c r="W911">
        <v>33.128036836679073</v>
      </c>
      <c r="X911">
        <v>-3.5235200818754451</v>
      </c>
    </row>
    <row r="912" spans="1:24" x14ac:dyDescent="0.25">
      <c r="A912" s="1">
        <v>910</v>
      </c>
      <c r="B912">
        <v>4358</v>
      </c>
      <c r="C912">
        <v>8.915540739573941E-10</v>
      </c>
      <c r="D912">
        <v>2.7609487653879981E-5</v>
      </c>
      <c r="E912">
        <v>6.0464777984256736E-6</v>
      </c>
      <c r="F912">
        <v>1.871482316607088</v>
      </c>
      <c r="G912">
        <v>-12.48047288725874</v>
      </c>
      <c r="H912">
        <v>3.477898169151024</v>
      </c>
      <c r="I912">
        <v>4.8035742600000004</v>
      </c>
      <c r="J912">
        <v>2.7860730708000001</v>
      </c>
      <c r="K912">
        <v>3.477898169151024</v>
      </c>
      <c r="L912">
        <v>2.5000000000000001E-2</v>
      </c>
      <c r="M912">
        <v>0.375</v>
      </c>
      <c r="N912">
        <v>3.5000000000000001E-3</v>
      </c>
      <c r="O912">
        <v>-11.5379213565315</v>
      </c>
      <c r="P912">
        <v>2.098332731626908</v>
      </c>
      <c r="Q912">
        <v>-0.45968020893973099</v>
      </c>
      <c r="R912">
        <v>-0.15897814020721099</v>
      </c>
      <c r="S912">
        <v>0.91936042346938185</v>
      </c>
      <c r="T912">
        <v>0.15897814069052249</v>
      </c>
      <c r="U912">
        <v>-0.39625915254269778</v>
      </c>
      <c r="V912">
        <v>-3.6921838249037581E-2</v>
      </c>
      <c r="W912">
        <v>49.559028806480143</v>
      </c>
      <c r="X912">
        <v>4.6177114992317749</v>
      </c>
    </row>
    <row r="913" spans="1:24" x14ac:dyDescent="0.25">
      <c r="A913" s="1">
        <v>911</v>
      </c>
      <c r="B913">
        <v>5858</v>
      </c>
      <c r="C913">
        <v>8.9206001681763973E-10</v>
      </c>
      <c r="D913">
        <v>5.3836919572848678E-5</v>
      </c>
      <c r="E913">
        <v>1.1790285390794349E-5</v>
      </c>
      <c r="F913">
        <v>1.218123118711574</v>
      </c>
      <c r="G913">
        <v>-12.30003193259318</v>
      </c>
      <c r="H913">
        <v>3.477898169151024</v>
      </c>
      <c r="I913">
        <v>13.09529538</v>
      </c>
      <c r="J913">
        <v>7.0714595052</v>
      </c>
      <c r="K913">
        <v>3.477898169151024</v>
      </c>
      <c r="L913">
        <v>1.9599999999999999E-2</v>
      </c>
      <c r="M913">
        <v>0.25</v>
      </c>
      <c r="N913">
        <v>2.7000000000000001E-3</v>
      </c>
      <c r="O913">
        <v>-11.636447515253121</v>
      </c>
      <c r="P913">
        <v>1.436148547098222</v>
      </c>
      <c r="Q913">
        <v>-0.4156254881639399</v>
      </c>
      <c r="R913">
        <v>-0.19734287012997509</v>
      </c>
      <c r="S913">
        <v>0.83125098618326931</v>
      </c>
      <c r="T913">
        <v>0.19734287129983291</v>
      </c>
      <c r="U913">
        <v>-0.33784737802635689</v>
      </c>
      <c r="V913">
        <v>-1.8090668593620352E-2</v>
      </c>
      <c r="W913">
        <v>42.253630818023481</v>
      </c>
      <c r="X913">
        <v>2.262549546696238</v>
      </c>
    </row>
    <row r="914" spans="1:24" x14ac:dyDescent="0.25">
      <c r="A914" s="1">
        <v>912</v>
      </c>
      <c r="B914">
        <v>619</v>
      </c>
      <c r="C914">
        <v>8.9643422964942514E-10</v>
      </c>
      <c r="D914">
        <v>8.7877567050014771E-6</v>
      </c>
      <c r="E914">
        <v>1.9245187191038181E-6</v>
      </c>
      <c r="F914">
        <v>1.996628655667547</v>
      </c>
      <c r="G914">
        <v>-12.76742860141319</v>
      </c>
      <c r="H914">
        <v>5.2320789569544912</v>
      </c>
      <c r="I914">
        <v>11.478940659999999</v>
      </c>
      <c r="J914">
        <v>2.7549457583999999</v>
      </c>
      <c r="K914">
        <v>5.2320789569544912</v>
      </c>
      <c r="L914">
        <v>1.9599999999999999E-2</v>
      </c>
      <c r="M914">
        <v>0.125</v>
      </c>
      <c r="N914">
        <v>2.7000000000000001E-3</v>
      </c>
      <c r="O914">
        <v>-11.85599710028405</v>
      </c>
      <c r="P914">
        <v>2.2263314348055929</v>
      </c>
      <c r="Q914">
        <v>-0.3853293136179875</v>
      </c>
      <c r="R914">
        <v>-0.23187498207474819</v>
      </c>
      <c r="S914">
        <v>0.77065862872740021</v>
      </c>
      <c r="T914">
        <v>0.23187498229911749</v>
      </c>
      <c r="U914">
        <v>-0.37713364581282149</v>
      </c>
      <c r="V914">
        <v>4.188695882601802E-4</v>
      </c>
      <c r="W914">
        <v>47.167054935637267</v>
      </c>
      <c r="X914">
        <v>-5.2386853041856092E-2</v>
      </c>
    </row>
    <row r="915" spans="1:24" x14ac:dyDescent="0.25">
      <c r="A915" s="1">
        <v>913</v>
      </c>
      <c r="B915">
        <v>910</v>
      </c>
      <c r="C915">
        <v>8.9830139434328239E-10</v>
      </c>
      <c r="D915">
        <v>2.725329350116384E-4</v>
      </c>
      <c r="E915">
        <v>5.9684712789521207E-5</v>
      </c>
      <c r="F915">
        <v>0.9327669663967415</v>
      </c>
      <c r="G915">
        <v>-13.1873800951333</v>
      </c>
      <c r="H915">
        <v>5.2320789569544912</v>
      </c>
      <c r="I915">
        <v>12.225960069999999</v>
      </c>
      <c r="J915">
        <v>8.3136528476000002</v>
      </c>
      <c r="K915">
        <v>5.2320789569544912</v>
      </c>
      <c r="L915">
        <v>2.5000000000000001E-2</v>
      </c>
      <c r="M915">
        <v>0.125</v>
      </c>
      <c r="N915">
        <v>3.5000000000000001E-3</v>
      </c>
      <c r="O915">
        <v>-11.992056140841679</v>
      </c>
      <c r="P915">
        <v>1.2684114271515681</v>
      </c>
      <c r="Q915">
        <v>-0.34940927611856659</v>
      </c>
      <c r="R915">
        <v>-3.3875538341476941E-2</v>
      </c>
      <c r="S915">
        <v>0.69881859417872072</v>
      </c>
      <c r="T915">
        <v>3.3875539358045409E-2</v>
      </c>
      <c r="U915">
        <v>-0.44220006161805292</v>
      </c>
      <c r="V915">
        <v>-0.28540049326037809</v>
      </c>
      <c r="W915">
        <v>55.304730379937382</v>
      </c>
      <c r="X915">
        <v>35.694244981131767</v>
      </c>
    </row>
    <row r="916" spans="1:24" x14ac:dyDescent="0.25">
      <c r="A916" s="1">
        <v>914</v>
      </c>
      <c r="B916">
        <v>1336</v>
      </c>
      <c r="C916">
        <v>8.9850267078218287E-10</v>
      </c>
      <c r="D916">
        <v>8.7877567050014771E-6</v>
      </c>
      <c r="E916">
        <v>1.9245187191038181E-6</v>
      </c>
      <c r="F916">
        <v>1.8523280265482329</v>
      </c>
      <c r="G916">
        <v>-12.34498342652822</v>
      </c>
      <c r="H916">
        <v>2.763953195770684</v>
      </c>
      <c r="I916">
        <v>16.789227499999999</v>
      </c>
      <c r="J916">
        <v>14.7745202</v>
      </c>
      <c r="K916">
        <v>2.763953195770684</v>
      </c>
      <c r="L916">
        <v>1.9599999999999999E-2</v>
      </c>
      <c r="M916">
        <v>0.125</v>
      </c>
      <c r="N916">
        <v>2.7000000000000001E-3</v>
      </c>
      <c r="O916">
        <v>-11.53458157752954</v>
      </c>
      <c r="P916">
        <v>2.0342842945914819</v>
      </c>
      <c r="Q916">
        <v>-0.4060557466415714</v>
      </c>
      <c r="R916">
        <v>-6.5250563409131199E-2</v>
      </c>
      <c r="S916">
        <v>0.81211149485479006</v>
      </c>
      <c r="T916">
        <v>6.5250563472269624E-2</v>
      </c>
      <c r="U916">
        <v>-0.43172953603966879</v>
      </c>
      <c r="V916">
        <v>-0.14160681785198431</v>
      </c>
      <c r="W916">
        <v>53.995210901514191</v>
      </c>
      <c r="X916">
        <v>17.71037039797908</v>
      </c>
    </row>
    <row r="917" spans="1:24" x14ac:dyDescent="0.25">
      <c r="A917" s="1">
        <v>915</v>
      </c>
      <c r="B917">
        <v>6356</v>
      </c>
      <c r="C917">
        <v>8.9853237260187688E-10</v>
      </c>
      <c r="D917">
        <v>7.2613043063907511E-6</v>
      </c>
      <c r="E917">
        <v>1.5902256436850021E-6</v>
      </c>
      <c r="F917">
        <v>1.424934869595283</v>
      </c>
      <c r="G917">
        <v>-12.04765540088893</v>
      </c>
      <c r="H917">
        <v>4.5135166683820502</v>
      </c>
      <c r="I917">
        <v>11.89996088</v>
      </c>
      <c r="J917">
        <v>4.6409847431999998</v>
      </c>
      <c r="K917">
        <v>4.5135166683820502</v>
      </c>
      <c r="L917">
        <v>1.9599999999999999E-2</v>
      </c>
      <c r="M917">
        <v>0.125</v>
      </c>
      <c r="N917">
        <v>2.7000000000000001E-3</v>
      </c>
      <c r="O917">
        <v>-11.567578938829101</v>
      </c>
      <c r="P917">
        <v>1.573774073239242</v>
      </c>
      <c r="Q917">
        <v>-0.39548650199669222</v>
      </c>
      <c r="R917">
        <v>-0.12537846598356481</v>
      </c>
      <c r="S917">
        <v>0.79097300525823055</v>
      </c>
      <c r="T917">
        <v>0.1253784660838112</v>
      </c>
      <c r="U917">
        <v>-0.39138947161531379</v>
      </c>
      <c r="V917">
        <v>3.6032948388235678E-3</v>
      </c>
      <c r="W917">
        <v>48.949991372745188</v>
      </c>
      <c r="X917">
        <v>-0.45065405194964292</v>
      </c>
    </row>
    <row r="918" spans="1:24" x14ac:dyDescent="0.25">
      <c r="A918" s="1">
        <v>916</v>
      </c>
      <c r="B918">
        <v>5393</v>
      </c>
      <c r="C918">
        <v>9.0715323000519845E-10</v>
      </c>
      <c r="D918">
        <v>6.5154375989523092E-5</v>
      </c>
      <c r="E918">
        <v>1.426880834695849E-5</v>
      </c>
      <c r="F918">
        <v>0.74687398076996958</v>
      </c>
      <c r="G918">
        <v>-12.11279748938095</v>
      </c>
      <c r="H918">
        <v>2.8100861199999998</v>
      </c>
      <c r="I918">
        <v>2.8100861199999998</v>
      </c>
      <c r="J918">
        <v>2.10756459</v>
      </c>
      <c r="K918">
        <v>7.9788456080286538</v>
      </c>
      <c r="L918">
        <v>1.9599999999999999E-2</v>
      </c>
      <c r="M918">
        <v>0.125</v>
      </c>
      <c r="N918">
        <v>2.7000000000000001E-3</v>
      </c>
      <c r="O918">
        <v>-11.320093364119289</v>
      </c>
      <c r="P918">
        <v>1.1068156070669</v>
      </c>
      <c r="Q918">
        <v>-0.38687652638533249</v>
      </c>
      <c r="R918">
        <v>-0.10550434728597451</v>
      </c>
      <c r="S918">
        <v>0.77375306387282261</v>
      </c>
      <c r="T918">
        <v>0.1055043480428865</v>
      </c>
      <c r="U918">
        <v>-0.34461499712078308</v>
      </c>
      <c r="V918">
        <v>-0.1961065966837422</v>
      </c>
      <c r="W918">
        <v>43.100038093413339</v>
      </c>
      <c r="X918">
        <v>24.526505979298829</v>
      </c>
    </row>
    <row r="919" spans="1:24" x14ac:dyDescent="0.25">
      <c r="A919" s="1">
        <v>917</v>
      </c>
      <c r="B919">
        <v>3793</v>
      </c>
      <c r="C919">
        <v>9.0758807758497671E-10</v>
      </c>
      <c r="D919">
        <v>8.6743845340632122E-5</v>
      </c>
      <c r="E919">
        <v>1.899690213659197E-5</v>
      </c>
      <c r="F919">
        <v>1.513328789729415</v>
      </c>
      <c r="G919">
        <v>-12.64210065504801</v>
      </c>
      <c r="H919">
        <v>2.4462677409178379</v>
      </c>
      <c r="I919">
        <v>14.79824279</v>
      </c>
      <c r="J919">
        <v>3.5515782695999998</v>
      </c>
      <c r="K919">
        <v>2.4462677409178379</v>
      </c>
      <c r="L919">
        <v>1.9599999999999999E-2</v>
      </c>
      <c r="M919">
        <v>0.25</v>
      </c>
      <c r="N919">
        <v>2.7000000000000001E-3</v>
      </c>
      <c r="O919">
        <v>-11.701240223249989</v>
      </c>
      <c r="P919">
        <v>1.7000202650318901</v>
      </c>
      <c r="Q919">
        <v>-0.37916626077936111</v>
      </c>
      <c r="R919">
        <v>-9.1702014633798873E-2</v>
      </c>
      <c r="S919">
        <v>0.75833253604509898</v>
      </c>
      <c r="T919">
        <v>9.1702015509687679E-2</v>
      </c>
      <c r="U919">
        <v>-0.32103680658796041</v>
      </c>
      <c r="V919">
        <v>-0.17353574140505409</v>
      </c>
      <c r="W919">
        <v>40.151179458041042</v>
      </c>
      <c r="X919">
        <v>21.703631959189298</v>
      </c>
    </row>
    <row r="920" spans="1:24" x14ac:dyDescent="0.25">
      <c r="A920" s="1">
        <v>918</v>
      </c>
      <c r="B920">
        <v>1915</v>
      </c>
      <c r="C920">
        <v>9.0807822219441221E-10</v>
      </c>
      <c r="D920">
        <v>3.3413481933060171E-5</v>
      </c>
      <c r="E920">
        <v>7.317552546034069E-6</v>
      </c>
      <c r="F920">
        <v>1.22080447025506</v>
      </c>
      <c r="G920">
        <v>-12.042387320599319</v>
      </c>
      <c r="H920">
        <v>4.6711255236143252</v>
      </c>
      <c r="I920">
        <v>9.7386102799999996</v>
      </c>
      <c r="J920">
        <v>9.0569075604000009</v>
      </c>
      <c r="K920">
        <v>7.9788456080286538</v>
      </c>
      <c r="L920">
        <v>3.1399999999999997E-2</v>
      </c>
      <c r="M920">
        <v>0.375</v>
      </c>
      <c r="N920">
        <v>4.3E-3</v>
      </c>
      <c r="O920">
        <v>-11.552781284558639</v>
      </c>
      <c r="P920">
        <v>1.277683039351853</v>
      </c>
      <c r="Q920">
        <v>-0.33796979612604489</v>
      </c>
      <c r="R920">
        <v>2.59542806686224E-2</v>
      </c>
      <c r="S920">
        <v>0.67593959722592112</v>
      </c>
      <c r="T920">
        <v>-2.5954280764113338E-2</v>
      </c>
      <c r="U920">
        <v>-0.32161730639803399</v>
      </c>
      <c r="V920">
        <v>-0.11123445038245509</v>
      </c>
      <c r="W920">
        <v>40.223780952858242</v>
      </c>
      <c r="X920">
        <v>13.91178297183451</v>
      </c>
    </row>
    <row r="921" spans="1:24" x14ac:dyDescent="0.25">
      <c r="A921" s="1">
        <v>919</v>
      </c>
      <c r="B921">
        <v>2296</v>
      </c>
      <c r="C921">
        <v>9.0849349343441437E-10</v>
      </c>
      <c r="D921">
        <v>7.9881522022017972E-6</v>
      </c>
      <c r="E921">
        <v>1.7494053329262221E-6</v>
      </c>
      <c r="F921">
        <v>1.715700574596422</v>
      </c>
      <c r="G921">
        <v>-11.79517184064777</v>
      </c>
      <c r="H921">
        <v>2.413537744623945</v>
      </c>
      <c r="I921">
        <v>4.1559713699999996</v>
      </c>
      <c r="J921">
        <v>0.9974331287999999</v>
      </c>
      <c r="K921">
        <v>2.8322092316478891</v>
      </c>
      <c r="L921">
        <v>2.5000000000000001E-2</v>
      </c>
      <c r="M921">
        <v>0.25</v>
      </c>
      <c r="N921">
        <v>3.5000000000000001E-3</v>
      </c>
      <c r="O921">
        <v>-11.39571114820389</v>
      </c>
      <c r="P921">
        <v>1.8892072394550969</v>
      </c>
      <c r="Q921">
        <v>-0.44527979999842748</v>
      </c>
      <c r="R921">
        <v>7.2382764011946696E-3</v>
      </c>
      <c r="S921">
        <v>0.89055960156350067</v>
      </c>
      <c r="T921">
        <v>-7.2382764075613476E-3</v>
      </c>
      <c r="U921">
        <v>-0.23198124010790511</v>
      </c>
      <c r="V921">
        <v>-0.12108773654871891</v>
      </c>
      <c r="W921">
        <v>29.013247737746191</v>
      </c>
      <c r="X921">
        <v>15.14410603571565</v>
      </c>
    </row>
    <row r="922" spans="1:24" x14ac:dyDescent="0.25">
      <c r="A922" s="1">
        <v>920</v>
      </c>
      <c r="B922">
        <v>3070</v>
      </c>
      <c r="C922">
        <v>9.0901891412106058E-10</v>
      </c>
      <c r="D922">
        <v>2.073782793943503E-5</v>
      </c>
      <c r="E922">
        <v>4.5415843204082154E-6</v>
      </c>
      <c r="F922">
        <v>1.855049003077649</v>
      </c>
      <c r="G922">
        <v>-12.630336377717301</v>
      </c>
      <c r="H922">
        <v>4.6159888244772453</v>
      </c>
      <c r="I922">
        <v>7.4072198</v>
      </c>
      <c r="J922">
        <v>5.4072704539999998</v>
      </c>
      <c r="K922">
        <v>5.2320789569544912</v>
      </c>
      <c r="L922">
        <v>2.5000000000000001E-2</v>
      </c>
      <c r="M922">
        <v>0.25</v>
      </c>
      <c r="N922">
        <v>3.5000000000000001E-3</v>
      </c>
      <c r="O922">
        <v>-11.546867413893819</v>
      </c>
      <c r="P922">
        <v>1.941890499228708</v>
      </c>
      <c r="Q922">
        <v>-0.43811481798247648</v>
      </c>
      <c r="R922">
        <v>-6.8749129117076965E-2</v>
      </c>
      <c r="S922">
        <v>0.87622963996663561</v>
      </c>
      <c r="T922">
        <v>6.874912927406332E-2</v>
      </c>
      <c r="U922">
        <v>-0.55357428237103579</v>
      </c>
      <c r="V922">
        <v>-8.6559297458660145E-2</v>
      </c>
      <c r="W922">
        <v>69.233994042816704</v>
      </c>
      <c r="X922">
        <v>10.825730304766109</v>
      </c>
    </row>
    <row r="923" spans="1:24" x14ac:dyDescent="0.25">
      <c r="A923" s="1">
        <v>921</v>
      </c>
      <c r="B923">
        <v>3500</v>
      </c>
      <c r="C923">
        <v>9.1018333266114467E-10</v>
      </c>
      <c r="D923">
        <v>7.8850958492154372E-5</v>
      </c>
      <c r="E923">
        <v>1.7268359916139001E-5</v>
      </c>
      <c r="F923">
        <v>1.222541957842177</v>
      </c>
      <c r="G923">
        <v>-11.895317486472839</v>
      </c>
      <c r="H923">
        <v>1.4166832370853419</v>
      </c>
      <c r="I923">
        <v>1.7353319599999999</v>
      </c>
      <c r="J923">
        <v>3.47066392E-2</v>
      </c>
      <c r="K923">
        <v>2.763953195770684</v>
      </c>
      <c r="L923">
        <v>1.9599999999999999E-2</v>
      </c>
      <c r="M923">
        <v>0.375</v>
      </c>
      <c r="N923">
        <v>2.7000000000000001E-3</v>
      </c>
      <c r="O923">
        <v>-11.35476355485968</v>
      </c>
      <c r="P923">
        <v>1.4712042937569949</v>
      </c>
      <c r="Q923">
        <v>-0.36995344447523759</v>
      </c>
      <c r="R923">
        <v>-0.15654766104853921</v>
      </c>
      <c r="S923">
        <v>0.7399069017987695</v>
      </c>
      <c r="T923">
        <v>0.15654766240774429</v>
      </c>
      <c r="U923">
        <v>-0.27687284574814441</v>
      </c>
      <c r="V923">
        <v>-7.9723535981876342E-2</v>
      </c>
      <c r="W923">
        <v>34.627715852407697</v>
      </c>
      <c r="X923">
        <v>9.9708006513604346</v>
      </c>
    </row>
    <row r="924" spans="1:24" x14ac:dyDescent="0.25">
      <c r="A924" s="1">
        <v>922</v>
      </c>
      <c r="B924">
        <v>1370</v>
      </c>
      <c r="C924">
        <v>9.1149978418957422E-10</v>
      </c>
      <c r="D924">
        <v>1.5576439267433339E-5</v>
      </c>
      <c r="E924">
        <v>3.4112402008237198E-6</v>
      </c>
      <c r="F924">
        <v>1.306365907243578</v>
      </c>
      <c r="G924">
        <v>-12.185405031520951</v>
      </c>
      <c r="H924">
        <v>7.7002410399999999</v>
      </c>
      <c r="I924">
        <v>7.7002410399999999</v>
      </c>
      <c r="J924">
        <v>5.0821590863999999</v>
      </c>
      <c r="K924">
        <v>16.390654164465779</v>
      </c>
      <c r="L924">
        <v>1.9599999999999999E-2</v>
      </c>
      <c r="M924">
        <v>0.25</v>
      </c>
      <c r="N924">
        <v>2.7000000000000001E-3</v>
      </c>
      <c r="O924">
        <v>-11.59942889566512</v>
      </c>
      <c r="P924">
        <v>1.641603322499448</v>
      </c>
      <c r="Q924">
        <v>-0.35649764567446168</v>
      </c>
      <c r="R924">
        <v>-0.1083188787602645</v>
      </c>
      <c r="S924">
        <v>0.71299529379469706</v>
      </c>
      <c r="T924">
        <v>0.1083188789460465</v>
      </c>
      <c r="U924">
        <v>-0.30063183734986199</v>
      </c>
      <c r="V924">
        <v>-0.25154005600570001</v>
      </c>
      <c r="W924">
        <v>37.599186774017703</v>
      </c>
      <c r="X924">
        <v>31.459414379651118</v>
      </c>
    </row>
    <row r="925" spans="1:24" x14ac:dyDescent="0.25">
      <c r="A925" s="1">
        <v>923</v>
      </c>
      <c r="B925">
        <v>4821</v>
      </c>
      <c r="C925">
        <v>9.1654548372450337E-10</v>
      </c>
      <c r="D925">
        <v>4.0437576708673207E-5</v>
      </c>
      <c r="E925">
        <v>8.8558293024596295E-6</v>
      </c>
      <c r="F925">
        <v>1.3917164392663719</v>
      </c>
      <c r="G925">
        <v>-12.48577541668293</v>
      </c>
      <c r="H925">
        <v>2.4462677409178379</v>
      </c>
      <c r="I925">
        <v>7.2717272900000003</v>
      </c>
      <c r="J925">
        <v>3.4904290992</v>
      </c>
      <c r="K925">
        <v>2.4462677409178379</v>
      </c>
      <c r="L925">
        <v>1.9599999999999999E-2</v>
      </c>
      <c r="M925">
        <v>0.125</v>
      </c>
      <c r="N925">
        <v>2.7000000000000001E-3</v>
      </c>
      <c r="O925">
        <v>-11.456060746604861</v>
      </c>
      <c r="P925">
        <v>1.7139035430406491</v>
      </c>
      <c r="Q925">
        <v>-0.44918283773884787</v>
      </c>
      <c r="R925">
        <v>-0.13644402664797531</v>
      </c>
      <c r="S925">
        <v>0.89836568347787471</v>
      </c>
      <c r="T925">
        <v>0.13644402725551</v>
      </c>
      <c r="U925">
        <v>-0.42277069598486577</v>
      </c>
      <c r="V925">
        <v>-0.17918096765875929</v>
      </c>
      <c r="W925">
        <v>52.874753722166673</v>
      </c>
      <c r="X925">
        <v>22.40966468734522</v>
      </c>
    </row>
    <row r="926" spans="1:24" x14ac:dyDescent="0.25">
      <c r="A926" s="1">
        <v>924</v>
      </c>
      <c r="B926">
        <v>6408</v>
      </c>
      <c r="C926">
        <v>9.17293675120131E-10</v>
      </c>
      <c r="D926">
        <v>2.2813659768739269E-5</v>
      </c>
      <c r="E926">
        <v>4.9961914911932043E-6</v>
      </c>
      <c r="F926">
        <v>1.5320482436044129</v>
      </c>
      <c r="G926">
        <v>-11.71777778872295</v>
      </c>
      <c r="H926">
        <v>2.143943185757863</v>
      </c>
      <c r="I926">
        <v>10.525332929999999</v>
      </c>
      <c r="J926">
        <v>10.209572942099999</v>
      </c>
      <c r="K926">
        <v>3.6563663957157262</v>
      </c>
      <c r="L926">
        <v>1.9599999999999999E-2</v>
      </c>
      <c r="M926">
        <v>0.5</v>
      </c>
      <c r="N926">
        <v>2.7000000000000001E-3</v>
      </c>
      <c r="O926">
        <v>-11.451107618887081</v>
      </c>
      <c r="P926">
        <v>1.58296959639654</v>
      </c>
      <c r="Q926">
        <v>-0.29787967219789829</v>
      </c>
      <c r="R926">
        <v>-0.15345943850344601</v>
      </c>
      <c r="S926">
        <v>0.59575934738893799</v>
      </c>
      <c r="T926">
        <v>0.15345943888894209</v>
      </c>
      <c r="U926">
        <v>-0.1114393521085754</v>
      </c>
      <c r="V926">
        <v>7.5848936662622976E-2</v>
      </c>
      <c r="W926">
        <v>13.937409460162</v>
      </c>
      <c r="X926">
        <v>-9.4862153035033785</v>
      </c>
    </row>
    <row r="927" spans="1:24" x14ac:dyDescent="0.25">
      <c r="A927" s="1">
        <v>925</v>
      </c>
      <c r="B927">
        <v>4680</v>
      </c>
      <c r="C927">
        <v>9.1825201288373418E-10</v>
      </c>
      <c r="D927">
        <v>7.1676251274268695E-5</v>
      </c>
      <c r="E927">
        <v>1.5697099034843591E-5</v>
      </c>
      <c r="F927">
        <v>1.1551218698450469</v>
      </c>
      <c r="G927">
        <v>-12.38067815305309</v>
      </c>
      <c r="H927">
        <v>1.871541448458919</v>
      </c>
      <c r="I927">
        <v>4.6314827000000003</v>
      </c>
      <c r="J927">
        <v>3.9830751219999998</v>
      </c>
      <c r="K927">
        <v>2.4462677409178379</v>
      </c>
      <c r="L927">
        <v>1.9599999999999999E-2</v>
      </c>
      <c r="M927">
        <v>0.125</v>
      </c>
      <c r="N927">
        <v>2.7000000000000001E-3</v>
      </c>
      <c r="O927">
        <v>-11.578908521142599</v>
      </c>
      <c r="P927">
        <v>1.2679592476420409</v>
      </c>
      <c r="Q927">
        <v>-0.35661824788526453</v>
      </c>
      <c r="R927">
        <v>-0.11667194087270299</v>
      </c>
      <c r="S927">
        <v>0.71323650702876285</v>
      </c>
      <c r="T927">
        <v>0.1166719417935196</v>
      </c>
      <c r="U927">
        <v>-0.44635329947442359</v>
      </c>
      <c r="V927">
        <v>-3.9383123096410092E-3</v>
      </c>
      <c r="W927">
        <v>55.824164273749737</v>
      </c>
      <c r="X927">
        <v>0.49255375415305558</v>
      </c>
    </row>
    <row r="928" spans="1:24" x14ac:dyDescent="0.25">
      <c r="A928" s="1">
        <v>926</v>
      </c>
      <c r="B928">
        <v>1211</v>
      </c>
      <c r="C928">
        <v>9.1894817263074778E-10</v>
      </c>
      <c r="D928">
        <v>1.8850877588474619E-5</v>
      </c>
      <c r="E928">
        <v>4.1283421933957541E-6</v>
      </c>
      <c r="F928">
        <v>2.0922692656139268</v>
      </c>
      <c r="G928">
        <v>-12.507658422592041</v>
      </c>
      <c r="H928">
        <v>2.205501294575511</v>
      </c>
      <c r="I928">
        <v>11.663805249999999</v>
      </c>
      <c r="J928">
        <v>11.19725304</v>
      </c>
      <c r="K928">
        <v>3.477898169151024</v>
      </c>
      <c r="L928">
        <v>1.9599999999999999E-2</v>
      </c>
      <c r="M928">
        <v>0.25</v>
      </c>
      <c r="N928">
        <v>2.7000000000000001E-3</v>
      </c>
      <c r="O928">
        <v>-11.91542214124178</v>
      </c>
      <c r="P928">
        <v>2.4652002377813509</v>
      </c>
      <c r="Q928">
        <v>-0.40348037370509432</v>
      </c>
      <c r="R928">
        <v>-0.15609324417620429</v>
      </c>
      <c r="S928">
        <v>0.80696075076019325</v>
      </c>
      <c r="T928">
        <v>0.15609324450020581</v>
      </c>
      <c r="U928">
        <v>-0.46228507137637109</v>
      </c>
      <c r="V928">
        <v>-0.19077172802718731</v>
      </c>
      <c r="W928">
        <v>57.816706622766667</v>
      </c>
      <c r="X928">
        <v>23.859288811613329</v>
      </c>
    </row>
    <row r="929" spans="1:24" x14ac:dyDescent="0.25">
      <c r="A929" s="1">
        <v>927</v>
      </c>
      <c r="B929">
        <v>480</v>
      </c>
      <c r="C929">
        <v>9.2080960226274856E-10</v>
      </c>
      <c r="D929">
        <v>3.6758131600667453E-5</v>
      </c>
      <c r="E929">
        <v>8.0500308235097204E-6</v>
      </c>
      <c r="F929">
        <v>1.9743122375320841</v>
      </c>
      <c r="G929">
        <v>-12.20401858483012</v>
      </c>
      <c r="H929">
        <v>1.4779640386853421</v>
      </c>
      <c r="I929">
        <v>2.3996860199999999</v>
      </c>
      <c r="J929">
        <v>2.3036985792000002</v>
      </c>
      <c r="K929">
        <v>2.763953195770684</v>
      </c>
      <c r="L929">
        <v>1.9599999999999999E-2</v>
      </c>
      <c r="M929">
        <v>0.5</v>
      </c>
      <c r="N929">
        <v>2.7000000000000001E-3</v>
      </c>
      <c r="O929">
        <v>-11.477035778132111</v>
      </c>
      <c r="P929">
        <v>1.9799443283573159</v>
      </c>
      <c r="Q929">
        <v>-0.42419273332388457</v>
      </c>
      <c r="R929">
        <v>2.085954455815647E-2</v>
      </c>
      <c r="S929">
        <v>0.84838547351541793</v>
      </c>
      <c r="T929">
        <v>-2.085954464258509E-2</v>
      </c>
      <c r="U929">
        <v>-0.39828686390966822</v>
      </c>
      <c r="V929">
        <v>-2.0238290195369372E-3</v>
      </c>
      <c r="W929">
        <v>49.812629020890547</v>
      </c>
      <c r="X929">
        <v>0.25311466002747812</v>
      </c>
    </row>
    <row r="930" spans="1:24" x14ac:dyDescent="0.25">
      <c r="A930" s="1">
        <v>928</v>
      </c>
      <c r="B930">
        <v>7300</v>
      </c>
      <c r="C930">
        <v>9.2147317517501953E-10</v>
      </c>
      <c r="D930">
        <v>8.7877567050014771E-6</v>
      </c>
      <c r="E930">
        <v>1.9245187191038181E-6</v>
      </c>
      <c r="F930">
        <v>1.709800963630977</v>
      </c>
      <c r="G930">
        <v>-11.90020546103527</v>
      </c>
      <c r="H930">
        <v>2.8266871101910249</v>
      </c>
      <c r="I930">
        <v>5.6992877599999998</v>
      </c>
      <c r="J930">
        <v>0.56992877600000003</v>
      </c>
      <c r="K930">
        <v>4.5135166683820502</v>
      </c>
      <c r="L930">
        <v>1.9599999999999999E-2</v>
      </c>
      <c r="M930">
        <v>0.25</v>
      </c>
      <c r="N930">
        <v>2.7000000000000001E-3</v>
      </c>
      <c r="O930">
        <v>-11.41528269626097</v>
      </c>
      <c r="P930">
        <v>1.8497093706218279</v>
      </c>
      <c r="Q930">
        <v>-0.37998866090383571</v>
      </c>
      <c r="R930">
        <v>-9.9617942417157046E-2</v>
      </c>
      <c r="S930">
        <v>0.75997732327842549</v>
      </c>
      <c r="T930">
        <v>9.9617942513550384E-2</v>
      </c>
      <c r="U930">
        <v>-0.31909839830965642</v>
      </c>
      <c r="V930">
        <v>2.5310369649446569E-2</v>
      </c>
      <c r="W930">
        <v>39.908748132261543</v>
      </c>
      <c r="X930">
        <v>-3.1654974541551399</v>
      </c>
    </row>
    <row r="931" spans="1:24" x14ac:dyDescent="0.25">
      <c r="A931" s="1">
        <v>929</v>
      </c>
      <c r="B931">
        <v>3286</v>
      </c>
      <c r="C931">
        <v>9.2170754225360448E-10</v>
      </c>
      <c r="D931">
        <v>9.5426800743686463E-5</v>
      </c>
      <c r="E931">
        <v>2.0898469370560921E-5</v>
      </c>
      <c r="F931">
        <v>0.67950431406197631</v>
      </c>
      <c r="G931">
        <v>-12.046546905621121</v>
      </c>
      <c r="H931">
        <v>1.9544100476116799</v>
      </c>
      <c r="I931">
        <v>6.0351974899999998</v>
      </c>
      <c r="J931">
        <v>3.2590066445999999</v>
      </c>
      <c r="K931">
        <v>1.9544100476116799</v>
      </c>
      <c r="L931">
        <v>1.9599999999999999E-2</v>
      </c>
      <c r="M931">
        <v>0.125</v>
      </c>
      <c r="N931">
        <v>2.7000000000000001E-3</v>
      </c>
      <c r="O931">
        <v>-11.39787132791805</v>
      </c>
      <c r="P931">
        <v>1.058513762960714</v>
      </c>
      <c r="Q931">
        <v>-0.33936811495978148</v>
      </c>
      <c r="R931">
        <v>-0.27266670314152158</v>
      </c>
      <c r="S931">
        <v>0.67873624418328371</v>
      </c>
      <c r="T931">
        <v>0.27266670600658283</v>
      </c>
      <c r="U931">
        <v>-0.31767112259692942</v>
      </c>
      <c r="V931">
        <v>-8.7423221698698789E-2</v>
      </c>
      <c r="W931">
        <v>39.730242733186373</v>
      </c>
      <c r="X931">
        <v>10.933778903830531</v>
      </c>
    </row>
    <row r="932" spans="1:24" x14ac:dyDescent="0.25">
      <c r="A932" s="1">
        <v>930</v>
      </c>
      <c r="B932">
        <v>6235</v>
      </c>
      <c r="C932">
        <v>9.237226347957737E-10</v>
      </c>
      <c r="D932">
        <v>5.9225930975942438E-5</v>
      </c>
      <c r="E932">
        <v>1.2970478888506361E-5</v>
      </c>
      <c r="F932">
        <v>1.5224868986128539</v>
      </c>
      <c r="G932">
        <v>-12.09473775295514</v>
      </c>
      <c r="H932">
        <v>1.5186715390058401</v>
      </c>
      <c r="I932">
        <v>4.5122209599999996</v>
      </c>
      <c r="J932">
        <v>0.54146651519999989</v>
      </c>
      <c r="K932">
        <v>1.9544100476116799</v>
      </c>
      <c r="L932">
        <v>1.9599999999999999E-2</v>
      </c>
      <c r="M932">
        <v>0.375</v>
      </c>
      <c r="N932">
        <v>2.7000000000000001E-3</v>
      </c>
      <c r="O932">
        <v>-11.478371228317529</v>
      </c>
      <c r="P932">
        <v>1.7353402173613841</v>
      </c>
      <c r="Q932">
        <v>-0.36904393993460261</v>
      </c>
      <c r="R932">
        <v>-0.245069349227101</v>
      </c>
      <c r="S932">
        <v>0.73808788949599291</v>
      </c>
      <c r="T932">
        <v>0.2450693508253054</v>
      </c>
      <c r="U932">
        <v>-0.39737872539331059</v>
      </c>
      <c r="V932">
        <v>1.9782574345290401E-3</v>
      </c>
      <c r="W932">
        <v>49.699050665403618</v>
      </c>
      <c r="X932">
        <v>-0.24741514878673779</v>
      </c>
    </row>
    <row r="933" spans="1:24" x14ac:dyDescent="0.25">
      <c r="A933" s="1">
        <v>931</v>
      </c>
      <c r="B933">
        <v>631</v>
      </c>
      <c r="C933">
        <v>9.2468439582271104E-10</v>
      </c>
      <c r="D933">
        <v>2.2813659768739269E-5</v>
      </c>
      <c r="E933">
        <v>4.9961914911932043E-6</v>
      </c>
      <c r="F933">
        <v>1.971534658655556</v>
      </c>
      <c r="G933">
        <v>-12.473090794289559</v>
      </c>
      <c r="H933">
        <v>1.1180648500000001</v>
      </c>
      <c r="I933">
        <v>1.1180648500000001</v>
      </c>
      <c r="J933">
        <v>0.29069686099999997</v>
      </c>
      <c r="K933">
        <v>7.9788456080286538</v>
      </c>
      <c r="L933">
        <v>1.9599999999999999E-2</v>
      </c>
      <c r="M933">
        <v>0.125</v>
      </c>
      <c r="N933">
        <v>2.7000000000000001E-3</v>
      </c>
      <c r="O933">
        <v>-11.5233786536776</v>
      </c>
      <c r="P933">
        <v>2.2963612988619588</v>
      </c>
      <c r="Q933">
        <v>-0.42400523839438159</v>
      </c>
      <c r="R933">
        <v>-0.21555569413105261</v>
      </c>
      <c r="S933">
        <v>0.84801048104923415</v>
      </c>
      <c r="T933">
        <v>0.21555569467253691</v>
      </c>
      <c r="U933">
        <v>-0.34682089443849218</v>
      </c>
      <c r="V933">
        <v>-0.15356153140426779</v>
      </c>
      <c r="W933">
        <v>43.375923528515557</v>
      </c>
      <c r="X933">
        <v>19.205513133507441</v>
      </c>
    </row>
    <row r="934" spans="1:24" x14ac:dyDescent="0.25">
      <c r="A934" s="1">
        <v>932</v>
      </c>
      <c r="B934">
        <v>3883</v>
      </c>
      <c r="C934">
        <v>9.2550280786712437E-10</v>
      </c>
      <c r="D934">
        <v>1.049789096208042E-4</v>
      </c>
      <c r="E934">
        <v>2.2990381215419839E-5</v>
      </c>
      <c r="F934">
        <v>1.4530219548057379</v>
      </c>
      <c r="G934">
        <v>-12.456889845711951</v>
      </c>
      <c r="H934">
        <v>1.571240344563914</v>
      </c>
      <c r="I934">
        <v>6.7910642899999996</v>
      </c>
      <c r="J934">
        <v>6.7231536470999993</v>
      </c>
      <c r="K934">
        <v>3.006659403327828</v>
      </c>
      <c r="L934">
        <v>2.5000000000000001E-2</v>
      </c>
      <c r="M934">
        <v>0.25</v>
      </c>
      <c r="N934">
        <v>3.5000000000000001E-3</v>
      </c>
      <c r="O934">
        <v>-11.64460630346813</v>
      </c>
      <c r="P934">
        <v>1.901333057978297</v>
      </c>
      <c r="Q934">
        <v>-0.39302336959631951</v>
      </c>
      <c r="R934">
        <v>-0.35168765789600498</v>
      </c>
      <c r="S934">
        <v>0.78604675736502105</v>
      </c>
      <c r="T934">
        <v>0.35168766196128642</v>
      </c>
      <c r="U934">
        <v>-0.33695771404990221</v>
      </c>
      <c r="V934">
        <v>-2.5342306557719241E-2</v>
      </c>
      <c r="W934">
        <v>42.142363021799007</v>
      </c>
      <c r="X934">
        <v>3.169491714342997</v>
      </c>
    </row>
    <row r="935" spans="1:24" x14ac:dyDescent="0.25">
      <c r="A935" s="1">
        <v>933</v>
      </c>
      <c r="B935">
        <v>5259</v>
      </c>
      <c r="C935">
        <v>9.2809122881325612E-10</v>
      </c>
      <c r="D935">
        <v>4.893825831578252E-5</v>
      </c>
      <c r="E935">
        <v>1.071747857510192E-5</v>
      </c>
      <c r="F935">
        <v>1.072721926967765</v>
      </c>
      <c r="G935">
        <v>-12.382761974967639</v>
      </c>
      <c r="H935">
        <v>3.3655083462009001</v>
      </c>
      <c r="I935">
        <v>8.1786791900000004</v>
      </c>
      <c r="J935">
        <v>1.635735838</v>
      </c>
      <c r="K935">
        <v>3.4595450164017998</v>
      </c>
      <c r="L935">
        <v>1.9599999999999999E-2</v>
      </c>
      <c r="M935">
        <v>0.125</v>
      </c>
      <c r="N935">
        <v>2.7000000000000001E-3</v>
      </c>
      <c r="O935">
        <v>-11.54778711527989</v>
      </c>
      <c r="P935">
        <v>1.402930281702357</v>
      </c>
      <c r="Q935">
        <v>-0.35229894384683691</v>
      </c>
      <c r="R935">
        <v>-0.2257703375831506</v>
      </c>
      <c r="S935">
        <v>0.70459789528733596</v>
      </c>
      <c r="T935">
        <v>0.22577033879974781</v>
      </c>
      <c r="U935">
        <v>-0.47621918955350712</v>
      </c>
      <c r="V935">
        <v>-9.756513318099079E-2</v>
      </c>
      <c r="W935">
        <v>59.559407982981106</v>
      </c>
      <c r="X935">
        <v>12.202199532296699</v>
      </c>
    </row>
    <row r="936" spans="1:24" x14ac:dyDescent="0.25">
      <c r="A936" s="1">
        <v>934</v>
      </c>
      <c r="B936">
        <v>4157</v>
      </c>
      <c r="C936">
        <v>9.2813360452133458E-10</v>
      </c>
      <c r="D936">
        <v>1.8850877588474619E-5</v>
      </c>
      <c r="E936">
        <v>4.1283421933957541E-6</v>
      </c>
      <c r="F936">
        <v>1.1839286498133459</v>
      </c>
      <c r="G936">
        <v>-12.115570715494529</v>
      </c>
      <c r="H936">
        <v>3.6563663957157262</v>
      </c>
      <c r="I936">
        <v>7.4451886500000004</v>
      </c>
      <c r="J936">
        <v>4.3926613034999997</v>
      </c>
      <c r="K936">
        <v>3.6563663957157262</v>
      </c>
      <c r="L936">
        <v>1.9599999999999999E-2</v>
      </c>
      <c r="M936">
        <v>0.125</v>
      </c>
      <c r="N936">
        <v>2.7000000000000001E-3</v>
      </c>
      <c r="O936">
        <v>-11.476384270856739</v>
      </c>
      <c r="P936">
        <v>1.1726983855772839</v>
      </c>
      <c r="Q936">
        <v>-0.31706760997206851</v>
      </c>
      <c r="R936">
        <v>-7.6417088820519038E-4</v>
      </c>
      <c r="S936">
        <v>0.63413522257667621</v>
      </c>
      <c r="T936">
        <v>7.6417088979137404E-4</v>
      </c>
      <c r="U936">
        <v>-0.26476196310550371</v>
      </c>
      <c r="V936">
        <v>-0.1087172333086466</v>
      </c>
      <c r="W936">
        <v>33.11304148360847</v>
      </c>
      <c r="X936">
        <v>13.596961641721281</v>
      </c>
    </row>
    <row r="937" spans="1:24" x14ac:dyDescent="0.25">
      <c r="A937" s="1">
        <v>935</v>
      </c>
      <c r="B937">
        <v>833</v>
      </c>
      <c r="C937">
        <v>9.2819867176203753E-10</v>
      </c>
      <c r="D937">
        <v>1.2704730141829189E-4</v>
      </c>
      <c r="E937">
        <v>2.7823359020848842E-5</v>
      </c>
      <c r="F937">
        <v>0.98985825096832902</v>
      </c>
      <c r="G937">
        <v>-12.173152436810719</v>
      </c>
      <c r="H937">
        <v>1.93662487560584</v>
      </c>
      <c r="I937">
        <v>4.1713906600000001</v>
      </c>
      <c r="J937">
        <v>3.2119708081999998</v>
      </c>
      <c r="K937">
        <v>1.9544100476116799</v>
      </c>
      <c r="L937">
        <v>1.9599999999999999E-2</v>
      </c>
      <c r="M937">
        <v>0.25</v>
      </c>
      <c r="N937">
        <v>2.7000000000000001E-3</v>
      </c>
      <c r="O937">
        <v>-11.38021924340439</v>
      </c>
      <c r="P937">
        <v>1.4225153998998299</v>
      </c>
      <c r="Q937">
        <v>-0.39262007104525681</v>
      </c>
      <c r="R937">
        <v>-0.33375871933888218</v>
      </c>
      <c r="S937">
        <v>0.7852401640604787</v>
      </c>
      <c r="T937">
        <v>0.3337587240079426</v>
      </c>
      <c r="U937">
        <v>-0.13680914949011261</v>
      </c>
      <c r="V937">
        <v>-9.9383105019556106E-2</v>
      </c>
      <c r="W937">
        <v>17.110339375290419</v>
      </c>
      <c r="X937">
        <v>12.429568207918949</v>
      </c>
    </row>
    <row r="938" spans="1:24" x14ac:dyDescent="0.25">
      <c r="A938" s="1">
        <v>936</v>
      </c>
      <c r="B938">
        <v>5530</v>
      </c>
      <c r="C938">
        <v>9.2872405247363484E-10</v>
      </c>
      <c r="D938">
        <v>6.600592839915557E-6</v>
      </c>
      <c r="E938">
        <v>1.4455298324736661E-6</v>
      </c>
      <c r="F938">
        <v>1.6944414499821181</v>
      </c>
      <c r="G938">
        <v>-12.33579018450992</v>
      </c>
      <c r="H938">
        <v>5.3575152800000003</v>
      </c>
      <c r="I938">
        <v>5.3575152800000003</v>
      </c>
      <c r="J938">
        <v>1.8751303479999999</v>
      </c>
      <c r="K938">
        <v>7.9788456080286538</v>
      </c>
      <c r="L938">
        <v>1.9599999999999999E-2</v>
      </c>
      <c r="M938">
        <v>0.125</v>
      </c>
      <c r="N938">
        <v>2.7000000000000001E-3</v>
      </c>
      <c r="O938">
        <v>-11.59601815330698</v>
      </c>
      <c r="P938">
        <v>1.929459592867536</v>
      </c>
      <c r="Q938">
        <v>-0.37692401388891511</v>
      </c>
      <c r="R938">
        <v>-9.8126247811522002E-2</v>
      </c>
      <c r="S938">
        <v>0.75384802887362223</v>
      </c>
      <c r="T938">
        <v>9.8126247882840065E-2</v>
      </c>
      <c r="U938">
        <v>-0.26200440052240231</v>
      </c>
      <c r="V938">
        <v>-0.1123700305232854</v>
      </c>
      <c r="W938">
        <v>32.768160809901197</v>
      </c>
      <c r="X938">
        <v>14.053806817972459</v>
      </c>
    </row>
    <row r="939" spans="1:24" x14ac:dyDescent="0.25">
      <c r="A939" s="1">
        <v>937</v>
      </c>
      <c r="B939">
        <v>7261</v>
      </c>
      <c r="C939">
        <v>9.3079274934537453E-10</v>
      </c>
      <c r="D939">
        <v>1.154871731975371E-4</v>
      </c>
      <c r="E939">
        <v>2.529169093957154E-5</v>
      </c>
      <c r="F939">
        <v>1.4077777257977959</v>
      </c>
      <c r="G939">
        <v>-12.19960066095152</v>
      </c>
      <c r="H939">
        <v>1.7347996999999999</v>
      </c>
      <c r="I939">
        <v>1.7347996999999999</v>
      </c>
      <c r="J939">
        <v>1.3531437660000001</v>
      </c>
      <c r="K939">
        <v>16.390654164465779</v>
      </c>
      <c r="L939">
        <v>1.9599999999999999E-2</v>
      </c>
      <c r="M939">
        <v>0.5</v>
      </c>
      <c r="N939">
        <v>2.7000000000000001E-3</v>
      </c>
      <c r="O939">
        <v>-11.734509969800831</v>
      </c>
      <c r="P939">
        <v>1.647963810220495</v>
      </c>
      <c r="Q939">
        <v>-0.30941661619956617</v>
      </c>
      <c r="R939">
        <v>-4.1884176858002442E-2</v>
      </c>
      <c r="S939">
        <v>0.61883324813783069</v>
      </c>
      <c r="T939">
        <v>4.1884177390619608E-2</v>
      </c>
      <c r="U939">
        <v>-0.30689552019814192</v>
      </c>
      <c r="V939">
        <v>-0.23238036596858719</v>
      </c>
      <c r="W939">
        <v>38.38256814633592</v>
      </c>
      <c r="X939">
        <v>29.063165297757191</v>
      </c>
    </row>
    <row r="940" spans="1:24" x14ac:dyDescent="0.25">
      <c r="A940" s="1">
        <v>938</v>
      </c>
      <c r="B940">
        <v>2004</v>
      </c>
      <c r="C940">
        <v>9.3210112420102486E-10</v>
      </c>
      <c r="D940">
        <v>3.0373164420322859E-5</v>
      </c>
      <c r="E940">
        <v>6.6517230104994788E-6</v>
      </c>
      <c r="F940">
        <v>1.287507789980064</v>
      </c>
      <c r="G940">
        <v>-12.01005572910389</v>
      </c>
      <c r="H940">
        <v>2.8160658229910251</v>
      </c>
      <c r="I940">
        <v>6.9913436100000004</v>
      </c>
      <c r="J940">
        <v>6.4320361212000003</v>
      </c>
      <c r="K940">
        <v>4.5135166683820502</v>
      </c>
      <c r="L940">
        <v>1.9599999999999999E-2</v>
      </c>
      <c r="M940">
        <v>0.25</v>
      </c>
      <c r="N940">
        <v>2.7000000000000001E-3</v>
      </c>
      <c r="O940">
        <v>-11.455930929462889</v>
      </c>
      <c r="P940">
        <v>1.5344453333988139</v>
      </c>
      <c r="Q940">
        <v>-0.40777306630812432</v>
      </c>
      <c r="R940">
        <v>-9.8276489722243968E-2</v>
      </c>
      <c r="S940">
        <v>0.81554613807131449</v>
      </c>
      <c r="T940">
        <v>9.827649005092233E-2</v>
      </c>
      <c r="U940">
        <v>-0.12354268152111419</v>
      </c>
      <c r="V940">
        <v>-7.6104408549830235E-2</v>
      </c>
      <c r="W940">
        <v>15.45113916750471</v>
      </c>
      <c r="X940">
        <v>9.518166461063041</v>
      </c>
    </row>
    <row r="941" spans="1:24" x14ac:dyDescent="0.25">
      <c r="A941" s="1">
        <v>939</v>
      </c>
      <c r="B941">
        <v>6838</v>
      </c>
      <c r="C941">
        <v>9.3700489888972952E-10</v>
      </c>
      <c r="D941">
        <v>3.0373164420322859E-5</v>
      </c>
      <c r="E941">
        <v>6.6517230104994788E-6</v>
      </c>
      <c r="F941">
        <v>1.882154695607887</v>
      </c>
      <c r="G941">
        <v>-12.20890054089784</v>
      </c>
      <c r="H941">
        <v>2.8448511399999998</v>
      </c>
      <c r="I941">
        <v>2.8448511399999998</v>
      </c>
      <c r="J941">
        <v>1.8207047296000001</v>
      </c>
      <c r="K941">
        <v>3.6563663957157262</v>
      </c>
      <c r="L941">
        <v>1.9599999999999999E-2</v>
      </c>
      <c r="M941">
        <v>0.625</v>
      </c>
      <c r="N941">
        <v>2.7000000000000001E-3</v>
      </c>
      <c r="O941">
        <v>-11.497689982021051</v>
      </c>
      <c r="P941">
        <v>2.2081047866319712</v>
      </c>
      <c r="Q941">
        <v>-0.37173187134988789</v>
      </c>
      <c r="R941">
        <v>-1.092457305344581E-2</v>
      </c>
      <c r="S941">
        <v>0.7434637476726933</v>
      </c>
      <c r="T941">
        <v>1.092457308998222E-2</v>
      </c>
      <c r="U941">
        <v>-0.38581764934594343</v>
      </c>
      <c r="V941">
        <v>-0.2692003345195475</v>
      </c>
      <c r="W941">
        <v>48.253139076513207</v>
      </c>
      <c r="X941">
        <v>33.668136237511362</v>
      </c>
    </row>
    <row r="942" spans="1:24" x14ac:dyDescent="0.25">
      <c r="A942" s="1">
        <v>940</v>
      </c>
      <c r="B942">
        <v>1772</v>
      </c>
      <c r="C942">
        <v>9.4435694079230901E-10</v>
      </c>
      <c r="D942">
        <v>1.049789096208042E-4</v>
      </c>
      <c r="E942">
        <v>2.2990381215419839E-5</v>
      </c>
      <c r="F942">
        <v>0.99218644864774896</v>
      </c>
      <c r="G942">
        <v>-11.669559045702769</v>
      </c>
      <c r="H942">
        <v>1.115775858005839</v>
      </c>
      <c r="I942">
        <v>13.85708342</v>
      </c>
      <c r="J942">
        <v>13.718512585799999</v>
      </c>
      <c r="K942">
        <v>1.9544100476116799</v>
      </c>
      <c r="L942">
        <v>1.9599999999999999E-2</v>
      </c>
      <c r="M942">
        <v>0.375</v>
      </c>
      <c r="N942">
        <v>2.7000000000000001E-3</v>
      </c>
      <c r="O942">
        <v>-11.389585233244469</v>
      </c>
      <c r="P942">
        <v>1.1134561672804231</v>
      </c>
      <c r="Q942">
        <v>-0.39895585690951513</v>
      </c>
      <c r="R942">
        <v>5.3831218993231567E-2</v>
      </c>
      <c r="S942">
        <v>0.7979117322657151</v>
      </c>
      <c r="T942">
        <v>-5.3831219615485579E-2</v>
      </c>
      <c r="U942">
        <v>-0.14705326447092451</v>
      </c>
      <c r="V942">
        <v>-8.1854264890818249E-2</v>
      </c>
      <c r="W942">
        <v>18.391542310726081</v>
      </c>
      <c r="X942">
        <v>10.237284982888079</v>
      </c>
    </row>
    <row r="943" spans="1:24" x14ac:dyDescent="0.25">
      <c r="A943" s="1">
        <v>941</v>
      </c>
      <c r="B943">
        <v>7599</v>
      </c>
      <c r="C943">
        <v>9.5103126194326564E-10</v>
      </c>
      <c r="D943">
        <v>1.5576439267433339E-5</v>
      </c>
      <c r="E943">
        <v>3.4112402008237198E-6</v>
      </c>
      <c r="F943">
        <v>1.4558930747403149</v>
      </c>
      <c r="G943">
        <v>-11.952412210851371</v>
      </c>
      <c r="H943">
        <v>3.3298772438578639</v>
      </c>
      <c r="I943">
        <v>10.01129364</v>
      </c>
      <c r="J943">
        <v>8.5095995939999991</v>
      </c>
      <c r="K943">
        <v>3.6563663957157262</v>
      </c>
      <c r="L943">
        <v>1.9599999999999999E-2</v>
      </c>
      <c r="M943">
        <v>0.25</v>
      </c>
      <c r="N943">
        <v>2.7000000000000001E-3</v>
      </c>
      <c r="O943">
        <v>-11.336878994570339</v>
      </c>
      <c r="P943">
        <v>1.428268712117178</v>
      </c>
      <c r="Q943">
        <v>-0.35533545616573858</v>
      </c>
      <c r="R943">
        <v>4.1131813832133643E-2</v>
      </c>
      <c r="S943">
        <v>0.71067091476927768</v>
      </c>
      <c r="T943">
        <v>-4.1131813902680461E-2</v>
      </c>
      <c r="U943">
        <v>-0.19953332120081291</v>
      </c>
      <c r="V943">
        <v>3.4477539178749253E-2</v>
      </c>
      <c r="W943">
        <v>24.955076872775109</v>
      </c>
      <c r="X943">
        <v>-4.3120098207752271</v>
      </c>
    </row>
    <row r="944" spans="1:24" x14ac:dyDescent="0.25">
      <c r="A944" s="1">
        <v>942</v>
      </c>
      <c r="B944">
        <v>363</v>
      </c>
      <c r="C944">
        <v>9.5334883643419418E-10</v>
      </c>
      <c r="D944">
        <v>2.2813659768739269E-5</v>
      </c>
      <c r="E944">
        <v>4.9961914911932043E-6</v>
      </c>
      <c r="F944">
        <v>1.418868783571718</v>
      </c>
      <c r="G944">
        <v>-12.086428995549911</v>
      </c>
      <c r="H944">
        <v>1.6893925634853419</v>
      </c>
      <c r="I944">
        <v>3.8426995700000002</v>
      </c>
      <c r="J944">
        <v>0.30741596560000001</v>
      </c>
      <c r="K944">
        <v>2.763953195770684</v>
      </c>
      <c r="L944">
        <v>1.9599999999999999E-2</v>
      </c>
      <c r="M944">
        <v>0.125</v>
      </c>
      <c r="N944">
        <v>2.7000000000000001E-3</v>
      </c>
      <c r="O944">
        <v>-11.398422581989671</v>
      </c>
      <c r="P944">
        <v>1.6943867951358109</v>
      </c>
      <c r="Q944">
        <v>-0.40705977500594709</v>
      </c>
      <c r="R944">
        <v>-7.7844008137571516E-2</v>
      </c>
      <c r="S944">
        <v>0.81411955410209447</v>
      </c>
      <c r="T944">
        <v>7.7844008333118705E-2</v>
      </c>
      <c r="U944">
        <v>-0.20345737143994869</v>
      </c>
      <c r="V944">
        <v>-0.17051540109969759</v>
      </c>
      <c r="W944">
        <v>25.445846909483461</v>
      </c>
      <c r="X944">
        <v>21.325886407476371</v>
      </c>
    </row>
    <row r="945" spans="1:24" x14ac:dyDescent="0.25">
      <c r="A945" s="1">
        <v>943</v>
      </c>
      <c r="B945">
        <v>3809</v>
      </c>
      <c r="C945">
        <v>9.5542933929766683E-10</v>
      </c>
      <c r="D945">
        <v>7.1676251274268695E-5</v>
      </c>
      <c r="E945">
        <v>1.5697099034843591E-5</v>
      </c>
      <c r="F945">
        <v>1.1330434382679571</v>
      </c>
      <c r="G945">
        <v>-12.20412979845066</v>
      </c>
      <c r="H945">
        <v>2.7289614595755118</v>
      </c>
      <c r="I945">
        <v>3.0000374999999999</v>
      </c>
      <c r="J945">
        <v>0.99001237500000006</v>
      </c>
      <c r="K945">
        <v>3.477898169151024</v>
      </c>
      <c r="L945">
        <v>1.9599999999999999E-2</v>
      </c>
      <c r="M945">
        <v>0.25</v>
      </c>
      <c r="N945">
        <v>2.7000000000000001E-3</v>
      </c>
      <c r="O945">
        <v>-11.53102632434889</v>
      </c>
      <c r="P945">
        <v>1.2570389286505621</v>
      </c>
      <c r="Q945">
        <v>-0.35049739757395321</v>
      </c>
      <c r="R945">
        <v>5.6437726125644863E-2</v>
      </c>
      <c r="S945">
        <v>0.70099480621290855</v>
      </c>
      <c r="T945">
        <v>-5.6437726571071531E-2</v>
      </c>
      <c r="U945">
        <v>-0.27946908886418592</v>
      </c>
      <c r="V945">
        <v>-0.14476872506343261</v>
      </c>
      <c r="W945">
        <v>34.952420749571338</v>
      </c>
      <c r="X945">
        <v>18.10582132843728</v>
      </c>
    </row>
    <row r="946" spans="1:24" x14ac:dyDescent="0.25">
      <c r="A946" s="1">
        <v>944</v>
      </c>
      <c r="B946">
        <v>1066</v>
      </c>
      <c r="C946">
        <v>9.5869308158080108E-10</v>
      </c>
      <c r="D946">
        <v>2.073782793943503E-5</v>
      </c>
      <c r="E946">
        <v>4.5415843204082154E-6</v>
      </c>
      <c r="F946">
        <v>1.623728765894102</v>
      </c>
      <c r="G946">
        <v>-12.56100682623771</v>
      </c>
      <c r="H946">
        <v>3.477898169151024</v>
      </c>
      <c r="I946">
        <v>22.099657700000002</v>
      </c>
      <c r="J946">
        <v>14.806770659</v>
      </c>
      <c r="K946">
        <v>3.477898169151024</v>
      </c>
      <c r="L946">
        <v>1.9599999999999999E-2</v>
      </c>
      <c r="M946">
        <v>0.125</v>
      </c>
      <c r="N946">
        <v>2.7000000000000001E-3</v>
      </c>
      <c r="O946">
        <v>-11.90488504591046</v>
      </c>
      <c r="P946">
        <v>1.78901068752753</v>
      </c>
      <c r="Q946">
        <v>-0.41864637305430008</v>
      </c>
      <c r="R946">
        <v>-6.4451415851632762E-2</v>
      </c>
      <c r="S946">
        <v>0.83729274993246061</v>
      </c>
      <c r="T946">
        <v>6.4451415998805425E-2</v>
      </c>
      <c r="U946">
        <v>-0.23751940407599151</v>
      </c>
      <c r="V946">
        <v>-2.301875288686981E-2</v>
      </c>
      <c r="W946">
        <v>29.705890483959688</v>
      </c>
      <c r="X946">
        <v>2.8788913267730929</v>
      </c>
    </row>
    <row r="947" spans="1:24" x14ac:dyDescent="0.25">
      <c r="A947" s="1">
        <v>945</v>
      </c>
      <c r="B947">
        <v>7538</v>
      </c>
      <c r="C947">
        <v>9.618986496403232E-10</v>
      </c>
      <c r="D947">
        <v>1.8607679581515639E-4</v>
      </c>
      <c r="E947">
        <v>4.0750818298521298E-5</v>
      </c>
      <c r="F947">
        <v>0.63798636812180365</v>
      </c>
      <c r="G947">
        <v>-12.218774302371131</v>
      </c>
      <c r="H947">
        <v>3.477898169151024</v>
      </c>
      <c r="I947">
        <v>5.80671114</v>
      </c>
      <c r="J947">
        <v>2.6130200129999999</v>
      </c>
      <c r="K947">
        <v>3.477898169151024</v>
      </c>
      <c r="L947">
        <v>2.5000000000000001E-2</v>
      </c>
      <c r="M947">
        <v>0.25</v>
      </c>
      <c r="N947">
        <v>3.5000000000000001E-3</v>
      </c>
      <c r="O947">
        <v>-11.594180833129901</v>
      </c>
      <c r="P947">
        <v>1.0524364715400549</v>
      </c>
      <c r="Q947">
        <v>-0.41698212583610011</v>
      </c>
      <c r="R947">
        <v>-0.21056869355249669</v>
      </c>
      <c r="S947">
        <v>0.83396428584661542</v>
      </c>
      <c r="T947">
        <v>0.21056869786686741</v>
      </c>
      <c r="U947">
        <v>-0.31109957408164463</v>
      </c>
      <c r="V947">
        <v>-0.23421216405307971</v>
      </c>
      <c r="W947">
        <v>38.908357459162097</v>
      </c>
      <c r="X947">
        <v>29.292263183457731</v>
      </c>
    </row>
    <row r="948" spans="1:24" x14ac:dyDescent="0.25">
      <c r="A948" s="1">
        <v>946</v>
      </c>
      <c r="B948">
        <v>7577</v>
      </c>
      <c r="C948">
        <v>9.6382504221348466E-10</v>
      </c>
      <c r="D948">
        <v>1.8850877588474619E-5</v>
      </c>
      <c r="E948">
        <v>4.1283421933957541E-6</v>
      </c>
      <c r="F948">
        <v>1.6975407227490831</v>
      </c>
      <c r="G948">
        <v>-11.692447932084731</v>
      </c>
      <c r="H948">
        <v>2.1962268699999998</v>
      </c>
      <c r="I948">
        <v>2.1962268699999998</v>
      </c>
      <c r="J948">
        <v>1.3616606594</v>
      </c>
      <c r="K948">
        <v>7.9788456080286538</v>
      </c>
      <c r="L948">
        <v>1.9599999999999999E-2</v>
      </c>
      <c r="M948">
        <v>0.625</v>
      </c>
      <c r="N948">
        <v>2.7000000000000001E-3</v>
      </c>
      <c r="O948">
        <v>-11.52128628968874</v>
      </c>
      <c r="P948">
        <v>1.6017657352628889</v>
      </c>
      <c r="Q948">
        <v>-0.39487853344290758</v>
      </c>
      <c r="R948">
        <v>0.12412765846003949</v>
      </c>
      <c r="S948">
        <v>0.78975707016440078</v>
      </c>
      <c r="T948">
        <v>-0.1241276587176904</v>
      </c>
      <c r="U948">
        <v>-0.28931400617462733</v>
      </c>
      <c r="V948">
        <v>-2.9419402213025199E-2</v>
      </c>
      <c r="W948">
        <v>36.183697143958241</v>
      </c>
      <c r="X948">
        <v>3.679402715089688</v>
      </c>
    </row>
    <row r="949" spans="1:24" x14ac:dyDescent="0.25">
      <c r="A949" s="1">
        <v>947</v>
      </c>
      <c r="B949">
        <v>1601</v>
      </c>
      <c r="C949">
        <v>9.6391724561031117E-10</v>
      </c>
      <c r="D949">
        <v>1.6914553010138729E-4</v>
      </c>
      <c r="E949">
        <v>3.7042871105840817E-5</v>
      </c>
      <c r="F949">
        <v>0.97358531622174738</v>
      </c>
      <c r="G949">
        <v>-12.25376755675657</v>
      </c>
      <c r="H949">
        <v>2.8322092316478891</v>
      </c>
      <c r="I949">
        <v>23.06271752</v>
      </c>
      <c r="J949">
        <v>2.7675261024000002</v>
      </c>
      <c r="K949">
        <v>2.8322092316478891</v>
      </c>
      <c r="L949">
        <v>1.9599999999999999E-2</v>
      </c>
      <c r="M949">
        <v>0.375</v>
      </c>
      <c r="N949">
        <v>2.7000000000000001E-3</v>
      </c>
      <c r="O949">
        <v>-11.656330816158381</v>
      </c>
      <c r="P949">
        <v>1.194550522756366</v>
      </c>
      <c r="Q949">
        <v>-0.46187640739764457</v>
      </c>
      <c r="R949">
        <v>-0.23798123703310761</v>
      </c>
      <c r="S949">
        <v>0.92375284920473955</v>
      </c>
      <c r="T949">
        <v>0.23798124146546401</v>
      </c>
      <c r="U949">
        <v>-0.25207975989765341</v>
      </c>
      <c r="V949">
        <v>1.2292700839180021E-2</v>
      </c>
      <c r="W949">
        <v>31.52691364258715</v>
      </c>
      <c r="X949">
        <v>-1.5374138643591859</v>
      </c>
    </row>
    <row r="950" spans="1:24" x14ac:dyDescent="0.25">
      <c r="A950" s="1">
        <v>948</v>
      </c>
      <c r="B950">
        <v>5065</v>
      </c>
      <c r="C950">
        <v>9.7079055272712854E-10</v>
      </c>
      <c r="D950">
        <v>2.7609487653879981E-5</v>
      </c>
      <c r="E950">
        <v>6.0464777984256736E-6</v>
      </c>
      <c r="F950">
        <v>0.99966311666132657</v>
      </c>
      <c r="G950">
        <v>-12.17523754452499</v>
      </c>
      <c r="H950">
        <v>4.5787017399999996</v>
      </c>
      <c r="I950">
        <v>4.5787017399999996</v>
      </c>
      <c r="J950">
        <v>0.36629613919999998</v>
      </c>
      <c r="K950">
        <v>16.390654164465779</v>
      </c>
      <c r="L950">
        <v>1.9599999999999999E-2</v>
      </c>
      <c r="M950">
        <v>0.125</v>
      </c>
      <c r="N950">
        <v>2.7000000000000001E-3</v>
      </c>
      <c r="O950">
        <v>-11.44276477441082</v>
      </c>
      <c r="P950">
        <v>1.3719789758258329</v>
      </c>
      <c r="Q950">
        <v>-0.45177470507997641</v>
      </c>
      <c r="R950">
        <v>-0.19962098566192091</v>
      </c>
      <c r="S950">
        <v>0.90354941565373803</v>
      </c>
      <c r="T950">
        <v>0.1996209862687913</v>
      </c>
      <c r="U950">
        <v>-0.28051546226520718</v>
      </c>
      <c r="V950">
        <v>-0.2333120399822193</v>
      </c>
      <c r="W950">
        <v>35.083287757161692</v>
      </c>
      <c r="X950">
        <v>29.179687172352551</v>
      </c>
    </row>
    <row r="951" spans="1:24" x14ac:dyDescent="0.25">
      <c r="A951" s="1">
        <v>949</v>
      </c>
      <c r="B951">
        <v>4771</v>
      </c>
      <c r="C951">
        <v>9.7151311422617296E-10</v>
      </c>
      <c r="D951">
        <v>2.073782793943503E-5</v>
      </c>
      <c r="E951">
        <v>4.5415843204082154E-6</v>
      </c>
      <c r="F951">
        <v>1.3525407339889599</v>
      </c>
      <c r="G951">
        <v>-11.585077530673271</v>
      </c>
      <c r="H951">
        <v>3.477898169151024</v>
      </c>
      <c r="I951">
        <v>53.97244113</v>
      </c>
      <c r="J951">
        <v>18.890354395500001</v>
      </c>
      <c r="K951">
        <v>3.477898169151024</v>
      </c>
      <c r="L951">
        <v>3.9199999999999999E-2</v>
      </c>
      <c r="M951">
        <v>0.625</v>
      </c>
      <c r="N951">
        <v>5.4000000000000003E-3</v>
      </c>
      <c r="O951">
        <v>-11.32403849252487</v>
      </c>
      <c r="P951">
        <v>1.5422824210979329</v>
      </c>
      <c r="Q951">
        <v>-0.41737766911208268</v>
      </c>
      <c r="R951">
        <v>-0.23416231240189461</v>
      </c>
      <c r="S951">
        <v>0.83475534203643764</v>
      </c>
      <c r="T951">
        <v>0.23416231293659651</v>
      </c>
      <c r="U951">
        <v>-0.29572896986693098</v>
      </c>
      <c r="V951">
        <v>-3.9167926361133943E-3</v>
      </c>
      <c r="W951">
        <v>36.985998790189981</v>
      </c>
      <c r="X951">
        <v>0.48986234850748822</v>
      </c>
    </row>
    <row r="952" spans="1:24" x14ac:dyDescent="0.25">
      <c r="A952" s="1">
        <v>950</v>
      </c>
      <c r="B952">
        <v>7233</v>
      </c>
      <c r="C952">
        <v>9.7727861414906947E-10</v>
      </c>
      <c r="D952">
        <v>1.154871731975371E-4</v>
      </c>
      <c r="E952">
        <v>2.529169093957154E-5</v>
      </c>
      <c r="F952">
        <v>1.509482621844233</v>
      </c>
      <c r="G952">
        <v>-12.25078233392953</v>
      </c>
      <c r="H952">
        <v>2.0267602238589189</v>
      </c>
      <c r="I952">
        <v>3.0908705900000002</v>
      </c>
      <c r="J952">
        <v>2.2872442365999999</v>
      </c>
      <c r="K952">
        <v>2.4462677409178379</v>
      </c>
      <c r="L952">
        <v>1.9599999999999999E-2</v>
      </c>
      <c r="M952">
        <v>0.625</v>
      </c>
      <c r="N952">
        <v>2.7000000000000001E-3</v>
      </c>
      <c r="O952">
        <v>-11.5663494479173</v>
      </c>
      <c r="P952">
        <v>1.744349506556401</v>
      </c>
      <c r="Q952">
        <v>-0.35592371791572303</v>
      </c>
      <c r="R952">
        <v>-1.3445209495016959E-2</v>
      </c>
      <c r="S952">
        <v>0.71184745393576132</v>
      </c>
      <c r="T952">
        <v>1.3445209665992009E-2</v>
      </c>
      <c r="U952">
        <v>-0.32909804065929921</v>
      </c>
      <c r="V952">
        <v>-0.2010982339363879</v>
      </c>
      <c r="W952">
        <v>41.159375556462287</v>
      </c>
      <c r="X952">
        <v>25.150796151041199</v>
      </c>
    </row>
    <row r="953" spans="1:24" x14ac:dyDescent="0.25">
      <c r="A953" s="1">
        <v>951</v>
      </c>
      <c r="B953">
        <v>1283</v>
      </c>
      <c r="C953">
        <v>9.7866103476494026E-10</v>
      </c>
      <c r="D953">
        <v>4.893825831578252E-5</v>
      </c>
      <c r="E953">
        <v>1.071747857510192E-5</v>
      </c>
      <c r="F953">
        <v>1.263993287501131</v>
      </c>
      <c r="G953">
        <v>-12.322403198468891</v>
      </c>
      <c r="H953">
        <v>1.988219166258919</v>
      </c>
      <c r="I953">
        <v>2.2502508699999999</v>
      </c>
      <c r="J953">
        <v>1.4851655742000001</v>
      </c>
      <c r="K953">
        <v>2.4462677409178379</v>
      </c>
      <c r="L953">
        <v>1.9599999999999999E-2</v>
      </c>
      <c r="M953">
        <v>0.125</v>
      </c>
      <c r="N953">
        <v>2.7000000000000001E-3</v>
      </c>
      <c r="O953">
        <v>-11.57218809374946</v>
      </c>
      <c r="P953">
        <v>1.4969612822473779</v>
      </c>
      <c r="Q953">
        <v>-0.4358295868341403</v>
      </c>
      <c r="R953">
        <v>-8.5618607468636226E-2</v>
      </c>
      <c r="S953">
        <v>0.87165918306241219</v>
      </c>
      <c r="T953">
        <v>8.5618607930004892E-2</v>
      </c>
      <c r="U953">
        <v>-0.2451063361685302</v>
      </c>
      <c r="V953">
        <v>-0.1887260356442195</v>
      </c>
      <c r="W953">
        <v>30.654766954608331</v>
      </c>
      <c r="X953">
        <v>23.603439761601109</v>
      </c>
    </row>
    <row r="954" spans="1:24" x14ac:dyDescent="0.25">
      <c r="A954" s="1">
        <v>952</v>
      </c>
      <c r="B954">
        <v>2369</v>
      </c>
      <c r="C954">
        <v>9.8408025466598238E-10</v>
      </c>
      <c r="D954">
        <v>2.2813659768739269E-5</v>
      </c>
      <c r="E954">
        <v>4.9961914911932043E-6</v>
      </c>
      <c r="F954">
        <v>1.818759850152732</v>
      </c>
      <c r="G954">
        <v>-12.196794927877439</v>
      </c>
      <c r="H954">
        <v>1.790680125463914</v>
      </c>
      <c r="I954">
        <v>4.7891737299999999</v>
      </c>
      <c r="J954">
        <v>4.5018233062000004</v>
      </c>
      <c r="K954">
        <v>3.006659403327828</v>
      </c>
      <c r="L954">
        <v>1.9599999999999999E-2</v>
      </c>
      <c r="M954">
        <v>0.25</v>
      </c>
      <c r="N954">
        <v>2.7000000000000001E-3</v>
      </c>
      <c r="O954">
        <v>-11.572005838360081</v>
      </c>
      <c r="P954">
        <v>1.8918864452752031</v>
      </c>
      <c r="Q954">
        <v>-0.43854343598786277</v>
      </c>
      <c r="R954">
        <v>0.15901101828134309</v>
      </c>
      <c r="S954">
        <v>0.87708687638227856</v>
      </c>
      <c r="T954">
        <v>-0.15901101868078499</v>
      </c>
      <c r="U954">
        <v>-0.38506779521987528</v>
      </c>
      <c r="V954">
        <v>-0.1567209420020281</v>
      </c>
      <c r="W954">
        <v>48.159356908969563</v>
      </c>
      <c r="X954">
        <v>19.60065181944362</v>
      </c>
    </row>
    <row r="955" spans="1:24" x14ac:dyDescent="0.25">
      <c r="A955" s="1">
        <v>953</v>
      </c>
      <c r="B955">
        <v>4095</v>
      </c>
      <c r="C955">
        <v>9.8810248867356342E-10</v>
      </c>
      <c r="D955">
        <v>6.600592839915557E-6</v>
      </c>
      <c r="E955">
        <v>1.4455298324736661E-6</v>
      </c>
      <c r="F955">
        <v>1.547770803921293</v>
      </c>
      <c r="G955">
        <v>-11.69524552929909</v>
      </c>
      <c r="H955">
        <v>3.6563663957157262</v>
      </c>
      <c r="I955">
        <v>4.3006461199999997</v>
      </c>
      <c r="J955">
        <v>1.8492778316</v>
      </c>
      <c r="K955">
        <v>3.6563663957157262</v>
      </c>
      <c r="L955">
        <v>1.9599999999999999E-2</v>
      </c>
      <c r="M955">
        <v>0.25</v>
      </c>
      <c r="N955">
        <v>2.7000000000000001E-3</v>
      </c>
      <c r="O955">
        <v>-11.09213179731432</v>
      </c>
      <c r="P955">
        <v>1.6409502712263759</v>
      </c>
      <c r="Q955">
        <v>-0.37397537732490449</v>
      </c>
      <c r="R955">
        <v>-5.9323505578805967E-2</v>
      </c>
      <c r="S955">
        <v>0.74795075573702896</v>
      </c>
      <c r="T955">
        <v>5.9323505621922228E-2</v>
      </c>
      <c r="U955">
        <v>-0.27937686600561812</v>
      </c>
      <c r="V955">
        <v>-8.6664703002167248E-2</v>
      </c>
      <c r="W955">
        <v>34.940886693449102</v>
      </c>
      <c r="X955">
        <v>10.838913082585909</v>
      </c>
    </row>
    <row r="956" spans="1:24" x14ac:dyDescent="0.25">
      <c r="A956" s="1">
        <v>954</v>
      </c>
      <c r="B956">
        <v>2584</v>
      </c>
      <c r="C956">
        <v>9.8987148978700082E-10</v>
      </c>
      <c r="D956">
        <v>1.154871731975371E-4</v>
      </c>
      <c r="E956">
        <v>2.529169093957154E-5</v>
      </c>
      <c r="F956">
        <v>1.1272777408560439</v>
      </c>
      <c r="G956">
        <v>-12.29649731277364</v>
      </c>
      <c r="H956">
        <v>3.29939464</v>
      </c>
      <c r="I956">
        <v>3.29939464</v>
      </c>
      <c r="J956">
        <v>2.9034672831999999</v>
      </c>
      <c r="K956">
        <v>16.390654164465779</v>
      </c>
      <c r="L956">
        <v>1.9599999999999999E-2</v>
      </c>
      <c r="M956">
        <v>0.375</v>
      </c>
      <c r="N956">
        <v>2.7000000000000001E-3</v>
      </c>
      <c r="O956">
        <v>-11.789689894670101</v>
      </c>
      <c r="P956">
        <v>1.499949349727943</v>
      </c>
      <c r="Q956">
        <v>-0.36660472425459029</v>
      </c>
      <c r="R956">
        <v>-0.17108275403275441</v>
      </c>
      <c r="S956">
        <v>0.73320946715679314</v>
      </c>
      <c r="T956">
        <v>0.17108275620831609</v>
      </c>
      <c r="U956">
        <v>-0.32259777935830752</v>
      </c>
      <c r="V956">
        <v>-0.17257652096801401</v>
      </c>
      <c r="W956">
        <v>40.346405975827103</v>
      </c>
      <c r="X956">
        <v>21.583664930122598</v>
      </c>
    </row>
    <row r="957" spans="1:24" x14ac:dyDescent="0.25">
      <c r="A957" s="1">
        <v>955</v>
      </c>
      <c r="B957">
        <v>1293</v>
      </c>
      <c r="C957">
        <v>9.9004644910925574E-10</v>
      </c>
      <c r="D957">
        <v>7.9881522022017972E-6</v>
      </c>
      <c r="E957">
        <v>1.7494053329262221E-6</v>
      </c>
      <c r="F957">
        <v>1.516082056164296</v>
      </c>
      <c r="G957">
        <v>-12.18151732738867</v>
      </c>
      <c r="H957">
        <v>5.0692099860143269</v>
      </c>
      <c r="I957">
        <v>5.3989359099999996</v>
      </c>
      <c r="J957">
        <v>1.079787182</v>
      </c>
      <c r="K957">
        <v>7.9788456080286538</v>
      </c>
      <c r="L957">
        <v>2.5000000000000001E-2</v>
      </c>
      <c r="M957">
        <v>0.125</v>
      </c>
      <c r="N957">
        <v>3.5000000000000001E-3</v>
      </c>
      <c r="O957">
        <v>-11.38996316302063</v>
      </c>
      <c r="P957">
        <v>1.711969426565741</v>
      </c>
      <c r="Q957">
        <v>-0.3955404883319899</v>
      </c>
      <c r="R957">
        <v>-2.8463119879559441E-2</v>
      </c>
      <c r="S957">
        <v>0.79108097805562561</v>
      </c>
      <c r="T957">
        <v>2.8463119904595172E-2</v>
      </c>
      <c r="U957">
        <v>-0.29528542518383938</v>
      </c>
      <c r="V957">
        <v>-0.14343276265135191</v>
      </c>
      <c r="W957">
        <v>36.93052589174652</v>
      </c>
      <c r="X957">
        <v>17.938736229607809</v>
      </c>
    </row>
    <row r="958" spans="1:24" x14ac:dyDescent="0.25">
      <c r="A958" s="1">
        <v>956</v>
      </c>
      <c r="B958">
        <v>6216</v>
      </c>
      <c r="C958">
        <v>9.9107872154888261E-10</v>
      </c>
      <c r="D958">
        <v>3.6758131600667453E-5</v>
      </c>
      <c r="E958">
        <v>8.0500308235097204E-6</v>
      </c>
      <c r="F958">
        <v>1.184791723156132</v>
      </c>
      <c r="G958">
        <v>-12.35397119318451</v>
      </c>
      <c r="H958">
        <v>3.4595450164017998</v>
      </c>
      <c r="I958">
        <v>8.5501993499999998</v>
      </c>
      <c r="J958">
        <v>4.6171076490000003</v>
      </c>
      <c r="K958">
        <v>3.4595450164017998</v>
      </c>
      <c r="L958">
        <v>1.9599999999999999E-2</v>
      </c>
      <c r="M958">
        <v>0.125</v>
      </c>
      <c r="N958">
        <v>2.7000000000000001E-3</v>
      </c>
      <c r="O958">
        <v>-11.43802710336198</v>
      </c>
      <c r="P958">
        <v>1.4145503093251171</v>
      </c>
      <c r="Q958">
        <v>-0.3546999692138153</v>
      </c>
      <c r="R958">
        <v>-0.18033001053784131</v>
      </c>
      <c r="S958">
        <v>0.70939994417019658</v>
      </c>
      <c r="T958">
        <v>0.18033001126772361</v>
      </c>
      <c r="U958">
        <v>-0.36273977348850778</v>
      </c>
      <c r="V958">
        <v>-1.698018788845303E-3</v>
      </c>
      <c r="W958">
        <v>45.366853404442118</v>
      </c>
      <c r="X958">
        <v>0.21236648170861189</v>
      </c>
    </row>
    <row r="959" spans="1:24" x14ac:dyDescent="0.25">
      <c r="A959" s="1">
        <v>957</v>
      </c>
      <c r="B959">
        <v>4993</v>
      </c>
      <c r="C959">
        <v>9.9183923137597239E-10</v>
      </c>
      <c r="D959">
        <v>4.4485329881134092E-5</v>
      </c>
      <c r="E959">
        <v>9.7422872475549022E-6</v>
      </c>
      <c r="F959">
        <v>1.626572354196465</v>
      </c>
      <c r="G959">
        <v>-12.49351892146246</v>
      </c>
      <c r="H959">
        <v>4.2792502714772453</v>
      </c>
      <c r="I959">
        <v>9.7835929000000004</v>
      </c>
      <c r="J959">
        <v>1.663210793</v>
      </c>
      <c r="K959">
        <v>5.2320789569544912</v>
      </c>
      <c r="L959">
        <v>1.9599999999999999E-2</v>
      </c>
      <c r="M959">
        <v>0.375</v>
      </c>
      <c r="N959">
        <v>2.7000000000000001E-3</v>
      </c>
      <c r="O959">
        <v>-11.71540487974937</v>
      </c>
      <c r="P959">
        <v>1.6777381289437241</v>
      </c>
      <c r="Q959">
        <v>-0.44063118477832258</v>
      </c>
      <c r="R959">
        <v>2.78956711010801E-2</v>
      </c>
      <c r="S959">
        <v>0.88126237819007702</v>
      </c>
      <c r="T959">
        <v>-2.789567123772237E-2</v>
      </c>
      <c r="U959">
        <v>-0.25456299627350498</v>
      </c>
      <c r="V959">
        <v>-8.0702444261231604E-2</v>
      </c>
      <c r="W959">
        <v>31.83748510142776</v>
      </c>
      <c r="X959">
        <v>10.093229984043781</v>
      </c>
    </row>
    <row r="960" spans="1:24" x14ac:dyDescent="0.25">
      <c r="A960" s="1">
        <v>958</v>
      </c>
      <c r="B960">
        <v>4021</v>
      </c>
      <c r="C960">
        <v>9.9379784714868336E-10</v>
      </c>
      <c r="D960">
        <v>8.6743845340632122E-5</v>
      </c>
      <c r="E960">
        <v>1.899690213659197E-5</v>
      </c>
      <c r="F960">
        <v>1.3685720209266521</v>
      </c>
      <c r="G960">
        <v>-12.573428626666679</v>
      </c>
      <c r="H960">
        <v>7.9788456080286538</v>
      </c>
      <c r="I960">
        <v>10.912223900000001</v>
      </c>
      <c r="J960">
        <v>4.6922562770000003</v>
      </c>
      <c r="K960">
        <v>7.9788456080286538</v>
      </c>
      <c r="L960">
        <v>1.9599999999999999E-2</v>
      </c>
      <c r="M960">
        <v>0.625</v>
      </c>
      <c r="N960">
        <v>2.7000000000000001E-3</v>
      </c>
      <c r="O960">
        <v>-11.913763684645509</v>
      </c>
      <c r="P960">
        <v>1.564110506376865</v>
      </c>
      <c r="Q960">
        <v>-0.3349537039369605</v>
      </c>
      <c r="R960">
        <v>-0.1169648752408831</v>
      </c>
      <c r="S960">
        <v>0.66990742067111875</v>
      </c>
      <c r="T960">
        <v>0.11696487635806931</v>
      </c>
      <c r="U960">
        <v>-0.112146096632998</v>
      </c>
      <c r="V960">
        <v>-5.3440370855150528E-2</v>
      </c>
      <c r="W960">
        <v>14.025800029868529</v>
      </c>
      <c r="X960">
        <v>6.6836383756562192</v>
      </c>
    </row>
    <row r="961" spans="1:24" x14ac:dyDescent="0.25">
      <c r="A961" s="1">
        <v>959</v>
      </c>
      <c r="B961">
        <v>6682</v>
      </c>
      <c r="C961">
        <v>9.9685417542644264E-10</v>
      </c>
      <c r="D961">
        <v>8.6743845340632122E-5</v>
      </c>
      <c r="E961">
        <v>1.899690213659197E-5</v>
      </c>
      <c r="F961">
        <v>1.6285525186685781</v>
      </c>
      <c r="G961">
        <v>-12.720997581772769</v>
      </c>
      <c r="H961">
        <v>2.5115535000000002</v>
      </c>
      <c r="I961">
        <v>2.5115535000000002</v>
      </c>
      <c r="J961">
        <v>1.70785638</v>
      </c>
      <c r="K961">
        <v>3.477898169151024</v>
      </c>
      <c r="L961">
        <v>2.5000000000000001E-2</v>
      </c>
      <c r="M961">
        <v>0.25</v>
      </c>
      <c r="N961">
        <v>3.5000000000000001E-3</v>
      </c>
      <c r="O961">
        <v>-11.750562371642459</v>
      </c>
      <c r="P961">
        <v>1.711808821206529</v>
      </c>
      <c r="Q961">
        <v>-0.42943156299780871</v>
      </c>
      <c r="R961">
        <v>4.5857722243059073E-3</v>
      </c>
      <c r="S961">
        <v>0.85886314240242378</v>
      </c>
      <c r="T961">
        <v>-4.5857722681067609E-3</v>
      </c>
      <c r="U961">
        <v>-0.38162536252781598</v>
      </c>
      <c r="V961">
        <v>-6.3863563659514913E-2</v>
      </c>
      <c r="W961">
        <v>47.728821437787587</v>
      </c>
      <c r="X961">
        <v>7.9872380758330621</v>
      </c>
    </row>
    <row r="962" spans="1:24" x14ac:dyDescent="0.25">
      <c r="A962" s="1">
        <v>960</v>
      </c>
      <c r="B962">
        <v>5485</v>
      </c>
      <c r="C962">
        <v>9.9742549003905937E-10</v>
      </c>
      <c r="D962">
        <v>2.5097279886968339E-5</v>
      </c>
      <c r="E962">
        <v>5.496304297269481E-6</v>
      </c>
      <c r="F962">
        <v>1.3803417285476389</v>
      </c>
      <c r="G962">
        <v>-12.10399733554492</v>
      </c>
      <c r="H962">
        <v>3.6563663957157262</v>
      </c>
      <c r="I962">
        <v>9.4811435399999997</v>
      </c>
      <c r="J962">
        <v>2.6547201912</v>
      </c>
      <c r="K962">
        <v>3.6563663957157262</v>
      </c>
      <c r="L962">
        <v>1.9599999999999999E-2</v>
      </c>
      <c r="M962">
        <v>0.25</v>
      </c>
      <c r="N962">
        <v>2.7000000000000001E-3</v>
      </c>
      <c r="O962">
        <v>-11.4672074269702</v>
      </c>
      <c r="P962">
        <v>1.3776766832501359</v>
      </c>
      <c r="Q962">
        <v>-0.44373899518551341</v>
      </c>
      <c r="R962">
        <v>-0.11425930724983691</v>
      </c>
      <c r="S962">
        <v>0.88747799527610205</v>
      </c>
      <c r="T962">
        <v>0.11425930756559149</v>
      </c>
      <c r="U962">
        <v>-0.33060999447190131</v>
      </c>
      <c r="V962">
        <v>0.1019403701020557</v>
      </c>
      <c r="W962">
        <v>41.348471409698753</v>
      </c>
      <c r="X962">
        <v>-12.74939823096364</v>
      </c>
    </row>
    <row r="963" spans="1:24" x14ac:dyDescent="0.25">
      <c r="A963" s="1">
        <v>961</v>
      </c>
      <c r="B963">
        <v>1118</v>
      </c>
      <c r="C963">
        <v>9.9812185393019755E-10</v>
      </c>
      <c r="D963">
        <v>3.0373164420322859E-5</v>
      </c>
      <c r="E963">
        <v>6.6517230104994788E-6</v>
      </c>
      <c r="F963">
        <v>1.47402385575644</v>
      </c>
      <c r="G963">
        <v>-12.28025349748777</v>
      </c>
      <c r="H963">
        <v>3.6563663957157262</v>
      </c>
      <c r="I963">
        <v>9.5967781799999994</v>
      </c>
      <c r="J963">
        <v>4.4145179627999998</v>
      </c>
      <c r="K963">
        <v>3.6563663957157262</v>
      </c>
      <c r="L963">
        <v>1.9599999999999999E-2</v>
      </c>
      <c r="M963">
        <v>0.25</v>
      </c>
      <c r="N963">
        <v>2.7000000000000001E-3</v>
      </c>
      <c r="O963">
        <v>-11.531555948210199</v>
      </c>
      <c r="P963">
        <v>1.5246783662848129</v>
      </c>
      <c r="Q963">
        <v>-0.44130028187072839</v>
      </c>
      <c r="R963">
        <v>-0.20700086153469671</v>
      </c>
      <c r="S963">
        <v>0.88260056964503963</v>
      </c>
      <c r="T963">
        <v>0.20700086222699551</v>
      </c>
      <c r="U963">
        <v>-0.27232677509512432</v>
      </c>
      <c r="V963">
        <v>0.20996862532582319</v>
      </c>
      <c r="W963">
        <v>34.059151454579599</v>
      </c>
      <c r="X963">
        <v>-26.260191302100601</v>
      </c>
    </row>
    <row r="964" spans="1:24" x14ac:dyDescent="0.25">
      <c r="A964" s="1">
        <v>962</v>
      </c>
      <c r="B964">
        <v>3017</v>
      </c>
      <c r="C964">
        <v>9.9945504857760881E-10</v>
      </c>
      <c r="D964">
        <v>6.5154375989523092E-5</v>
      </c>
      <c r="E964">
        <v>1.426880834695849E-5</v>
      </c>
      <c r="F964">
        <v>1.3899821972673689</v>
      </c>
      <c r="G964">
        <v>-12.141125006652601</v>
      </c>
      <c r="H964">
        <v>3.006659403327828</v>
      </c>
      <c r="I964">
        <v>22.692276759999999</v>
      </c>
      <c r="J964">
        <v>11.346138379999999</v>
      </c>
      <c r="K964">
        <v>3.006659403327828</v>
      </c>
      <c r="L964">
        <v>1.9599999999999999E-2</v>
      </c>
      <c r="M964">
        <v>0.5</v>
      </c>
      <c r="N964">
        <v>2.7000000000000001E-3</v>
      </c>
      <c r="O964">
        <v>-11.290690784889451</v>
      </c>
      <c r="P964">
        <v>1.3256194090403459</v>
      </c>
      <c r="Q964">
        <v>-0.47085821438928432</v>
      </c>
      <c r="R964">
        <v>-2.47099278373176E-2</v>
      </c>
      <c r="S964">
        <v>0.94171644229074047</v>
      </c>
      <c r="T964">
        <v>2.4709928014592191E-2</v>
      </c>
      <c r="U964">
        <v>-0.45126630470742612</v>
      </c>
      <c r="V964">
        <v>5.5671698658364993E-2</v>
      </c>
      <c r="W964">
        <v>56.438620157749838</v>
      </c>
      <c r="X964">
        <v>-6.9627043307682346</v>
      </c>
    </row>
    <row r="965" spans="1:24" x14ac:dyDescent="0.25">
      <c r="A965" s="1">
        <v>963</v>
      </c>
      <c r="B965">
        <v>7379</v>
      </c>
      <c r="C965">
        <v>9.9950088778202804E-10</v>
      </c>
      <c r="D965">
        <v>2.073782793943503E-5</v>
      </c>
      <c r="E965">
        <v>4.5415843204082154E-6</v>
      </c>
      <c r="F965">
        <v>1.922764850214546</v>
      </c>
      <c r="G965">
        <v>-12.454470523182319</v>
      </c>
      <c r="H965">
        <v>2.850251890191025</v>
      </c>
      <c r="I965">
        <v>2.9674677800000002</v>
      </c>
      <c r="J965">
        <v>2.3739742239999999</v>
      </c>
      <c r="K965">
        <v>4.5135166683820502</v>
      </c>
      <c r="L965">
        <v>1.9599999999999999E-2</v>
      </c>
      <c r="M965">
        <v>0.25</v>
      </c>
      <c r="N965">
        <v>2.7000000000000001E-3</v>
      </c>
      <c r="O965">
        <v>-11.60540916366919</v>
      </c>
      <c r="P965">
        <v>1.8827983363461389</v>
      </c>
      <c r="Q965">
        <v>-0.41091890751739352</v>
      </c>
      <c r="R965">
        <v>1.6802204754599741E-2</v>
      </c>
      <c r="S965">
        <v>0.82183781878806572</v>
      </c>
      <c r="T965">
        <v>-1.6802204792967009E-2</v>
      </c>
      <c r="U965">
        <v>-0.43880984562393571</v>
      </c>
      <c r="V965">
        <v>3.988756587467731E-2</v>
      </c>
      <c r="W965">
        <v>54.880725505767202</v>
      </c>
      <c r="X965">
        <v>-4.9886267951640644</v>
      </c>
    </row>
    <row r="966" spans="1:24" x14ac:dyDescent="0.25">
      <c r="A966" s="1">
        <v>964</v>
      </c>
      <c r="B966">
        <v>4917</v>
      </c>
      <c r="C966">
        <v>9.9996209271345261E-10</v>
      </c>
      <c r="D966">
        <v>1.5375485281732769E-4</v>
      </c>
      <c r="E966">
        <v>3.3672312779390928E-5</v>
      </c>
      <c r="F966">
        <v>0.84420973348595751</v>
      </c>
      <c r="G966">
        <v>-12.32233879925057</v>
      </c>
      <c r="H966">
        <v>3.3990531000000002</v>
      </c>
      <c r="I966">
        <v>3.3990531000000002</v>
      </c>
      <c r="J966">
        <v>1.971450798</v>
      </c>
      <c r="K966">
        <v>4.5135166683820502</v>
      </c>
      <c r="L966">
        <v>1.9599999999999999E-2</v>
      </c>
      <c r="M966">
        <v>0.25</v>
      </c>
      <c r="N966">
        <v>2.7000000000000001E-3</v>
      </c>
      <c r="O966">
        <v>-11.783896202036461</v>
      </c>
      <c r="P966">
        <v>1.1406846784267699</v>
      </c>
      <c r="Q966">
        <v>-0.36931015239184439</v>
      </c>
      <c r="R966">
        <v>-0.13276352401283639</v>
      </c>
      <c r="S966">
        <v>0.73862032979356307</v>
      </c>
      <c r="T966">
        <v>0.13276352626054</v>
      </c>
      <c r="U966">
        <v>-0.2222628190501735</v>
      </c>
      <c r="V966">
        <v>-5.5247683213176552E-2</v>
      </c>
      <c r="W966">
        <v>27.797791877451019</v>
      </c>
      <c r="X966">
        <v>6.9096738997292384</v>
      </c>
    </row>
    <row r="967" spans="1:24" x14ac:dyDescent="0.25">
      <c r="A967" s="1">
        <v>965</v>
      </c>
      <c r="B967">
        <v>5018</v>
      </c>
      <c r="C967">
        <v>1.0006439572847371E-9</v>
      </c>
      <c r="D967">
        <v>7.1676251274268695E-5</v>
      </c>
      <c r="E967">
        <v>1.5697099034843591E-5</v>
      </c>
      <c r="F967">
        <v>1.5113777344563191</v>
      </c>
      <c r="G967">
        <v>-12.57850971936637</v>
      </c>
      <c r="H967">
        <v>2.8322092316478891</v>
      </c>
      <c r="I967">
        <v>7.9000279100000004</v>
      </c>
      <c r="J967">
        <v>2.2910080938999999</v>
      </c>
      <c r="K967">
        <v>2.8322092316478891</v>
      </c>
      <c r="L967">
        <v>1.9599999999999999E-2</v>
      </c>
      <c r="M967">
        <v>0.25</v>
      </c>
      <c r="N967">
        <v>2.7000000000000001E-3</v>
      </c>
      <c r="O967">
        <v>-11.727468589748129</v>
      </c>
      <c r="P967">
        <v>1.6273051112554711</v>
      </c>
      <c r="Q967">
        <v>-0.40570562586976627</v>
      </c>
      <c r="R967">
        <v>-0.16927724234161051</v>
      </c>
      <c r="S967">
        <v>0.81141126454742685</v>
      </c>
      <c r="T967">
        <v>0.16927724367760691</v>
      </c>
      <c r="U967">
        <v>-0.44244583433007412</v>
      </c>
      <c r="V967">
        <v>0.12789249225399901</v>
      </c>
      <c r="W967">
        <v>55.335468488664318</v>
      </c>
      <c r="X967">
        <v>-15.995157883616359</v>
      </c>
    </row>
    <row r="968" spans="1:24" x14ac:dyDescent="0.25">
      <c r="A968" s="1">
        <v>966</v>
      </c>
      <c r="B968">
        <v>946</v>
      </c>
      <c r="C968">
        <v>1.0059122861165061E-9</v>
      </c>
      <c r="D968">
        <v>2.725329350116384E-4</v>
      </c>
      <c r="E968">
        <v>5.9684712789521207E-5</v>
      </c>
      <c r="F968">
        <v>1.583367068704163</v>
      </c>
      <c r="G968">
        <v>-12.69714040350363</v>
      </c>
      <c r="H968">
        <v>1.2504727099999999</v>
      </c>
      <c r="I968">
        <v>1.2504727099999999</v>
      </c>
      <c r="J968">
        <v>0.4751796298</v>
      </c>
      <c r="K968">
        <v>3.4595450164017998</v>
      </c>
      <c r="L968">
        <v>1.9599999999999999E-2</v>
      </c>
      <c r="M968">
        <v>0.375</v>
      </c>
      <c r="N968">
        <v>2.7000000000000001E-3</v>
      </c>
      <c r="O968">
        <v>-11.569234222253471</v>
      </c>
      <c r="P968">
        <v>1.4321058560989119</v>
      </c>
      <c r="Q968">
        <v>-0.49209092083223382</v>
      </c>
      <c r="R968">
        <v>7.1366418191024364E-2</v>
      </c>
      <c r="S968">
        <v>0.98418190073294642</v>
      </c>
      <c r="T968">
        <v>-7.1366420332653821E-2</v>
      </c>
      <c r="U968">
        <v>-0.34461618940535133</v>
      </c>
      <c r="V968">
        <v>0.12707346796046751</v>
      </c>
      <c r="W968">
        <v>43.1001872091243</v>
      </c>
      <c r="X968">
        <v>-15.892724795835621</v>
      </c>
    </row>
    <row r="969" spans="1:24" x14ac:dyDescent="0.25">
      <c r="A969" s="1">
        <v>967</v>
      </c>
      <c r="B969">
        <v>3614</v>
      </c>
      <c r="C969">
        <v>1.006235314466314E-9</v>
      </c>
      <c r="D969">
        <v>1.1699656345911859E-5</v>
      </c>
      <c r="E969">
        <v>2.562224740697957E-6</v>
      </c>
      <c r="F969">
        <v>1.1769733732302601</v>
      </c>
      <c r="G969">
        <v>-12.113893346891521</v>
      </c>
      <c r="H969">
        <v>6.4661923100000003</v>
      </c>
      <c r="I969">
        <v>6.4661923100000003</v>
      </c>
      <c r="J969">
        <v>4.4616726939000007</v>
      </c>
      <c r="K969">
        <v>16.390654164465779</v>
      </c>
      <c r="L969">
        <v>1.9599999999999999E-2</v>
      </c>
      <c r="M969">
        <v>0.125</v>
      </c>
      <c r="N969">
        <v>2.7000000000000001E-3</v>
      </c>
      <c r="O969">
        <v>-11.55849345509071</v>
      </c>
      <c r="P969">
        <v>1.4582061148553029</v>
      </c>
      <c r="Q969">
        <v>-0.42454839163726971</v>
      </c>
      <c r="R969">
        <v>-9.2131565712413724E-2</v>
      </c>
      <c r="S969">
        <v>0.8490967854622592</v>
      </c>
      <c r="T969">
        <v>9.2131565831103407E-2</v>
      </c>
      <c r="U969">
        <v>-0.39259119471257953</v>
      </c>
      <c r="V969">
        <v>-0.15904000205932339</v>
      </c>
      <c r="W969">
        <v>49.100287534266371</v>
      </c>
      <c r="X969">
        <v>19.890690203278979</v>
      </c>
    </row>
    <row r="970" spans="1:24" x14ac:dyDescent="0.25">
      <c r="A970" s="1">
        <v>968</v>
      </c>
      <c r="B970">
        <v>5016</v>
      </c>
      <c r="C970">
        <v>1.006676021062221E-9</v>
      </c>
      <c r="D970">
        <v>4.3911417949701279E-4</v>
      </c>
      <c r="E970">
        <v>9.6166005345248482E-5</v>
      </c>
      <c r="F970">
        <v>1.250418793904845</v>
      </c>
      <c r="G970">
        <v>-13.102166106623899</v>
      </c>
      <c r="H970">
        <v>2.8322092316478891</v>
      </c>
      <c r="I970">
        <v>14.99543866</v>
      </c>
      <c r="J970">
        <v>4.4986315979999993</v>
      </c>
      <c r="K970">
        <v>2.8322092316478891</v>
      </c>
      <c r="L970">
        <v>1.9599999999999999E-2</v>
      </c>
      <c r="M970">
        <v>0.25</v>
      </c>
      <c r="N970">
        <v>2.7000000000000001E-3</v>
      </c>
      <c r="O970">
        <v>-12.20878155817876</v>
      </c>
      <c r="P970">
        <v>1.2661345505402</v>
      </c>
      <c r="Q970">
        <v>-0.39620297057198461</v>
      </c>
      <c r="R970">
        <v>9.4437815140841555E-3</v>
      </c>
      <c r="S970">
        <v>0.79240601777182018</v>
      </c>
      <c r="T970">
        <v>-9.4437819707040571E-3</v>
      </c>
      <c r="U970">
        <v>-0.29086817020035599</v>
      </c>
      <c r="V970">
        <v>-7.7493200447886101E-2</v>
      </c>
      <c r="W970">
        <v>36.378072111014127</v>
      </c>
      <c r="X970">
        <v>9.6918587965972733</v>
      </c>
    </row>
    <row r="971" spans="1:24" x14ac:dyDescent="0.25">
      <c r="A971" s="1">
        <v>969</v>
      </c>
      <c r="B971">
        <v>4426</v>
      </c>
      <c r="C971">
        <v>1.0080284837856929E-9</v>
      </c>
      <c r="D971">
        <v>5.3836919572848678E-5</v>
      </c>
      <c r="E971">
        <v>1.1790285390794349E-5</v>
      </c>
      <c r="F971">
        <v>1.072014789270376</v>
      </c>
      <c r="G971">
        <v>-12.258725271359109</v>
      </c>
      <c r="H971">
        <v>5.0026664088143269</v>
      </c>
      <c r="I971">
        <v>14.474908640000001</v>
      </c>
      <c r="J971">
        <v>1.0132436048</v>
      </c>
      <c r="K971">
        <v>7.9788456080286538</v>
      </c>
      <c r="L971">
        <v>1.9599999999999999E-2</v>
      </c>
      <c r="M971">
        <v>0.25</v>
      </c>
      <c r="N971">
        <v>2.7000000000000001E-3</v>
      </c>
      <c r="O971">
        <v>-11.806932359809039</v>
      </c>
      <c r="P971">
        <v>1.405977520845155</v>
      </c>
      <c r="Q971">
        <v>-0.40589740432022631</v>
      </c>
      <c r="R971">
        <v>-0.2545053677952398</v>
      </c>
      <c r="S971">
        <v>0.81179481826516786</v>
      </c>
      <c r="T971">
        <v>0.25450536930395962</v>
      </c>
      <c r="U971">
        <v>-0.31130571984464339</v>
      </c>
      <c r="V971">
        <v>-9.7788493962103887E-2</v>
      </c>
      <c r="W971">
        <v>38.934139535717897</v>
      </c>
      <c r="X971">
        <v>12.230134643232031</v>
      </c>
    </row>
    <row r="972" spans="1:24" x14ac:dyDescent="0.25">
      <c r="A972" s="1">
        <v>970</v>
      </c>
      <c r="B972">
        <v>6725</v>
      </c>
      <c r="C972">
        <v>1.009566993602266E-9</v>
      </c>
      <c r="D972">
        <v>4.893825831578252E-5</v>
      </c>
      <c r="E972">
        <v>1.071747857510192E-5</v>
      </c>
      <c r="F972">
        <v>1.7967144070920971</v>
      </c>
      <c r="G972">
        <v>-12.518159800774519</v>
      </c>
      <c r="H972">
        <v>2.8322092316478891</v>
      </c>
      <c r="I972">
        <v>13.21563014</v>
      </c>
      <c r="J972">
        <v>5.5505646587999999</v>
      </c>
      <c r="K972">
        <v>2.8322092316478891</v>
      </c>
      <c r="L972">
        <v>1.9599999999999999E-2</v>
      </c>
      <c r="M972">
        <v>0.375</v>
      </c>
      <c r="N972">
        <v>2.7000000000000001E-3</v>
      </c>
      <c r="O972">
        <v>-11.9032948736769</v>
      </c>
      <c r="P972">
        <v>2.0242153143691541</v>
      </c>
      <c r="Q972">
        <v>-0.40241476833367767</v>
      </c>
      <c r="R972">
        <v>-0.16205018854636549</v>
      </c>
      <c r="S972">
        <v>0.80482954534124407</v>
      </c>
      <c r="T972">
        <v>0.1620501894195972</v>
      </c>
      <c r="U972">
        <v>-0.25243377746195023</v>
      </c>
      <c r="V972">
        <v>-3.7429503782844778E-2</v>
      </c>
      <c r="W972">
        <v>31.571189633575379</v>
      </c>
      <c r="X972">
        <v>4.6812038139267571</v>
      </c>
    </row>
    <row r="973" spans="1:24" x14ac:dyDescent="0.25">
      <c r="A973" s="1">
        <v>971</v>
      </c>
      <c r="B973">
        <v>5097</v>
      </c>
      <c r="C973">
        <v>1.0127016256469321E-9</v>
      </c>
      <c r="D973">
        <v>2.5097279886968339E-5</v>
      </c>
      <c r="E973">
        <v>5.496304297269481E-6</v>
      </c>
      <c r="F973">
        <v>1.6047236236142319</v>
      </c>
      <c r="G973">
        <v>-11.75798956622004</v>
      </c>
      <c r="H973">
        <v>0.99830255999999995</v>
      </c>
      <c r="I973">
        <v>0.99830255999999995</v>
      </c>
      <c r="J973">
        <v>0.5291003568</v>
      </c>
      <c r="K973">
        <v>3.6563663957157262</v>
      </c>
      <c r="L973">
        <v>1.9599999999999999E-2</v>
      </c>
      <c r="M973">
        <v>0.25</v>
      </c>
      <c r="N973">
        <v>2.7000000000000001E-3</v>
      </c>
      <c r="O973">
        <v>-11.292487331770859</v>
      </c>
      <c r="P973">
        <v>1.775957668803428</v>
      </c>
      <c r="Q973">
        <v>-0.38822028770298023</v>
      </c>
      <c r="R973">
        <v>-7.355228389756259E-2</v>
      </c>
      <c r="S973">
        <v>0.77644057969733371</v>
      </c>
      <c r="T973">
        <v>7.3552284100823678E-2</v>
      </c>
      <c r="U973">
        <v>-0.3920272783843774</v>
      </c>
      <c r="V973">
        <v>-0.14052624988648729</v>
      </c>
      <c r="W973">
        <v>49.029760089349367</v>
      </c>
      <c r="X973">
        <v>17.575226771426131</v>
      </c>
    </row>
    <row r="974" spans="1:24" x14ac:dyDescent="0.25">
      <c r="A974" s="1">
        <v>972</v>
      </c>
      <c r="B974">
        <v>7953</v>
      </c>
      <c r="C974">
        <v>1.0156762533770991E-9</v>
      </c>
      <c r="D974">
        <v>2.445388950528996E-3</v>
      </c>
      <c r="E974">
        <v>5.3554018036300463E-4</v>
      </c>
      <c r="F974">
        <v>1.3409339639962079</v>
      </c>
      <c r="G974">
        <v>-12.740906977748949</v>
      </c>
      <c r="H974">
        <v>0.27197793999999997</v>
      </c>
      <c r="I974">
        <v>0.27197793999999997</v>
      </c>
      <c r="J974">
        <v>0.22030213139999999</v>
      </c>
      <c r="K974">
        <v>3.4595450164017998</v>
      </c>
      <c r="L974">
        <v>1.9599999999999999E-2</v>
      </c>
      <c r="M974">
        <v>0.375</v>
      </c>
      <c r="N974">
        <v>2.7000000000000001E-3</v>
      </c>
      <c r="O974">
        <v>-11.719553607150941</v>
      </c>
      <c r="P974">
        <v>1.544802019696544</v>
      </c>
      <c r="Q974">
        <v>-0.39846058822263969</v>
      </c>
      <c r="R974">
        <v>-9.1389514980067706E-3</v>
      </c>
      <c r="S974">
        <v>0.79692160561094105</v>
      </c>
      <c r="T974">
        <v>9.1389539588041663E-3</v>
      </c>
      <c r="U974">
        <v>-0.35768356611185598</v>
      </c>
      <c r="V974">
        <v>-0.18832355765253811</v>
      </c>
      <c r="W974">
        <v>44.734487627088818</v>
      </c>
      <c r="X974">
        <v>23.55310295990019</v>
      </c>
    </row>
    <row r="975" spans="1:24" x14ac:dyDescent="0.25">
      <c r="A975" s="1">
        <v>973</v>
      </c>
      <c r="B975">
        <v>4317</v>
      </c>
      <c r="C975">
        <v>1.018144389888649E-9</v>
      </c>
      <c r="D975">
        <v>7.1676251274268695E-5</v>
      </c>
      <c r="E975">
        <v>1.5697099034843591E-5</v>
      </c>
      <c r="F975">
        <v>1.3490091351535469</v>
      </c>
      <c r="G975">
        <v>-11.988053673401859</v>
      </c>
      <c r="H975">
        <v>1.6130929392853419</v>
      </c>
      <c r="I975">
        <v>3.3016620200000002</v>
      </c>
      <c r="J975">
        <v>3.0705456785999998</v>
      </c>
      <c r="K975">
        <v>2.763953195770684</v>
      </c>
      <c r="L975">
        <v>1.9599999999999999E-2</v>
      </c>
      <c r="M975">
        <v>0.375</v>
      </c>
      <c r="N975">
        <v>2.7000000000000001E-3</v>
      </c>
      <c r="O975">
        <v>-11.48618420537186</v>
      </c>
      <c r="P975">
        <v>1.5881632574915681</v>
      </c>
      <c r="Q975">
        <v>-0.36510366857529442</v>
      </c>
      <c r="R975">
        <v>-5.1994960138079381E-2</v>
      </c>
      <c r="S975">
        <v>0.73020734867670256</v>
      </c>
      <c r="T975">
        <v>5.199496054844216E-2</v>
      </c>
      <c r="U975">
        <v>-0.24429817954355479</v>
      </c>
      <c r="V975">
        <v>-9.9567478928973455E-2</v>
      </c>
      <c r="W975">
        <v>30.553693055872351</v>
      </c>
      <c r="X975">
        <v>12.45262733937205</v>
      </c>
    </row>
    <row r="976" spans="1:24" x14ac:dyDescent="0.25">
      <c r="A976" s="1">
        <v>974</v>
      </c>
      <c r="B976">
        <v>83</v>
      </c>
      <c r="C976">
        <v>1.0201753593240839E-9</v>
      </c>
      <c r="D976">
        <v>5.3836919572848678E-5</v>
      </c>
      <c r="E976">
        <v>1.1790285390794349E-5</v>
      </c>
      <c r="F976">
        <v>1.372149299911964</v>
      </c>
      <c r="G976">
        <v>-12.42546781893939</v>
      </c>
      <c r="H976">
        <v>1.862008292285342</v>
      </c>
      <c r="I976">
        <v>4.0002641199999998</v>
      </c>
      <c r="J976">
        <v>3.5202324256000002</v>
      </c>
      <c r="K976">
        <v>2.763953195770684</v>
      </c>
      <c r="L976">
        <v>1.9599999999999999E-2</v>
      </c>
      <c r="M976">
        <v>0.125</v>
      </c>
      <c r="N976">
        <v>2.7000000000000001E-3</v>
      </c>
      <c r="O976">
        <v>-11.79474334620398</v>
      </c>
      <c r="P976">
        <v>1.753497077410882</v>
      </c>
      <c r="Q976">
        <v>-0.43082895548749728</v>
      </c>
      <c r="R976">
        <v>-0.12500917435064141</v>
      </c>
      <c r="S976">
        <v>0.86165792119089168</v>
      </c>
      <c r="T976">
        <v>0.1250091750917017</v>
      </c>
      <c r="U976">
        <v>-0.14980358351020409</v>
      </c>
      <c r="V976">
        <v>-0.27376961026299801</v>
      </c>
      <c r="W976">
        <v>18.735517054577539</v>
      </c>
      <c r="X976">
        <v>34.239602831383941</v>
      </c>
    </row>
    <row r="977" spans="1:24" x14ac:dyDescent="0.25">
      <c r="A977" s="1">
        <v>975</v>
      </c>
      <c r="B977">
        <v>4800</v>
      </c>
      <c r="C977">
        <v>1.023007383742999E-9</v>
      </c>
      <c r="D977">
        <v>1.154871731975371E-4</v>
      </c>
      <c r="E977">
        <v>2.529169093957154E-5</v>
      </c>
      <c r="F977">
        <v>1.5360776714272331</v>
      </c>
      <c r="G977">
        <v>-12.63966963590838</v>
      </c>
      <c r="H977">
        <v>1.9544100476116799</v>
      </c>
      <c r="I977">
        <v>9.3123664000000002</v>
      </c>
      <c r="J977">
        <v>2.3280916</v>
      </c>
      <c r="K977">
        <v>1.9544100476116799</v>
      </c>
      <c r="L977">
        <v>1.9599999999999999E-2</v>
      </c>
      <c r="M977">
        <v>0.25</v>
      </c>
      <c r="N977">
        <v>2.7000000000000001E-3</v>
      </c>
      <c r="O977">
        <v>-11.723011034716359</v>
      </c>
      <c r="P977">
        <v>1.8352983626634669</v>
      </c>
      <c r="Q977">
        <v>-0.36217401596593451</v>
      </c>
      <c r="R977">
        <v>-2.126759324363181E-2</v>
      </c>
      <c r="S977">
        <v>0.72434805035411032</v>
      </c>
      <c r="T977">
        <v>2.1267593514079659E-2</v>
      </c>
      <c r="U977">
        <v>-0.4377925736329189</v>
      </c>
      <c r="V977">
        <v>-0.25917863073278741</v>
      </c>
      <c r="W977">
        <v>54.753498130491892</v>
      </c>
      <c r="X977">
        <v>32.41474965080144</v>
      </c>
    </row>
    <row r="978" spans="1:24" x14ac:dyDescent="0.25">
      <c r="A978" s="1">
        <v>976</v>
      </c>
      <c r="B978">
        <v>7748</v>
      </c>
      <c r="C978">
        <v>1.024045275128689E-9</v>
      </c>
      <c r="D978">
        <v>2.7609487653879981E-5</v>
      </c>
      <c r="E978">
        <v>6.0464777984256736E-6</v>
      </c>
      <c r="F978">
        <v>1.365935720054954</v>
      </c>
      <c r="G978">
        <v>-12.14127587772526</v>
      </c>
      <c r="H978">
        <v>1.9217889242009001</v>
      </c>
      <c r="I978">
        <v>2.4002051999999998</v>
      </c>
      <c r="J978">
        <v>2.2081887839999998</v>
      </c>
      <c r="K978">
        <v>3.4595450164017998</v>
      </c>
      <c r="L978">
        <v>1.9599999999999999E-2</v>
      </c>
      <c r="M978">
        <v>0.125</v>
      </c>
      <c r="N978">
        <v>2.7000000000000001E-3</v>
      </c>
      <c r="O978">
        <v>-11.50910997193726</v>
      </c>
      <c r="P978">
        <v>1.604736463396794</v>
      </c>
      <c r="Q978">
        <v>-0.41169713100721539</v>
      </c>
      <c r="R978">
        <v>-9.3890802952295935E-3</v>
      </c>
      <c r="S978">
        <v>0.82339426702085461</v>
      </c>
      <c r="T978">
        <v>9.3890803237734605E-3</v>
      </c>
      <c r="U978">
        <v>-0.25284504543544328</v>
      </c>
      <c r="V978">
        <v>-0.2037912081990832</v>
      </c>
      <c r="W978">
        <v>31.622625773825369</v>
      </c>
      <c r="X978">
        <v>25.487598943364439</v>
      </c>
    </row>
    <row r="979" spans="1:24" x14ac:dyDescent="0.25">
      <c r="A979" s="1">
        <v>977</v>
      </c>
      <c r="B979">
        <v>7942</v>
      </c>
      <c r="C979">
        <v>1.02436004256948E-9</v>
      </c>
      <c r="D979">
        <v>1.8850877588474619E-5</v>
      </c>
      <c r="E979">
        <v>4.1283421933957541E-6</v>
      </c>
      <c r="F979">
        <v>1.2496224788266279</v>
      </c>
      <c r="G979">
        <v>-11.81335187745333</v>
      </c>
      <c r="H979">
        <v>3.4595450164017998</v>
      </c>
      <c r="I979">
        <v>11.90455592</v>
      </c>
      <c r="J979">
        <v>6.1903690783999998</v>
      </c>
      <c r="K979">
        <v>3.4595450164017998</v>
      </c>
      <c r="L979">
        <v>1.9599999999999999E-2</v>
      </c>
      <c r="M979">
        <v>0.25</v>
      </c>
      <c r="N979">
        <v>2.7000000000000001E-3</v>
      </c>
      <c r="O979">
        <v>-11.66828063334918</v>
      </c>
      <c r="P979">
        <v>1.3980576709881589</v>
      </c>
      <c r="Q979">
        <v>-0.38587736536207079</v>
      </c>
      <c r="R979">
        <v>-0.1049247586518364</v>
      </c>
      <c r="S979">
        <v>0.77175473392799254</v>
      </c>
      <c r="T979">
        <v>0.1049247588696279</v>
      </c>
      <c r="U979">
        <v>-0.22260728438917821</v>
      </c>
      <c r="V979">
        <v>-1.9485718312655241E-2</v>
      </c>
      <c r="W979">
        <v>27.840873198220589</v>
      </c>
      <c r="X979">
        <v>2.4370245304751239</v>
      </c>
    </row>
    <row r="980" spans="1:24" x14ac:dyDescent="0.25">
      <c r="A980" s="1">
        <v>978</v>
      </c>
      <c r="B980">
        <v>230</v>
      </c>
      <c r="C980">
        <v>1.024959810681099E-9</v>
      </c>
      <c r="D980">
        <v>1.2870777984383069E-5</v>
      </c>
      <c r="E980">
        <v>2.8187003796175709E-6</v>
      </c>
      <c r="F980">
        <v>1.652905535942101</v>
      </c>
      <c r="G980">
        <v>-12.41979326608311</v>
      </c>
      <c r="H980">
        <v>4.0474286873143273</v>
      </c>
      <c r="I980">
        <v>5.8005883300000001</v>
      </c>
      <c r="J980">
        <v>5.8005883300000012E-2</v>
      </c>
      <c r="K980">
        <v>7.9788456080286538</v>
      </c>
      <c r="L980">
        <v>1.9599999999999999E-2</v>
      </c>
      <c r="M980">
        <v>0.125</v>
      </c>
      <c r="N980">
        <v>2.7000000000000001E-3</v>
      </c>
      <c r="O980">
        <v>-11.48565041367346</v>
      </c>
      <c r="P980">
        <v>1.7824036173449771</v>
      </c>
      <c r="Q980">
        <v>-0.42571021735134701</v>
      </c>
      <c r="R980">
        <v>-9.9865858924251885E-2</v>
      </c>
      <c r="S980">
        <v>0.85142043711598836</v>
      </c>
      <c r="T980">
        <v>9.9865859065783436E-2</v>
      </c>
      <c r="U980">
        <v>-0.25555056667506149</v>
      </c>
      <c r="V980">
        <v>-0.14571717536671019</v>
      </c>
      <c r="W980">
        <v>31.960997781614729</v>
      </c>
      <c r="X980">
        <v>18.22444136686423</v>
      </c>
    </row>
    <row r="981" spans="1:24" x14ac:dyDescent="0.25">
      <c r="A981" s="1">
        <v>979</v>
      </c>
      <c r="B981">
        <v>3731</v>
      </c>
      <c r="C981">
        <v>1.029486592831486E-9</v>
      </c>
      <c r="D981">
        <v>1.5375485281732769E-4</v>
      </c>
      <c r="E981">
        <v>3.3672312779390928E-5</v>
      </c>
      <c r="F981">
        <v>1.0661326957307049</v>
      </c>
      <c r="G981">
        <v>-12.14134518312571</v>
      </c>
      <c r="H981">
        <v>3.4595450164017998</v>
      </c>
      <c r="I981">
        <v>18.727318409999999</v>
      </c>
      <c r="J981">
        <v>3.3709173138000001</v>
      </c>
      <c r="K981">
        <v>3.4595450164017998</v>
      </c>
      <c r="L981">
        <v>1.9599999999999999E-2</v>
      </c>
      <c r="M981">
        <v>0.625</v>
      </c>
      <c r="N981">
        <v>2.7000000000000001E-3</v>
      </c>
      <c r="O981">
        <v>-11.61919303512528</v>
      </c>
      <c r="P981">
        <v>0.96371894450028894</v>
      </c>
      <c r="Q981">
        <v>-0.35694411775392437</v>
      </c>
      <c r="R981">
        <v>0.18554957330334071</v>
      </c>
      <c r="S981">
        <v>0.71388825968028868</v>
      </c>
      <c r="T981">
        <v>-0.18554957644471889</v>
      </c>
      <c r="U981">
        <v>-0.31108066523416011</v>
      </c>
      <c r="V981">
        <v>-5.0613396759126197E-2</v>
      </c>
      <c r="W981">
        <v>38.905992582259771</v>
      </c>
      <c r="X981">
        <v>6.3300765973072721</v>
      </c>
    </row>
    <row r="982" spans="1:24" x14ac:dyDescent="0.25">
      <c r="A982" s="1">
        <v>980</v>
      </c>
      <c r="B982">
        <v>2083</v>
      </c>
      <c r="C982">
        <v>1.032936142359185E-9</v>
      </c>
      <c r="D982">
        <v>2.2813659768739269E-5</v>
      </c>
      <c r="E982">
        <v>4.9961914911932043E-6</v>
      </c>
      <c r="F982">
        <v>2.0039824115278742</v>
      </c>
      <c r="G982">
        <v>-12.49491107293631</v>
      </c>
      <c r="H982">
        <v>3.6563663957157262</v>
      </c>
      <c r="I982">
        <v>5.9158980699999999</v>
      </c>
      <c r="J982">
        <v>3.8453337455000001</v>
      </c>
      <c r="K982">
        <v>3.6563663957157262</v>
      </c>
      <c r="L982">
        <v>1.9599999999999999E-2</v>
      </c>
      <c r="M982">
        <v>0.375</v>
      </c>
      <c r="N982">
        <v>2.7000000000000001E-3</v>
      </c>
      <c r="O982">
        <v>-11.603282245985151</v>
      </c>
      <c r="P982">
        <v>2.0848360860383912</v>
      </c>
      <c r="Q982">
        <v>-0.36512081445778111</v>
      </c>
      <c r="R982">
        <v>6.200294653011492E-2</v>
      </c>
      <c r="S982">
        <v>0.73024163258435315</v>
      </c>
      <c r="T982">
        <v>-6.200294668586874E-2</v>
      </c>
      <c r="U982">
        <v>-0.27285632583345731</v>
      </c>
      <c r="V982">
        <v>-0.1185677845995199</v>
      </c>
      <c r="W982">
        <v>34.12538089086425</v>
      </c>
      <c r="X982">
        <v>14.828942662352709</v>
      </c>
    </row>
    <row r="983" spans="1:24" x14ac:dyDescent="0.25">
      <c r="A983" s="1">
        <v>981</v>
      </c>
      <c r="B983">
        <v>2491</v>
      </c>
      <c r="C983">
        <v>1.034635508626049E-9</v>
      </c>
      <c r="D983">
        <v>1.2870777984383069E-5</v>
      </c>
      <c r="E983">
        <v>2.8187003796175709E-6</v>
      </c>
      <c r="F983">
        <v>1.3454142413386929</v>
      </c>
      <c r="G983">
        <v>-11.64511721891437</v>
      </c>
      <c r="H983">
        <v>2.8322092316478891</v>
      </c>
      <c r="I983">
        <v>7.3995970800000004</v>
      </c>
      <c r="J983">
        <v>5.2537139267999997</v>
      </c>
      <c r="K983">
        <v>2.8322092316478891</v>
      </c>
      <c r="L983">
        <v>2.5000000000000001E-2</v>
      </c>
      <c r="M983">
        <v>0.25</v>
      </c>
      <c r="N983">
        <v>3.5000000000000001E-3</v>
      </c>
      <c r="O983">
        <v>-11.245006451591349</v>
      </c>
      <c r="P983">
        <v>1.5935888450558811</v>
      </c>
      <c r="Q983">
        <v>-0.36425422302253141</v>
      </c>
      <c r="R983">
        <v>-2.41231256445819E-2</v>
      </c>
      <c r="S983">
        <v>0.72850844810997128</v>
      </c>
      <c r="T983">
        <v>2.4123125678769591E-2</v>
      </c>
      <c r="U983">
        <v>-0.1281498475075771</v>
      </c>
      <c r="V983">
        <v>-0.22106974524372719</v>
      </c>
      <c r="W983">
        <v>16.027344588563711</v>
      </c>
      <c r="X983">
        <v>27.64857745864828</v>
      </c>
    </row>
    <row r="984" spans="1:24" x14ac:dyDescent="0.25">
      <c r="A984" s="1">
        <v>982</v>
      </c>
      <c r="B984">
        <v>5391</v>
      </c>
      <c r="C984">
        <v>1.034991699211935E-9</v>
      </c>
      <c r="D984">
        <v>9.5426800743686463E-5</v>
      </c>
      <c r="E984">
        <v>2.0898469370560921E-5</v>
      </c>
      <c r="F984">
        <v>1.3417820353154051</v>
      </c>
      <c r="G984">
        <v>-12.658478643388079</v>
      </c>
      <c r="H984">
        <v>1.9544100476116799</v>
      </c>
      <c r="I984">
        <v>16.08762381</v>
      </c>
      <c r="J984">
        <v>11.1004604289</v>
      </c>
      <c r="K984">
        <v>1.9544100476116799</v>
      </c>
      <c r="L984">
        <v>1.9599999999999999E-2</v>
      </c>
      <c r="M984">
        <v>0.125</v>
      </c>
      <c r="N984">
        <v>2.7000000000000001E-3</v>
      </c>
      <c r="O984">
        <v>-11.71101420917006</v>
      </c>
      <c r="P984">
        <v>1.5190607932896789</v>
      </c>
      <c r="Q984">
        <v>-0.42894265065957732</v>
      </c>
      <c r="R984">
        <v>-7.4851626001900345E-2</v>
      </c>
      <c r="S984">
        <v>0.85788531934771384</v>
      </c>
      <c r="T984">
        <v>7.4851626788408149E-2</v>
      </c>
      <c r="U984">
        <v>-0.45828266376636101</v>
      </c>
      <c r="V984">
        <v>-0.10475911275394301</v>
      </c>
      <c r="W984">
        <v>57.316136647872781</v>
      </c>
      <c r="X984">
        <v>13.101930525515209</v>
      </c>
    </row>
    <row r="985" spans="1:24" x14ac:dyDescent="0.25">
      <c r="A985" s="1">
        <v>983</v>
      </c>
      <c r="B985">
        <v>2810</v>
      </c>
      <c r="C985">
        <v>1.0352354095819349E-9</v>
      </c>
      <c r="D985">
        <v>1.6914553010138729E-4</v>
      </c>
      <c r="E985">
        <v>3.7042871105840817E-5</v>
      </c>
      <c r="F985">
        <v>1.330532998973162</v>
      </c>
      <c r="G985">
        <v>-12.561539257267921</v>
      </c>
      <c r="H985">
        <v>1.8107489924853419</v>
      </c>
      <c r="I985">
        <v>3.8979308600000002</v>
      </c>
      <c r="J985">
        <v>3.4691584654000001</v>
      </c>
      <c r="K985">
        <v>2.763953195770684</v>
      </c>
      <c r="L985">
        <v>1.9599999999999999E-2</v>
      </c>
      <c r="M985">
        <v>0.25</v>
      </c>
      <c r="N985">
        <v>2.7000000000000001E-3</v>
      </c>
      <c r="O985">
        <v>-11.87939918048273</v>
      </c>
      <c r="P985">
        <v>1.320187976656217</v>
      </c>
      <c r="Q985">
        <v>-0.31092207037176522</v>
      </c>
      <c r="R985">
        <v>0.12422069406308869</v>
      </c>
      <c r="S985">
        <v>0.62184416390699448</v>
      </c>
      <c r="T985">
        <v>-0.1242206963766761</v>
      </c>
      <c r="U985">
        <v>-0.24305966851743621</v>
      </c>
      <c r="V985">
        <v>-9.5631146587171853E-2</v>
      </c>
      <c r="W985">
        <v>30.398795930527239</v>
      </c>
      <c r="X985">
        <v>11.960321214283359</v>
      </c>
    </row>
    <row r="986" spans="1:24" x14ac:dyDescent="0.25">
      <c r="A986" s="1">
        <v>984</v>
      </c>
      <c r="B986">
        <v>1748</v>
      </c>
      <c r="C986">
        <v>1.0369187096132991E-9</v>
      </c>
      <c r="D986">
        <v>3.0373164420322859E-5</v>
      </c>
      <c r="E986">
        <v>6.6517230104994788E-6</v>
      </c>
      <c r="F986">
        <v>1.969591015792405</v>
      </c>
      <c r="G986">
        <v>-12.32373242610076</v>
      </c>
      <c r="H986">
        <v>2.6825906874008991</v>
      </c>
      <c r="I986">
        <v>11.910227239999999</v>
      </c>
      <c r="J986">
        <v>10.9574090608</v>
      </c>
      <c r="K986">
        <v>3.4595450164017998</v>
      </c>
      <c r="L986">
        <v>1.9599999999999999E-2</v>
      </c>
      <c r="M986">
        <v>0.5</v>
      </c>
      <c r="N986">
        <v>2.7000000000000001E-3</v>
      </c>
      <c r="O986">
        <v>-11.63576948167721</v>
      </c>
      <c r="P986">
        <v>2.1563479947294502</v>
      </c>
      <c r="Q986">
        <v>-0.47112032769576062</v>
      </c>
      <c r="R986">
        <v>-1.3482257660862321E-2</v>
      </c>
      <c r="S986">
        <v>0.94224066169402776</v>
      </c>
      <c r="T986">
        <v>1.3482257705952721E-2</v>
      </c>
      <c r="U986">
        <v>-0.36904334895738622</v>
      </c>
      <c r="V986">
        <v>-0.13136587225690591</v>
      </c>
      <c r="W986">
        <v>46.155224035735749</v>
      </c>
      <c r="X986">
        <v>16.429563848791819</v>
      </c>
    </row>
    <row r="987" spans="1:24" x14ac:dyDescent="0.25">
      <c r="A987" s="1">
        <v>985</v>
      </c>
      <c r="B987">
        <v>1883</v>
      </c>
      <c r="C987">
        <v>1.039065030431543E-9</v>
      </c>
      <c r="D987">
        <v>3.3413481933060171E-5</v>
      </c>
      <c r="E987">
        <v>7.317552546034069E-6</v>
      </c>
      <c r="F987">
        <v>1.294570041908738</v>
      </c>
      <c r="G987">
        <v>-12.448515228150599</v>
      </c>
      <c r="H987">
        <v>7.7052910678143274</v>
      </c>
      <c r="I987">
        <v>11.26020686</v>
      </c>
      <c r="J987">
        <v>7.5443385962000002</v>
      </c>
      <c r="K987">
        <v>7.9788456080286538</v>
      </c>
      <c r="L987">
        <v>1.9599999999999999E-2</v>
      </c>
      <c r="M987">
        <v>0.25</v>
      </c>
      <c r="N987">
        <v>2.7000000000000001E-3</v>
      </c>
      <c r="O987">
        <v>-11.7197041388744</v>
      </c>
      <c r="P987">
        <v>1.7283877228861031</v>
      </c>
      <c r="Q987">
        <v>-0.4202876994560113</v>
      </c>
      <c r="R987">
        <v>-0.24976551542719549</v>
      </c>
      <c r="S987">
        <v>0.84057540509730932</v>
      </c>
      <c r="T987">
        <v>0.24976551634613231</v>
      </c>
      <c r="U987">
        <v>-0.29952183193352849</v>
      </c>
      <c r="V987">
        <v>-0.1930118230517078</v>
      </c>
      <c r="W987">
        <v>37.460361487458563</v>
      </c>
      <c r="X987">
        <v>24.139451258681358</v>
      </c>
    </row>
    <row r="988" spans="1:24" x14ac:dyDescent="0.25">
      <c r="A988" s="1">
        <v>986</v>
      </c>
      <c r="B988">
        <v>5869</v>
      </c>
      <c r="C988">
        <v>1.0405580529551931E-9</v>
      </c>
      <c r="D988">
        <v>3.6283909416428981E-4</v>
      </c>
      <c r="E988">
        <v>7.9461761651232593E-5</v>
      </c>
      <c r="F988">
        <v>0.91767432058175002</v>
      </c>
      <c r="G988">
        <v>-12.23101299867445</v>
      </c>
      <c r="H988">
        <v>1.02555237530584</v>
      </c>
      <c r="I988">
        <v>4.8347351500000002</v>
      </c>
      <c r="J988">
        <v>4.8347351500000003E-2</v>
      </c>
      <c r="K988">
        <v>1.9544100476116799</v>
      </c>
      <c r="L988">
        <v>1.9599999999999999E-2</v>
      </c>
      <c r="M988">
        <v>0.25</v>
      </c>
      <c r="N988">
        <v>2.7000000000000001E-3</v>
      </c>
      <c r="O988">
        <v>-11.467279763243949</v>
      </c>
      <c r="P988">
        <v>1.018425720160135</v>
      </c>
      <c r="Q988">
        <v>-0.39523981868957409</v>
      </c>
      <c r="R988">
        <v>-5.7859428357675588E-2</v>
      </c>
      <c r="S988">
        <v>0.79047970054265226</v>
      </c>
      <c r="T988">
        <v>5.7859430669312671E-2</v>
      </c>
      <c r="U988">
        <v>-0.43710421134540622</v>
      </c>
      <c r="V988">
        <v>-9.4264775418241211E-3</v>
      </c>
      <c r="W988">
        <v>54.667406575969473</v>
      </c>
      <c r="X988">
        <v>1.178943297690926</v>
      </c>
    </row>
    <row r="989" spans="1:24" x14ac:dyDescent="0.25">
      <c r="A989" s="1">
        <v>987</v>
      </c>
      <c r="B989">
        <v>6518</v>
      </c>
      <c r="C989">
        <v>1.045170416230685E-9</v>
      </c>
      <c r="D989">
        <v>1.0635095934256901E-5</v>
      </c>
      <c r="E989">
        <v>2.3290860104596938E-6</v>
      </c>
      <c r="F989">
        <v>1.9754049563179401</v>
      </c>
      <c r="G989">
        <v>-12.02245054743274</v>
      </c>
      <c r="H989">
        <v>1.9043466099999999</v>
      </c>
      <c r="I989">
        <v>1.9043466099999999</v>
      </c>
      <c r="J989">
        <v>0.72365171179999999</v>
      </c>
      <c r="K989">
        <v>3.006659403327828</v>
      </c>
      <c r="L989">
        <v>1.9599999999999999E-2</v>
      </c>
      <c r="M989">
        <v>0.25</v>
      </c>
      <c r="N989">
        <v>2.7000000000000001E-3</v>
      </c>
      <c r="O989">
        <v>-11.52909389151251</v>
      </c>
      <c r="P989">
        <v>2.0393710931206548</v>
      </c>
      <c r="Q989">
        <v>-0.42227238251737947</v>
      </c>
      <c r="R989">
        <v>-0.13653128848021709</v>
      </c>
      <c r="S989">
        <v>0.84454476701275538</v>
      </c>
      <c r="T989">
        <v>0.13653128864010111</v>
      </c>
      <c r="U989">
        <v>-0.27582106796482969</v>
      </c>
      <c r="V989">
        <v>-3.8819224196064088E-2</v>
      </c>
      <c r="W989">
        <v>34.496172933772677</v>
      </c>
      <c r="X989">
        <v>4.8550122762669892</v>
      </c>
    </row>
    <row r="990" spans="1:24" x14ac:dyDescent="0.25">
      <c r="A990" s="1">
        <v>988</v>
      </c>
      <c r="B990">
        <v>5731</v>
      </c>
      <c r="C990">
        <v>1.0466670871125839E-9</v>
      </c>
      <c r="D990">
        <v>4.0437576708673207E-5</v>
      </c>
      <c r="E990">
        <v>8.8558293024596295E-6</v>
      </c>
      <c r="F990">
        <v>1.136530935555486</v>
      </c>
      <c r="G990">
        <v>-11.92492586566391</v>
      </c>
      <c r="H990">
        <v>2.763953195770684</v>
      </c>
      <c r="I990">
        <v>9.9011802600000003</v>
      </c>
      <c r="J990">
        <v>3.1683776832000001</v>
      </c>
      <c r="K990">
        <v>2.763953195770684</v>
      </c>
      <c r="L990">
        <v>1.9599999999999999E-2</v>
      </c>
      <c r="M990">
        <v>0.25</v>
      </c>
      <c r="N990">
        <v>2.7000000000000001E-3</v>
      </c>
      <c r="O990">
        <v>-11.2870023387282</v>
      </c>
      <c r="P990">
        <v>1.2827473409180279</v>
      </c>
      <c r="Q990">
        <v>-0.377102098634163</v>
      </c>
      <c r="R990">
        <v>-7.9738026430115086E-2</v>
      </c>
      <c r="S990">
        <v>0.75420420398470955</v>
      </c>
      <c r="T990">
        <v>7.9738026785158969E-2</v>
      </c>
      <c r="U990">
        <v>-0.28163499374866169</v>
      </c>
      <c r="V990">
        <v>-1.4927361186202691E-2</v>
      </c>
      <c r="W990">
        <v>35.223304442409869</v>
      </c>
      <c r="X990">
        <v>1.8669234976270721</v>
      </c>
    </row>
    <row r="991" spans="1:24" x14ac:dyDescent="0.25">
      <c r="A991" s="1">
        <v>989</v>
      </c>
      <c r="B991">
        <v>7449</v>
      </c>
      <c r="C991">
        <v>1.0478334091072151E-9</v>
      </c>
      <c r="D991">
        <v>1.1699656345911859E-5</v>
      </c>
      <c r="E991">
        <v>2.562224740697957E-6</v>
      </c>
      <c r="F991">
        <v>2.1318398261578761</v>
      </c>
      <c r="G991">
        <v>-12.13751264366193</v>
      </c>
      <c r="H991">
        <v>1.5777264329589189</v>
      </c>
      <c r="I991">
        <v>3.2235687500000001</v>
      </c>
      <c r="J991">
        <v>2.8689761874999999</v>
      </c>
      <c r="K991">
        <v>2.4462677409178379</v>
      </c>
      <c r="L991">
        <v>1.9599999999999999E-2</v>
      </c>
      <c r="M991">
        <v>0.25</v>
      </c>
      <c r="N991">
        <v>2.7000000000000001E-3</v>
      </c>
      <c r="O991">
        <v>-11.286762022738481</v>
      </c>
      <c r="P991">
        <v>2.071304237966848</v>
      </c>
      <c r="Q991">
        <v>-0.41999743787372767</v>
      </c>
      <c r="R991">
        <v>5.5952684135407493E-2</v>
      </c>
      <c r="S991">
        <v>0.839994877911724</v>
      </c>
      <c r="T991">
        <v>-5.5952684207489257E-2</v>
      </c>
      <c r="U991">
        <v>-0.40032198211548181</v>
      </c>
      <c r="V991">
        <v>-5.1427919069176251E-3</v>
      </c>
      <c r="W991">
        <v>50.067155588010372</v>
      </c>
      <c r="X991">
        <v>0.64319466345499876</v>
      </c>
    </row>
    <row r="992" spans="1:24" x14ac:dyDescent="0.25">
      <c r="A992" s="1">
        <v>990</v>
      </c>
      <c r="B992">
        <v>989</v>
      </c>
      <c r="C992">
        <v>1.05614807284436E-9</v>
      </c>
      <c r="D992">
        <v>2.2813659768739269E-5</v>
      </c>
      <c r="E992">
        <v>4.9961914911932043E-6</v>
      </c>
      <c r="F992">
        <v>1.90455978849148</v>
      </c>
      <c r="G992">
        <v>-12.11131262082732</v>
      </c>
      <c r="H992">
        <v>3.238733118857863</v>
      </c>
      <c r="I992">
        <v>4.2743937000000001</v>
      </c>
      <c r="J992">
        <v>1.4105499210000001</v>
      </c>
      <c r="K992">
        <v>3.6563663957157262</v>
      </c>
      <c r="L992">
        <v>1.9599999999999999E-2</v>
      </c>
      <c r="M992">
        <v>0.625</v>
      </c>
      <c r="N992">
        <v>2.7000000000000001E-3</v>
      </c>
      <c r="O992">
        <v>-11.621979637904319</v>
      </c>
      <c r="P992">
        <v>2.1776152883797448</v>
      </c>
      <c r="Q992">
        <v>-0.37138735232113568</v>
      </c>
      <c r="R992">
        <v>-0.13180647209728971</v>
      </c>
      <c r="S992">
        <v>0.74277470837402948</v>
      </c>
      <c r="T992">
        <v>0.13180647242839269</v>
      </c>
      <c r="U992">
        <v>-0.26048574474997421</v>
      </c>
      <c r="V992">
        <v>-0.13925065905425449</v>
      </c>
      <c r="W992">
        <v>32.578226761211241</v>
      </c>
      <c r="X992">
        <v>17.415692177980748</v>
      </c>
    </row>
    <row r="993" spans="1:24" x14ac:dyDescent="0.25">
      <c r="A993" s="1">
        <v>991</v>
      </c>
      <c r="B993">
        <v>394</v>
      </c>
      <c r="C993">
        <v>1.058869860575877E-9</v>
      </c>
      <c r="D993">
        <v>3.3413481933060171E-5</v>
      </c>
      <c r="E993">
        <v>7.317552546034069E-6</v>
      </c>
      <c r="F993">
        <v>1.2203089065132471</v>
      </c>
      <c r="G993">
        <v>-12.14384505999327</v>
      </c>
      <c r="H993">
        <v>2.3096760653578632</v>
      </c>
      <c r="I993">
        <v>5.3499207499999999</v>
      </c>
      <c r="J993">
        <v>0.48149286749999998</v>
      </c>
      <c r="K993">
        <v>3.6563663957157262</v>
      </c>
      <c r="L993">
        <v>1.9599999999999999E-2</v>
      </c>
      <c r="M993">
        <v>0.125</v>
      </c>
      <c r="N993">
        <v>2.7000000000000001E-3</v>
      </c>
      <c r="O993">
        <v>-11.55941339196797</v>
      </c>
      <c r="P993">
        <v>1.476647520563328</v>
      </c>
      <c r="Q993">
        <v>-0.40302268549098641</v>
      </c>
      <c r="R993">
        <v>-0.16626728543365499</v>
      </c>
      <c r="S993">
        <v>0.80604537691317379</v>
      </c>
      <c r="T993">
        <v>0.16626728604538529</v>
      </c>
      <c r="U993">
        <v>-0.32318442696441257</v>
      </c>
      <c r="V993">
        <v>-9.6409375095631689E-2</v>
      </c>
      <c r="W993">
        <v>40.419776358375117</v>
      </c>
      <c r="X993">
        <v>12.05765208682296</v>
      </c>
    </row>
    <row r="994" spans="1:24" x14ac:dyDescent="0.25">
      <c r="A994" s="1">
        <v>992</v>
      </c>
      <c r="B994">
        <v>1547</v>
      </c>
      <c r="C994">
        <v>1.0623946058027681E-9</v>
      </c>
      <c r="D994">
        <v>6.600592839915557E-6</v>
      </c>
      <c r="E994">
        <v>1.4455298324736661E-6</v>
      </c>
      <c r="F994">
        <v>2.026531260634123</v>
      </c>
      <c r="G994">
        <v>-12.19758760086574</v>
      </c>
      <c r="H994">
        <v>4.150874517877245</v>
      </c>
      <c r="I994">
        <v>5.90321169</v>
      </c>
      <c r="J994">
        <v>4.3683766506000001</v>
      </c>
      <c r="K994">
        <v>5.2320789569544912</v>
      </c>
      <c r="L994">
        <v>1.9599999999999999E-2</v>
      </c>
      <c r="M994">
        <v>0.25</v>
      </c>
      <c r="N994">
        <v>2.7000000000000001E-3</v>
      </c>
      <c r="O994">
        <v>-11.444108151516559</v>
      </c>
      <c r="P994">
        <v>1.890467162304269</v>
      </c>
      <c r="Q994">
        <v>-0.36378043934316773</v>
      </c>
      <c r="R994">
        <v>8.8080150257438802E-2</v>
      </c>
      <c r="S994">
        <v>0.72756087974391659</v>
      </c>
      <c r="T994">
        <v>-8.8080150321455372E-2</v>
      </c>
      <c r="U994">
        <v>-0.42351616738231651</v>
      </c>
      <c r="V994">
        <v>5.5701145724579041E-3</v>
      </c>
      <c r="W994">
        <v>52.967987754046057</v>
      </c>
      <c r="X994">
        <v>-0.69663871933429</v>
      </c>
    </row>
    <row r="995" spans="1:24" x14ac:dyDescent="0.25">
      <c r="A995" s="1">
        <v>993</v>
      </c>
      <c r="B995">
        <v>139</v>
      </c>
      <c r="C995">
        <v>1.0637031954381661E-9</v>
      </c>
      <c r="D995">
        <v>3.6758131600667453E-5</v>
      </c>
      <c r="E995">
        <v>8.0500308235097204E-6</v>
      </c>
      <c r="F995">
        <v>1.0228530386603669</v>
      </c>
      <c r="G995">
        <v>-12.04081885733204</v>
      </c>
      <c r="H995">
        <v>2.6213308046239452</v>
      </c>
      <c r="I995">
        <v>7.5326636799999998</v>
      </c>
      <c r="J995">
        <v>6.3274374912000004</v>
      </c>
      <c r="K995">
        <v>2.8322092316478891</v>
      </c>
      <c r="L995">
        <v>1.9599999999999999E-2</v>
      </c>
      <c r="M995">
        <v>0.125</v>
      </c>
      <c r="N995">
        <v>2.7000000000000001E-3</v>
      </c>
      <c r="O995">
        <v>-11.45514302225334</v>
      </c>
      <c r="P995">
        <v>1.0943916649506069</v>
      </c>
      <c r="Q995">
        <v>-0.37703021125530878</v>
      </c>
      <c r="R995">
        <v>-6.3676306102354654E-2</v>
      </c>
      <c r="S995">
        <v>0.75406042861470857</v>
      </c>
      <c r="T995">
        <v>6.3676306360083312E-2</v>
      </c>
      <c r="U995">
        <v>-0.21553404115170091</v>
      </c>
      <c r="V995">
        <v>8.3595478657592804E-3</v>
      </c>
      <c r="W995">
        <v>26.95624236228397</v>
      </c>
      <c r="X995">
        <v>-1.045505374020788</v>
      </c>
    </row>
    <row r="996" spans="1:24" x14ac:dyDescent="0.25">
      <c r="A996" s="1">
        <v>994</v>
      </c>
      <c r="B996">
        <v>1654</v>
      </c>
      <c r="C996">
        <v>1.0653114416711211E-9</v>
      </c>
      <c r="D996">
        <v>2.7609487653879981E-5</v>
      </c>
      <c r="E996">
        <v>6.0464777984256736E-6</v>
      </c>
      <c r="F996">
        <v>1.657951931746966</v>
      </c>
      <c r="G996">
        <v>-12.219900571375851</v>
      </c>
      <c r="H996">
        <v>2.4462677409178379</v>
      </c>
      <c r="I996">
        <v>6.8096865099999997</v>
      </c>
      <c r="J996">
        <v>1.7705184925999999</v>
      </c>
      <c r="K996">
        <v>2.4462677409178379</v>
      </c>
      <c r="L996">
        <v>1.9599999999999999E-2</v>
      </c>
      <c r="M996">
        <v>0.25</v>
      </c>
      <c r="N996">
        <v>2.7000000000000001E-3</v>
      </c>
      <c r="O996">
        <v>-11.729585765059079</v>
      </c>
      <c r="P996">
        <v>1.8414642611888019</v>
      </c>
      <c r="Q996">
        <v>-0.4061511468054278</v>
      </c>
      <c r="R996">
        <v>-0.2690567123449758</v>
      </c>
      <c r="S996">
        <v>0.81230229854983771</v>
      </c>
      <c r="T996">
        <v>0.26905671316293872</v>
      </c>
      <c r="U996">
        <v>-0.34008627291267801</v>
      </c>
      <c r="V996">
        <v>8.6777423732713688E-2</v>
      </c>
      <c r="W996">
        <v>42.533643167148753</v>
      </c>
      <c r="X996">
        <v>-10.853010750479241</v>
      </c>
    </row>
    <row r="997" spans="1:24" x14ac:dyDescent="0.25">
      <c r="A997" s="1">
        <v>995</v>
      </c>
      <c r="B997">
        <v>7097</v>
      </c>
      <c r="C997">
        <v>1.066973997474474E-9</v>
      </c>
      <c r="D997">
        <v>1.2870777984383069E-5</v>
      </c>
      <c r="E997">
        <v>2.8187003796175709E-6</v>
      </c>
      <c r="F997">
        <v>1.812840616083025</v>
      </c>
      <c r="G997">
        <v>-12.02449925238615</v>
      </c>
      <c r="H997">
        <v>2.3465660090009002</v>
      </c>
      <c r="I997">
        <v>3.42663056</v>
      </c>
      <c r="J997">
        <v>2.8098370591999999</v>
      </c>
      <c r="K997">
        <v>3.4595450164017998</v>
      </c>
      <c r="L997">
        <v>1.9599999999999999E-2</v>
      </c>
      <c r="M997">
        <v>0.25</v>
      </c>
      <c r="N997">
        <v>2.7000000000000001E-3</v>
      </c>
      <c r="O997">
        <v>-11.17421126513209</v>
      </c>
      <c r="P997">
        <v>2.001866297602696</v>
      </c>
      <c r="Q997">
        <v>-0.44216884495880499</v>
      </c>
      <c r="R997">
        <v>-0.1146355235300929</v>
      </c>
      <c r="S997">
        <v>0.88433769242420612</v>
      </c>
      <c r="T997">
        <v>0.11463552369255629</v>
      </c>
      <c r="U997">
        <v>-0.32435317714204381</v>
      </c>
      <c r="V997">
        <v>4.1301411800557547E-2</v>
      </c>
      <c r="W997">
        <v>40.565948688652242</v>
      </c>
      <c r="X997">
        <v>-5.165452568194187</v>
      </c>
    </row>
    <row r="998" spans="1:24" x14ac:dyDescent="0.25">
      <c r="A998" s="1">
        <v>996</v>
      </c>
      <c r="B998">
        <v>5355</v>
      </c>
      <c r="C998">
        <v>1.0709411316746969E-9</v>
      </c>
      <c r="D998">
        <v>3.3413481933060171E-5</v>
      </c>
      <c r="E998">
        <v>7.317552546034069E-6</v>
      </c>
      <c r="F998">
        <v>1.4394379764552789</v>
      </c>
      <c r="G998">
        <v>-12.23478562619092</v>
      </c>
      <c r="H998">
        <v>3.477898169151024</v>
      </c>
      <c r="I998">
        <v>14.088555169999999</v>
      </c>
      <c r="J998">
        <v>3.2403676891000002</v>
      </c>
      <c r="K998">
        <v>3.477898169151024</v>
      </c>
      <c r="L998">
        <v>1.9599999999999999E-2</v>
      </c>
      <c r="M998">
        <v>0.25</v>
      </c>
      <c r="N998">
        <v>2.7000000000000001E-3</v>
      </c>
      <c r="O998">
        <v>-11.68185592580546</v>
      </c>
      <c r="P998">
        <v>1.6802046486712869</v>
      </c>
      <c r="Q998">
        <v>-0.36535448208393151</v>
      </c>
      <c r="R998">
        <v>-0.12588358251487949</v>
      </c>
      <c r="S998">
        <v>0.73070896954470888</v>
      </c>
      <c r="T998">
        <v>0.12588358297803021</v>
      </c>
      <c r="U998">
        <v>-0.24202887629329961</v>
      </c>
      <c r="V998">
        <v>-8.3856726951318669E-2</v>
      </c>
      <c r="W998">
        <v>30.269877617343351</v>
      </c>
      <c r="X998">
        <v>10.487727336846151</v>
      </c>
    </row>
    <row r="999" spans="1:24" x14ac:dyDescent="0.25">
      <c r="A999" s="1">
        <v>997</v>
      </c>
      <c r="B999">
        <v>993</v>
      </c>
      <c r="C999">
        <v>1.076753702326674E-9</v>
      </c>
      <c r="D999">
        <v>6.5154375989523092E-5</v>
      </c>
      <c r="E999">
        <v>1.426880834695849E-5</v>
      </c>
      <c r="F999">
        <v>1.042155776525703</v>
      </c>
      <c r="G999">
        <v>-12.486871099892451</v>
      </c>
      <c r="H999">
        <v>3.9990081399999999</v>
      </c>
      <c r="I999">
        <v>3.9990081399999999</v>
      </c>
      <c r="J999">
        <v>2.399404884</v>
      </c>
      <c r="K999">
        <v>7.9788456080286538</v>
      </c>
      <c r="L999">
        <v>1.9599999999999999E-2</v>
      </c>
      <c r="M999">
        <v>0.125</v>
      </c>
      <c r="N999">
        <v>2.7000000000000001E-3</v>
      </c>
      <c r="O999">
        <v>-11.70474139405315</v>
      </c>
      <c r="P999">
        <v>1.2470731104673349</v>
      </c>
      <c r="Q999">
        <v>-0.443712439170249</v>
      </c>
      <c r="R999">
        <v>-0.18612021018487651</v>
      </c>
      <c r="S999">
        <v>0.88742489107367029</v>
      </c>
      <c r="T999">
        <v>0.1861202115201448</v>
      </c>
      <c r="U999">
        <v>-0.32537941434801798</v>
      </c>
      <c r="V999">
        <v>-8.0646181954189211E-2</v>
      </c>
      <c r="W999">
        <v>40.69429731839822</v>
      </c>
      <c r="X999">
        <v>10.086193413967001</v>
      </c>
    </row>
    <row r="1000" spans="1:24" x14ac:dyDescent="0.25">
      <c r="A1000" s="1">
        <v>998</v>
      </c>
      <c r="B1000">
        <v>7037</v>
      </c>
      <c r="C1000">
        <v>1.0768653113998531E-9</v>
      </c>
      <c r="D1000">
        <v>1.2704730141829189E-4</v>
      </c>
      <c r="E1000">
        <v>2.7823359020848842E-5</v>
      </c>
      <c r="F1000">
        <v>1.0058579630952449</v>
      </c>
      <c r="G1000">
        <v>-11.95250844031759</v>
      </c>
      <c r="H1000">
        <v>1.9544100476116799</v>
      </c>
      <c r="I1000">
        <v>13.70135213</v>
      </c>
      <c r="J1000">
        <v>4.7954732455000002</v>
      </c>
      <c r="K1000">
        <v>1.9544100476116799</v>
      </c>
      <c r="L1000">
        <v>1.9599999999999999E-2</v>
      </c>
      <c r="M1000">
        <v>0.375</v>
      </c>
      <c r="N1000">
        <v>2.7000000000000001E-3</v>
      </c>
      <c r="O1000">
        <v>-11.57206542558353</v>
      </c>
      <c r="P1000">
        <v>1.2434983534699231</v>
      </c>
      <c r="Q1000">
        <v>-0.38661574791807052</v>
      </c>
      <c r="R1000">
        <v>-3.749594235414723E-2</v>
      </c>
      <c r="S1000">
        <v>0.77323151747012031</v>
      </c>
      <c r="T1000">
        <v>3.7495942878690292E-2</v>
      </c>
      <c r="U1000">
        <v>-0.22166302870497501</v>
      </c>
      <c r="V1000">
        <v>-0.1523207684212099</v>
      </c>
      <c r="W1000">
        <v>27.722777769121141</v>
      </c>
      <c r="X1000">
        <v>19.05033436217861</v>
      </c>
    </row>
    <row r="1001" spans="1:24" x14ac:dyDescent="0.25">
      <c r="A1001" s="1">
        <v>999</v>
      </c>
      <c r="B1001">
        <v>1626</v>
      </c>
      <c r="C1001">
        <v>1.084397062631586E-9</v>
      </c>
      <c r="D1001">
        <v>5.9225930975942438E-5</v>
      </c>
      <c r="E1001">
        <v>1.2970478888506361E-5</v>
      </c>
      <c r="F1001">
        <v>1.9046917805932171</v>
      </c>
      <c r="G1001">
        <v>-12.57309109061497</v>
      </c>
      <c r="H1001">
        <v>2.224663707263915</v>
      </c>
      <c r="I1001">
        <v>2.4873586400000001</v>
      </c>
      <c r="J1001">
        <v>1.7660246343999999</v>
      </c>
      <c r="K1001">
        <v>3.006659403327828</v>
      </c>
      <c r="L1001">
        <v>1.9599999999999999E-2</v>
      </c>
      <c r="M1001">
        <v>0.375</v>
      </c>
      <c r="N1001">
        <v>2.7000000000000001E-3</v>
      </c>
      <c r="O1001">
        <v>-11.57267890797938</v>
      </c>
      <c r="P1001">
        <v>1.9890109181900719</v>
      </c>
      <c r="Q1001">
        <v>-0.34615000036888971</v>
      </c>
      <c r="R1001">
        <v>-8.1944125957819053E-2</v>
      </c>
      <c r="S1001">
        <v>0.69230000976736139</v>
      </c>
      <c r="T1001">
        <v>8.1944126492212541E-2</v>
      </c>
      <c r="U1001">
        <v>-0.53346847884748916</v>
      </c>
      <c r="V1001">
        <v>9.5905701014165293E-3</v>
      </c>
      <c r="W1001">
        <v>66.719417181671488</v>
      </c>
      <c r="X1001">
        <v>-1.1994658971957859</v>
      </c>
    </row>
    <row r="1002" spans="1:24" x14ac:dyDescent="0.25">
      <c r="A1002" s="1">
        <v>1000</v>
      </c>
      <c r="B1002">
        <v>6315</v>
      </c>
      <c r="C1002">
        <v>1.086713858181409E-9</v>
      </c>
      <c r="D1002">
        <v>6.600592839915557E-6</v>
      </c>
      <c r="E1002">
        <v>1.4455298324736661E-6</v>
      </c>
      <c r="F1002">
        <v>1.40790778294269</v>
      </c>
      <c r="G1002">
        <v>-11.824771963983871</v>
      </c>
      <c r="H1002">
        <v>3.7389864168772462</v>
      </c>
      <c r="I1002">
        <v>4.0105247799999999</v>
      </c>
      <c r="J1002">
        <v>2.8875778416000002</v>
      </c>
      <c r="K1002">
        <v>5.2320789569544912</v>
      </c>
      <c r="L1002">
        <v>1.9599999999999999E-2</v>
      </c>
      <c r="M1002">
        <v>0.125</v>
      </c>
      <c r="N1002">
        <v>2.7000000000000001E-3</v>
      </c>
      <c r="O1002">
        <v>-11.33974259187055</v>
      </c>
      <c r="P1002">
        <v>1.5782902703892749</v>
      </c>
      <c r="Q1002">
        <v>-0.46958558365732561</v>
      </c>
      <c r="R1002">
        <v>-9.6217296990720999E-2</v>
      </c>
      <c r="S1002">
        <v>0.93917116867982853</v>
      </c>
      <c r="T1002">
        <v>9.6217297060651644E-2</v>
      </c>
      <c r="U1002">
        <v>-0.41774393789860442</v>
      </c>
      <c r="V1002">
        <v>-0.1198184189410611</v>
      </c>
      <c r="W1002">
        <v>52.246071085559578</v>
      </c>
      <c r="X1002">
        <v>14.985356016999789</v>
      </c>
    </row>
    <row r="1003" spans="1:24" x14ac:dyDescent="0.25">
      <c r="A1003" s="1">
        <v>1001</v>
      </c>
      <c r="B1003">
        <v>483</v>
      </c>
      <c r="C1003">
        <v>1.0933392387740321E-9</v>
      </c>
      <c r="D1003">
        <v>2.5097279886968339E-5</v>
      </c>
      <c r="E1003">
        <v>5.496304297269481E-6</v>
      </c>
      <c r="F1003">
        <v>1.417965353682634</v>
      </c>
      <c r="G1003">
        <v>-12.122368680141721</v>
      </c>
      <c r="H1003">
        <v>3.83423728</v>
      </c>
      <c r="I1003">
        <v>3.83423728</v>
      </c>
      <c r="J1003">
        <v>2.7606508416</v>
      </c>
      <c r="K1003">
        <v>7.9788456080286538</v>
      </c>
      <c r="L1003">
        <v>1.9599999999999999E-2</v>
      </c>
      <c r="M1003">
        <v>0.25</v>
      </c>
      <c r="N1003">
        <v>2.7000000000000001E-3</v>
      </c>
      <c r="O1003">
        <v>-11.50683071223051</v>
      </c>
      <c r="P1003">
        <v>1.677188562527326</v>
      </c>
      <c r="Q1003">
        <v>-0.39983023739770329</v>
      </c>
      <c r="R1003">
        <v>-0.1949225512754883</v>
      </c>
      <c r="S1003">
        <v>0.79966047921511596</v>
      </c>
      <c r="T1003">
        <v>0.19492255181415499</v>
      </c>
      <c r="U1003">
        <v>-0.31575665637148342</v>
      </c>
      <c r="V1003">
        <v>-8.6708331678638839E-2</v>
      </c>
      <c r="W1003">
        <v>39.490805773290063</v>
      </c>
      <c r="X1003">
        <v>10.84436959966613</v>
      </c>
    </row>
    <row r="1004" spans="1:24" x14ac:dyDescent="0.25">
      <c r="A1004" s="1">
        <v>1002</v>
      </c>
      <c r="B1004">
        <v>4328</v>
      </c>
      <c r="C1004">
        <v>1.101443995439625E-9</v>
      </c>
      <c r="D1004">
        <v>2.9981315657983212E-4</v>
      </c>
      <c r="E1004">
        <v>6.5659081315155024E-5</v>
      </c>
      <c r="F1004">
        <v>0.94028335400558827</v>
      </c>
      <c r="G1004">
        <v>-12.09676474425515</v>
      </c>
      <c r="H1004">
        <v>1.8608525704009</v>
      </c>
      <c r="I1004">
        <v>6.55400311</v>
      </c>
      <c r="J1004">
        <v>6.4229230478000003</v>
      </c>
      <c r="K1004">
        <v>3.4595450164017998</v>
      </c>
      <c r="L1004">
        <v>2.5000000000000001E-2</v>
      </c>
      <c r="M1004">
        <v>0.5</v>
      </c>
      <c r="N1004">
        <v>3.5000000000000001E-3</v>
      </c>
      <c r="O1004">
        <v>-11.46893586324947</v>
      </c>
      <c r="P1004">
        <v>1.0817540071070491</v>
      </c>
      <c r="Q1004">
        <v>-0.40736878953311523</v>
      </c>
      <c r="R1004">
        <v>-9.4978666340523349E-2</v>
      </c>
      <c r="S1004">
        <v>0.81473763285974043</v>
      </c>
      <c r="T1004">
        <v>9.4978669476033353E-2</v>
      </c>
      <c r="U1004">
        <v>-0.28226395130064469</v>
      </c>
      <c r="V1004">
        <v>-2.018644268941691E-3</v>
      </c>
      <c r="W1004">
        <v>35.30196641207484</v>
      </c>
      <c r="X1004">
        <v>0.25246621770770972</v>
      </c>
    </row>
    <row r="1005" spans="1:24" x14ac:dyDescent="0.25">
      <c r="A1005" s="1">
        <v>1003</v>
      </c>
      <c r="B1005">
        <v>1929</v>
      </c>
      <c r="C1005">
        <v>1.101833354957223E-9</v>
      </c>
      <c r="D1005">
        <v>7.1676251274268695E-5</v>
      </c>
      <c r="E1005">
        <v>1.5697099034843591E-5</v>
      </c>
      <c r="F1005">
        <v>1.6556579072997899</v>
      </c>
      <c r="G1005">
        <v>-12.70724931462906</v>
      </c>
      <c r="H1005">
        <v>4.5135166683820502</v>
      </c>
      <c r="I1005">
        <v>9.4975648699999997</v>
      </c>
      <c r="J1005">
        <v>6.9332223550999998</v>
      </c>
      <c r="K1005">
        <v>4.5135166683820502</v>
      </c>
      <c r="L1005">
        <v>1.9599999999999999E-2</v>
      </c>
      <c r="M1005">
        <v>0.375</v>
      </c>
      <c r="N1005">
        <v>2.7000000000000001E-3</v>
      </c>
      <c r="O1005">
        <v>-11.93103981894871</v>
      </c>
      <c r="P1005">
        <v>1.7557636240444969</v>
      </c>
      <c r="Q1005">
        <v>-0.39533117245160437</v>
      </c>
      <c r="R1005">
        <v>-6.9053912614525495E-2</v>
      </c>
      <c r="S1005">
        <v>0.79066235738358748</v>
      </c>
      <c r="T1005">
        <v>6.9053913159523611E-2</v>
      </c>
      <c r="U1005">
        <v>-0.30364834897408433</v>
      </c>
      <c r="V1005">
        <v>-0.1210843258877032</v>
      </c>
      <c r="W1005">
        <v>37.976453483242302</v>
      </c>
      <c r="X1005">
        <v>15.143679473839549</v>
      </c>
    </row>
    <row r="1006" spans="1:24" x14ac:dyDescent="0.25">
      <c r="A1006" s="1">
        <v>1004</v>
      </c>
      <c r="B1006">
        <v>5134</v>
      </c>
      <c r="C1006">
        <v>1.103177098720381E-9</v>
      </c>
      <c r="D1006">
        <v>7.8850958492154372E-5</v>
      </c>
      <c r="E1006">
        <v>1.7268359916139001E-5</v>
      </c>
      <c r="F1006">
        <v>1.505155568378054</v>
      </c>
      <c r="G1006">
        <v>-12.630781653001319</v>
      </c>
      <c r="H1006">
        <v>3.2475317122910252</v>
      </c>
      <c r="I1006">
        <v>3.6695310299999999</v>
      </c>
      <c r="J1006">
        <v>0.99077337809999999</v>
      </c>
      <c r="K1006">
        <v>4.5135166683820502</v>
      </c>
      <c r="L1006">
        <v>1.9599999999999999E-2</v>
      </c>
      <c r="M1006">
        <v>0.25</v>
      </c>
      <c r="N1006">
        <v>2.7000000000000001E-3</v>
      </c>
      <c r="O1006">
        <v>-11.6427590124741</v>
      </c>
      <c r="P1006">
        <v>1.693057558575372</v>
      </c>
      <c r="Q1006">
        <v>-0.45728131797379828</v>
      </c>
      <c r="R1006">
        <v>-0.16868217580167741</v>
      </c>
      <c r="S1006">
        <v>0.9145626518287433</v>
      </c>
      <c r="T1006">
        <v>0.16868217726623891</v>
      </c>
      <c r="U1006">
        <v>-0.29518261589990791</v>
      </c>
      <c r="V1006">
        <v>-0.1071112359781287</v>
      </c>
      <c r="W1006">
        <v>36.917667820882428</v>
      </c>
      <c r="X1006">
        <v>13.396104027567629</v>
      </c>
    </row>
    <row r="1007" spans="1:24" x14ac:dyDescent="0.25">
      <c r="A1007" s="1">
        <v>1005</v>
      </c>
      <c r="B1007">
        <v>5379</v>
      </c>
      <c r="C1007">
        <v>1.1055054357239239E-9</v>
      </c>
      <c r="D1007">
        <v>1.8607679581515639E-4</v>
      </c>
      <c r="E1007">
        <v>4.0750818298521298E-5</v>
      </c>
      <c r="F1007">
        <v>1.3954344090505579</v>
      </c>
      <c r="G1007">
        <v>-12.39815505325369</v>
      </c>
      <c r="H1007">
        <v>2.0782241584589189</v>
      </c>
      <c r="I1007">
        <v>4.5004752000000003</v>
      </c>
      <c r="J1007">
        <v>3.6453849119999999</v>
      </c>
      <c r="K1007">
        <v>2.4462677409178379</v>
      </c>
      <c r="L1007">
        <v>1.9599999999999999E-2</v>
      </c>
      <c r="M1007">
        <v>0.5</v>
      </c>
      <c r="N1007">
        <v>2.7000000000000001E-3</v>
      </c>
      <c r="O1007">
        <v>-11.815928345295641</v>
      </c>
      <c r="P1007">
        <v>1.270570988850618</v>
      </c>
      <c r="Q1007">
        <v>-0.38788644265391592</v>
      </c>
      <c r="R1007">
        <v>1.373735028063063E-2</v>
      </c>
      <c r="S1007">
        <v>0.77577291709766527</v>
      </c>
      <c r="T1007">
        <v>-1.3737350562097069E-2</v>
      </c>
      <c r="U1007">
        <v>-0.34081304310871458</v>
      </c>
      <c r="V1007">
        <v>8.0790148212361343E-2</v>
      </c>
      <c r="W1007">
        <v>42.624538291841652</v>
      </c>
      <c r="X1007">
        <v>-10.104198872995839</v>
      </c>
    </row>
    <row r="1008" spans="1:24" x14ac:dyDescent="0.25">
      <c r="A1008" s="1">
        <v>1006</v>
      </c>
      <c r="B1008">
        <v>638</v>
      </c>
      <c r="C1008">
        <v>1.109140236287693E-9</v>
      </c>
      <c r="D1008">
        <v>8.7877567050014771E-6</v>
      </c>
      <c r="E1008">
        <v>1.9245187191038181E-6</v>
      </c>
      <c r="F1008">
        <v>1.5816330685862341</v>
      </c>
      <c r="G1008">
        <v>-11.735781039271179</v>
      </c>
      <c r="H1008">
        <v>1.5650849854589191</v>
      </c>
      <c r="I1008">
        <v>2.2796740999999998</v>
      </c>
      <c r="J1008">
        <v>1.937722985</v>
      </c>
      <c r="K1008">
        <v>2.4462677409178379</v>
      </c>
      <c r="L1008">
        <v>1.9599999999999999E-2</v>
      </c>
      <c r="M1008">
        <v>0.125</v>
      </c>
      <c r="N1008">
        <v>2.7000000000000001E-3</v>
      </c>
      <c r="O1008">
        <v>-11.36712553956221</v>
      </c>
      <c r="P1008">
        <v>1.7902444585731829</v>
      </c>
      <c r="Q1008">
        <v>-0.39646832145609312</v>
      </c>
      <c r="R1008">
        <v>-5.667066680799452E-2</v>
      </c>
      <c r="S1008">
        <v>0.79293664444672518</v>
      </c>
      <c r="T1008">
        <v>5.6670666862830767E-2</v>
      </c>
      <c r="U1008">
        <v>-0.17128128797924599</v>
      </c>
      <c r="V1008">
        <v>-0.22322705924201541</v>
      </c>
      <c r="W1008">
        <v>21.42167374685388</v>
      </c>
      <c r="X1008">
        <v>27.918386713273051</v>
      </c>
    </row>
    <row r="1009" spans="1:24" x14ac:dyDescent="0.25">
      <c r="A1009" s="1">
        <v>1007</v>
      </c>
      <c r="B1009">
        <v>1690</v>
      </c>
      <c r="C1009">
        <v>1.11086206218967E-9</v>
      </c>
      <c r="D1009">
        <v>9.5426800743686463E-5</v>
      </c>
      <c r="E1009">
        <v>2.0898469370560921E-5</v>
      </c>
      <c r="F1009">
        <v>0.70529283941527776</v>
      </c>
      <c r="G1009">
        <v>-12.17183116310439</v>
      </c>
      <c r="H1009">
        <v>2.9619825885755122</v>
      </c>
      <c r="I1009">
        <v>5.5592432000000001</v>
      </c>
      <c r="J1009">
        <v>4.3362096960000001</v>
      </c>
      <c r="K1009">
        <v>3.477898169151024</v>
      </c>
      <c r="L1009">
        <v>1.9599999999999999E-2</v>
      </c>
      <c r="M1009">
        <v>0.125</v>
      </c>
      <c r="N1009">
        <v>2.7000000000000001E-3</v>
      </c>
      <c r="O1009">
        <v>-11.700647727281231</v>
      </c>
      <c r="P1009">
        <v>1.069226905866604</v>
      </c>
      <c r="Q1009">
        <v>-0.41807949373421682</v>
      </c>
      <c r="R1009">
        <v>-0.18528169441026129</v>
      </c>
      <c r="S1009">
        <v>0.83615900504041174</v>
      </c>
      <c r="T1009">
        <v>0.1852816963571195</v>
      </c>
      <c r="U1009">
        <v>-0.2525344393251992</v>
      </c>
      <c r="V1009">
        <v>-0.1037442896153177</v>
      </c>
      <c r="W1009">
        <v>31.583779132514291</v>
      </c>
      <c r="X1009">
        <v>12.97500942138957</v>
      </c>
    </row>
    <row r="1010" spans="1:24" x14ac:dyDescent="0.25">
      <c r="A1010" s="1">
        <v>1008</v>
      </c>
      <c r="B1010">
        <v>7029</v>
      </c>
      <c r="C1010">
        <v>1.1116994545535319E-9</v>
      </c>
      <c r="D1010">
        <v>7.8850958492154372E-5</v>
      </c>
      <c r="E1010">
        <v>1.7268359916139001E-5</v>
      </c>
      <c r="F1010">
        <v>1.270761450198802</v>
      </c>
      <c r="G1010">
        <v>-12.420510965264739</v>
      </c>
      <c r="H1010">
        <v>3.4595450164017998</v>
      </c>
      <c r="I1010">
        <v>13.2507701</v>
      </c>
      <c r="J1010">
        <v>6.6253850500000002</v>
      </c>
      <c r="K1010">
        <v>3.4595450164017998</v>
      </c>
      <c r="L1010">
        <v>1.9599999999999999E-2</v>
      </c>
      <c r="M1010">
        <v>0.25</v>
      </c>
      <c r="N1010">
        <v>2.7000000000000001E-3</v>
      </c>
      <c r="O1010">
        <v>-11.513306109435311</v>
      </c>
      <c r="P1010">
        <v>1.3990876569218</v>
      </c>
      <c r="Q1010">
        <v>-0.40078115927209568</v>
      </c>
      <c r="R1010">
        <v>-0.1206998440102581</v>
      </c>
      <c r="S1010">
        <v>0.80156233246311648</v>
      </c>
      <c r="T1010">
        <v>0.1206998450582191</v>
      </c>
      <c r="U1010">
        <v>-0.25637068238694899</v>
      </c>
      <c r="V1010">
        <v>3.4316307127197292E-2</v>
      </c>
      <c r="W1010">
        <v>32.063567370050173</v>
      </c>
      <c r="X1010">
        <v>-4.2918449770457681</v>
      </c>
    </row>
    <row r="1011" spans="1:24" x14ac:dyDescent="0.25">
      <c r="A1011" s="1">
        <v>1009</v>
      </c>
      <c r="B1011">
        <v>487</v>
      </c>
      <c r="C1011">
        <v>1.118238368926903E-9</v>
      </c>
      <c r="D1011">
        <v>1.049789096208042E-4</v>
      </c>
      <c r="E1011">
        <v>2.2990381215419839E-5</v>
      </c>
      <c r="F1011">
        <v>1.05050528625603</v>
      </c>
      <c r="G1011">
        <v>-11.829620607459731</v>
      </c>
      <c r="H1011">
        <v>2.2266916494589188</v>
      </c>
      <c r="I1011">
        <v>2.3338553000000002</v>
      </c>
      <c r="J1011">
        <v>1.0035577790000001</v>
      </c>
      <c r="K1011">
        <v>2.4462677409178379</v>
      </c>
      <c r="L1011">
        <v>1.9599999999999999E-2</v>
      </c>
      <c r="M1011">
        <v>0.5</v>
      </c>
      <c r="N1011">
        <v>2.7000000000000001E-3</v>
      </c>
      <c r="O1011">
        <v>-11.263971707433489</v>
      </c>
      <c r="P1011">
        <v>1.3128629556807929</v>
      </c>
      <c r="Q1011">
        <v>-0.37825544961612112</v>
      </c>
      <c r="R1011">
        <v>-0.1471912551571998</v>
      </c>
      <c r="S1011">
        <v>0.75651091672179394</v>
      </c>
      <c r="T1011">
        <v>0.14719125685863529</v>
      </c>
      <c r="U1011">
        <v>-0.19771813677918321</v>
      </c>
      <c r="V1011">
        <v>-0.12549187484045099</v>
      </c>
      <c r="W1011">
        <v>24.728056811627301</v>
      </c>
      <c r="X1011">
        <v>15.69491934833473</v>
      </c>
    </row>
    <row r="1012" spans="1:24" x14ac:dyDescent="0.25">
      <c r="A1012" s="1">
        <v>1010</v>
      </c>
      <c r="B1012">
        <v>3608</v>
      </c>
      <c r="C1012">
        <v>1.121142827559967E-9</v>
      </c>
      <c r="D1012">
        <v>2.5097279886968339E-5</v>
      </c>
      <c r="E1012">
        <v>5.496304297269481E-6</v>
      </c>
      <c r="F1012">
        <v>1.5138528006952829</v>
      </c>
      <c r="G1012">
        <v>-12.26421321817663</v>
      </c>
      <c r="H1012">
        <v>2.185314061863914</v>
      </c>
      <c r="I1012">
        <v>2.62301677</v>
      </c>
      <c r="J1012">
        <v>0.68198436019999997</v>
      </c>
      <c r="K1012">
        <v>3.006659403327828</v>
      </c>
      <c r="L1012">
        <v>1.9599999999999999E-2</v>
      </c>
      <c r="M1012">
        <v>0.125</v>
      </c>
      <c r="N1012">
        <v>2.7000000000000001E-3</v>
      </c>
      <c r="O1012">
        <v>-11.319070081848791</v>
      </c>
      <c r="P1012">
        <v>1.5084048483317991</v>
      </c>
      <c r="Q1012">
        <v>-0.3766620721681414</v>
      </c>
      <c r="R1012">
        <v>-0.10578103193187111</v>
      </c>
      <c r="S1012">
        <v>0.75332414849989204</v>
      </c>
      <c r="T1012">
        <v>0.10578103222419601</v>
      </c>
      <c r="U1012">
        <v>-0.32650969526403772</v>
      </c>
      <c r="V1012">
        <v>6.615240875597464E-2</v>
      </c>
      <c r="W1012">
        <v>40.835658405245042</v>
      </c>
      <c r="X1012">
        <v>-8.2734975586516839</v>
      </c>
    </row>
    <row r="1013" spans="1:24" x14ac:dyDescent="0.25">
      <c r="A1013" s="1">
        <v>1011</v>
      </c>
      <c r="B1013">
        <v>1198</v>
      </c>
      <c r="C1013">
        <v>1.121877699777196E-9</v>
      </c>
      <c r="D1013">
        <v>2.477349610449159E-4</v>
      </c>
      <c r="E1013">
        <v>5.4253956488809702E-5</v>
      </c>
      <c r="F1013">
        <v>0.97803276077572054</v>
      </c>
      <c r="G1013">
        <v>-12.373020006728609</v>
      </c>
      <c r="H1013">
        <v>1.9544100476116799</v>
      </c>
      <c r="I1013">
        <v>36.625174229999999</v>
      </c>
      <c r="J1013">
        <v>16.847580145799999</v>
      </c>
      <c r="K1013">
        <v>1.9544100476116799</v>
      </c>
      <c r="L1013">
        <v>1.9599999999999999E-2</v>
      </c>
      <c r="M1013">
        <v>0.25</v>
      </c>
      <c r="N1013">
        <v>2.7000000000000001E-3</v>
      </c>
      <c r="O1013">
        <v>-11.712859077128041</v>
      </c>
      <c r="P1013">
        <v>1.429736388952354</v>
      </c>
      <c r="Q1013">
        <v>-0.40279545920700188</v>
      </c>
      <c r="R1013">
        <v>-0.1281057638412097</v>
      </c>
      <c r="S1013">
        <v>0.8055909623644516</v>
      </c>
      <c r="T1013">
        <v>0.1281057673357287</v>
      </c>
      <c r="U1013">
        <v>-0.3434446653438149</v>
      </c>
      <c r="V1013">
        <v>-0.22598950748789681</v>
      </c>
      <c r="W1013">
        <v>42.953667956911168</v>
      </c>
      <c r="X1013">
        <v>28.26387842321984</v>
      </c>
    </row>
    <row r="1014" spans="1:24" x14ac:dyDescent="0.25">
      <c r="A1014" s="1">
        <v>1012</v>
      </c>
      <c r="B1014">
        <v>6676</v>
      </c>
      <c r="C1014">
        <v>1.122356060916571E-9</v>
      </c>
      <c r="D1014">
        <v>6.5154375989523092E-5</v>
      </c>
      <c r="E1014">
        <v>1.426880834695849E-5</v>
      </c>
      <c r="F1014">
        <v>0.98504267952122104</v>
      </c>
      <c r="G1014">
        <v>-12.163275291782989</v>
      </c>
      <c r="H1014">
        <v>4.5135166683820502</v>
      </c>
      <c r="I1014">
        <v>12.52525191</v>
      </c>
      <c r="J1014">
        <v>4.3838381685000014</v>
      </c>
      <c r="K1014">
        <v>4.5135166683820502</v>
      </c>
      <c r="L1014">
        <v>1.9599999999999999E-2</v>
      </c>
      <c r="M1014">
        <v>0.25</v>
      </c>
      <c r="N1014">
        <v>2.7000000000000001E-3</v>
      </c>
      <c r="O1014">
        <v>-11.47123764442971</v>
      </c>
      <c r="P1014">
        <v>1.162947262076627</v>
      </c>
      <c r="Q1014">
        <v>-0.39812319326747869</v>
      </c>
      <c r="R1014">
        <v>-0.13433620013638459</v>
      </c>
      <c r="S1014">
        <v>0.79624639795985963</v>
      </c>
      <c r="T1014">
        <v>0.1343362011001428</v>
      </c>
      <c r="U1014">
        <v>-0.2284557804247746</v>
      </c>
      <c r="V1014">
        <v>-4.0265781561132898E-2</v>
      </c>
      <c r="W1014">
        <v>28.57232831198348</v>
      </c>
      <c r="X1014">
        <v>5.0359291779098996</v>
      </c>
    </row>
    <row r="1015" spans="1:24" x14ac:dyDescent="0.25">
      <c r="A1015" s="1">
        <v>1013</v>
      </c>
      <c r="B1015">
        <v>1593</v>
      </c>
      <c r="C1015">
        <v>1.1245195032385899E-9</v>
      </c>
      <c r="D1015">
        <v>3.6758131600667453E-5</v>
      </c>
      <c r="E1015">
        <v>8.0500308235097204E-6</v>
      </c>
      <c r="F1015">
        <v>1.650314354674375</v>
      </c>
      <c r="G1015">
        <v>-12.766925776440701</v>
      </c>
      <c r="H1015">
        <v>3.477898169151024</v>
      </c>
      <c r="I1015">
        <v>18.83933498</v>
      </c>
      <c r="J1015">
        <v>16.767008132200001</v>
      </c>
      <c r="K1015">
        <v>3.477898169151024</v>
      </c>
      <c r="L1015">
        <v>1.9599999999999999E-2</v>
      </c>
      <c r="M1015">
        <v>0.125</v>
      </c>
      <c r="N1015">
        <v>2.7000000000000001E-3</v>
      </c>
      <c r="O1015">
        <v>-11.7148280660211</v>
      </c>
      <c r="P1015">
        <v>1.9468228209537981</v>
      </c>
      <c r="Q1015">
        <v>-0.35738263270954651</v>
      </c>
      <c r="R1015">
        <v>-0.18389625188298339</v>
      </c>
      <c r="S1015">
        <v>0.71476527120509104</v>
      </c>
      <c r="T1015">
        <v>0.1838962526273</v>
      </c>
      <c r="U1015">
        <v>-0.44440075046184607</v>
      </c>
      <c r="V1015">
        <v>-0.1014730243546148</v>
      </c>
      <c r="W1015">
        <v>55.579964405710172</v>
      </c>
      <c r="X1015">
        <v>12.69094859967718</v>
      </c>
    </row>
    <row r="1016" spans="1:24" x14ac:dyDescent="0.25">
      <c r="A1016" s="1">
        <v>1014</v>
      </c>
      <c r="B1016">
        <v>4128</v>
      </c>
      <c r="C1016">
        <v>1.130511576579442E-9</v>
      </c>
      <c r="D1016">
        <v>1.2704730141829189E-4</v>
      </c>
      <c r="E1016">
        <v>2.7823359020848842E-5</v>
      </c>
      <c r="F1016">
        <v>1.116182861048103</v>
      </c>
      <c r="G1016">
        <v>-12.382584744819949</v>
      </c>
      <c r="H1016">
        <v>2.8562119916772448</v>
      </c>
      <c r="I1016">
        <v>4.00287522</v>
      </c>
      <c r="J1016">
        <v>3.7627027067999999</v>
      </c>
      <c r="K1016">
        <v>5.2320789569544912</v>
      </c>
      <c r="L1016">
        <v>1.9599999999999999E-2</v>
      </c>
      <c r="M1016">
        <v>0.25</v>
      </c>
      <c r="N1016">
        <v>2.7000000000000001E-3</v>
      </c>
      <c r="O1016">
        <v>-11.719332944067631</v>
      </c>
      <c r="P1016">
        <v>1.0208985096260359</v>
      </c>
      <c r="Q1016">
        <v>-0.41299061804572379</v>
      </c>
      <c r="R1016">
        <v>2.0479417452312559E-2</v>
      </c>
      <c r="S1016">
        <v>0.82598125920129384</v>
      </c>
      <c r="T1016">
        <v>-2.047941773880586E-2</v>
      </c>
      <c r="U1016">
        <v>-0.23256936789716259</v>
      </c>
      <c r="V1016">
        <v>5.4502854211462823E-2</v>
      </c>
      <c r="W1016">
        <v>29.086803242679469</v>
      </c>
      <c r="X1016">
        <v>-6.8165202104958897</v>
      </c>
    </row>
    <row r="1017" spans="1:24" x14ac:dyDescent="0.25">
      <c r="A1017" s="1">
        <v>1015</v>
      </c>
      <c r="B1017">
        <v>2517</v>
      </c>
      <c r="C1017">
        <v>1.131095343465631E-9</v>
      </c>
      <c r="D1017">
        <v>1.154871731975371E-4</v>
      </c>
      <c r="E1017">
        <v>2.529169093957154E-5</v>
      </c>
      <c r="F1017">
        <v>0.66962548280476675</v>
      </c>
      <c r="G1017">
        <v>-12.19194455636071</v>
      </c>
      <c r="H1017">
        <v>2.8335775006639139</v>
      </c>
      <c r="I1017">
        <v>4.43415933</v>
      </c>
      <c r="J1017">
        <v>1.3302477989999999</v>
      </c>
      <c r="K1017">
        <v>3.006659403327828</v>
      </c>
      <c r="L1017">
        <v>1.9599999999999999E-2</v>
      </c>
      <c r="M1017">
        <v>0.125</v>
      </c>
      <c r="N1017">
        <v>2.7000000000000001E-3</v>
      </c>
      <c r="O1017">
        <v>-11.454496116742121</v>
      </c>
      <c r="P1017">
        <v>0.79853337375116984</v>
      </c>
      <c r="Q1017">
        <v>-0.32722175257119629</v>
      </c>
      <c r="R1017">
        <v>-9.2945558468735368E-2</v>
      </c>
      <c r="S1017">
        <v>0.65444352178676191</v>
      </c>
      <c r="T1017">
        <v>9.2945559650670986E-2</v>
      </c>
      <c r="U1017">
        <v>-0.50747600339726162</v>
      </c>
      <c r="V1017">
        <v>-5.8313374104980852E-2</v>
      </c>
      <c r="W1017">
        <v>63.468610654367993</v>
      </c>
      <c r="X1017">
        <v>7.293091323008368</v>
      </c>
    </row>
    <row r="1018" spans="1:24" x14ac:dyDescent="0.25">
      <c r="A1018" s="1">
        <v>1016</v>
      </c>
      <c r="B1018">
        <v>4101</v>
      </c>
      <c r="C1018">
        <v>1.132901208157885E-9</v>
      </c>
      <c r="D1018">
        <v>3.6758131600667453E-5</v>
      </c>
      <c r="E1018">
        <v>8.0500308235097204E-6</v>
      </c>
      <c r="F1018">
        <v>1.4761015141552321</v>
      </c>
      <c r="G1018">
        <v>-12.489701710603651</v>
      </c>
      <c r="H1018">
        <v>2.763953195770684</v>
      </c>
      <c r="I1018">
        <v>3.8263766399999999</v>
      </c>
      <c r="J1018">
        <v>1.7218694880000001</v>
      </c>
      <c r="K1018">
        <v>2.763953195770684</v>
      </c>
      <c r="L1018">
        <v>1.9599999999999999E-2</v>
      </c>
      <c r="M1018">
        <v>0.125</v>
      </c>
      <c r="N1018">
        <v>2.7000000000000001E-3</v>
      </c>
      <c r="O1018">
        <v>-11.64539909903778</v>
      </c>
      <c r="P1018">
        <v>1.7205526492086809</v>
      </c>
      <c r="Q1018">
        <v>-0.41422543346682722</v>
      </c>
      <c r="R1018">
        <v>-3.2070869883713701E-2</v>
      </c>
      <c r="S1018">
        <v>0.82845087363993319</v>
      </c>
      <c r="T1018">
        <v>3.207087001351995E-2</v>
      </c>
      <c r="U1018">
        <v>-0.29351292543806629</v>
      </c>
      <c r="V1018">
        <v>-0.1043830952500516</v>
      </c>
      <c r="W1018">
        <v>36.708844284150643</v>
      </c>
      <c r="X1018">
        <v>13.05490306334174</v>
      </c>
    </row>
    <row r="1019" spans="1:24" x14ac:dyDescent="0.25">
      <c r="A1019" s="1">
        <v>1017</v>
      </c>
      <c r="B1019">
        <v>1726</v>
      </c>
      <c r="C1019">
        <v>1.135244092797685E-9</v>
      </c>
      <c r="D1019">
        <v>4.893825831578252E-5</v>
      </c>
      <c r="E1019">
        <v>1.071747857510192E-5</v>
      </c>
      <c r="F1019">
        <v>1.016239665119119</v>
      </c>
      <c r="G1019">
        <v>-12.32061051208434</v>
      </c>
      <c r="H1019">
        <v>4.0633901320910244</v>
      </c>
      <c r="I1019">
        <v>10.627245869999999</v>
      </c>
      <c r="J1019">
        <v>8.8206140720999997</v>
      </c>
      <c r="K1019">
        <v>4.5135166683820502</v>
      </c>
      <c r="L1019">
        <v>1.9599999999999999E-2</v>
      </c>
      <c r="M1019">
        <v>0.125</v>
      </c>
      <c r="N1019">
        <v>2.7000000000000001E-3</v>
      </c>
      <c r="O1019">
        <v>-11.572996730077991</v>
      </c>
      <c r="P1019">
        <v>1.478463345080997</v>
      </c>
      <c r="Q1019">
        <v>-0.44715976643898919</v>
      </c>
      <c r="R1019">
        <v>-0.2152373319699416</v>
      </c>
      <c r="S1019">
        <v>0.89431954251632739</v>
      </c>
      <c r="T1019">
        <v>0.21523733312978011</v>
      </c>
      <c r="U1019">
        <v>-0.36237341716867949</v>
      </c>
      <c r="V1019">
        <v>-0.21974477063056261</v>
      </c>
      <c r="W1019">
        <v>45.321034239657408</v>
      </c>
      <c r="X1019">
        <v>27.482866573233199</v>
      </c>
    </row>
    <row r="1020" spans="1:24" x14ac:dyDescent="0.25">
      <c r="A1020" s="1">
        <v>1018</v>
      </c>
      <c r="B1020">
        <v>6666</v>
      </c>
      <c r="C1020">
        <v>1.1384050277457589E-9</v>
      </c>
      <c r="D1020">
        <v>1.1699656345911859E-5</v>
      </c>
      <c r="E1020">
        <v>2.562224740697957E-6</v>
      </c>
      <c r="F1020">
        <v>1.7666504310021689</v>
      </c>
      <c r="G1020">
        <v>-11.88100190075941</v>
      </c>
      <c r="H1020">
        <v>1.1007783600000001</v>
      </c>
      <c r="I1020">
        <v>1.1007783600000001</v>
      </c>
      <c r="J1020">
        <v>0.51736582920000007</v>
      </c>
      <c r="K1020">
        <v>2.8322092316478891</v>
      </c>
      <c r="L1020">
        <v>1.9599999999999999E-2</v>
      </c>
      <c r="M1020">
        <v>0.125</v>
      </c>
      <c r="N1020">
        <v>2.7000000000000001E-3</v>
      </c>
      <c r="O1020">
        <v>-11.1230642359964</v>
      </c>
      <c r="P1020">
        <v>1.7721497215216859</v>
      </c>
      <c r="Q1020">
        <v>-0.41828748665360921</v>
      </c>
      <c r="R1020">
        <v>-4.2469333601419607E-2</v>
      </c>
      <c r="S1020">
        <v>0.83657497546267545</v>
      </c>
      <c r="T1020">
        <v>4.2469333656131272E-2</v>
      </c>
      <c r="U1020">
        <v>-0.32973682192958559</v>
      </c>
      <c r="V1020">
        <v>7.6098378338985695E-2</v>
      </c>
      <c r="W1020">
        <v>41.239266151220868</v>
      </c>
      <c r="X1020">
        <v>-9.5174122793841178</v>
      </c>
    </row>
    <row r="1021" spans="1:24" x14ac:dyDescent="0.25">
      <c r="A1021" s="1">
        <v>1019</v>
      </c>
      <c r="B1021">
        <v>4269</v>
      </c>
      <c r="C1021">
        <v>1.140762245286601E-9</v>
      </c>
      <c r="D1021">
        <v>9.5426800743686463E-5</v>
      </c>
      <c r="E1021">
        <v>2.0898469370560921E-5</v>
      </c>
      <c r="F1021">
        <v>1.2219744605904159</v>
      </c>
      <c r="G1021">
        <v>-11.975664431197661</v>
      </c>
      <c r="H1021">
        <v>2.946047987677245</v>
      </c>
      <c r="I1021">
        <v>5.5001418199999996</v>
      </c>
      <c r="J1021">
        <v>0.33000850920000002</v>
      </c>
      <c r="K1021">
        <v>5.2320789569544912</v>
      </c>
      <c r="L1021">
        <v>1.9599999999999999E-2</v>
      </c>
      <c r="M1021">
        <v>0.625</v>
      </c>
      <c r="N1021">
        <v>2.7000000000000001E-3</v>
      </c>
      <c r="O1021">
        <v>-11.32029036717552</v>
      </c>
      <c r="P1021">
        <v>1.666143730487653</v>
      </c>
      <c r="Q1021">
        <v>-0.38409225157346649</v>
      </c>
      <c r="R1021">
        <v>-0.245591997216701</v>
      </c>
      <c r="S1021">
        <v>0.76818451929041953</v>
      </c>
      <c r="T1021">
        <v>0.24559199979727309</v>
      </c>
      <c r="U1021">
        <v>-0.20329901077783019</v>
      </c>
      <c r="V1021">
        <v>-9.462072514365534E-2</v>
      </c>
      <c r="W1021">
        <v>25.42604118243494</v>
      </c>
      <c r="X1021">
        <v>11.83395061790824</v>
      </c>
    </row>
    <row r="1022" spans="1:24" x14ac:dyDescent="0.25">
      <c r="A1022" s="1">
        <v>1020</v>
      </c>
      <c r="B1022">
        <v>4197</v>
      </c>
      <c r="C1022">
        <v>1.1419963562100081E-9</v>
      </c>
      <c r="D1022">
        <v>3.0373164420322859E-5</v>
      </c>
      <c r="E1022">
        <v>6.6517230104994788E-6</v>
      </c>
      <c r="F1022">
        <v>1.5765602752747629</v>
      </c>
      <c r="G1022">
        <v>-12.164546349838121</v>
      </c>
      <c r="H1022">
        <v>2.5310270906578629</v>
      </c>
      <c r="I1022">
        <v>5.8570324400000002</v>
      </c>
      <c r="J1022">
        <v>5.1541885472000004</v>
      </c>
      <c r="K1022">
        <v>3.6563663957157262</v>
      </c>
      <c r="L1022">
        <v>1.9599999999999999E-2</v>
      </c>
      <c r="M1022">
        <v>0.25</v>
      </c>
      <c r="N1022">
        <v>2.7000000000000001E-3</v>
      </c>
      <c r="O1022">
        <v>-11.524438307122519</v>
      </c>
      <c r="P1022">
        <v>1.778394976708725</v>
      </c>
      <c r="Q1022">
        <v>-0.41903230473430891</v>
      </c>
      <c r="R1022">
        <v>-0.11045507325230659</v>
      </c>
      <c r="S1022">
        <v>0.8380646150743063</v>
      </c>
      <c r="T1022">
        <v>0.11045507362171531</v>
      </c>
      <c r="U1022">
        <v>-0.26517236333213778</v>
      </c>
      <c r="V1022">
        <v>-9.9378267562747716E-2</v>
      </c>
      <c r="W1022">
        <v>33.164369097175083</v>
      </c>
      <c r="X1022">
        <v>12.42896320066605</v>
      </c>
    </row>
    <row r="1023" spans="1:24" x14ac:dyDescent="0.25">
      <c r="A1023" s="1">
        <v>1021</v>
      </c>
      <c r="B1023">
        <v>2172</v>
      </c>
      <c r="C1023">
        <v>1.1426017434253589E-9</v>
      </c>
      <c r="D1023">
        <v>2.073782793943503E-5</v>
      </c>
      <c r="E1023">
        <v>4.5415843204082154E-6</v>
      </c>
      <c r="F1023">
        <v>1.2263749601527609</v>
      </c>
      <c r="G1023">
        <v>-11.918980701779541</v>
      </c>
      <c r="H1023">
        <v>2.3598146099999999</v>
      </c>
      <c r="I1023">
        <v>2.3598146099999999</v>
      </c>
      <c r="J1023">
        <v>0.18878516880000001</v>
      </c>
      <c r="K1023">
        <v>16.390654164465779</v>
      </c>
      <c r="L1023">
        <v>1.9599999999999999E-2</v>
      </c>
      <c r="M1023">
        <v>0.125</v>
      </c>
      <c r="N1023">
        <v>2.7000000000000001E-3</v>
      </c>
      <c r="O1023">
        <v>-11.37356666175449</v>
      </c>
      <c r="P1023">
        <v>1.15629499378217</v>
      </c>
      <c r="Q1023">
        <v>-0.38109943435289251</v>
      </c>
      <c r="R1023">
        <v>4.6534037211468662E-2</v>
      </c>
      <c r="S1023">
        <v>0.76219887218669657</v>
      </c>
      <c r="T1023">
        <v>-4.6534037317727581E-2</v>
      </c>
      <c r="U1023">
        <v>-0.2083692509245573</v>
      </c>
      <c r="V1023">
        <v>5.5856650636608128E-2</v>
      </c>
      <c r="W1023">
        <v>26.060161999266661</v>
      </c>
      <c r="X1023">
        <v>-6.9858357596797198</v>
      </c>
    </row>
    <row r="1024" spans="1:24" x14ac:dyDescent="0.25">
      <c r="A1024" s="1">
        <v>1022</v>
      </c>
      <c r="B1024">
        <v>6381</v>
      </c>
      <c r="C1024">
        <v>1.146498928853807E-9</v>
      </c>
      <c r="D1024">
        <v>7.1676251274268695E-5</v>
      </c>
      <c r="E1024">
        <v>1.5697099034843591E-5</v>
      </c>
      <c r="F1024">
        <v>1.578201717376873</v>
      </c>
      <c r="G1024">
        <v>-12.33072987261126</v>
      </c>
      <c r="H1024">
        <v>2.3589061211009001</v>
      </c>
      <c r="I1024">
        <v>4.8394893300000001</v>
      </c>
      <c r="J1024">
        <v>0.62913361290000003</v>
      </c>
      <c r="K1024">
        <v>3.4595450164017998</v>
      </c>
      <c r="L1024">
        <v>1.9599999999999999E-2</v>
      </c>
      <c r="M1024">
        <v>0.375</v>
      </c>
      <c r="N1024">
        <v>2.7000000000000001E-3</v>
      </c>
      <c r="O1024">
        <v>-11.48041750579306</v>
      </c>
      <c r="P1024">
        <v>1.855430159600711</v>
      </c>
      <c r="Q1024">
        <v>-0.37347624228261261</v>
      </c>
      <c r="R1024">
        <v>-4.0797703459239847E-3</v>
      </c>
      <c r="S1024">
        <v>0.7469524963556563</v>
      </c>
      <c r="T1024">
        <v>4.0797703781229877E-3</v>
      </c>
      <c r="U1024">
        <v>-0.42852518291899377</v>
      </c>
      <c r="V1024">
        <v>-0.26746957858949549</v>
      </c>
      <c r="W1024">
        <v>53.594451379381617</v>
      </c>
      <c r="X1024">
        <v>33.451675412710117</v>
      </c>
    </row>
    <row r="1025" spans="1:24" x14ac:dyDescent="0.25">
      <c r="A1025" s="1">
        <v>1023</v>
      </c>
      <c r="B1025">
        <v>167</v>
      </c>
      <c r="C1025">
        <v>1.1465517976346469E-9</v>
      </c>
      <c r="D1025">
        <v>4.893825831578252E-5</v>
      </c>
      <c r="E1025">
        <v>1.071747857510192E-5</v>
      </c>
      <c r="F1025">
        <v>1.3706077547273261</v>
      </c>
      <c r="G1025">
        <v>-12.481187768707549</v>
      </c>
      <c r="H1025">
        <v>2.626654428863914</v>
      </c>
      <c r="I1025">
        <v>4.3204797199999998</v>
      </c>
      <c r="J1025">
        <v>1.1233247272</v>
      </c>
      <c r="K1025">
        <v>3.006659403327828</v>
      </c>
      <c r="L1025">
        <v>1.9599999999999999E-2</v>
      </c>
      <c r="M1025">
        <v>0.125</v>
      </c>
      <c r="N1025">
        <v>2.7000000000000001E-3</v>
      </c>
      <c r="O1025">
        <v>-11.54532507683976</v>
      </c>
      <c r="P1025">
        <v>1.451306097301148</v>
      </c>
      <c r="Q1025">
        <v>-0.35437491692534168</v>
      </c>
      <c r="R1025">
        <v>-6.5527019181765317E-2</v>
      </c>
      <c r="S1025">
        <v>0.70874984148909226</v>
      </c>
      <c r="T1025">
        <v>6.5527019534867448E-2</v>
      </c>
      <c r="U1025">
        <v>-0.39404579324761507</v>
      </c>
      <c r="V1025">
        <v>-4.0472690277268498E-2</v>
      </c>
      <c r="W1025">
        <v>49.282210122646013</v>
      </c>
      <c r="X1025">
        <v>5.0618066748900397</v>
      </c>
    </row>
    <row r="1026" spans="1:24" x14ac:dyDescent="0.25">
      <c r="A1026" s="1">
        <v>1024</v>
      </c>
      <c r="B1026">
        <v>2735</v>
      </c>
      <c r="C1026">
        <v>1.1485951256110291E-9</v>
      </c>
      <c r="D1026">
        <v>7.8850958492154372E-5</v>
      </c>
      <c r="E1026">
        <v>1.7268359916139001E-5</v>
      </c>
      <c r="F1026">
        <v>0.992384298934331</v>
      </c>
      <c r="G1026">
        <v>-12.1391380864226</v>
      </c>
      <c r="H1026">
        <v>1.7748990668853419</v>
      </c>
      <c r="I1026">
        <v>3.9292246899999999</v>
      </c>
      <c r="J1026">
        <v>3.5363022210000001</v>
      </c>
      <c r="K1026">
        <v>2.763953195770684</v>
      </c>
      <c r="L1026">
        <v>1.9599999999999999E-2</v>
      </c>
      <c r="M1026">
        <v>0.125</v>
      </c>
      <c r="N1026">
        <v>2.7000000000000001E-3</v>
      </c>
      <c r="O1026">
        <v>-11.728496415180709</v>
      </c>
      <c r="P1026">
        <v>1.274427481912058</v>
      </c>
      <c r="Q1026">
        <v>-0.40368135432129931</v>
      </c>
      <c r="R1026">
        <v>-5.3012677095513411E-2</v>
      </c>
      <c r="S1026">
        <v>0.80736272266224585</v>
      </c>
      <c r="T1026">
        <v>5.3012677555789207E-2</v>
      </c>
      <c r="U1026">
        <v>-0.16371848048367971</v>
      </c>
      <c r="V1026">
        <v>-0.21034296558910559</v>
      </c>
      <c r="W1026">
        <v>20.475814472372509</v>
      </c>
      <c r="X1026">
        <v>26.307008996461459</v>
      </c>
    </row>
    <row r="1027" spans="1:24" x14ac:dyDescent="0.25">
      <c r="A1027" s="1">
        <v>1025</v>
      </c>
      <c r="B1027">
        <v>2697</v>
      </c>
      <c r="C1027">
        <v>1.1508403263740469E-9</v>
      </c>
      <c r="D1027">
        <v>1.2704730141829189E-4</v>
      </c>
      <c r="E1027">
        <v>2.7823359020848842E-5</v>
      </c>
      <c r="F1027">
        <v>1.378296007298315</v>
      </c>
      <c r="G1027">
        <v>-12.32224614859979</v>
      </c>
      <c r="H1027">
        <v>3.4595450164017998</v>
      </c>
      <c r="I1027">
        <v>7.6641326999999997</v>
      </c>
      <c r="J1027">
        <v>1.839391848</v>
      </c>
      <c r="K1027">
        <v>3.4595450164017998</v>
      </c>
      <c r="L1027">
        <v>1.9599999999999999E-2</v>
      </c>
      <c r="M1027">
        <v>0.625</v>
      </c>
      <c r="N1027">
        <v>2.7000000000000001E-3</v>
      </c>
      <c r="O1027">
        <v>-11.61169520688185</v>
      </c>
      <c r="P1027">
        <v>1.774366855913263</v>
      </c>
      <c r="Q1027">
        <v>-0.35800339340504372</v>
      </c>
      <c r="R1027">
        <v>-0.1916687958623243</v>
      </c>
      <c r="S1027">
        <v>0.71600680684299611</v>
      </c>
      <c r="T1027">
        <v>0.1916687985436421</v>
      </c>
      <c r="U1027">
        <v>-0.31793903188509892</v>
      </c>
      <c r="V1027">
        <v>-0.18145965606986911</v>
      </c>
      <c r="W1027">
        <v>39.763749401851847</v>
      </c>
      <c r="X1027">
        <v>22.694653901808881</v>
      </c>
    </row>
    <row r="1028" spans="1:24" x14ac:dyDescent="0.25">
      <c r="A1028" s="1">
        <v>1026</v>
      </c>
      <c r="B1028">
        <v>4088</v>
      </c>
      <c r="C1028">
        <v>1.151244059244704E-9</v>
      </c>
      <c r="D1028">
        <v>3.6758131600667453E-5</v>
      </c>
      <c r="E1028">
        <v>8.0500308235097204E-6</v>
      </c>
      <c r="F1028">
        <v>1.3162863540418519</v>
      </c>
      <c r="G1028">
        <v>-12.35946374116627</v>
      </c>
      <c r="H1028">
        <v>3.006659403327828</v>
      </c>
      <c r="I1028">
        <v>8.9876338199999992</v>
      </c>
      <c r="J1028">
        <v>6.6508490267999996</v>
      </c>
      <c r="K1028">
        <v>3.006659403327828</v>
      </c>
      <c r="L1028">
        <v>1.9599999999999999E-2</v>
      </c>
      <c r="M1028">
        <v>0.125</v>
      </c>
      <c r="N1028">
        <v>2.7000000000000001E-3</v>
      </c>
      <c r="O1028">
        <v>-11.72463365486573</v>
      </c>
      <c r="P1028">
        <v>1.869211540632064</v>
      </c>
      <c r="Q1028">
        <v>-0.36776732654020988</v>
      </c>
      <c r="R1028">
        <v>-0.28725721749864203</v>
      </c>
      <c r="S1028">
        <v>0.7355346590345454</v>
      </c>
      <c r="T1028">
        <v>0.28725721866131032</v>
      </c>
      <c r="U1028">
        <v>-0.27788407866692422</v>
      </c>
      <c r="V1028">
        <v>-0.27433281276658411</v>
      </c>
      <c r="W1028">
        <v>34.754187937734407</v>
      </c>
      <c r="X1028">
        <v>34.310041000243899</v>
      </c>
    </row>
    <row r="1029" spans="1:24" x14ac:dyDescent="0.25">
      <c r="A1029" s="1">
        <v>1027</v>
      </c>
      <c r="B1029">
        <v>1064</v>
      </c>
      <c r="C1029">
        <v>1.1587098483413889E-9</v>
      </c>
      <c r="D1029">
        <v>2.5097279886968339E-5</v>
      </c>
      <c r="E1029">
        <v>5.496304297269481E-6</v>
      </c>
      <c r="F1029">
        <v>1.6149370346060199</v>
      </c>
      <c r="G1029">
        <v>-12.57451622405493</v>
      </c>
      <c r="H1029">
        <v>3.6563663957157262</v>
      </c>
      <c r="I1029">
        <v>11.962620619999999</v>
      </c>
      <c r="J1029">
        <v>8.3738344340000008</v>
      </c>
      <c r="K1029">
        <v>3.6563663957157262</v>
      </c>
      <c r="L1029">
        <v>1.9599999999999999E-2</v>
      </c>
      <c r="M1029">
        <v>0.125</v>
      </c>
      <c r="N1029">
        <v>2.7000000000000001E-3</v>
      </c>
      <c r="O1029">
        <v>-11.508464551719319</v>
      </c>
      <c r="P1029">
        <v>1.8071596773145671</v>
      </c>
      <c r="Q1029">
        <v>-0.33585725793620952</v>
      </c>
      <c r="R1029">
        <v>-4.4045951469159121E-2</v>
      </c>
      <c r="S1029">
        <v>0.6717145195849733</v>
      </c>
      <c r="T1029">
        <v>4.4045951590879713E-2</v>
      </c>
      <c r="U1029">
        <v>-0.33398840434367533</v>
      </c>
      <c r="V1029">
        <v>-2.3759107450043501E-2</v>
      </c>
      <c r="W1029">
        <v>41.770999725022151</v>
      </c>
      <c r="X1029">
        <v>2.9714854104375221</v>
      </c>
    </row>
    <row r="1030" spans="1:24" x14ac:dyDescent="0.25">
      <c r="A1030" s="1">
        <v>1028</v>
      </c>
      <c r="B1030">
        <v>2516</v>
      </c>
      <c r="C1030">
        <v>1.1612681478790759E-9</v>
      </c>
      <c r="D1030">
        <v>3.6758131600667453E-5</v>
      </c>
      <c r="E1030">
        <v>8.0500308235097204E-6</v>
      </c>
      <c r="F1030">
        <v>1.4183850126536399</v>
      </c>
      <c r="G1030">
        <v>-12.12378685410556</v>
      </c>
      <c r="H1030">
        <v>2.8322092316478891</v>
      </c>
      <c r="I1030">
        <v>12.882952550000001</v>
      </c>
      <c r="J1030">
        <v>5.5396695964999996</v>
      </c>
      <c r="K1030">
        <v>2.8322092316478891</v>
      </c>
      <c r="L1030">
        <v>2.5000000000000001E-2</v>
      </c>
      <c r="M1030">
        <v>0.25</v>
      </c>
      <c r="N1030">
        <v>3.5000000000000001E-3</v>
      </c>
      <c r="O1030">
        <v>-11.402024550325249</v>
      </c>
      <c r="P1030">
        <v>1.4468636726247339</v>
      </c>
      <c r="Q1030">
        <v>-0.37667560736638761</v>
      </c>
      <c r="R1030">
        <v>5.1023255630433473E-2</v>
      </c>
      <c r="S1030">
        <v>0.75335122083112505</v>
      </c>
      <c r="T1030">
        <v>-5.1023255836949152E-2</v>
      </c>
      <c r="U1030">
        <v>-0.28062656470872221</v>
      </c>
      <c r="V1030">
        <v>-0.10463895902793729</v>
      </c>
      <c r="W1030">
        <v>35.097183030402192</v>
      </c>
      <c r="X1030">
        <v>13.08690323357731</v>
      </c>
    </row>
    <row r="1031" spans="1:24" x14ac:dyDescent="0.25">
      <c r="A1031" s="1">
        <v>1029</v>
      </c>
      <c r="B1031">
        <v>2908</v>
      </c>
      <c r="C1031">
        <v>1.1621423600452781E-9</v>
      </c>
      <c r="D1031">
        <v>3.0373164420322859E-5</v>
      </c>
      <c r="E1031">
        <v>6.6517230104994788E-6</v>
      </c>
      <c r="F1031">
        <v>1.747817607101265</v>
      </c>
      <c r="G1031">
        <v>-12.189499810471791</v>
      </c>
      <c r="H1031">
        <v>3.6563663957157262</v>
      </c>
      <c r="I1031">
        <v>6.7023600500000002</v>
      </c>
      <c r="J1031">
        <v>3.3511800250000001</v>
      </c>
      <c r="K1031">
        <v>3.6563663957157262</v>
      </c>
      <c r="L1031">
        <v>3.1399999999999997E-2</v>
      </c>
      <c r="M1031">
        <v>0.5</v>
      </c>
      <c r="N1031">
        <v>4.3E-3</v>
      </c>
      <c r="O1031">
        <v>-11.64240695340424</v>
      </c>
      <c r="P1031">
        <v>1.925836214897257</v>
      </c>
      <c r="Q1031">
        <v>-0.3992429478468445</v>
      </c>
      <c r="R1031">
        <v>-0.16727959902106801</v>
      </c>
      <c r="S1031">
        <v>0.79848590103464145</v>
      </c>
      <c r="T1031">
        <v>0.16727959958052199</v>
      </c>
      <c r="U1031">
        <v>-8.7064187282409028E-2</v>
      </c>
      <c r="V1031">
        <v>-2.2702981688548389E-2</v>
      </c>
      <c r="W1031">
        <v>10.88887546913319</v>
      </c>
      <c r="X1031">
        <v>2.839398702278618</v>
      </c>
    </row>
    <row r="1032" spans="1:24" x14ac:dyDescent="0.25">
      <c r="A1032" s="1">
        <v>1030</v>
      </c>
      <c r="B1032">
        <v>6245</v>
      </c>
      <c r="C1032">
        <v>1.1637335833875661E-9</v>
      </c>
      <c r="D1032">
        <v>4.893825831578252E-5</v>
      </c>
      <c r="E1032">
        <v>1.071747857510192E-5</v>
      </c>
      <c r="F1032">
        <v>1.4083556275687421</v>
      </c>
      <c r="G1032">
        <v>-12.23357283062073</v>
      </c>
      <c r="H1032">
        <v>2.763953195770684</v>
      </c>
      <c r="I1032">
        <v>4.6422943999999999</v>
      </c>
      <c r="J1032">
        <v>1.5783800960000001</v>
      </c>
      <c r="K1032">
        <v>2.763953195770684</v>
      </c>
      <c r="L1032">
        <v>1.9599999999999999E-2</v>
      </c>
      <c r="M1032">
        <v>0.25</v>
      </c>
      <c r="N1032">
        <v>2.7000000000000001E-3</v>
      </c>
      <c r="O1032">
        <v>-11.51970189645238</v>
      </c>
      <c r="P1032">
        <v>1.5346277885360009</v>
      </c>
      <c r="Q1032">
        <v>-0.46996171360379752</v>
      </c>
      <c r="R1032">
        <v>-4.244104430873092E-2</v>
      </c>
      <c r="S1032">
        <v>0.93992343733743078</v>
      </c>
      <c r="T1032">
        <v>4.2441044537430833E-2</v>
      </c>
      <c r="U1032">
        <v>-0.31624409649600799</v>
      </c>
      <c r="V1032">
        <v>3.1722987095206837E-2</v>
      </c>
      <c r="W1032">
        <v>39.551768552364663</v>
      </c>
      <c r="X1032">
        <v>-3.9675056618649318</v>
      </c>
    </row>
    <row r="1033" spans="1:24" x14ac:dyDescent="0.25">
      <c r="A1033" s="1">
        <v>1031</v>
      </c>
      <c r="B1033">
        <v>4652</v>
      </c>
      <c r="C1033">
        <v>1.165064812527864E-9</v>
      </c>
      <c r="D1033">
        <v>7.9881522022017972E-6</v>
      </c>
      <c r="E1033">
        <v>1.7494053329262221E-6</v>
      </c>
      <c r="F1033">
        <v>1.9926025749695151</v>
      </c>
      <c r="G1033">
        <v>-12.14544724363334</v>
      </c>
      <c r="H1033">
        <v>1.8032950927008999</v>
      </c>
      <c r="I1033">
        <v>7.3522584499999999</v>
      </c>
      <c r="J1033">
        <v>7.2787358654999998</v>
      </c>
      <c r="K1033">
        <v>3.4595450164017998</v>
      </c>
      <c r="L1033">
        <v>1.9599999999999999E-2</v>
      </c>
      <c r="M1033">
        <v>0.125</v>
      </c>
      <c r="N1033">
        <v>2.7000000000000001E-3</v>
      </c>
      <c r="O1033">
        <v>-11.523459976536991</v>
      </c>
      <c r="P1033">
        <v>2.0228560640088151</v>
      </c>
      <c r="Q1033">
        <v>-0.37237057321434619</v>
      </c>
      <c r="R1033">
        <v>-9.5188069206887382E-2</v>
      </c>
      <c r="S1033">
        <v>0.74474114773881861</v>
      </c>
      <c r="T1033">
        <v>9.5188069290613367E-2</v>
      </c>
      <c r="U1033">
        <v>-0.25958529437517608</v>
      </c>
      <c r="V1033">
        <v>2.167952413065851E-2</v>
      </c>
      <c r="W1033">
        <v>32.465609940181182</v>
      </c>
      <c r="X1033">
        <v>-2.711397715378487</v>
      </c>
    </row>
    <row r="1034" spans="1:24" x14ac:dyDescent="0.25">
      <c r="A1034" s="1">
        <v>1032</v>
      </c>
      <c r="B1034">
        <v>6475</v>
      </c>
      <c r="C1034">
        <v>1.168174220812412E-9</v>
      </c>
      <c r="D1034">
        <v>2.047028610219916E-4</v>
      </c>
      <c r="E1034">
        <v>4.4829926580319898E-5</v>
      </c>
      <c r="F1034">
        <v>1.2254353477305919</v>
      </c>
      <c r="G1034">
        <v>-12.56979886242817</v>
      </c>
      <c r="H1034">
        <v>3.2878431335009002</v>
      </c>
      <c r="I1034">
        <v>7.4193839300000004</v>
      </c>
      <c r="J1034">
        <v>1.5580706253000001</v>
      </c>
      <c r="K1034">
        <v>3.4595450164017998</v>
      </c>
      <c r="L1034">
        <v>1.9599999999999999E-2</v>
      </c>
      <c r="M1034">
        <v>0.375</v>
      </c>
      <c r="N1034">
        <v>2.7000000000000001E-3</v>
      </c>
      <c r="O1034">
        <v>-11.820105610915229</v>
      </c>
      <c r="P1034">
        <v>1.3012257996364109</v>
      </c>
      <c r="Q1034">
        <v>-0.4365448232883769</v>
      </c>
      <c r="R1034">
        <v>5.5518184570411772E-2</v>
      </c>
      <c r="S1034">
        <v>0.87308968593576597</v>
      </c>
      <c r="T1034">
        <v>-5.5518185821795782E-2</v>
      </c>
      <c r="U1034">
        <v>-0.44392940179746088</v>
      </c>
      <c r="V1034">
        <v>-4.8849266519712239E-3</v>
      </c>
      <c r="W1034">
        <v>55.521014140747788</v>
      </c>
      <c r="X1034">
        <v>0.61094417405664458</v>
      </c>
    </row>
    <row r="1035" spans="1:24" x14ac:dyDescent="0.25">
      <c r="A1035" s="1">
        <v>1033</v>
      </c>
      <c r="B1035">
        <v>5167</v>
      </c>
      <c r="C1035">
        <v>1.169098776634847E-9</v>
      </c>
      <c r="D1035">
        <v>4.4485329881134092E-5</v>
      </c>
      <c r="E1035">
        <v>9.7422872475549022E-6</v>
      </c>
      <c r="F1035">
        <v>1.0654409274884851</v>
      </c>
      <c r="G1035">
        <v>-12.315784115436911</v>
      </c>
      <c r="H1035">
        <v>8.1300117099999998</v>
      </c>
      <c r="I1035">
        <v>8.1300117099999998</v>
      </c>
      <c r="J1035">
        <v>3.0894044498</v>
      </c>
      <c r="K1035">
        <v>16.390654164465779</v>
      </c>
      <c r="L1035">
        <v>1.9599999999999999E-2</v>
      </c>
      <c r="M1035">
        <v>0.25</v>
      </c>
      <c r="N1035">
        <v>2.7000000000000001E-3</v>
      </c>
      <c r="O1035">
        <v>-11.53195222004269</v>
      </c>
      <c r="P1035">
        <v>1.422756510122599</v>
      </c>
      <c r="Q1035">
        <v>-0.42718804201994132</v>
      </c>
      <c r="R1035">
        <v>-0.21484773822287589</v>
      </c>
      <c r="S1035">
        <v>0.85437609240991852</v>
      </c>
      <c r="T1035">
        <v>0.21484773927527151</v>
      </c>
      <c r="U1035">
        <v>-0.3348428473886515</v>
      </c>
      <c r="V1035">
        <v>-0.15807809056599401</v>
      </c>
      <c r="W1035">
        <v>41.877862537420931</v>
      </c>
      <c r="X1035">
        <v>19.77038661129555</v>
      </c>
    </row>
    <row r="1036" spans="1:24" x14ac:dyDescent="0.25">
      <c r="A1036" s="1">
        <v>1034</v>
      </c>
      <c r="B1036">
        <v>4794</v>
      </c>
      <c r="C1036">
        <v>1.1707316717235459E-9</v>
      </c>
      <c r="D1036">
        <v>1.5576439267433339E-5</v>
      </c>
      <c r="E1036">
        <v>3.4112402008237198E-6</v>
      </c>
      <c r="F1036">
        <v>1.8579160997785249</v>
      </c>
      <c r="G1036">
        <v>-12.10578297042186</v>
      </c>
      <c r="H1036">
        <v>2.312413024685342</v>
      </c>
      <c r="I1036">
        <v>15.50727378</v>
      </c>
      <c r="J1036">
        <v>0.93043642679999994</v>
      </c>
      <c r="K1036">
        <v>2.763953195770684</v>
      </c>
      <c r="L1036">
        <v>1.9599999999999999E-2</v>
      </c>
      <c r="M1036">
        <v>0.25</v>
      </c>
      <c r="N1036">
        <v>2.7000000000000001E-3</v>
      </c>
      <c r="O1036">
        <v>-11.337252338128531</v>
      </c>
      <c r="P1036">
        <v>1.966583026273778</v>
      </c>
      <c r="Q1036">
        <v>-0.39097822759003581</v>
      </c>
      <c r="R1036">
        <v>-0.15916923979518169</v>
      </c>
      <c r="S1036">
        <v>0.78195645786240142</v>
      </c>
      <c r="T1036">
        <v>0.1591692400681792</v>
      </c>
      <c r="U1036">
        <v>-0.32981144664691092</v>
      </c>
      <c r="V1036">
        <v>-3.6311584279574073E-2</v>
      </c>
      <c r="W1036">
        <v>41.248599256820746</v>
      </c>
      <c r="X1036">
        <v>4.5413887345515258</v>
      </c>
    </row>
    <row r="1037" spans="1:24" x14ac:dyDescent="0.25">
      <c r="A1037" s="1">
        <v>1035</v>
      </c>
      <c r="B1037">
        <v>4281</v>
      </c>
      <c r="C1037">
        <v>1.171575624097721E-9</v>
      </c>
      <c r="D1037">
        <v>2.073782793943503E-5</v>
      </c>
      <c r="E1037">
        <v>4.5415843204082154E-6</v>
      </c>
      <c r="F1037">
        <v>1.9960741439875489</v>
      </c>
      <c r="G1037">
        <v>-12.390852962440951</v>
      </c>
      <c r="H1037">
        <v>3.6563663957157262</v>
      </c>
      <c r="I1037">
        <v>11.00249741</v>
      </c>
      <c r="J1037">
        <v>6.6014984459999999</v>
      </c>
      <c r="K1037">
        <v>3.6563663957157262</v>
      </c>
      <c r="L1037">
        <v>1.9599999999999999E-2</v>
      </c>
      <c r="M1037">
        <v>0.375</v>
      </c>
      <c r="N1037">
        <v>2.7000000000000001E-3</v>
      </c>
      <c r="O1037">
        <v>-11.51055522762703</v>
      </c>
      <c r="P1037">
        <v>2.141710132735998</v>
      </c>
      <c r="Q1037">
        <v>-0.35333933778028231</v>
      </c>
      <c r="R1037">
        <v>-0.15492642309201829</v>
      </c>
      <c r="S1037">
        <v>0.70667867878791901</v>
      </c>
      <c r="T1037">
        <v>0.15492642344578761</v>
      </c>
      <c r="U1037">
        <v>-0.5055585883015965</v>
      </c>
      <c r="V1037">
        <v>-5.0122885668639497E-2</v>
      </c>
      <c r="W1037">
        <v>63.228804887484642</v>
      </c>
      <c r="X1037">
        <v>6.2687297410710388</v>
      </c>
    </row>
    <row r="1038" spans="1:24" x14ac:dyDescent="0.25">
      <c r="A1038" s="1">
        <v>1036</v>
      </c>
      <c r="B1038">
        <v>942</v>
      </c>
      <c r="C1038">
        <v>1.1754984793454551E-9</v>
      </c>
      <c r="D1038">
        <v>2.7609487653879981E-5</v>
      </c>
      <c r="E1038">
        <v>6.0464777984256736E-6</v>
      </c>
      <c r="F1038">
        <v>1.3139635301349599</v>
      </c>
      <c r="G1038">
        <v>-11.93560680856325</v>
      </c>
      <c r="H1038">
        <v>6.19416265</v>
      </c>
      <c r="I1038">
        <v>6.19416265</v>
      </c>
      <c r="J1038">
        <v>0.43359138549999998</v>
      </c>
      <c r="K1038">
        <v>16.390654164465779</v>
      </c>
      <c r="L1038">
        <v>1.9599999999999999E-2</v>
      </c>
      <c r="M1038">
        <v>0.5</v>
      </c>
      <c r="N1038">
        <v>2.7000000000000001E-3</v>
      </c>
      <c r="O1038">
        <v>-11.36056327082775</v>
      </c>
      <c r="P1038">
        <v>1.596042528994162</v>
      </c>
      <c r="Q1038">
        <v>-0.4098312082278901</v>
      </c>
      <c r="R1038">
        <v>-0.10580832077017049</v>
      </c>
      <c r="S1038">
        <v>0.81966242143951351</v>
      </c>
      <c r="T1038">
        <v>0.1058083210918398</v>
      </c>
      <c r="U1038">
        <v>-0.31266218855706679</v>
      </c>
      <c r="V1038">
        <v>-0.1482717420118671</v>
      </c>
      <c r="W1038">
        <v>39.103789300430478</v>
      </c>
      <c r="X1038">
        <v>18.54393390386441</v>
      </c>
    </row>
    <row r="1039" spans="1:24" x14ac:dyDescent="0.25">
      <c r="A1039" s="1">
        <v>1037</v>
      </c>
      <c r="B1039">
        <v>7628</v>
      </c>
      <c r="C1039">
        <v>1.178807349846524E-9</v>
      </c>
      <c r="D1039">
        <v>4.0437576708673207E-5</v>
      </c>
      <c r="E1039">
        <v>8.8558293024596295E-6</v>
      </c>
      <c r="F1039">
        <v>1.8942004740622811</v>
      </c>
      <c r="G1039">
        <v>-12.667508310692419</v>
      </c>
      <c r="H1039">
        <v>3.006659403327828</v>
      </c>
      <c r="I1039">
        <v>11.70020478</v>
      </c>
      <c r="J1039">
        <v>4.6800819120000003</v>
      </c>
      <c r="K1039">
        <v>3.006659403327828</v>
      </c>
      <c r="L1039">
        <v>1.9599999999999999E-2</v>
      </c>
      <c r="M1039">
        <v>0.25</v>
      </c>
      <c r="N1039">
        <v>2.7000000000000001E-3</v>
      </c>
      <c r="O1039">
        <v>-11.466236646523409</v>
      </c>
      <c r="P1039">
        <v>1.978517711594983</v>
      </c>
      <c r="Q1039">
        <v>-0.40125722202386671</v>
      </c>
      <c r="R1039">
        <v>-0.19997982568690131</v>
      </c>
      <c r="S1039">
        <v>0.80251445119433218</v>
      </c>
      <c r="T1039">
        <v>0.19997982657733729</v>
      </c>
      <c r="U1039">
        <v>-0.43798636113657019</v>
      </c>
      <c r="V1039">
        <v>9.1614202702355749E-2</v>
      </c>
      <c r="W1039">
        <v>54.777734593963238</v>
      </c>
      <c r="X1039">
        <v>-11.457933227976429</v>
      </c>
    </row>
    <row r="1040" spans="1:24" x14ac:dyDescent="0.25">
      <c r="A1040" s="1">
        <v>1038</v>
      </c>
      <c r="B1040">
        <v>67</v>
      </c>
      <c r="C1040">
        <v>1.1802246666718161E-9</v>
      </c>
      <c r="D1040">
        <v>1.5576439267433339E-5</v>
      </c>
      <c r="E1040">
        <v>3.4112402008237198E-6</v>
      </c>
      <c r="F1040">
        <v>1.4054324506532381</v>
      </c>
      <c r="G1040">
        <v>-12.0790379954569</v>
      </c>
      <c r="H1040">
        <v>6.2131690800000001</v>
      </c>
      <c r="I1040">
        <v>6.2131690800000001</v>
      </c>
      <c r="J1040">
        <v>0.1863950724</v>
      </c>
      <c r="K1040">
        <v>16.390654164465779</v>
      </c>
      <c r="L1040">
        <v>1.9599999999999999E-2</v>
      </c>
      <c r="M1040">
        <v>0.25</v>
      </c>
      <c r="N1040">
        <v>2.7000000000000001E-3</v>
      </c>
      <c r="O1040">
        <v>-11.27815328530292</v>
      </c>
      <c r="P1040">
        <v>1.550492213697499</v>
      </c>
      <c r="Q1040">
        <v>-0.5110214093043205</v>
      </c>
      <c r="R1040">
        <v>-0.17413024656058651</v>
      </c>
      <c r="S1040">
        <v>1.0220428221145339</v>
      </c>
      <c r="T1040">
        <v>0.17413024685924419</v>
      </c>
      <c r="U1040">
        <v>-0.42166340350933129</v>
      </c>
      <c r="V1040">
        <v>3.8892252460060339E-2</v>
      </c>
      <c r="W1040">
        <v>52.736267735558947</v>
      </c>
      <c r="X1040">
        <v>-4.8641457178944023</v>
      </c>
    </row>
    <row r="1041" spans="1:24" x14ac:dyDescent="0.25">
      <c r="A1041" s="1">
        <v>1039</v>
      </c>
      <c r="B1041">
        <v>4433</v>
      </c>
      <c r="C1041">
        <v>1.180472202498112E-9</v>
      </c>
      <c r="D1041">
        <v>7.9881522022017972E-6</v>
      </c>
      <c r="E1041">
        <v>1.7494053329262221E-6</v>
      </c>
      <c r="F1041">
        <v>1.486238061954049</v>
      </c>
      <c r="G1041">
        <v>-12.23874811206505</v>
      </c>
      <c r="H1041">
        <v>7.2685105060143256</v>
      </c>
      <c r="I1041">
        <v>7.4524720499999999</v>
      </c>
      <c r="J1041">
        <v>4.1733843479999999</v>
      </c>
      <c r="K1041">
        <v>7.9788456080286538</v>
      </c>
      <c r="L1041">
        <v>1.9599999999999999E-2</v>
      </c>
      <c r="M1041">
        <v>0.125</v>
      </c>
      <c r="N1041">
        <v>2.7000000000000001E-3</v>
      </c>
      <c r="O1041">
        <v>-11.615537456077121</v>
      </c>
      <c r="P1041">
        <v>1.7119833389067749</v>
      </c>
      <c r="Q1041">
        <v>-0.4210027323253584</v>
      </c>
      <c r="R1041">
        <v>-0.231292988342817</v>
      </c>
      <c r="S1041">
        <v>0.84200546613194738</v>
      </c>
      <c r="T1041">
        <v>0.23129298854625879</v>
      </c>
      <c r="U1041">
        <v>-0.24417779369974821</v>
      </c>
      <c r="V1041">
        <v>-7.4831679006178625E-2</v>
      </c>
      <c r="W1041">
        <v>30.53863673360744</v>
      </c>
      <c r="X1041">
        <v>9.3589897210131276</v>
      </c>
    </row>
    <row r="1042" spans="1:24" x14ac:dyDescent="0.25">
      <c r="A1042" s="1">
        <v>1040</v>
      </c>
      <c r="B1042">
        <v>57</v>
      </c>
      <c r="C1042">
        <v>1.1836758525652971E-9</v>
      </c>
      <c r="D1042">
        <v>3.0373164420322859E-5</v>
      </c>
      <c r="E1042">
        <v>6.6517230104994788E-6</v>
      </c>
      <c r="F1042">
        <v>1.654355489515045</v>
      </c>
      <c r="G1042">
        <v>-12.38652415120341</v>
      </c>
      <c r="H1042">
        <v>3.6563663957157262</v>
      </c>
      <c r="I1042">
        <v>12.77445333</v>
      </c>
      <c r="J1042">
        <v>6.7704602649000014</v>
      </c>
      <c r="K1042">
        <v>3.6563663957157262</v>
      </c>
      <c r="L1042">
        <v>1.9599999999999999E-2</v>
      </c>
      <c r="M1042">
        <v>0.25</v>
      </c>
      <c r="N1042">
        <v>2.7000000000000001E-3</v>
      </c>
      <c r="O1042">
        <v>-11.533046501247309</v>
      </c>
      <c r="P1042">
        <v>2.058601152180517</v>
      </c>
      <c r="Q1042">
        <v>-0.37220270432084918</v>
      </c>
      <c r="R1042">
        <v>-4.5286440598173883E-2</v>
      </c>
      <c r="S1042">
        <v>0.74440541362091461</v>
      </c>
      <c r="T1042">
        <v>4.5286440749630993E-2</v>
      </c>
      <c r="U1042">
        <v>-0.33029205258799332</v>
      </c>
      <c r="V1042">
        <v>-0.26526911538982328</v>
      </c>
      <c r="W1042">
        <v>41.308707303602333</v>
      </c>
      <c r="X1042">
        <v>33.176469607619211</v>
      </c>
    </row>
    <row r="1043" spans="1:24" x14ac:dyDescent="0.25">
      <c r="A1043" s="1">
        <v>1041</v>
      </c>
      <c r="B1043">
        <v>1788</v>
      </c>
      <c r="C1043">
        <v>1.1862686335467399E-9</v>
      </c>
      <c r="D1043">
        <v>2.2813659768739269E-5</v>
      </c>
      <c r="E1043">
        <v>4.9961914911932043E-6</v>
      </c>
      <c r="F1043">
        <v>1.76494704065903</v>
      </c>
      <c r="G1043">
        <v>-12.023775624171011</v>
      </c>
      <c r="H1043">
        <v>2.4462677409178379</v>
      </c>
      <c r="I1043">
        <v>6.0351335800000001</v>
      </c>
      <c r="J1043">
        <v>1.3880807234000001</v>
      </c>
      <c r="K1043">
        <v>2.4462677409178379</v>
      </c>
      <c r="L1043">
        <v>3.1399999999999997E-2</v>
      </c>
      <c r="M1043">
        <v>0.375</v>
      </c>
      <c r="N1043">
        <v>4.3E-3</v>
      </c>
      <c r="O1043">
        <v>-11.508441959864401</v>
      </c>
      <c r="P1043">
        <v>2.155863696672438</v>
      </c>
      <c r="Q1043">
        <v>-0.41031221053342021</v>
      </c>
      <c r="R1043">
        <v>-0.15434292144891959</v>
      </c>
      <c r="S1043">
        <v>0.82062442518972145</v>
      </c>
      <c r="T1043">
        <v>0.15434292183663509</v>
      </c>
      <c r="U1043">
        <v>-0.2081874593851199</v>
      </c>
      <c r="V1043">
        <v>-0.2278325062424304</v>
      </c>
      <c r="W1043">
        <v>26.03742583763621</v>
      </c>
      <c r="X1043">
        <v>28.49437714553363</v>
      </c>
    </row>
    <row r="1044" spans="1:24" x14ac:dyDescent="0.25">
      <c r="A1044" s="1">
        <v>1042</v>
      </c>
      <c r="B1044">
        <v>2292</v>
      </c>
      <c r="C1044">
        <v>1.1872391335030629E-9</v>
      </c>
      <c r="D1044">
        <v>1.2704730141829189E-4</v>
      </c>
      <c r="E1044">
        <v>2.7823359020848842E-5</v>
      </c>
      <c r="F1044">
        <v>1.231416413104701</v>
      </c>
      <c r="G1044">
        <v>-12.38660003438315</v>
      </c>
      <c r="H1044">
        <v>2.3218612396639138</v>
      </c>
      <c r="I1044">
        <v>2.4803986</v>
      </c>
      <c r="J1044">
        <v>1.661867062</v>
      </c>
      <c r="K1044">
        <v>3.006659403327828</v>
      </c>
      <c r="L1044">
        <v>1.9599999999999999E-2</v>
      </c>
      <c r="M1044">
        <v>0.25</v>
      </c>
      <c r="N1044">
        <v>2.7000000000000001E-3</v>
      </c>
      <c r="O1044">
        <v>-11.51251510831548</v>
      </c>
      <c r="P1044">
        <v>1.6461207114020451</v>
      </c>
      <c r="Q1044">
        <v>-0.40126128714041948</v>
      </c>
      <c r="R1044">
        <v>-0.14141700530500639</v>
      </c>
      <c r="S1044">
        <v>0.80252259673434345</v>
      </c>
      <c r="T1044">
        <v>0.14141700728333539</v>
      </c>
      <c r="U1044">
        <v>-0.32991048920408589</v>
      </c>
      <c r="V1044">
        <v>-0.27823824306806189</v>
      </c>
      <c r="W1044">
        <v>41.260986233658024</v>
      </c>
      <c r="X1044">
        <v>34.798482293197473</v>
      </c>
    </row>
    <row r="1045" spans="1:24" x14ac:dyDescent="0.25">
      <c r="A1045" s="1">
        <v>1043</v>
      </c>
      <c r="B1045">
        <v>1539</v>
      </c>
      <c r="C1045">
        <v>1.1875015660796241E-9</v>
      </c>
      <c r="D1045">
        <v>1.7135622250000002E-5</v>
      </c>
      <c r="E1045">
        <v>3.7527012741315241E-6</v>
      </c>
      <c r="F1045">
        <v>1.56110215588051</v>
      </c>
      <c r="G1045">
        <v>-12.285422448973989</v>
      </c>
      <c r="H1045">
        <v>3.1931758478578631</v>
      </c>
      <c r="I1045">
        <v>6.4999650000000004</v>
      </c>
      <c r="J1045">
        <v>1.36499265</v>
      </c>
      <c r="K1045">
        <v>3.6563663957157262</v>
      </c>
      <c r="L1045">
        <v>1.9599999999999999E-2</v>
      </c>
      <c r="M1045">
        <v>0.125</v>
      </c>
      <c r="N1045">
        <v>2.7000000000000001E-3</v>
      </c>
      <c r="O1045">
        <v>-11.58277998307344</v>
      </c>
      <c r="P1045">
        <v>1.6637076686166079</v>
      </c>
      <c r="Q1045">
        <v>-0.31711259900198452</v>
      </c>
      <c r="R1045">
        <v>-0.2014885807825853</v>
      </c>
      <c r="S1045">
        <v>0.63422520039731123</v>
      </c>
      <c r="T1045">
        <v>0.2014885811627587</v>
      </c>
      <c r="U1045">
        <v>-0.33446319612696851</v>
      </c>
      <c r="V1045">
        <v>9.2961404781411142E-2</v>
      </c>
      <c r="W1045">
        <v>41.830380611278827</v>
      </c>
      <c r="X1045">
        <v>-11.62642404065706</v>
      </c>
    </row>
    <row r="1046" spans="1:24" x14ac:dyDescent="0.25">
      <c r="A1046" s="1">
        <v>1044</v>
      </c>
      <c r="B1046">
        <v>1097</v>
      </c>
      <c r="C1046">
        <v>1.193409334969593E-9</v>
      </c>
      <c r="D1046">
        <v>2.047028610219916E-4</v>
      </c>
      <c r="E1046">
        <v>4.4829926580319898E-5</v>
      </c>
      <c r="F1046">
        <v>1.3961228923333451</v>
      </c>
      <c r="G1046">
        <v>-12.47052876564938</v>
      </c>
      <c r="H1046">
        <v>3.006659403327828</v>
      </c>
      <c r="I1046">
        <v>5.9754163900000004</v>
      </c>
      <c r="J1046">
        <v>1.8523790809</v>
      </c>
      <c r="K1046">
        <v>3.006659403327828</v>
      </c>
      <c r="L1046">
        <v>1.9599999999999999E-2</v>
      </c>
      <c r="M1046">
        <v>0.625</v>
      </c>
      <c r="N1046">
        <v>2.7000000000000001E-3</v>
      </c>
      <c r="O1046">
        <v>-11.797887684738351</v>
      </c>
      <c r="P1046">
        <v>1.4690135917557769</v>
      </c>
      <c r="Q1046">
        <v>-0.36627171538913789</v>
      </c>
      <c r="R1046">
        <v>-5.7965388331088913E-2</v>
      </c>
      <c r="S1046">
        <v>0.73254346380144353</v>
      </c>
      <c r="T1046">
        <v>5.796538963763307E-2</v>
      </c>
      <c r="U1046">
        <v>-0.37653572428888882</v>
      </c>
      <c r="V1046">
        <v>-1.995056990954092E-2</v>
      </c>
      <c r="W1046">
        <v>47.092274555579287</v>
      </c>
      <c r="X1046">
        <v>2.4951622252967289</v>
      </c>
    </row>
    <row r="1047" spans="1:24" x14ac:dyDescent="0.25">
      <c r="A1047" s="1">
        <v>1045</v>
      </c>
      <c r="B1047">
        <v>5881</v>
      </c>
      <c r="C1047">
        <v>1.197159374609895E-9</v>
      </c>
      <c r="D1047">
        <v>2.2813659768739269E-5</v>
      </c>
      <c r="E1047">
        <v>4.9961914911932043E-6</v>
      </c>
      <c r="F1047">
        <v>1.9405531521749539</v>
      </c>
      <c r="G1047">
        <v>-12.33234540053968</v>
      </c>
      <c r="H1047">
        <v>2.2486172158239439</v>
      </c>
      <c r="I1047">
        <v>9.25014</v>
      </c>
      <c r="J1047">
        <v>8.4176274000000006</v>
      </c>
      <c r="K1047">
        <v>2.8322092316478891</v>
      </c>
      <c r="L1047">
        <v>1.9599999999999999E-2</v>
      </c>
      <c r="M1047">
        <v>0.25</v>
      </c>
      <c r="N1047">
        <v>2.7000000000000001E-3</v>
      </c>
      <c r="O1047">
        <v>-11.35410639176207</v>
      </c>
      <c r="P1047">
        <v>1.900380134963161</v>
      </c>
      <c r="Q1047">
        <v>-0.39185263217586819</v>
      </c>
      <c r="R1047">
        <v>5.0588593716592217E-2</v>
      </c>
      <c r="S1047">
        <v>0.78370526828913278</v>
      </c>
      <c r="T1047">
        <v>-5.0588593843672737E-2</v>
      </c>
      <c r="U1047">
        <v>-0.31072961641898572</v>
      </c>
      <c r="V1047">
        <v>-2.2343098231456009E-2</v>
      </c>
      <c r="W1047">
        <v>38.862087884457672</v>
      </c>
      <c r="X1047">
        <v>2.7943890804122931</v>
      </c>
    </row>
    <row r="1048" spans="1:24" x14ac:dyDescent="0.25">
      <c r="A1048" s="1">
        <v>1046</v>
      </c>
      <c r="B1048">
        <v>165</v>
      </c>
      <c r="C1048">
        <v>1.19758146192025E-9</v>
      </c>
      <c r="D1048">
        <v>3.6758131600667453E-5</v>
      </c>
      <c r="E1048">
        <v>8.0500308235097204E-6</v>
      </c>
      <c r="F1048">
        <v>0.8544644690404215</v>
      </c>
      <c r="G1048">
        <v>-11.940110991063881</v>
      </c>
      <c r="H1048">
        <v>10.34700754</v>
      </c>
      <c r="I1048">
        <v>10.34700754</v>
      </c>
      <c r="J1048">
        <v>4.4492132421999999</v>
      </c>
      <c r="K1048">
        <v>16.390654164465779</v>
      </c>
      <c r="L1048">
        <v>1.9599999999999999E-2</v>
      </c>
      <c r="M1048">
        <v>0.375</v>
      </c>
      <c r="N1048">
        <v>2.7000000000000001E-3</v>
      </c>
      <c r="O1048">
        <v>-10.99353406610817</v>
      </c>
      <c r="P1048">
        <v>1.37894834708796</v>
      </c>
      <c r="Q1048">
        <v>-0.46143115222189579</v>
      </c>
      <c r="R1048">
        <v>-0.18031465263525501</v>
      </c>
      <c r="S1048">
        <v>0.92286231191432755</v>
      </c>
      <c r="T1048">
        <v>0.18031465336507521</v>
      </c>
      <c r="U1048">
        <v>-0.2441441645408102</v>
      </c>
      <c r="V1048">
        <v>-0.27365127083210811</v>
      </c>
      <c r="W1048">
        <v>30.534430828341019</v>
      </c>
      <c r="X1048">
        <v>34.224802448284187</v>
      </c>
    </row>
    <row r="1049" spans="1:24" x14ac:dyDescent="0.25">
      <c r="A1049" s="1">
        <v>1047</v>
      </c>
      <c r="B1049">
        <v>4564</v>
      </c>
      <c r="C1049">
        <v>1.1976786222610599E-9</v>
      </c>
      <c r="D1049">
        <v>7.9881522022017972E-6</v>
      </c>
      <c r="E1049">
        <v>1.7494053329262221E-6</v>
      </c>
      <c r="F1049">
        <v>1.98704230702701</v>
      </c>
      <c r="G1049">
        <v>-11.908088262018159</v>
      </c>
      <c r="H1049">
        <v>4.3483635999999999</v>
      </c>
      <c r="I1049">
        <v>4.3483635999999999</v>
      </c>
      <c r="J1049">
        <v>2.6090181600000002</v>
      </c>
      <c r="K1049">
        <v>7.9788456080286538</v>
      </c>
      <c r="L1049">
        <v>1.9599999999999999E-2</v>
      </c>
      <c r="M1049">
        <v>0.5</v>
      </c>
      <c r="N1049">
        <v>2.7000000000000001E-3</v>
      </c>
      <c r="O1049">
        <v>-11.523056727175719</v>
      </c>
      <c r="P1049">
        <v>1.9431283784889171</v>
      </c>
      <c r="Q1049">
        <v>-0.36297743246194802</v>
      </c>
      <c r="R1049">
        <v>1.2226434965751071E-2</v>
      </c>
      <c r="S1049">
        <v>0.72595486620097383</v>
      </c>
      <c r="T1049">
        <v>-1.222643497650526E-2</v>
      </c>
      <c r="U1049">
        <v>-0.29167075464653669</v>
      </c>
      <c r="V1049">
        <v>8.3534165539208893E-2</v>
      </c>
      <c r="W1049">
        <v>36.478449112864247</v>
      </c>
      <c r="X1049">
        <v>-10.447385479220831</v>
      </c>
    </row>
    <row r="1050" spans="1:24" x14ac:dyDescent="0.25">
      <c r="A1050" s="1">
        <v>1048</v>
      </c>
      <c r="B1050">
        <v>7172</v>
      </c>
      <c r="C1050">
        <v>1.2011899188788639E-9</v>
      </c>
      <c r="D1050">
        <v>2.5097279886968339E-5</v>
      </c>
      <c r="E1050">
        <v>5.496304297269481E-6</v>
      </c>
      <c r="F1050">
        <v>1.4105309369448491</v>
      </c>
      <c r="G1050">
        <v>-11.96847368957528</v>
      </c>
      <c r="H1050">
        <v>1.503329701663914</v>
      </c>
      <c r="I1050">
        <v>13.0794178</v>
      </c>
      <c r="J1050">
        <v>0</v>
      </c>
      <c r="K1050">
        <v>3.006659403327828</v>
      </c>
      <c r="L1050">
        <v>1.9599999999999999E-2</v>
      </c>
      <c r="M1050">
        <v>0.125</v>
      </c>
      <c r="N1050">
        <v>2.7000000000000001E-3</v>
      </c>
      <c r="O1050">
        <v>-11.21642509573906</v>
      </c>
      <c r="P1050">
        <v>1.658032848236503</v>
      </c>
      <c r="Q1050">
        <v>-0.41437567383476132</v>
      </c>
      <c r="R1050">
        <v>-0.20604895885573599</v>
      </c>
      <c r="S1050">
        <v>0.82875135225001673</v>
      </c>
      <c r="T1050">
        <v>0.2060489594251505</v>
      </c>
      <c r="U1050">
        <v>-0.34462864104734348</v>
      </c>
      <c r="V1050">
        <v>-2.9750815799475059E-2</v>
      </c>
      <c r="W1050">
        <v>43.101744501316098</v>
      </c>
      <c r="X1050">
        <v>3.720851689510432</v>
      </c>
    </row>
    <row r="1051" spans="1:24" x14ac:dyDescent="0.25">
      <c r="A1051" s="1">
        <v>1049</v>
      </c>
      <c r="B1051">
        <v>5027</v>
      </c>
      <c r="C1051">
        <v>1.2015949145995929E-9</v>
      </c>
      <c r="D1051">
        <v>3.3413481933060171E-5</v>
      </c>
      <c r="E1051">
        <v>7.317552546034069E-6</v>
      </c>
      <c r="F1051">
        <v>1.4865577134980339</v>
      </c>
      <c r="G1051">
        <v>-12.23317213348607</v>
      </c>
      <c r="H1051">
        <v>5.2320789569544912</v>
      </c>
      <c r="I1051">
        <v>10.088873080000001</v>
      </c>
      <c r="J1051">
        <v>4.6408816168000007</v>
      </c>
      <c r="K1051">
        <v>5.2320789569544912</v>
      </c>
      <c r="L1051">
        <v>1.9599999999999999E-2</v>
      </c>
      <c r="M1051">
        <v>0.375</v>
      </c>
      <c r="N1051">
        <v>2.7000000000000001E-3</v>
      </c>
      <c r="O1051">
        <v>-11.710414608357331</v>
      </c>
      <c r="P1051">
        <v>1.51055527059976</v>
      </c>
      <c r="Q1051">
        <v>-0.3153870435582582</v>
      </c>
      <c r="R1051">
        <v>-9.548266304425955E-2</v>
      </c>
      <c r="S1051">
        <v>0.63077409175800192</v>
      </c>
      <c r="T1051">
        <v>9.5482663395559164E-2</v>
      </c>
      <c r="U1051">
        <v>-0.20558653420779491</v>
      </c>
      <c r="V1051">
        <v>6.5709384705262483E-2</v>
      </c>
      <c r="W1051">
        <v>25.712135368105269</v>
      </c>
      <c r="X1051">
        <v>-8.2180897742501848</v>
      </c>
    </row>
    <row r="1052" spans="1:24" x14ac:dyDescent="0.25">
      <c r="A1052" s="1">
        <v>1050</v>
      </c>
      <c r="B1052">
        <v>7971</v>
      </c>
      <c r="C1052">
        <v>1.2049603840211129E-9</v>
      </c>
      <c r="D1052">
        <v>5.9225930975942438E-5</v>
      </c>
      <c r="E1052">
        <v>1.2970478888506361E-5</v>
      </c>
      <c r="F1052">
        <v>1.5908601680473251</v>
      </c>
      <c r="G1052">
        <v>-12.273322236399331</v>
      </c>
      <c r="H1052">
        <v>3.40450951</v>
      </c>
      <c r="I1052">
        <v>3.40450951</v>
      </c>
      <c r="J1052">
        <v>1.2937136138000001</v>
      </c>
      <c r="K1052">
        <v>7.9788456080286538</v>
      </c>
      <c r="L1052">
        <v>1.9599999999999999E-2</v>
      </c>
      <c r="M1052">
        <v>0.5</v>
      </c>
      <c r="N1052">
        <v>2.7000000000000001E-3</v>
      </c>
      <c r="O1052">
        <v>-11.150481785704921</v>
      </c>
      <c r="P1052">
        <v>1.7791221417105849</v>
      </c>
      <c r="Q1052">
        <v>-0.39769724251621619</v>
      </c>
      <c r="R1052">
        <v>-0.15968073884459011</v>
      </c>
      <c r="S1052">
        <v>0.79539449540666296</v>
      </c>
      <c r="T1052">
        <v>0.15968073988593809</v>
      </c>
      <c r="U1052">
        <v>-0.67673302117012224</v>
      </c>
      <c r="V1052">
        <v>4.2464194172947686E-3</v>
      </c>
      <c r="W1052">
        <v>84.637114563183744</v>
      </c>
      <c r="X1052">
        <v>-0.53108785216874388</v>
      </c>
    </row>
    <row r="1053" spans="1:24" x14ac:dyDescent="0.25">
      <c r="A1053" s="1">
        <v>1051</v>
      </c>
      <c r="B1053">
        <v>3078</v>
      </c>
      <c r="C1053">
        <v>1.209828189881856E-9</v>
      </c>
      <c r="D1053">
        <v>8.6743845340632122E-5</v>
      </c>
      <c r="E1053">
        <v>1.899690213659197E-5</v>
      </c>
      <c r="F1053">
        <v>1.1133910698358069</v>
      </c>
      <c r="G1053">
        <v>-12.270133847229429</v>
      </c>
      <c r="H1053">
        <v>3.477898169151024</v>
      </c>
      <c r="I1053">
        <v>6.7995323399999998</v>
      </c>
      <c r="J1053">
        <v>3.8077381103999999</v>
      </c>
      <c r="K1053">
        <v>3.477898169151024</v>
      </c>
      <c r="L1053">
        <v>1.9599999999999999E-2</v>
      </c>
      <c r="M1053">
        <v>0.25</v>
      </c>
      <c r="N1053">
        <v>2.7000000000000001E-3</v>
      </c>
      <c r="O1053">
        <v>-11.44587226598015</v>
      </c>
      <c r="P1053">
        <v>1.3150760903951031</v>
      </c>
      <c r="Q1053">
        <v>-0.48733555981342269</v>
      </c>
      <c r="R1053">
        <v>-0.13991804075232611</v>
      </c>
      <c r="S1053">
        <v>0.97467113824592455</v>
      </c>
      <c r="T1053">
        <v>0.1399180420887487</v>
      </c>
      <c r="U1053">
        <v>-0.2061670942232863</v>
      </c>
      <c r="V1053">
        <v>-1.528568150836019E-2</v>
      </c>
      <c r="W1053">
        <v>25.78474439264642</v>
      </c>
      <c r="X1053">
        <v>1.9117376225597129</v>
      </c>
    </row>
    <row r="1054" spans="1:24" x14ac:dyDescent="0.25">
      <c r="A1054" s="1">
        <v>1052</v>
      </c>
      <c r="B1054">
        <v>6468</v>
      </c>
      <c r="C1054">
        <v>1.2100569878349849E-9</v>
      </c>
      <c r="D1054">
        <v>1.0635095934256901E-5</v>
      </c>
      <c r="E1054">
        <v>2.3290860104596938E-6</v>
      </c>
      <c r="F1054">
        <v>1.643753109719168</v>
      </c>
      <c r="G1054">
        <v>-12.56199798861835</v>
      </c>
      <c r="H1054">
        <v>16.390654164465779</v>
      </c>
      <c r="I1054">
        <v>20.864021430000001</v>
      </c>
      <c r="J1054">
        <v>8.3456085720000015</v>
      </c>
      <c r="K1054">
        <v>16.390654164465779</v>
      </c>
      <c r="L1054">
        <v>1.9599999999999999E-2</v>
      </c>
      <c r="M1054">
        <v>0.25</v>
      </c>
      <c r="N1054">
        <v>2.7000000000000001E-3</v>
      </c>
      <c r="O1054">
        <v>-11.945806574034719</v>
      </c>
      <c r="P1054">
        <v>1.7917950741328079</v>
      </c>
      <c r="Q1054">
        <v>-0.31587081655331017</v>
      </c>
      <c r="R1054">
        <v>-0.20737314273780991</v>
      </c>
      <c r="S1054">
        <v>0.63174163458621357</v>
      </c>
      <c r="T1054">
        <v>0.20737314298065279</v>
      </c>
      <c r="U1054">
        <v>-0.24669127011674449</v>
      </c>
      <c r="V1054">
        <v>-1.853573970937833E-3</v>
      </c>
      <c r="W1054">
        <v>30.85299023018921</v>
      </c>
      <c r="X1054">
        <v>0.23182133518228731</v>
      </c>
    </row>
    <row r="1055" spans="1:24" x14ac:dyDescent="0.25">
      <c r="A1055" s="1">
        <v>1053</v>
      </c>
      <c r="B1055">
        <v>583</v>
      </c>
      <c r="C1055">
        <v>1.21400508326306E-9</v>
      </c>
      <c r="D1055">
        <v>4.893825831578252E-5</v>
      </c>
      <c r="E1055">
        <v>1.071747857510192E-5</v>
      </c>
      <c r="F1055">
        <v>1.41483554219227</v>
      </c>
      <c r="G1055">
        <v>-12.40247929194536</v>
      </c>
      <c r="H1055">
        <v>2.1296891082009002</v>
      </c>
      <c r="I1055">
        <v>2.4994787500000002</v>
      </c>
      <c r="J1055">
        <v>0.39991660000000012</v>
      </c>
      <c r="K1055">
        <v>3.4595450164017998</v>
      </c>
      <c r="L1055">
        <v>2.5000000000000001E-2</v>
      </c>
      <c r="M1055">
        <v>0.125</v>
      </c>
      <c r="N1055">
        <v>3.5000000000000001E-3</v>
      </c>
      <c r="O1055">
        <v>-11.761241223837629</v>
      </c>
      <c r="P1055">
        <v>1.581288233060292</v>
      </c>
      <c r="Q1055">
        <v>-0.37811933367254308</v>
      </c>
      <c r="R1055">
        <v>-7.0485437734050832E-2</v>
      </c>
      <c r="S1055">
        <v>0.75623867549529644</v>
      </c>
      <c r="T1055">
        <v>7.0485438113872145E-2</v>
      </c>
      <c r="U1055">
        <v>-0.31428953980094487</v>
      </c>
      <c r="V1055">
        <v>-3.3133329849198707E-2</v>
      </c>
      <c r="W1055">
        <v>39.307317589067111</v>
      </c>
      <c r="X1055">
        <v>4.1438933029417209</v>
      </c>
    </row>
    <row r="1056" spans="1:24" x14ac:dyDescent="0.25">
      <c r="A1056" s="1">
        <v>1054</v>
      </c>
      <c r="B1056">
        <v>4927</v>
      </c>
      <c r="C1056">
        <v>1.214936011853769E-9</v>
      </c>
      <c r="D1056">
        <v>5.3142361376314984E-4</v>
      </c>
      <c r="E1056">
        <v>1.163817714569747E-4</v>
      </c>
      <c r="F1056">
        <v>0.66393579505615707</v>
      </c>
      <c r="G1056">
        <v>-12.471004104772881</v>
      </c>
      <c r="H1056">
        <v>2.5482769456639138</v>
      </c>
      <c r="I1056">
        <v>3.1665068000000001</v>
      </c>
      <c r="J1056">
        <v>2.1215595559999998</v>
      </c>
      <c r="K1056">
        <v>3.006659403327828</v>
      </c>
      <c r="L1056">
        <v>1.9599999999999999E-2</v>
      </c>
      <c r="M1056">
        <v>0.25</v>
      </c>
      <c r="N1056">
        <v>2.7000000000000001E-3</v>
      </c>
      <c r="O1056">
        <v>-11.338597764521131</v>
      </c>
      <c r="P1056">
        <v>1.1059465683153169</v>
      </c>
      <c r="Q1056">
        <v>-0.46721892929074138</v>
      </c>
      <c r="R1056">
        <v>-0.20905789897999211</v>
      </c>
      <c r="S1056">
        <v>0.93443796794003309</v>
      </c>
      <c r="T1056">
        <v>0.20905791121315831</v>
      </c>
      <c r="U1056">
        <v>-0.53149576151790412</v>
      </c>
      <c r="V1056">
        <v>-0.1928326911135628</v>
      </c>
      <c r="W1056">
        <v>66.472694918383411</v>
      </c>
      <c r="X1056">
        <v>24.117047725978772</v>
      </c>
    </row>
    <row r="1057" spans="1:24" x14ac:dyDescent="0.25">
      <c r="A1057" s="1">
        <v>1055</v>
      </c>
      <c r="B1057">
        <v>4698</v>
      </c>
      <c r="C1057">
        <v>1.2159520955512849E-9</v>
      </c>
      <c r="D1057">
        <v>3.0373164420322859E-5</v>
      </c>
      <c r="E1057">
        <v>6.6517230104994788E-6</v>
      </c>
      <c r="F1057">
        <v>1.595594908740982</v>
      </c>
      <c r="G1057">
        <v>-12.316077900144119</v>
      </c>
      <c r="H1057">
        <v>3.6563663957157262</v>
      </c>
      <c r="I1057">
        <v>4.6009099999999998</v>
      </c>
      <c r="J1057">
        <v>2.7605460000000002</v>
      </c>
      <c r="K1057">
        <v>3.6563663957157262</v>
      </c>
      <c r="L1057">
        <v>1.9599999999999999E-2</v>
      </c>
      <c r="M1057">
        <v>0.25</v>
      </c>
      <c r="N1057">
        <v>2.7000000000000001E-3</v>
      </c>
      <c r="O1057">
        <v>-11.588521533065141</v>
      </c>
      <c r="P1057">
        <v>1.575930081774455</v>
      </c>
      <c r="Q1057">
        <v>-0.30184547412026691</v>
      </c>
      <c r="R1057">
        <v>5.5385914836709543E-2</v>
      </c>
      <c r="S1057">
        <v>0.60369095227853209</v>
      </c>
      <c r="T1057">
        <v>-5.538591502194358E-2</v>
      </c>
      <c r="U1057">
        <v>-0.26271819195390422</v>
      </c>
      <c r="V1057">
        <v>-5.5486977322389032E-2</v>
      </c>
      <c r="W1057">
        <v>32.857432716653719</v>
      </c>
      <c r="X1057">
        <v>6.9396017476428682</v>
      </c>
    </row>
    <row r="1058" spans="1:24" x14ac:dyDescent="0.25">
      <c r="A1058" s="1">
        <v>1056</v>
      </c>
      <c r="B1058">
        <v>6369</v>
      </c>
      <c r="C1058">
        <v>1.221516773090565E-9</v>
      </c>
      <c r="D1058">
        <v>4.893825831578252E-5</v>
      </c>
      <c r="E1058">
        <v>1.071747857510192E-5</v>
      </c>
      <c r="F1058">
        <v>1.162406456850162</v>
      </c>
      <c r="G1058">
        <v>-12.41587902809942</v>
      </c>
      <c r="H1058">
        <v>3.8887015597910248</v>
      </c>
      <c r="I1058">
        <v>13.599526880000001</v>
      </c>
      <c r="J1058">
        <v>1.6319432255999999</v>
      </c>
      <c r="K1058">
        <v>4.5135166683820502</v>
      </c>
      <c r="L1058">
        <v>1.9599999999999999E-2</v>
      </c>
      <c r="M1058">
        <v>0.125</v>
      </c>
      <c r="N1058">
        <v>2.7000000000000001E-3</v>
      </c>
      <c r="O1058">
        <v>-11.722886980036231</v>
      </c>
      <c r="P1058">
        <v>1.588466187742632</v>
      </c>
      <c r="Q1058">
        <v>-0.39754635288058843</v>
      </c>
      <c r="R1058">
        <v>-8.1240570117619773E-2</v>
      </c>
      <c r="S1058">
        <v>0.79509271433012862</v>
      </c>
      <c r="T1058">
        <v>8.1240570555396727E-2</v>
      </c>
      <c r="U1058">
        <v>-0.41142590145125041</v>
      </c>
      <c r="V1058">
        <v>-0.21474545625345351</v>
      </c>
      <c r="W1058">
        <v>51.455891859955273</v>
      </c>
      <c r="X1058">
        <v>26.857616244911501</v>
      </c>
    </row>
    <row r="1059" spans="1:24" x14ac:dyDescent="0.25">
      <c r="A1059" s="1">
        <v>1057</v>
      </c>
      <c r="B1059">
        <v>1083</v>
      </c>
      <c r="C1059">
        <v>1.22203583617037E-9</v>
      </c>
      <c r="D1059">
        <v>3.3413481933060171E-5</v>
      </c>
      <c r="E1059">
        <v>7.317552546034069E-6</v>
      </c>
      <c r="F1059">
        <v>1.201232571598805</v>
      </c>
      <c r="G1059">
        <v>-12.29188967451684</v>
      </c>
      <c r="H1059">
        <v>3.9167191709772462</v>
      </c>
      <c r="I1059">
        <v>5.2027187699999997</v>
      </c>
      <c r="J1059">
        <v>3.9020390775</v>
      </c>
      <c r="K1059">
        <v>5.2320789569544912</v>
      </c>
      <c r="L1059">
        <v>1.9599999999999999E-2</v>
      </c>
      <c r="M1059">
        <v>0.125</v>
      </c>
      <c r="N1059">
        <v>2.7000000000000001E-3</v>
      </c>
      <c r="O1059">
        <v>-11.53545480108593</v>
      </c>
      <c r="P1059">
        <v>1.520253365412598</v>
      </c>
      <c r="Q1059">
        <v>-0.38585635921344258</v>
      </c>
      <c r="R1059">
        <v>-0.1817453911768224</v>
      </c>
      <c r="S1059">
        <v>0.771712724105453</v>
      </c>
      <c r="T1059">
        <v>0.18174539184549959</v>
      </c>
      <c r="U1059">
        <v>-0.42160014954531111</v>
      </c>
      <c r="V1059">
        <v>-9.3900338004073172E-2</v>
      </c>
      <c r="W1059">
        <v>52.72835673841255</v>
      </c>
      <c r="X1059">
        <v>11.743853804312179</v>
      </c>
    </row>
    <row r="1060" spans="1:24" x14ac:dyDescent="0.25">
      <c r="A1060" s="1">
        <v>1058</v>
      </c>
      <c r="B1060">
        <v>3989</v>
      </c>
      <c r="C1060">
        <v>1.223093874561557E-9</v>
      </c>
      <c r="D1060">
        <v>3.6758131600667453E-5</v>
      </c>
      <c r="E1060">
        <v>8.0500308235097204E-6</v>
      </c>
      <c r="F1060">
        <v>1.498964166578747</v>
      </c>
      <c r="G1060">
        <v>-12.478152008729021</v>
      </c>
      <c r="H1060">
        <v>2.7567142382239429</v>
      </c>
      <c r="I1060">
        <v>16.757620280000001</v>
      </c>
      <c r="J1060">
        <v>15.417010657600001</v>
      </c>
      <c r="K1060">
        <v>2.8322092316478891</v>
      </c>
      <c r="L1060">
        <v>1.9599999999999999E-2</v>
      </c>
      <c r="M1060">
        <v>0.125</v>
      </c>
      <c r="N1060">
        <v>2.7000000000000001E-3</v>
      </c>
      <c r="O1060">
        <v>-11.47523323271907</v>
      </c>
      <c r="P1060">
        <v>1.537685766288752</v>
      </c>
      <c r="Q1060">
        <v>-0.39415449670438418</v>
      </c>
      <c r="R1060">
        <v>0.1134284323696249</v>
      </c>
      <c r="S1060">
        <v>0.78830899979010038</v>
      </c>
      <c r="T1060">
        <v>-0.11342843282872429</v>
      </c>
      <c r="U1060">
        <v>-0.33259133794419499</v>
      </c>
      <c r="V1060">
        <v>-5.7335808089971858E-2</v>
      </c>
      <c r="W1060">
        <v>41.596272520635509</v>
      </c>
      <c r="X1060">
        <v>7.1708298635892156</v>
      </c>
    </row>
    <row r="1061" spans="1:24" x14ac:dyDescent="0.25">
      <c r="A1061" s="1">
        <v>1059</v>
      </c>
      <c r="B1061">
        <v>2358</v>
      </c>
      <c r="C1061">
        <v>1.2253548904087459E-9</v>
      </c>
      <c r="D1061">
        <v>9.5426800743686463E-5</v>
      </c>
      <c r="E1061">
        <v>2.0898469370560921E-5</v>
      </c>
      <c r="F1061">
        <v>1.169675415376922</v>
      </c>
      <c r="G1061">
        <v>-12.345989989391679</v>
      </c>
      <c r="H1061">
        <v>3.3495977400000001</v>
      </c>
      <c r="I1061">
        <v>3.3495977400000001</v>
      </c>
      <c r="J1061">
        <v>6.6991954800000003E-2</v>
      </c>
      <c r="K1061">
        <v>7.9788456080286538</v>
      </c>
      <c r="L1061">
        <v>1.9599999999999999E-2</v>
      </c>
      <c r="M1061">
        <v>0.25</v>
      </c>
      <c r="N1061">
        <v>2.7000000000000001E-3</v>
      </c>
      <c r="O1061">
        <v>-11.7086703884331</v>
      </c>
      <c r="P1061">
        <v>1.248107148514213</v>
      </c>
      <c r="Q1061">
        <v>-0.42529619363460058</v>
      </c>
      <c r="R1061">
        <v>3.4356055386509272E-2</v>
      </c>
      <c r="S1061">
        <v>0.85059240514449896</v>
      </c>
      <c r="T1061">
        <v>-3.4356055747507511E-2</v>
      </c>
      <c r="U1061">
        <v>-0.23361840024210051</v>
      </c>
      <c r="V1061">
        <v>-0.17220609102871459</v>
      </c>
      <c r="W1061">
        <v>29.218002796981509</v>
      </c>
      <c r="X1061">
        <v>21.537336289093819</v>
      </c>
    </row>
    <row r="1062" spans="1:24" x14ac:dyDescent="0.25">
      <c r="A1062" s="1">
        <v>1060</v>
      </c>
      <c r="B1062">
        <v>7840</v>
      </c>
      <c r="C1062">
        <v>1.227288291744861E-9</v>
      </c>
      <c r="D1062">
        <v>2.073782793943503E-5</v>
      </c>
      <c r="E1062">
        <v>4.5415843204082154E-6</v>
      </c>
      <c r="F1062">
        <v>1.413094246922209</v>
      </c>
      <c r="G1062">
        <v>-12.09026543770841</v>
      </c>
      <c r="H1062">
        <v>2.4462677409178379</v>
      </c>
      <c r="I1062">
        <v>11.651011390000001</v>
      </c>
      <c r="J1062">
        <v>5.1264450116000004</v>
      </c>
      <c r="K1062">
        <v>2.4462677409178379</v>
      </c>
      <c r="L1062">
        <v>1.9599999999999999E-2</v>
      </c>
      <c r="M1062">
        <v>0.125</v>
      </c>
      <c r="N1062">
        <v>2.7000000000000001E-3</v>
      </c>
      <c r="O1062">
        <v>-11.425332150525691</v>
      </c>
      <c r="P1062">
        <v>1.739282627171943</v>
      </c>
      <c r="Q1062">
        <v>-0.40161294461072661</v>
      </c>
      <c r="R1062">
        <v>-0.14574718857151681</v>
      </c>
      <c r="S1062">
        <v>0.80322589288973245</v>
      </c>
      <c r="T1062">
        <v>0.14574718890432559</v>
      </c>
      <c r="U1062">
        <v>-0.31433149130195209</v>
      </c>
      <c r="V1062">
        <v>-0.17759289986281801</v>
      </c>
      <c r="W1062">
        <v>39.312564346482183</v>
      </c>
      <c r="X1062">
        <v>22.211049470155469</v>
      </c>
    </row>
    <row r="1063" spans="1:24" x14ac:dyDescent="0.25">
      <c r="A1063" s="1">
        <v>1061</v>
      </c>
      <c r="B1063">
        <v>2959</v>
      </c>
      <c r="C1063">
        <v>1.234817256084763E-9</v>
      </c>
      <c r="D1063">
        <v>3.6758131600667453E-5</v>
      </c>
      <c r="E1063">
        <v>8.0500308235097204E-6</v>
      </c>
      <c r="F1063">
        <v>1.2977366830556349</v>
      </c>
      <c r="G1063">
        <v>-12.11625301217145</v>
      </c>
      <c r="H1063">
        <v>5.7674573260143269</v>
      </c>
      <c r="I1063">
        <v>11.85356348</v>
      </c>
      <c r="J1063">
        <v>10.075528958</v>
      </c>
      <c r="K1063">
        <v>7.9788456080286538</v>
      </c>
      <c r="L1063">
        <v>1.9599999999999999E-2</v>
      </c>
      <c r="M1063">
        <v>0.375</v>
      </c>
      <c r="N1063">
        <v>2.7000000000000001E-3</v>
      </c>
      <c r="O1063">
        <v>-11.521097863098399</v>
      </c>
      <c r="P1063">
        <v>1.6795553242633909</v>
      </c>
      <c r="Q1063">
        <v>-0.36980595423729667</v>
      </c>
      <c r="R1063">
        <v>-0.27750967916752989</v>
      </c>
      <c r="S1063">
        <v>0.73961191446172425</v>
      </c>
      <c r="T1063">
        <v>0.27750968029074519</v>
      </c>
      <c r="U1063">
        <v>-0.17038384607205559</v>
      </c>
      <c r="V1063">
        <v>-0.16642031223103029</v>
      </c>
      <c r="W1063">
        <v>21.309433186490288</v>
      </c>
      <c r="X1063">
        <v>20.813725045637518</v>
      </c>
    </row>
    <row r="1064" spans="1:24" x14ac:dyDescent="0.25">
      <c r="A1064" s="1">
        <v>1062</v>
      </c>
      <c r="B1064">
        <v>2461</v>
      </c>
      <c r="C1064">
        <v>1.2401930758872649E-9</v>
      </c>
      <c r="D1064">
        <v>2.073782793943503E-5</v>
      </c>
      <c r="E1064">
        <v>4.5415843204082154E-6</v>
      </c>
      <c r="F1064">
        <v>1.316289713490689</v>
      </c>
      <c r="G1064">
        <v>-12.139433190892509</v>
      </c>
      <c r="H1064">
        <v>3.4595450164017998</v>
      </c>
      <c r="I1064">
        <v>14.447138300000001</v>
      </c>
      <c r="J1064">
        <v>6.5012122350000006</v>
      </c>
      <c r="K1064">
        <v>3.4595450164017998</v>
      </c>
      <c r="L1064">
        <v>1.9599999999999999E-2</v>
      </c>
      <c r="M1064">
        <v>0.125</v>
      </c>
      <c r="N1064">
        <v>2.7000000000000001E-3</v>
      </c>
      <c r="O1064">
        <v>-11.66844732294485</v>
      </c>
      <c r="P1064">
        <v>1.7678389554980749</v>
      </c>
      <c r="Q1064">
        <v>-0.34378764626180208</v>
      </c>
      <c r="R1064">
        <v>-0.13352415111139129</v>
      </c>
      <c r="S1064">
        <v>0.68757529566371489</v>
      </c>
      <c r="T1064">
        <v>0.13352415141628929</v>
      </c>
      <c r="U1064">
        <v>-0.26529622782121048</v>
      </c>
      <c r="V1064">
        <v>-0.2414178404840164</v>
      </c>
      <c r="W1064">
        <v>33.179860483916983</v>
      </c>
      <c r="X1064">
        <v>30.193457070133931</v>
      </c>
    </row>
    <row r="1065" spans="1:24" x14ac:dyDescent="0.25">
      <c r="A1065" s="1">
        <v>1063</v>
      </c>
      <c r="B1065">
        <v>889</v>
      </c>
      <c r="C1065">
        <v>1.2402847159371309E-9</v>
      </c>
      <c r="D1065">
        <v>2.073782793943503E-5</v>
      </c>
      <c r="E1065">
        <v>4.5415843204082154E-6</v>
      </c>
      <c r="F1065">
        <v>1.043909406628083</v>
      </c>
      <c r="G1065">
        <v>-12.13316036601006</v>
      </c>
      <c r="H1065">
        <v>6.3849655399999996</v>
      </c>
      <c r="I1065">
        <v>6.3849655399999996</v>
      </c>
      <c r="J1065">
        <v>5.1079724320000004</v>
      </c>
      <c r="K1065">
        <v>16.390654164465779</v>
      </c>
      <c r="L1065">
        <v>1.9599999999999999E-2</v>
      </c>
      <c r="M1065">
        <v>0.125</v>
      </c>
      <c r="N1065">
        <v>2.7000000000000001E-3</v>
      </c>
      <c r="O1065">
        <v>-11.456433197036461</v>
      </c>
      <c r="P1065">
        <v>1.4129149476970091</v>
      </c>
      <c r="Q1065">
        <v>-0.42273677253273639</v>
      </c>
      <c r="R1065">
        <v>-0.28231324025170967</v>
      </c>
      <c r="S1065">
        <v>0.84547354892669435</v>
      </c>
      <c r="T1065">
        <v>0.28231324089636262</v>
      </c>
      <c r="U1065">
        <v>-0.12684788447170159</v>
      </c>
      <c r="V1065">
        <v>-0.13038777289554651</v>
      </c>
      <c r="W1065">
        <v>15.864511697043371</v>
      </c>
      <c r="X1065">
        <v>16.307235685229749</v>
      </c>
    </row>
    <row r="1066" spans="1:24" x14ac:dyDescent="0.25">
      <c r="A1066" s="1">
        <v>1064</v>
      </c>
      <c r="B1066">
        <v>851</v>
      </c>
      <c r="C1066">
        <v>1.242442074311417E-9</v>
      </c>
      <c r="D1066">
        <v>2.073782793943503E-5</v>
      </c>
      <c r="E1066">
        <v>4.5415843204082154E-6</v>
      </c>
      <c r="F1066">
        <v>1.232198407221786</v>
      </c>
      <c r="G1066">
        <v>-12.3188191984977</v>
      </c>
      <c r="H1066">
        <v>12.714952370000001</v>
      </c>
      <c r="I1066">
        <v>12.714952370000001</v>
      </c>
      <c r="J1066">
        <v>6.2303266613000003</v>
      </c>
      <c r="K1066">
        <v>16.390654164465779</v>
      </c>
      <c r="L1066">
        <v>1.9599999999999999E-2</v>
      </c>
      <c r="M1066">
        <v>0.25</v>
      </c>
      <c r="N1066">
        <v>2.7000000000000001E-3</v>
      </c>
      <c r="O1066">
        <v>-11.664570152343011</v>
      </c>
      <c r="P1066">
        <v>1.546050384540989</v>
      </c>
      <c r="Q1066">
        <v>-0.36489784422121169</v>
      </c>
      <c r="R1066">
        <v>-0.20613594720111261</v>
      </c>
      <c r="S1066">
        <v>0.72979569177535175</v>
      </c>
      <c r="T1066">
        <v>0.2061359476718172</v>
      </c>
      <c r="U1066">
        <v>-0.26102544994569099</v>
      </c>
      <c r="V1066">
        <v>-0.1152831022012302</v>
      </c>
      <c r="W1066">
        <v>32.645726187205327</v>
      </c>
      <c r="X1066">
        <v>14.418136581149479</v>
      </c>
    </row>
    <row r="1067" spans="1:24" x14ac:dyDescent="0.25">
      <c r="A1067" s="1">
        <v>1065</v>
      </c>
      <c r="B1067">
        <v>335</v>
      </c>
      <c r="C1067">
        <v>1.246923905569002E-9</v>
      </c>
      <c r="D1067">
        <v>1.2870777984383069E-5</v>
      </c>
      <c r="E1067">
        <v>2.8187003796175709E-6</v>
      </c>
      <c r="F1067">
        <v>2.0227483048088231</v>
      </c>
      <c r="G1067">
        <v>-12.00956349766459</v>
      </c>
      <c r="H1067">
        <v>3.2683988583755119</v>
      </c>
      <c r="I1067">
        <v>5.8824991300000002</v>
      </c>
      <c r="J1067">
        <v>1.5294497737999999</v>
      </c>
      <c r="K1067">
        <v>3.477898169151024</v>
      </c>
      <c r="L1067">
        <v>1.9599999999999999E-2</v>
      </c>
      <c r="M1067">
        <v>0.5</v>
      </c>
      <c r="N1067">
        <v>2.7000000000000001E-3</v>
      </c>
      <c r="O1067">
        <v>-11.34130620913457</v>
      </c>
      <c r="P1067">
        <v>2.0547280133076748</v>
      </c>
      <c r="Q1067">
        <v>-0.38791401788837121</v>
      </c>
      <c r="R1067">
        <v>-6.5581659368479053E-2</v>
      </c>
      <c r="S1067">
        <v>0.77582803797577515</v>
      </c>
      <c r="T1067">
        <v>6.558165946142247E-2</v>
      </c>
      <c r="U1067">
        <v>-0.26301216118139031</v>
      </c>
      <c r="V1067">
        <v>-8.9088712304266904E-2</v>
      </c>
      <c r="W1067">
        <v>32.894198629364418</v>
      </c>
      <c r="X1067">
        <v>11.142077176232901</v>
      </c>
    </row>
    <row r="1068" spans="1:24" x14ac:dyDescent="0.25">
      <c r="A1068" s="1">
        <v>1066</v>
      </c>
      <c r="B1068">
        <v>1541</v>
      </c>
      <c r="C1068">
        <v>1.250942645304146E-9</v>
      </c>
      <c r="D1068">
        <v>1.8850877588474619E-5</v>
      </c>
      <c r="E1068">
        <v>4.1283421933957541E-6</v>
      </c>
      <c r="F1068">
        <v>1.730338863259427</v>
      </c>
      <c r="G1068">
        <v>-12.27270891215352</v>
      </c>
      <c r="H1068">
        <v>6.1316877931143257</v>
      </c>
      <c r="I1068">
        <v>11.27507889</v>
      </c>
      <c r="J1068">
        <v>9.1328139009000004</v>
      </c>
      <c r="K1068">
        <v>7.9788456080286538</v>
      </c>
      <c r="L1068">
        <v>2.5000000000000001E-2</v>
      </c>
      <c r="M1068">
        <v>0.375</v>
      </c>
      <c r="N1068">
        <v>3.5000000000000001E-3</v>
      </c>
      <c r="O1068">
        <v>-11.898530361815739</v>
      </c>
      <c r="P1068">
        <v>1.8310590984296311</v>
      </c>
      <c r="Q1068">
        <v>-0.34561312788757409</v>
      </c>
      <c r="R1068">
        <v>-8.4357478826516202E-2</v>
      </c>
      <c r="S1068">
        <v>0.69122625864469434</v>
      </c>
      <c r="T1068">
        <v>8.4357479001616387E-2</v>
      </c>
      <c r="U1068">
        <v>-0.24580284929686391</v>
      </c>
      <c r="V1068">
        <v>-3.3890822223305403E-2</v>
      </c>
      <c r="W1068">
        <v>30.741877912095831</v>
      </c>
      <c r="X1068">
        <v>4.2386307648985069</v>
      </c>
    </row>
    <row r="1069" spans="1:24" x14ac:dyDescent="0.25">
      <c r="A1069" s="1">
        <v>1067</v>
      </c>
      <c r="B1069">
        <v>203</v>
      </c>
      <c r="C1069">
        <v>1.2515787478470151E-9</v>
      </c>
      <c r="D1069">
        <v>2.7609487653879981E-5</v>
      </c>
      <c r="E1069">
        <v>6.0464777984256736E-6</v>
      </c>
      <c r="F1069">
        <v>1.3401003136128391</v>
      </c>
      <c r="G1069">
        <v>-11.88507989040647</v>
      </c>
      <c r="H1069">
        <v>2.763953195770684</v>
      </c>
      <c r="I1069">
        <v>11.324903819999999</v>
      </c>
      <c r="J1069">
        <v>5.7757009481999999</v>
      </c>
      <c r="K1069">
        <v>2.763953195770684</v>
      </c>
      <c r="L1069">
        <v>1.9599999999999999E-2</v>
      </c>
      <c r="M1069">
        <v>0.25</v>
      </c>
      <c r="N1069">
        <v>2.7000000000000001E-3</v>
      </c>
      <c r="O1069">
        <v>-11.42623940895316</v>
      </c>
      <c r="P1069">
        <v>1.476100206957133</v>
      </c>
      <c r="Q1069">
        <v>-0.36795729869357269</v>
      </c>
      <c r="R1069">
        <v>-3.6077497696005142E-2</v>
      </c>
      <c r="S1069">
        <v>0.7359146018616729</v>
      </c>
      <c r="T1069">
        <v>3.6077497805684818E-2</v>
      </c>
      <c r="U1069">
        <v>-0.35097985765299949</v>
      </c>
      <c r="V1069">
        <v>-0.1112359501980224</v>
      </c>
      <c r="W1069">
        <v>43.896073476927533</v>
      </c>
      <c r="X1069">
        <v>13.91197054959121</v>
      </c>
    </row>
    <row r="1070" spans="1:24" x14ac:dyDescent="0.25">
      <c r="A1070" s="1">
        <v>1068</v>
      </c>
      <c r="B1070">
        <v>4052</v>
      </c>
      <c r="C1070">
        <v>1.2544898470422939E-9</v>
      </c>
      <c r="D1070">
        <v>1.049789096208042E-4</v>
      </c>
      <c r="E1070">
        <v>2.2990381215419839E-5</v>
      </c>
      <c r="F1070">
        <v>1.253246766749488</v>
      </c>
      <c r="G1070">
        <v>-12.46047245809909</v>
      </c>
      <c r="H1070">
        <v>3.3471551738578631</v>
      </c>
      <c r="I1070">
        <v>10.12647984</v>
      </c>
      <c r="J1070">
        <v>8.6075078640000005</v>
      </c>
      <c r="K1070">
        <v>3.6563663957157262</v>
      </c>
      <c r="L1070">
        <v>1.9599999999999999E-2</v>
      </c>
      <c r="M1070">
        <v>0.25</v>
      </c>
      <c r="N1070">
        <v>2.7000000000000001E-3</v>
      </c>
      <c r="O1070">
        <v>-11.960000414019509</v>
      </c>
      <c r="P1070">
        <v>1.3493671681303241</v>
      </c>
      <c r="Q1070">
        <v>-0.38620216169835792</v>
      </c>
      <c r="R1070">
        <v>-0.13702863453448019</v>
      </c>
      <c r="S1070">
        <v>0.77240434125370283</v>
      </c>
      <c r="T1070">
        <v>0.13702863611844249</v>
      </c>
      <c r="U1070">
        <v>-0.13642789034163891</v>
      </c>
      <c r="V1070">
        <v>3.0252537835096269E-2</v>
      </c>
      <c r="W1070">
        <v>17.06265635522464</v>
      </c>
      <c r="X1070">
        <v>-3.78360066743724</v>
      </c>
    </row>
    <row r="1071" spans="1:24" x14ac:dyDescent="0.25">
      <c r="A1071" s="1">
        <v>1069</v>
      </c>
      <c r="B1071">
        <v>7647</v>
      </c>
      <c r="C1071">
        <v>1.257508711259776E-9</v>
      </c>
      <c r="D1071">
        <v>2.725329350116384E-4</v>
      </c>
      <c r="E1071">
        <v>5.9684712789521207E-5</v>
      </c>
      <c r="F1071">
        <v>1.297543474055475</v>
      </c>
      <c r="G1071">
        <v>-12.499542225239271</v>
      </c>
      <c r="H1071">
        <v>1.915368643358919</v>
      </c>
      <c r="I1071">
        <v>3.64334091</v>
      </c>
      <c r="J1071">
        <v>0.69223477290000002</v>
      </c>
      <c r="K1071">
        <v>2.4462677409178379</v>
      </c>
      <c r="L1071">
        <v>1.9599999999999999E-2</v>
      </c>
      <c r="M1071">
        <v>0.375</v>
      </c>
      <c r="N1071">
        <v>2.7000000000000001E-3</v>
      </c>
      <c r="O1071">
        <v>-11.730670856664259</v>
      </c>
      <c r="P1071">
        <v>1.532068558530933</v>
      </c>
      <c r="Q1071">
        <v>-0.36073108663859138</v>
      </c>
      <c r="R1071">
        <v>-8.7383001251318565E-2</v>
      </c>
      <c r="S1071">
        <v>0.72146221657779175</v>
      </c>
      <c r="T1071">
        <v>8.7383003873588452E-2</v>
      </c>
      <c r="U1071">
        <v>-0.2068339828236811</v>
      </c>
      <c r="V1071">
        <v>-0.11101750904292319</v>
      </c>
      <c r="W1071">
        <v>25.86815029291548</v>
      </c>
      <c r="X1071">
        <v>13.884650722582499</v>
      </c>
    </row>
    <row r="1072" spans="1:24" x14ac:dyDescent="0.25">
      <c r="A1072" s="1">
        <v>1070</v>
      </c>
      <c r="B1072">
        <v>3736</v>
      </c>
      <c r="C1072">
        <v>1.2625455033732661E-9</v>
      </c>
      <c r="D1072">
        <v>2.2519337312866449E-4</v>
      </c>
      <c r="E1072">
        <v>4.9317348733333269E-5</v>
      </c>
      <c r="F1072">
        <v>1.4136886875372701</v>
      </c>
      <c r="G1072">
        <v>-12.42764479681686</v>
      </c>
      <c r="H1072">
        <v>1.50052158</v>
      </c>
      <c r="I1072">
        <v>1.50052158</v>
      </c>
      <c r="J1072">
        <v>0.55519298459999999</v>
      </c>
      <c r="K1072">
        <v>16.390654164465779</v>
      </c>
      <c r="L1072">
        <v>3.1399999999999997E-2</v>
      </c>
      <c r="M1072">
        <v>0.375</v>
      </c>
      <c r="N1072">
        <v>4.3E-3</v>
      </c>
      <c r="O1072">
        <v>-11.81637351456418</v>
      </c>
      <c r="P1072">
        <v>1.582501048293401</v>
      </c>
      <c r="Q1072">
        <v>-0.3523324625858727</v>
      </c>
      <c r="R1072">
        <v>-0.22116479264853939</v>
      </c>
      <c r="S1072">
        <v>0.70466496011792479</v>
      </c>
      <c r="T1072">
        <v>0.22116479813261</v>
      </c>
      <c r="U1072">
        <v>-0.2055483629448687</v>
      </c>
      <c r="V1072">
        <v>7.0931570775635069E-2</v>
      </c>
      <c r="W1072">
        <v>25.707361394540751</v>
      </c>
      <c r="X1072">
        <v>-8.8712140446517544</v>
      </c>
    </row>
    <row r="1073" spans="1:24" x14ac:dyDescent="0.25">
      <c r="A1073" s="1">
        <v>1071</v>
      </c>
      <c r="B1073">
        <v>1073</v>
      </c>
      <c r="C1073">
        <v>1.265276910252711E-9</v>
      </c>
      <c r="D1073">
        <v>3.6758131600667453E-5</v>
      </c>
      <c r="E1073">
        <v>8.0500308235097204E-6</v>
      </c>
      <c r="F1073">
        <v>1.2935048607795601</v>
      </c>
      <c r="G1073">
        <v>-12.356592454342451</v>
      </c>
      <c r="H1073">
        <v>3.4595450164017998</v>
      </c>
      <c r="I1073">
        <v>33.00231943</v>
      </c>
      <c r="J1073">
        <v>6.600463886</v>
      </c>
      <c r="K1073">
        <v>3.4595450164017998</v>
      </c>
      <c r="L1073">
        <v>1.9599999999999999E-2</v>
      </c>
      <c r="M1073">
        <v>0.125</v>
      </c>
      <c r="N1073">
        <v>2.7000000000000001E-3</v>
      </c>
      <c r="O1073">
        <v>-11.644884100564029</v>
      </c>
      <c r="P1073">
        <v>1.5135491452323411</v>
      </c>
      <c r="Q1073">
        <v>-0.37835493886567162</v>
      </c>
      <c r="R1073">
        <v>2.866104270754921E-3</v>
      </c>
      <c r="S1073">
        <v>0.75670988385688132</v>
      </c>
      <c r="T1073">
        <v>-2.866104282355425E-3</v>
      </c>
      <c r="U1073">
        <v>-0.39610248347829269</v>
      </c>
      <c r="V1073">
        <v>-0.1621317342207681</v>
      </c>
      <c r="W1073">
        <v>49.53943464284729</v>
      </c>
      <c r="X1073">
        <v>20.277364535638899</v>
      </c>
    </row>
    <row r="1074" spans="1:24" x14ac:dyDescent="0.25">
      <c r="A1074" s="1">
        <v>1072</v>
      </c>
      <c r="B1074">
        <v>4929</v>
      </c>
      <c r="C1074">
        <v>1.26642511200658E-9</v>
      </c>
      <c r="D1074">
        <v>3.6758131600667453E-5</v>
      </c>
      <c r="E1074">
        <v>8.0500308235097204E-6</v>
      </c>
      <c r="F1074">
        <v>1.2563958888870079</v>
      </c>
      <c r="G1074">
        <v>-12.312852064653571</v>
      </c>
      <c r="H1074">
        <v>6.9823543381143267</v>
      </c>
      <c r="I1074">
        <v>7.2998330100000004</v>
      </c>
      <c r="J1074">
        <v>4.3069014759000002</v>
      </c>
      <c r="K1074">
        <v>7.9788456080286538</v>
      </c>
      <c r="L1074">
        <v>1.5599999999999999E-2</v>
      </c>
      <c r="M1074">
        <v>0.25</v>
      </c>
      <c r="N1074">
        <v>2.2000000000000001E-3</v>
      </c>
      <c r="O1074">
        <v>-11.474513467597401</v>
      </c>
      <c r="P1074">
        <v>1.685075697432292</v>
      </c>
      <c r="Q1074">
        <v>-0.43358078105471459</v>
      </c>
      <c r="R1074">
        <v>-0.19422666419516979</v>
      </c>
      <c r="S1074">
        <v>0.86716156912906961</v>
      </c>
      <c r="T1074">
        <v>0.19422666498129859</v>
      </c>
      <c r="U1074">
        <v>-0.35884377014855517</v>
      </c>
      <c r="V1074">
        <v>-0.26395478496699287</v>
      </c>
      <c r="W1074">
        <v>44.879591115316693</v>
      </c>
      <c r="X1074">
        <v>33.012089961449988</v>
      </c>
    </row>
    <row r="1075" spans="1:24" x14ac:dyDescent="0.25">
      <c r="A1075" s="1">
        <v>1073</v>
      </c>
      <c r="B1075">
        <v>1406</v>
      </c>
      <c r="C1075">
        <v>1.267179275469458E-9</v>
      </c>
      <c r="D1075">
        <v>5.3142361376314984E-4</v>
      </c>
      <c r="E1075">
        <v>1.163817714569747E-4</v>
      </c>
      <c r="F1075">
        <v>0.92377061413361028</v>
      </c>
      <c r="G1075">
        <v>-12.45740277453999</v>
      </c>
      <c r="H1075">
        <v>2.8322092316478891</v>
      </c>
      <c r="I1075">
        <v>18.600156370000001</v>
      </c>
      <c r="J1075">
        <v>12.648106331599999</v>
      </c>
      <c r="K1075">
        <v>2.8322092316478891</v>
      </c>
      <c r="L1075">
        <v>1.9599999999999999E-2</v>
      </c>
      <c r="M1075">
        <v>0.5</v>
      </c>
      <c r="N1075">
        <v>2.7000000000000001E-3</v>
      </c>
      <c r="O1075">
        <v>-11.50758552337634</v>
      </c>
      <c r="P1075">
        <v>1.262938294417419</v>
      </c>
      <c r="Q1075">
        <v>-0.44810038429644039</v>
      </c>
      <c r="R1075">
        <v>-0.2089299372338104</v>
      </c>
      <c r="S1075">
        <v>0.89620087347649169</v>
      </c>
      <c r="T1075">
        <v>0.2089299494594889</v>
      </c>
      <c r="U1075">
        <v>-0.41315045303460912</v>
      </c>
      <c r="V1075">
        <v>-0.1169245306933888</v>
      </c>
      <c r="W1075">
        <v>51.671576724391869</v>
      </c>
      <c r="X1075">
        <v>14.623425472029799</v>
      </c>
    </row>
    <row r="1076" spans="1:24" x14ac:dyDescent="0.25">
      <c r="A1076" s="1">
        <v>1074</v>
      </c>
      <c r="B1076">
        <v>1116</v>
      </c>
      <c r="C1076">
        <v>1.2679051943082231E-9</v>
      </c>
      <c r="D1076">
        <v>7.9881522022017972E-6</v>
      </c>
      <c r="E1076">
        <v>1.7494053329262221E-6</v>
      </c>
      <c r="F1076">
        <v>2.0766895209385559</v>
      </c>
      <c r="G1076">
        <v>-12.27942373138308</v>
      </c>
      <c r="H1076">
        <v>2.2015105084589188</v>
      </c>
      <c r="I1076">
        <v>9.7837663799999994</v>
      </c>
      <c r="J1076">
        <v>0.97837663799999997</v>
      </c>
      <c r="K1076">
        <v>2.4462677409178379</v>
      </c>
      <c r="L1076">
        <v>1.9599999999999999E-2</v>
      </c>
      <c r="M1076">
        <v>0.125</v>
      </c>
      <c r="N1076">
        <v>2.7000000000000001E-3</v>
      </c>
      <c r="O1076">
        <v>-11.49244285649158</v>
      </c>
      <c r="P1076">
        <v>2.0351908071910989</v>
      </c>
      <c r="Q1076">
        <v>-0.40653588006509062</v>
      </c>
      <c r="R1076">
        <v>-1.511541965276883E-2</v>
      </c>
      <c r="S1076">
        <v>0.81307176156051253</v>
      </c>
      <c r="T1076">
        <v>1.5115419666064131E-2</v>
      </c>
      <c r="U1076">
        <v>-0.38190677376641041</v>
      </c>
      <c r="V1076">
        <v>0.1121813422044383</v>
      </c>
      <c r="W1076">
        <v>47.764016757795908</v>
      </c>
      <c r="X1076">
        <v>-14.030208095345641</v>
      </c>
    </row>
    <row r="1077" spans="1:24" x14ac:dyDescent="0.25">
      <c r="A1077" s="1">
        <v>1075</v>
      </c>
      <c r="B1077">
        <v>6482</v>
      </c>
      <c r="C1077">
        <v>1.2687231892774669E-9</v>
      </c>
      <c r="D1077">
        <v>7.1676251274268695E-5</v>
      </c>
      <c r="E1077">
        <v>1.5697099034843591E-5</v>
      </c>
      <c r="F1077">
        <v>1.2639986950130679</v>
      </c>
      <c r="G1077">
        <v>-12.42229223767627</v>
      </c>
      <c r="H1077">
        <v>2.250980604623944</v>
      </c>
      <c r="I1077">
        <v>5.2179749299999996</v>
      </c>
      <c r="J1077">
        <v>0.83487598879999991</v>
      </c>
      <c r="K1077">
        <v>2.8322092316478891</v>
      </c>
      <c r="L1077">
        <v>2.5000000000000001E-2</v>
      </c>
      <c r="M1077">
        <v>0.125</v>
      </c>
      <c r="N1077">
        <v>3.5000000000000001E-3</v>
      </c>
      <c r="O1077">
        <v>-11.49239260697777</v>
      </c>
      <c r="P1077">
        <v>1.4247373130012051</v>
      </c>
      <c r="Q1077">
        <v>-0.38818164745060951</v>
      </c>
      <c r="R1077">
        <v>-0.19957527529404229</v>
      </c>
      <c r="S1077">
        <v>0.7763633071558913</v>
      </c>
      <c r="T1077">
        <v>0.1995752768691616</v>
      </c>
      <c r="U1077">
        <v>-0.28204760257314748</v>
      </c>
      <c r="V1077">
        <v>4.757959911459797E-2</v>
      </c>
      <c r="W1077">
        <v>35.27490827915986</v>
      </c>
      <c r="X1077">
        <v>-5.9506479736567304</v>
      </c>
    </row>
    <row r="1078" spans="1:24" x14ac:dyDescent="0.25">
      <c r="A1078" s="1">
        <v>1076</v>
      </c>
      <c r="B1078">
        <v>6723</v>
      </c>
      <c r="C1078">
        <v>1.271814553783217E-9</v>
      </c>
      <c r="D1078">
        <v>7.9881522022017972E-6</v>
      </c>
      <c r="E1078">
        <v>1.7494053329262221E-6</v>
      </c>
      <c r="F1078">
        <v>1.682214192731549</v>
      </c>
      <c r="G1078">
        <v>-12.1640174653144</v>
      </c>
      <c r="H1078">
        <v>4.1988159120143269</v>
      </c>
      <c r="I1078">
        <v>5.2348277000000003</v>
      </c>
      <c r="J1078">
        <v>5.0254345919999999</v>
      </c>
      <c r="K1078">
        <v>7.9788456080286538</v>
      </c>
      <c r="L1078">
        <v>1.9599999999999999E-2</v>
      </c>
      <c r="M1078">
        <v>0.125</v>
      </c>
      <c r="N1078">
        <v>2.7000000000000001E-3</v>
      </c>
      <c r="O1078">
        <v>-11.49595052845407</v>
      </c>
      <c r="P1078">
        <v>1.598053017261013</v>
      </c>
      <c r="Q1078">
        <v>-0.40276125573126781</v>
      </c>
      <c r="R1078">
        <v>0.12596805802769401</v>
      </c>
      <c r="S1078">
        <v>0.80552251287958643</v>
      </c>
      <c r="T1078">
        <v>-0.1259680581384936</v>
      </c>
      <c r="U1078">
        <v>-0.16498021649683589</v>
      </c>
      <c r="V1078">
        <v>-1.789774270852049E-2</v>
      </c>
      <c r="W1078">
        <v>20.63361628217536</v>
      </c>
      <c r="X1078">
        <v>2.238420843457896</v>
      </c>
    </row>
    <row r="1079" spans="1:24" x14ac:dyDescent="0.25">
      <c r="A1079" s="1">
        <v>1077</v>
      </c>
      <c r="B1079">
        <v>5193</v>
      </c>
      <c r="C1079">
        <v>1.274627401456482E-9</v>
      </c>
      <c r="D1079">
        <v>6.5154375989523092E-5</v>
      </c>
      <c r="E1079">
        <v>1.426880834695849E-5</v>
      </c>
      <c r="F1079">
        <v>1.0796186359979989</v>
      </c>
      <c r="G1079">
        <v>-11.691548601789201</v>
      </c>
      <c r="H1079">
        <v>2.7829145782578628</v>
      </c>
      <c r="I1079">
        <v>6.8195098600000001</v>
      </c>
      <c r="J1079">
        <v>5.8647784796</v>
      </c>
      <c r="K1079">
        <v>3.6563663957157262</v>
      </c>
      <c r="L1079">
        <v>1.9599999999999999E-2</v>
      </c>
      <c r="M1079">
        <v>0.5</v>
      </c>
      <c r="N1079">
        <v>2.7000000000000001E-3</v>
      </c>
      <c r="O1079">
        <v>-11.259428109497019</v>
      </c>
      <c r="P1079">
        <v>1.382474534331382</v>
      </c>
      <c r="Q1079">
        <v>-0.33607001909677992</v>
      </c>
      <c r="R1079">
        <v>1.7648536799019381E-2</v>
      </c>
      <c r="S1079">
        <v>0.67214004783772818</v>
      </c>
      <c r="T1079">
        <v>-1.7648536925633961E-2</v>
      </c>
      <c r="U1079">
        <v>-0.1819607248475027</v>
      </c>
      <c r="V1079">
        <v>-0.27768638548360769</v>
      </c>
      <c r="W1079">
        <v>22.757321178578209</v>
      </c>
      <c r="X1079">
        <v>34.729463001782889</v>
      </c>
    </row>
    <row r="1080" spans="1:24" x14ac:dyDescent="0.25">
      <c r="A1080" s="1">
        <v>1078</v>
      </c>
      <c r="B1080">
        <v>5064</v>
      </c>
      <c r="C1080">
        <v>1.276554496704984E-9</v>
      </c>
      <c r="D1080">
        <v>4.893825831578252E-5</v>
      </c>
      <c r="E1080">
        <v>1.071747857510192E-5</v>
      </c>
      <c r="F1080">
        <v>1.1247673895953401</v>
      </c>
      <c r="G1080">
        <v>-12.186937908048479</v>
      </c>
      <c r="H1080">
        <v>5.2320789569544912</v>
      </c>
      <c r="I1080">
        <v>8.5916297200000002</v>
      </c>
      <c r="J1080">
        <v>4.7253963460000001</v>
      </c>
      <c r="K1080">
        <v>5.2320789569544912</v>
      </c>
      <c r="L1080">
        <v>1.9599999999999999E-2</v>
      </c>
      <c r="M1080">
        <v>0.25</v>
      </c>
      <c r="N1080">
        <v>2.7000000000000001E-3</v>
      </c>
      <c r="O1080">
        <v>-11.417455688416361</v>
      </c>
      <c r="P1080">
        <v>1.564475468463445</v>
      </c>
      <c r="Q1080">
        <v>-0.35368227957599258</v>
      </c>
      <c r="R1080">
        <v>-0.42372938729642978</v>
      </c>
      <c r="S1080">
        <v>0.70736456677546455</v>
      </c>
      <c r="T1080">
        <v>0.42372938957975892</v>
      </c>
      <c r="U1080">
        <v>-0.29464520731300481</v>
      </c>
      <c r="V1080">
        <v>-5.2874750718049909E-2</v>
      </c>
      <c r="W1080">
        <v>36.850455625357661</v>
      </c>
      <c r="X1080">
        <v>6.6128978401046146</v>
      </c>
    </row>
    <row r="1081" spans="1:24" x14ac:dyDescent="0.25">
      <c r="A1081" s="1">
        <v>1079</v>
      </c>
      <c r="B1081">
        <v>5729</v>
      </c>
      <c r="C1081">
        <v>1.2772131399949309E-9</v>
      </c>
      <c r="D1081">
        <v>8.7877567050014771E-6</v>
      </c>
      <c r="E1081">
        <v>1.9245187191038181E-6</v>
      </c>
      <c r="F1081">
        <v>1.4904778617753089</v>
      </c>
      <c r="G1081">
        <v>-11.92779311718814</v>
      </c>
      <c r="H1081">
        <v>3.4595450164017998</v>
      </c>
      <c r="I1081">
        <v>6.9045275000000004</v>
      </c>
      <c r="J1081">
        <v>3.0379920999999999</v>
      </c>
      <c r="K1081">
        <v>3.4595450164017998</v>
      </c>
      <c r="L1081">
        <v>1.9599999999999999E-2</v>
      </c>
      <c r="M1081">
        <v>0.125</v>
      </c>
      <c r="N1081">
        <v>2.7000000000000001E-3</v>
      </c>
      <c r="O1081">
        <v>-11.53296378828952</v>
      </c>
      <c r="P1081">
        <v>1.485416517823025</v>
      </c>
      <c r="Q1081">
        <v>-0.34180291668817758</v>
      </c>
      <c r="R1081">
        <v>5.3093215734653067E-2</v>
      </c>
      <c r="S1081">
        <v>0.68360583469931058</v>
      </c>
      <c r="T1081">
        <v>-5.3093215786027673E-2</v>
      </c>
      <c r="U1081">
        <v>-0.2358841258401787</v>
      </c>
      <c r="V1081">
        <v>-6.973574811373362E-2</v>
      </c>
      <c r="W1081">
        <v>29.501370788514869</v>
      </c>
      <c r="X1081">
        <v>8.7216558341515462</v>
      </c>
    </row>
    <row r="1082" spans="1:24" x14ac:dyDescent="0.25">
      <c r="A1082" s="1">
        <v>1080</v>
      </c>
      <c r="B1082">
        <v>7967</v>
      </c>
      <c r="C1082">
        <v>1.2772896500521781E-9</v>
      </c>
      <c r="D1082">
        <v>1.2870777984383069E-5</v>
      </c>
      <c r="E1082">
        <v>2.8187003796175709E-6</v>
      </c>
      <c r="F1082">
        <v>1.691785736259829</v>
      </c>
      <c r="G1082">
        <v>-12.49246196150982</v>
      </c>
      <c r="H1082">
        <v>10.904796770000001</v>
      </c>
      <c r="I1082">
        <v>10.904796770000001</v>
      </c>
      <c r="J1082">
        <v>7.3062138359000013</v>
      </c>
      <c r="K1082">
        <v>16.390654164465779</v>
      </c>
      <c r="L1082">
        <v>1.9599999999999999E-2</v>
      </c>
      <c r="M1082">
        <v>0.25</v>
      </c>
      <c r="N1082">
        <v>2.7000000000000001E-3</v>
      </c>
      <c r="O1082">
        <v>-11.792902153914371</v>
      </c>
      <c r="P1082">
        <v>1.735328889650821</v>
      </c>
      <c r="Q1082">
        <v>-0.40181673166635951</v>
      </c>
      <c r="R1082">
        <v>-6.4454201917765862E-3</v>
      </c>
      <c r="S1082">
        <v>0.80363346561056426</v>
      </c>
      <c r="T1082">
        <v>6.4454202009111422E-3</v>
      </c>
      <c r="U1082">
        <v>-0.30449627631318732</v>
      </c>
      <c r="V1082">
        <v>5.2494126626710111E-3</v>
      </c>
      <c r="W1082">
        <v>38.082501394450802</v>
      </c>
      <c r="X1082">
        <v>-0.65652942448662266</v>
      </c>
    </row>
    <row r="1083" spans="1:24" x14ac:dyDescent="0.25">
      <c r="A1083" s="1">
        <v>1081</v>
      </c>
      <c r="B1083">
        <v>4964</v>
      </c>
      <c r="C1083">
        <v>1.277759352060281E-9</v>
      </c>
      <c r="D1083">
        <v>1.3976458467869509E-4</v>
      </c>
      <c r="E1083">
        <v>3.0608444055902457E-5</v>
      </c>
      <c r="F1083">
        <v>1.3236035939114501</v>
      </c>
      <c r="G1083">
        <v>-12.209946447189051</v>
      </c>
      <c r="H1083">
        <v>2.4462677409178379</v>
      </c>
      <c r="I1083">
        <v>17.447757339999999</v>
      </c>
      <c r="J1083">
        <v>15.3540264592</v>
      </c>
      <c r="K1083">
        <v>2.4462677409178379</v>
      </c>
      <c r="L1083">
        <v>1.9599999999999999E-2</v>
      </c>
      <c r="M1083">
        <v>0.5</v>
      </c>
      <c r="N1083">
        <v>2.7000000000000001E-3</v>
      </c>
      <c r="O1083">
        <v>-11.48943749251514</v>
      </c>
      <c r="P1083">
        <v>1.3264727464851549</v>
      </c>
      <c r="Q1083">
        <v>-0.41630662519320311</v>
      </c>
      <c r="R1083">
        <v>0.12659716346905331</v>
      </c>
      <c r="S1083">
        <v>0.83261327601364921</v>
      </c>
      <c r="T1083">
        <v>-0.12659716541733859</v>
      </c>
      <c r="U1083">
        <v>-0.26921611989434341</v>
      </c>
      <c r="V1083">
        <v>-0.16008416822139121</v>
      </c>
      <c r="W1083">
        <v>33.670110470381971</v>
      </c>
      <c r="X1083">
        <v>20.021281157639571</v>
      </c>
    </row>
    <row r="1084" spans="1:24" x14ac:dyDescent="0.25">
      <c r="A1084" s="1">
        <v>1082</v>
      </c>
      <c r="B1084">
        <v>5476</v>
      </c>
      <c r="C1084">
        <v>1.2784452742644541E-9</v>
      </c>
      <c r="D1084">
        <v>6.5154375989523092E-5</v>
      </c>
      <c r="E1084">
        <v>1.426880834695849E-5</v>
      </c>
      <c r="F1084">
        <v>1.327040873752074</v>
      </c>
      <c r="G1084">
        <v>-12.335518929724911</v>
      </c>
      <c r="H1084">
        <v>3.477898169151024</v>
      </c>
      <c r="I1084">
        <v>10.465674140000001</v>
      </c>
      <c r="J1084">
        <v>4.5002398802000014</v>
      </c>
      <c r="K1084">
        <v>3.477898169151024</v>
      </c>
      <c r="L1084">
        <v>1.9599999999999999E-2</v>
      </c>
      <c r="M1084">
        <v>0.25</v>
      </c>
      <c r="N1084">
        <v>2.7000000000000001E-3</v>
      </c>
      <c r="O1084">
        <v>-11.665504926111691</v>
      </c>
      <c r="P1084">
        <v>1.29701010430751</v>
      </c>
      <c r="Q1084">
        <v>-0.33751592759976068</v>
      </c>
      <c r="R1084">
        <v>-1.0626870806077361E-3</v>
      </c>
      <c r="S1084">
        <v>0.67503186488518285</v>
      </c>
      <c r="T1084">
        <v>1.062687088231692E-3</v>
      </c>
      <c r="U1084">
        <v>-0.19465335839614459</v>
      </c>
      <c r="V1084">
        <v>1.942458758025813E-2</v>
      </c>
      <c r="W1084">
        <v>24.344753513278569</v>
      </c>
      <c r="X1084">
        <v>-2.4293790799955839</v>
      </c>
    </row>
    <row r="1085" spans="1:24" x14ac:dyDescent="0.25">
      <c r="A1085" s="1">
        <v>1083</v>
      </c>
      <c r="B1085">
        <v>1290</v>
      </c>
      <c r="C1085">
        <v>1.2795327207028671E-9</v>
      </c>
      <c r="D1085">
        <v>1.2870777984383069E-5</v>
      </c>
      <c r="E1085">
        <v>2.8187003796175709E-6</v>
      </c>
      <c r="F1085">
        <v>1.6592012140300509</v>
      </c>
      <c r="G1085">
        <v>-12.26280322415103</v>
      </c>
      <c r="H1085">
        <v>3.4695677200000001</v>
      </c>
      <c r="I1085">
        <v>3.4695677200000001</v>
      </c>
      <c r="J1085">
        <v>3.3654806883999999</v>
      </c>
      <c r="K1085">
        <v>16.390654164465779</v>
      </c>
      <c r="L1085">
        <v>1.9599999999999999E-2</v>
      </c>
      <c r="M1085">
        <v>0.125</v>
      </c>
      <c r="N1085">
        <v>2.7000000000000001E-3</v>
      </c>
      <c r="O1085">
        <v>-11.715265184399231</v>
      </c>
      <c r="P1085">
        <v>1.6453834273033721</v>
      </c>
      <c r="Q1085">
        <v>-0.37111551068614912</v>
      </c>
      <c r="R1085">
        <v>-0.1181227732149257</v>
      </c>
      <c r="S1085">
        <v>0.74223102347610248</v>
      </c>
      <c r="T1085">
        <v>0.11812277338233131</v>
      </c>
      <c r="U1085">
        <v>-0.36618342411373411</v>
      </c>
      <c r="V1085">
        <v>0.13969700661437881</v>
      </c>
      <c r="W1085">
        <v>45.797541199133882</v>
      </c>
      <c r="X1085">
        <v>-17.47151562444995</v>
      </c>
    </row>
    <row r="1086" spans="1:24" x14ac:dyDescent="0.25">
      <c r="A1086" s="1">
        <v>1084</v>
      </c>
      <c r="B1086">
        <v>7477</v>
      </c>
      <c r="C1086">
        <v>1.281298617241827E-9</v>
      </c>
      <c r="D1086">
        <v>7.0751545176402368E-4</v>
      </c>
      <c r="E1086">
        <v>1.5494588399336321E-4</v>
      </c>
      <c r="F1086">
        <v>1.140810136258418</v>
      </c>
      <c r="G1086">
        <v>-12.64285299995168</v>
      </c>
      <c r="H1086">
        <v>1.50007633</v>
      </c>
      <c r="I1086">
        <v>1.50007633</v>
      </c>
      <c r="J1086">
        <v>1.050053431</v>
      </c>
      <c r="K1086">
        <v>5.2320789569544912</v>
      </c>
      <c r="L1086">
        <v>1.9599999999999999E-2</v>
      </c>
      <c r="M1086">
        <v>0.375</v>
      </c>
      <c r="N1086">
        <v>2.7000000000000001E-3</v>
      </c>
      <c r="O1086">
        <v>-11.834466067079861</v>
      </c>
      <c r="P1086">
        <v>1.1165755696198449</v>
      </c>
      <c r="Q1086">
        <v>-0.35067029329922172</v>
      </c>
      <c r="R1086">
        <v>-0.1312911369158743</v>
      </c>
      <c r="S1086">
        <v>0.70134069587484571</v>
      </c>
      <c r="T1086">
        <v>0.13129114714415871</v>
      </c>
      <c r="U1086">
        <v>-0.32179214611787271</v>
      </c>
      <c r="V1086">
        <v>0.15514754529460309</v>
      </c>
      <c r="W1086">
        <v>40.245647669769141</v>
      </c>
      <c r="X1086">
        <v>-19.403871474442251</v>
      </c>
    </row>
    <row r="1087" spans="1:24" x14ac:dyDescent="0.25">
      <c r="A1087" s="1">
        <v>1085</v>
      </c>
      <c r="B1087">
        <v>6462</v>
      </c>
      <c r="C1087">
        <v>1.281402644250429E-9</v>
      </c>
      <c r="D1087">
        <v>8.6743845340632122E-5</v>
      </c>
      <c r="E1087">
        <v>1.899690213659197E-5</v>
      </c>
      <c r="F1087">
        <v>1.163982133447419</v>
      </c>
      <c r="G1087">
        <v>-11.90554001408762</v>
      </c>
      <c r="H1087">
        <v>2.8322092316478891</v>
      </c>
      <c r="I1087">
        <v>15.23094289</v>
      </c>
      <c r="J1087">
        <v>10.3570411652</v>
      </c>
      <c r="K1087">
        <v>2.8322092316478891</v>
      </c>
      <c r="L1087">
        <v>1.9599999999999999E-2</v>
      </c>
      <c r="M1087">
        <v>0.5</v>
      </c>
      <c r="N1087">
        <v>2.7000000000000001E-3</v>
      </c>
      <c r="O1087">
        <v>-11.47649663195334</v>
      </c>
      <c r="P1087">
        <v>1.365325460659748</v>
      </c>
      <c r="Q1087">
        <v>-0.371408758671043</v>
      </c>
      <c r="R1087">
        <v>-0.1273030813979254</v>
      </c>
      <c r="S1087">
        <v>0.74281753153208074</v>
      </c>
      <c r="T1087">
        <v>0.12730308261385659</v>
      </c>
      <c r="U1087">
        <v>-0.177071821292553</v>
      </c>
      <c r="V1087">
        <v>-9.837317608599426E-2</v>
      </c>
      <c r="W1087">
        <v>22.145879624339919</v>
      </c>
      <c r="X1087">
        <v>12.30325920839244</v>
      </c>
    </row>
    <row r="1088" spans="1:24" x14ac:dyDescent="0.25">
      <c r="A1088" s="1">
        <v>1086</v>
      </c>
      <c r="B1088">
        <v>6996</v>
      </c>
      <c r="C1088">
        <v>1.2832338751212311E-9</v>
      </c>
      <c r="D1088">
        <v>7.9881522022017972E-6</v>
      </c>
      <c r="E1088">
        <v>1.7494053329262221E-6</v>
      </c>
      <c r="F1088">
        <v>2.1560171197966391</v>
      </c>
      <c r="G1088">
        <v>-12.488891513026781</v>
      </c>
      <c r="H1088">
        <v>3.006659403327828</v>
      </c>
      <c r="I1088">
        <v>18.441208509999999</v>
      </c>
      <c r="J1088">
        <v>14.5685547229</v>
      </c>
      <c r="K1088">
        <v>3.006659403327828</v>
      </c>
      <c r="L1088">
        <v>1.9599999999999999E-2</v>
      </c>
      <c r="M1088">
        <v>0.125</v>
      </c>
      <c r="N1088">
        <v>2.7000000000000001E-3</v>
      </c>
      <c r="O1088">
        <v>-11.741806031893439</v>
      </c>
      <c r="P1088">
        <v>2.0767000626396031</v>
      </c>
      <c r="Q1088">
        <v>-0.41065962712213799</v>
      </c>
      <c r="R1088">
        <v>5.9446443910683371E-2</v>
      </c>
      <c r="S1088">
        <v>0.82131925568911612</v>
      </c>
      <c r="T1088">
        <v>-5.9446443962971572E-2</v>
      </c>
      <c r="U1088">
        <v>-0.20787882146317849</v>
      </c>
      <c r="V1088">
        <v>2.1874990656789321E-2</v>
      </c>
      <c r="W1088">
        <v>25.998825352155649</v>
      </c>
      <c r="X1088">
        <v>-2.7358441695160369</v>
      </c>
    </row>
    <row r="1089" spans="1:24" x14ac:dyDescent="0.25">
      <c r="A1089" s="1">
        <v>1087</v>
      </c>
      <c r="B1089">
        <v>2900</v>
      </c>
      <c r="C1089">
        <v>1.2845222695867201E-9</v>
      </c>
      <c r="D1089">
        <v>2.2813659768739269E-5</v>
      </c>
      <c r="E1089">
        <v>4.9961914911932043E-6</v>
      </c>
      <c r="F1089">
        <v>1.813837713142106</v>
      </c>
      <c r="G1089">
        <v>-12.240762758147561</v>
      </c>
      <c r="H1089">
        <v>5.2320789569544912</v>
      </c>
      <c r="I1089">
        <v>7.6910501199999999</v>
      </c>
      <c r="J1089">
        <v>4.6146300719999997</v>
      </c>
      <c r="K1089">
        <v>5.2320789569544912</v>
      </c>
      <c r="L1089">
        <v>1.9599999999999999E-2</v>
      </c>
      <c r="M1089">
        <v>0.5</v>
      </c>
      <c r="N1089">
        <v>2.7000000000000001E-3</v>
      </c>
      <c r="O1089">
        <v>-11.734955236208149</v>
      </c>
      <c r="P1089">
        <v>1.8764176936528909</v>
      </c>
      <c r="Q1089">
        <v>-0.41260757285138522</v>
      </c>
      <c r="R1089">
        <v>-0.1131433162134228</v>
      </c>
      <c r="S1089">
        <v>0.82521514984871569</v>
      </c>
      <c r="T1089">
        <v>0.1131433164976433</v>
      </c>
      <c r="U1089">
        <v>-0.32799048831811473</v>
      </c>
      <c r="V1089">
        <v>-2.2389560349012939E-2</v>
      </c>
      <c r="W1089">
        <v>41.020857069181339</v>
      </c>
      <c r="X1089">
        <v>2.800199968079212</v>
      </c>
    </row>
    <row r="1090" spans="1:24" x14ac:dyDescent="0.25">
      <c r="A1090" s="1">
        <v>1088</v>
      </c>
      <c r="B1090">
        <v>901</v>
      </c>
      <c r="C1090">
        <v>1.2846943663115659E-9</v>
      </c>
      <c r="D1090">
        <v>2.5097279886968339E-5</v>
      </c>
      <c r="E1090">
        <v>5.496304297269481E-6</v>
      </c>
      <c r="F1090">
        <v>1.7977108238673569</v>
      </c>
      <c r="G1090">
        <v>-12.175925519024871</v>
      </c>
      <c r="H1090">
        <v>4.321171959791025</v>
      </c>
      <c r="I1090">
        <v>6.4512925799999996</v>
      </c>
      <c r="J1090">
        <v>4.3868789544000002</v>
      </c>
      <c r="K1090">
        <v>4.5135166683820502</v>
      </c>
      <c r="L1090">
        <v>2.5000000000000001E-2</v>
      </c>
      <c r="M1090">
        <v>0.5</v>
      </c>
      <c r="N1090">
        <v>3.5000000000000001E-3</v>
      </c>
      <c r="O1090">
        <v>-11.47579320428445</v>
      </c>
      <c r="P1090">
        <v>2.1112888975154611</v>
      </c>
      <c r="Q1090">
        <v>-0.39156877058884498</v>
      </c>
      <c r="R1090">
        <v>-0.159390465111796</v>
      </c>
      <c r="S1090">
        <v>0.78313754550607728</v>
      </c>
      <c r="T1090">
        <v>0.1593904655522701</v>
      </c>
      <c r="U1090">
        <v>-0.3870129236556264</v>
      </c>
      <c r="V1090">
        <v>-0.18530602854302791</v>
      </c>
      <c r="W1090">
        <v>48.402628706128382</v>
      </c>
      <c r="X1090">
        <v>23.175708996623861</v>
      </c>
    </row>
    <row r="1091" spans="1:24" x14ac:dyDescent="0.25">
      <c r="A1091" s="1">
        <v>1089</v>
      </c>
      <c r="B1091">
        <v>3808</v>
      </c>
      <c r="C1091">
        <v>1.2849766211197541E-9</v>
      </c>
      <c r="D1091">
        <v>4.0437576708673207E-5</v>
      </c>
      <c r="E1091">
        <v>8.8558293024596295E-6</v>
      </c>
      <c r="F1091">
        <v>1.004601461072818</v>
      </c>
      <c r="G1091">
        <v>-12.29407419572542</v>
      </c>
      <c r="H1091">
        <v>5.3469733799999997</v>
      </c>
      <c r="I1091">
        <v>5.3469733799999997</v>
      </c>
      <c r="J1091">
        <v>2.4061380209999998</v>
      </c>
      <c r="K1091">
        <v>7.9788456080286538</v>
      </c>
      <c r="L1091">
        <v>3.1399999999999997E-2</v>
      </c>
      <c r="M1091">
        <v>0.125</v>
      </c>
      <c r="N1091">
        <v>4.3E-3</v>
      </c>
      <c r="O1091">
        <v>-11.5525179381592</v>
      </c>
      <c r="P1091">
        <v>1.223616943142686</v>
      </c>
      <c r="Q1091">
        <v>-0.3701856042746845</v>
      </c>
      <c r="R1091">
        <v>-0.26882407401880187</v>
      </c>
      <c r="S1091">
        <v>0.74037121514256621</v>
      </c>
      <c r="T1091">
        <v>0.26882407521577578</v>
      </c>
      <c r="U1091">
        <v>-0.48044708712894169</v>
      </c>
      <c r="V1091">
        <v>4.1492987278903173E-2</v>
      </c>
      <c r="W1091">
        <v>60.088179359963327</v>
      </c>
      <c r="X1091">
        <v>-5.1894123798200464</v>
      </c>
    </row>
    <row r="1092" spans="1:24" x14ac:dyDescent="0.25">
      <c r="A1092" s="1">
        <v>1090</v>
      </c>
      <c r="B1092">
        <v>2953</v>
      </c>
      <c r="C1092">
        <v>1.2861335866616459E-9</v>
      </c>
      <c r="D1092">
        <v>1.7135622250000002E-5</v>
      </c>
      <c r="E1092">
        <v>3.7527012741315241E-6</v>
      </c>
      <c r="F1092">
        <v>1.2921623178680759</v>
      </c>
      <c r="G1092">
        <v>-11.59147855698183</v>
      </c>
      <c r="H1092">
        <v>1.29981576</v>
      </c>
      <c r="I1092">
        <v>1.29981576</v>
      </c>
      <c r="J1092">
        <v>0.51992630400000006</v>
      </c>
      <c r="K1092">
        <v>3.6563663957157262</v>
      </c>
      <c r="L1092">
        <v>1.9599999999999999E-2</v>
      </c>
      <c r="M1092">
        <v>0.125</v>
      </c>
      <c r="N1092">
        <v>2.7000000000000001E-3</v>
      </c>
      <c r="O1092">
        <v>-11.25482069281747</v>
      </c>
      <c r="P1092">
        <v>1.3884245092979499</v>
      </c>
      <c r="Q1092">
        <v>-0.41993966779552833</v>
      </c>
      <c r="R1092">
        <v>-0.19453398497046509</v>
      </c>
      <c r="S1092">
        <v>0.83987933876046494</v>
      </c>
      <c r="T1092">
        <v>0.1945339853375164</v>
      </c>
      <c r="U1092">
        <v>-0.28933021818131349</v>
      </c>
      <c r="V1092">
        <v>-4.9704113921833373E-4</v>
      </c>
      <c r="W1092">
        <v>36.185724734491387</v>
      </c>
      <c r="X1092">
        <v>6.2163551247873983E-2</v>
      </c>
    </row>
    <row r="1093" spans="1:24" x14ac:dyDescent="0.25">
      <c r="A1093" s="1">
        <v>1091</v>
      </c>
      <c r="B1093">
        <v>6806</v>
      </c>
      <c r="C1093">
        <v>1.2897606543637991E-9</v>
      </c>
      <c r="D1093">
        <v>9.5426800743686463E-5</v>
      </c>
      <c r="E1093">
        <v>2.0898469370560921E-5</v>
      </c>
      <c r="F1093">
        <v>1.4654765769490501</v>
      </c>
      <c r="G1093">
        <v>-12.57048324282772</v>
      </c>
      <c r="H1093">
        <v>2.9918068454578628</v>
      </c>
      <c r="I1093">
        <v>6.4645758200000003</v>
      </c>
      <c r="J1093">
        <v>1.1636236475999999</v>
      </c>
      <c r="K1093">
        <v>3.6563663957157262</v>
      </c>
      <c r="L1093">
        <v>1.9599999999999999E-2</v>
      </c>
      <c r="M1093">
        <v>0.25</v>
      </c>
      <c r="N1093">
        <v>2.7000000000000001E-3</v>
      </c>
      <c r="O1093">
        <v>-11.669952514741221</v>
      </c>
      <c r="P1093">
        <v>1.413668707134895</v>
      </c>
      <c r="Q1093">
        <v>-0.45739303521510122</v>
      </c>
      <c r="R1093">
        <v>8.3698352263530534E-2</v>
      </c>
      <c r="S1093">
        <v>0.91478608965453778</v>
      </c>
      <c r="T1093">
        <v>-8.3698353142995827E-2</v>
      </c>
      <c r="U1093">
        <v>-0.35367781862167419</v>
      </c>
      <c r="V1093">
        <v>-7.3896168253284378E-2</v>
      </c>
      <c r="W1093">
        <v>44.233499942681917</v>
      </c>
      <c r="X1093">
        <v>9.2419879961218339</v>
      </c>
    </row>
    <row r="1094" spans="1:24" x14ac:dyDescent="0.25">
      <c r="A1094" s="1">
        <v>1092</v>
      </c>
      <c r="B1094">
        <v>2682</v>
      </c>
      <c r="C1094">
        <v>1.290173827688431E-9</v>
      </c>
      <c r="D1094">
        <v>2.7609487653879981E-5</v>
      </c>
      <c r="E1094">
        <v>6.0464777984256736E-6</v>
      </c>
      <c r="F1094">
        <v>1.428097207103697</v>
      </c>
      <c r="G1094">
        <v>-11.90685665931664</v>
      </c>
      <c r="H1094">
        <v>2.4462677409178379</v>
      </c>
      <c r="I1094">
        <v>9.8075191099999994</v>
      </c>
      <c r="J1094">
        <v>2.5499549685999998</v>
      </c>
      <c r="K1094">
        <v>2.4462677409178379</v>
      </c>
      <c r="L1094">
        <v>1.9599999999999999E-2</v>
      </c>
      <c r="M1094">
        <v>0.25</v>
      </c>
      <c r="N1094">
        <v>2.7000000000000001E-3</v>
      </c>
      <c r="O1094">
        <v>-11.44515492253076</v>
      </c>
      <c r="P1094">
        <v>1.603106737628869</v>
      </c>
      <c r="Q1094">
        <v>-0.39730681018709618</v>
      </c>
      <c r="R1094">
        <v>-0.1549576542597387</v>
      </c>
      <c r="S1094">
        <v>0.79461362520562329</v>
      </c>
      <c r="T1094">
        <v>0.15495765473082759</v>
      </c>
      <c r="U1094">
        <v>-0.19077792180376901</v>
      </c>
      <c r="V1094">
        <v>-4.0403160139929971E-2</v>
      </c>
      <c r="W1094">
        <v>23.86006345000354</v>
      </c>
      <c r="X1094">
        <v>5.0531107342230097</v>
      </c>
    </row>
    <row r="1095" spans="1:24" x14ac:dyDescent="0.25">
      <c r="A1095" s="1">
        <v>1093</v>
      </c>
      <c r="B1095">
        <v>4254</v>
      </c>
      <c r="C1095">
        <v>1.2918110056887539E-9</v>
      </c>
      <c r="D1095">
        <v>1.7135622250000002E-5</v>
      </c>
      <c r="E1095">
        <v>3.7527012741315241E-6</v>
      </c>
      <c r="F1095">
        <v>2.0976850359689969</v>
      </c>
      <c r="G1095">
        <v>-12.421707265039521</v>
      </c>
      <c r="H1095">
        <v>2.763953195770684</v>
      </c>
      <c r="I1095">
        <v>9.0538686899999998</v>
      </c>
      <c r="J1095">
        <v>2.4445445463</v>
      </c>
      <c r="K1095">
        <v>2.763953195770684</v>
      </c>
      <c r="L1095">
        <v>1.9599999999999999E-2</v>
      </c>
      <c r="M1095">
        <v>0.25</v>
      </c>
      <c r="N1095">
        <v>2.7000000000000001E-3</v>
      </c>
      <c r="O1095">
        <v>-11.677625043005619</v>
      </c>
      <c r="P1095">
        <v>1.928815552453286</v>
      </c>
      <c r="Q1095">
        <v>-0.42566944600638978</v>
      </c>
      <c r="R1095">
        <v>0.14450958129897221</v>
      </c>
      <c r="S1095">
        <v>0.85133889522543238</v>
      </c>
      <c r="T1095">
        <v>-0.14450958157163621</v>
      </c>
      <c r="U1095">
        <v>-0.37903638517117699</v>
      </c>
      <c r="V1095">
        <v>-7.999568609132271E-2</v>
      </c>
      <c r="W1095">
        <v>47.40502524892058</v>
      </c>
      <c r="X1095">
        <v>10.004837707734261</v>
      </c>
    </row>
    <row r="1096" spans="1:24" x14ac:dyDescent="0.25">
      <c r="A1096" s="1">
        <v>1094</v>
      </c>
      <c r="B1096">
        <v>7167</v>
      </c>
      <c r="C1096">
        <v>1.292643202667687E-9</v>
      </c>
      <c r="D1096">
        <v>7.0751545176402368E-4</v>
      </c>
      <c r="E1096">
        <v>1.5494588399336321E-4</v>
      </c>
      <c r="F1096">
        <v>1.237091141379123</v>
      </c>
      <c r="G1096">
        <v>-12.55432493985543</v>
      </c>
      <c r="H1096">
        <v>1.648091870063914</v>
      </c>
      <c r="I1096">
        <v>7.2381084199999997</v>
      </c>
      <c r="J1096">
        <v>0.1447621684</v>
      </c>
      <c r="K1096">
        <v>3.006659403327828</v>
      </c>
      <c r="L1096">
        <v>1.9599999999999999E-2</v>
      </c>
      <c r="M1096">
        <v>0.625</v>
      </c>
      <c r="N1096">
        <v>2.7000000000000001E-3</v>
      </c>
      <c r="O1096">
        <v>-11.80651949531004</v>
      </c>
      <c r="P1096">
        <v>1.344330432248114</v>
      </c>
      <c r="Q1096">
        <v>-0.45267707470580532</v>
      </c>
      <c r="R1096">
        <v>-0.1291372733828986</v>
      </c>
      <c r="S1096">
        <v>0.90535429047551896</v>
      </c>
      <c r="T1096">
        <v>0.12913728344338549</v>
      </c>
      <c r="U1096">
        <v>-0.26912230345926269</v>
      </c>
      <c r="V1096">
        <v>2.2885751152225509E-2</v>
      </c>
      <c r="W1096">
        <v>33.658377110082647</v>
      </c>
      <c r="X1096">
        <v>-2.8622571701706452</v>
      </c>
    </row>
    <row r="1097" spans="1:24" x14ac:dyDescent="0.25">
      <c r="A1097" s="1">
        <v>1095</v>
      </c>
      <c r="B1097">
        <v>6713</v>
      </c>
      <c r="C1097">
        <v>1.2982757484277411E-9</v>
      </c>
      <c r="D1097">
        <v>2.047028610219916E-4</v>
      </c>
      <c r="E1097">
        <v>4.4829926580319898E-5</v>
      </c>
      <c r="F1097">
        <v>1.246101925934284</v>
      </c>
      <c r="G1097">
        <v>-12.35488030591789</v>
      </c>
      <c r="H1097">
        <v>2.8322092316478891</v>
      </c>
      <c r="I1097">
        <v>12.84547347</v>
      </c>
      <c r="J1097">
        <v>11.1755619189</v>
      </c>
      <c r="K1097">
        <v>2.8322092316478891</v>
      </c>
      <c r="L1097">
        <v>1.9599999999999999E-2</v>
      </c>
      <c r="M1097">
        <v>0.5</v>
      </c>
      <c r="N1097">
        <v>2.7000000000000001E-3</v>
      </c>
      <c r="O1097">
        <v>-11.415687649655739</v>
      </c>
      <c r="P1097">
        <v>1.375652879524768</v>
      </c>
      <c r="Q1097">
        <v>-0.37502465371565569</v>
      </c>
      <c r="R1097">
        <v>-4.5759708014272482E-2</v>
      </c>
      <c r="S1097">
        <v>0.75004934124364664</v>
      </c>
      <c r="T1097">
        <v>4.5759709045699697E-2</v>
      </c>
      <c r="U1097">
        <v>-0.44156726698391757</v>
      </c>
      <c r="V1097">
        <v>-9.4545349313955154E-2</v>
      </c>
      <c r="W1097">
        <v>55.225588517092163</v>
      </c>
      <c r="X1097">
        <v>11.82452357277514</v>
      </c>
    </row>
    <row r="1098" spans="1:24" x14ac:dyDescent="0.25">
      <c r="A1098" s="1">
        <v>1096</v>
      </c>
      <c r="B1098">
        <v>4773</v>
      </c>
      <c r="C1098">
        <v>1.300401492355647E-9</v>
      </c>
      <c r="D1098">
        <v>6.600592839915557E-6</v>
      </c>
      <c r="E1098">
        <v>1.4455298324736661E-6</v>
      </c>
      <c r="F1098">
        <v>2.1403006133051341</v>
      </c>
      <c r="G1098">
        <v>-12.34791379708355</v>
      </c>
      <c r="H1098">
        <v>2.763953195770684</v>
      </c>
      <c r="I1098">
        <v>12.914843899999999</v>
      </c>
      <c r="J1098">
        <v>2.5829687799999999</v>
      </c>
      <c r="K1098">
        <v>2.763953195770684</v>
      </c>
      <c r="L1098">
        <v>1.9599999999999999E-2</v>
      </c>
      <c r="M1098">
        <v>0.125</v>
      </c>
      <c r="N1098">
        <v>2.7000000000000001E-3</v>
      </c>
      <c r="O1098">
        <v>-11.70853247750583</v>
      </c>
      <c r="P1098">
        <v>2.3543671658009182</v>
      </c>
      <c r="Q1098">
        <v>-0.34698155636138289</v>
      </c>
      <c r="R1098">
        <v>-0.28374913424010151</v>
      </c>
      <c r="S1098">
        <v>0.69396311373150943</v>
      </c>
      <c r="T1098">
        <v>0.28374913444632999</v>
      </c>
      <c r="U1098">
        <v>-0.33771365637077622</v>
      </c>
      <c r="V1098">
        <v>8.5734010313642278E-2</v>
      </c>
      <c r="W1098">
        <v>42.236906622914177</v>
      </c>
      <c r="X1098">
        <v>-10.72251393958916</v>
      </c>
    </row>
    <row r="1099" spans="1:24" x14ac:dyDescent="0.25">
      <c r="A1099" s="1">
        <v>1097</v>
      </c>
      <c r="B1099">
        <v>4981</v>
      </c>
      <c r="C1099">
        <v>1.300727074755161E-9</v>
      </c>
      <c r="D1099">
        <v>3.0373164420322859E-5</v>
      </c>
      <c r="E1099">
        <v>6.6517230104994788E-6</v>
      </c>
      <c r="F1099">
        <v>1.7767046079673141</v>
      </c>
      <c r="G1099">
        <v>-12.59439684587749</v>
      </c>
      <c r="H1099">
        <v>2.4462677409178379</v>
      </c>
      <c r="I1099">
        <v>7.6791659000000001</v>
      </c>
      <c r="J1099">
        <v>2.4573330879999999</v>
      </c>
      <c r="K1099">
        <v>2.4462677409178379</v>
      </c>
      <c r="L1099">
        <v>1.9599999999999999E-2</v>
      </c>
      <c r="M1099">
        <v>0.125</v>
      </c>
      <c r="N1099">
        <v>2.7000000000000001E-3</v>
      </c>
      <c r="O1099">
        <v>-11.53808588051881</v>
      </c>
      <c r="P1099">
        <v>1.939597689534712</v>
      </c>
      <c r="Q1099">
        <v>-0.39806887788641071</v>
      </c>
      <c r="R1099">
        <v>-0.10957579287341709</v>
      </c>
      <c r="S1099">
        <v>0.79613776109806755</v>
      </c>
      <c r="T1099">
        <v>0.1095757932398852</v>
      </c>
      <c r="U1099">
        <v>-0.35570287356230662</v>
      </c>
      <c r="V1099">
        <v>-7.0857914687555257E-2</v>
      </c>
      <c r="W1099">
        <v>44.486767925247172</v>
      </c>
      <c r="X1099">
        <v>8.8620020828144153</v>
      </c>
    </row>
    <row r="1100" spans="1:24" x14ac:dyDescent="0.25">
      <c r="A1100" s="1">
        <v>1098</v>
      </c>
      <c r="B1100">
        <v>7860</v>
      </c>
      <c r="C1100">
        <v>1.304553922335277E-9</v>
      </c>
      <c r="D1100">
        <v>6.600592839915557E-6</v>
      </c>
      <c r="E1100">
        <v>1.4455298324736661E-6</v>
      </c>
      <c r="F1100">
        <v>1.7846733768118741</v>
      </c>
      <c r="G1100">
        <v>-11.92183770950906</v>
      </c>
      <c r="H1100">
        <v>4.7151596795772459</v>
      </c>
      <c r="I1100">
        <v>9.1266095699999994</v>
      </c>
      <c r="J1100">
        <v>2.0991202010999999</v>
      </c>
      <c r="K1100">
        <v>5.2320789569544912</v>
      </c>
      <c r="L1100">
        <v>1.9599999999999999E-2</v>
      </c>
      <c r="M1100">
        <v>0.25</v>
      </c>
      <c r="N1100">
        <v>2.7000000000000001E-3</v>
      </c>
      <c r="O1100">
        <v>-11.43433790214797</v>
      </c>
      <c r="P1100">
        <v>2.0583389911111531</v>
      </c>
      <c r="Q1100">
        <v>-0.38563093814696231</v>
      </c>
      <c r="R1100">
        <v>-0.19397341156818171</v>
      </c>
      <c r="S1100">
        <v>0.7712618774150295</v>
      </c>
      <c r="T1100">
        <v>0.19397341170916141</v>
      </c>
      <c r="U1100">
        <v>-0.2173486685711008</v>
      </c>
      <c r="V1100">
        <v>-0.1058372963243375</v>
      </c>
      <c r="W1100">
        <v>27.183192760713901</v>
      </c>
      <c r="X1100">
        <v>13.236775942412169</v>
      </c>
    </row>
    <row r="1101" spans="1:24" x14ac:dyDescent="0.25">
      <c r="A1101" s="1">
        <v>1099</v>
      </c>
      <c r="B1101">
        <v>6640</v>
      </c>
      <c r="C1101">
        <v>1.3057632811750481E-9</v>
      </c>
      <c r="D1101">
        <v>3.6758131600667453E-5</v>
      </c>
      <c r="E1101">
        <v>8.0500308235097204E-6</v>
      </c>
      <c r="F1101">
        <v>2.0822142985742351</v>
      </c>
      <c r="G1101">
        <v>-12.529560002182651</v>
      </c>
      <c r="H1101">
        <v>3.4595450164017998</v>
      </c>
      <c r="I1101">
        <v>18.761218360000001</v>
      </c>
      <c r="J1101">
        <v>10.506282281600001</v>
      </c>
      <c r="K1101">
        <v>3.4595450164017998</v>
      </c>
      <c r="L1101">
        <v>1.9599999999999999E-2</v>
      </c>
      <c r="M1101">
        <v>0.5</v>
      </c>
      <c r="N1101">
        <v>2.7000000000000001E-3</v>
      </c>
      <c r="O1101">
        <v>-11.41467758502044</v>
      </c>
      <c r="P1101">
        <v>2.026552620616259</v>
      </c>
      <c r="Q1101">
        <v>-0.37261611654256899</v>
      </c>
      <c r="R1101">
        <v>9.0470162216749278E-2</v>
      </c>
      <c r="S1101">
        <v>0.74523223911776504</v>
      </c>
      <c r="T1101">
        <v>-9.0470162582925576E-2</v>
      </c>
      <c r="U1101">
        <v>-0.39086248281306329</v>
      </c>
      <c r="V1101">
        <v>-7.1552625633317907E-2</v>
      </c>
      <c r="W1101">
        <v>48.884082350672543</v>
      </c>
      <c r="X1101">
        <v>8.9488876463460194</v>
      </c>
    </row>
    <row r="1102" spans="1:24" x14ac:dyDescent="0.25">
      <c r="A1102" s="1">
        <v>1100</v>
      </c>
      <c r="B1102">
        <v>5806</v>
      </c>
      <c r="C1102">
        <v>1.3114771656040149E-9</v>
      </c>
      <c r="D1102">
        <v>4.4485329881134092E-5</v>
      </c>
      <c r="E1102">
        <v>9.7422872475549022E-6</v>
      </c>
      <c r="F1102">
        <v>1.713121675032264</v>
      </c>
      <c r="G1102">
        <v>-11.99968246492698</v>
      </c>
      <c r="H1102">
        <v>1.4870177250058401</v>
      </c>
      <c r="I1102">
        <v>50.981270119999998</v>
      </c>
      <c r="J1102">
        <v>0.5098127012</v>
      </c>
      <c r="K1102">
        <v>1.9544100476116799</v>
      </c>
      <c r="L1102">
        <v>1.9599999999999999E-2</v>
      </c>
      <c r="M1102">
        <v>0.375</v>
      </c>
      <c r="N1102">
        <v>2.7000000000000001E-3</v>
      </c>
      <c r="O1102">
        <v>-11.429684576297079</v>
      </c>
      <c r="P1102">
        <v>1.8298556883984209</v>
      </c>
      <c r="Q1102">
        <v>-0.34791056811729798</v>
      </c>
      <c r="R1102">
        <v>-0.1005282882382756</v>
      </c>
      <c r="S1102">
        <v>0.69582114305132237</v>
      </c>
      <c r="T1102">
        <v>0.10052828873069659</v>
      </c>
      <c r="U1102">
        <v>-0.27686013822581251</v>
      </c>
      <c r="V1102">
        <v>6.6107717943123998E-4</v>
      </c>
      <c r="W1102">
        <v>34.626126557974352</v>
      </c>
      <c r="X1102">
        <v>-8.2679082031321016E-2</v>
      </c>
    </row>
    <row r="1103" spans="1:24" x14ac:dyDescent="0.25">
      <c r="A1103" s="1">
        <v>1101</v>
      </c>
      <c r="B1103">
        <v>7193</v>
      </c>
      <c r="C1103">
        <v>1.31175038013632E-9</v>
      </c>
      <c r="D1103">
        <v>1.7135622250000002E-5</v>
      </c>
      <c r="E1103">
        <v>3.7527012741315241E-6</v>
      </c>
      <c r="F1103">
        <v>1.569286172988273</v>
      </c>
      <c r="G1103">
        <v>-12.181510438581929</v>
      </c>
      <c r="H1103">
        <v>2.7249519042853421</v>
      </c>
      <c r="I1103">
        <v>4.7963403800000002</v>
      </c>
      <c r="J1103">
        <v>1.3429753064000001</v>
      </c>
      <c r="K1103">
        <v>2.763953195770684</v>
      </c>
      <c r="L1103">
        <v>1.9599999999999999E-2</v>
      </c>
      <c r="M1103">
        <v>0.125</v>
      </c>
      <c r="N1103">
        <v>2.7000000000000001E-3</v>
      </c>
      <c r="O1103">
        <v>-11.52336466778168</v>
      </c>
      <c r="P1103">
        <v>1.8145971416052959</v>
      </c>
      <c r="Q1103">
        <v>-0.41916624507517652</v>
      </c>
      <c r="R1103">
        <v>-0.19823621987198839</v>
      </c>
      <c r="S1103">
        <v>0.83833249331392412</v>
      </c>
      <c r="T1103">
        <v>0.19823622024602519</v>
      </c>
      <c r="U1103">
        <v>-0.34085622592164661</v>
      </c>
      <c r="V1103">
        <v>1.345041719116879E-2</v>
      </c>
      <c r="W1103">
        <v>42.629939046010513</v>
      </c>
      <c r="X1103">
        <v>-1.682206224787409</v>
      </c>
    </row>
    <row r="1104" spans="1:24" x14ac:dyDescent="0.25">
      <c r="A1104" s="1">
        <v>1102</v>
      </c>
      <c r="B1104">
        <v>5704</v>
      </c>
      <c r="C1104">
        <v>1.312808350563194E-9</v>
      </c>
      <c r="D1104">
        <v>4.0437576708673207E-5</v>
      </c>
      <c r="E1104">
        <v>8.8558293024596295E-6</v>
      </c>
      <c r="F1104">
        <v>1.752946048617704</v>
      </c>
      <c r="G1104">
        <v>-12.01854422862332</v>
      </c>
      <c r="H1104">
        <v>2.60063705</v>
      </c>
      <c r="I1104">
        <v>2.60063705</v>
      </c>
      <c r="J1104">
        <v>2.6006370500000001E-2</v>
      </c>
      <c r="K1104">
        <v>5.2320789569544912</v>
      </c>
      <c r="L1104">
        <v>1.9599999999999999E-2</v>
      </c>
      <c r="M1104">
        <v>0.625</v>
      </c>
      <c r="N1104">
        <v>2.7000000000000001E-3</v>
      </c>
      <c r="O1104">
        <v>-11.629063593954371</v>
      </c>
      <c r="P1104">
        <v>1.844827320019605</v>
      </c>
      <c r="Q1104">
        <v>-0.43532488698318539</v>
      </c>
      <c r="R1104">
        <v>0.1273025797120223</v>
      </c>
      <c r="S1104">
        <v>0.8706497817197324</v>
      </c>
      <c r="T1104">
        <v>-0.12730258027885349</v>
      </c>
      <c r="U1104">
        <v>-0.26810682868669461</v>
      </c>
      <c r="V1104">
        <v>-0.24854491488032121</v>
      </c>
      <c r="W1104">
        <v>33.531374507914279</v>
      </c>
      <c r="X1104">
        <v>31.08482041920972</v>
      </c>
    </row>
    <row r="1105" spans="1:24" x14ac:dyDescent="0.25">
      <c r="A1105" s="1">
        <v>1103</v>
      </c>
      <c r="B1105">
        <v>4666</v>
      </c>
      <c r="C1105">
        <v>1.31335115930993E-9</v>
      </c>
      <c r="D1105">
        <v>1.1699656345911859E-5</v>
      </c>
      <c r="E1105">
        <v>2.562224740697957E-6</v>
      </c>
      <c r="F1105">
        <v>1.4155855156142541</v>
      </c>
      <c r="G1105">
        <v>-11.867654632866079</v>
      </c>
      <c r="H1105">
        <v>2.763953195770684</v>
      </c>
      <c r="I1105">
        <v>13.89691223</v>
      </c>
      <c r="J1105">
        <v>9.8668076832999994</v>
      </c>
      <c r="K1105">
        <v>2.763953195770684</v>
      </c>
      <c r="L1105">
        <v>1.9599999999999999E-2</v>
      </c>
      <c r="M1105">
        <v>0.125</v>
      </c>
      <c r="N1105">
        <v>2.7000000000000001E-3</v>
      </c>
      <c r="O1105">
        <v>-11.49427730892071</v>
      </c>
      <c r="P1105">
        <v>1.4342700046116481</v>
      </c>
      <c r="Q1105">
        <v>-0.35241430403229718</v>
      </c>
      <c r="R1105">
        <v>-1.1845893023029651E-2</v>
      </c>
      <c r="S1105">
        <v>0.70482860988060358</v>
      </c>
      <c r="T1105">
        <v>1.184589303829027E-2</v>
      </c>
      <c r="U1105">
        <v>-9.3152532186177125E-2</v>
      </c>
      <c r="V1105">
        <v>-7.8658041711596544E-2</v>
      </c>
      <c r="W1105">
        <v>11.650327812967999</v>
      </c>
      <c r="X1105">
        <v>9.837542249894879</v>
      </c>
    </row>
    <row r="1106" spans="1:24" x14ac:dyDescent="0.25">
      <c r="A1106" s="1">
        <v>1104</v>
      </c>
      <c r="B1106">
        <v>5197</v>
      </c>
      <c r="C1106">
        <v>1.31458283066695E-9</v>
      </c>
      <c r="D1106">
        <v>1.2870777984383069E-5</v>
      </c>
      <c r="E1106">
        <v>2.8187003796175709E-6</v>
      </c>
      <c r="F1106">
        <v>1.713318425005611</v>
      </c>
      <c r="G1106">
        <v>-11.82207659571182</v>
      </c>
      <c r="H1106">
        <v>3.477898169151024</v>
      </c>
      <c r="I1106">
        <v>8.0005297899999999</v>
      </c>
      <c r="J1106">
        <v>3.6002384054999998</v>
      </c>
      <c r="K1106">
        <v>3.477898169151024</v>
      </c>
      <c r="L1106">
        <v>2.5000000000000001E-2</v>
      </c>
      <c r="M1106">
        <v>0.375</v>
      </c>
      <c r="N1106">
        <v>3.5000000000000001E-3</v>
      </c>
      <c r="O1106">
        <v>-11.319189081310659</v>
      </c>
      <c r="P1106">
        <v>2.0364719282749482</v>
      </c>
      <c r="Q1106">
        <v>-0.362754558327682</v>
      </c>
      <c r="R1106">
        <v>-0.15215572692515461</v>
      </c>
      <c r="S1106">
        <v>0.72550911871177104</v>
      </c>
      <c r="T1106">
        <v>0.15215572714079231</v>
      </c>
      <c r="U1106">
        <v>-0.33317459151554729</v>
      </c>
      <c r="V1106">
        <v>-0.1231769875528879</v>
      </c>
      <c r="W1106">
        <v>41.669218420707843</v>
      </c>
      <c r="X1106">
        <v>15.405402841190501</v>
      </c>
    </row>
    <row r="1107" spans="1:24" x14ac:dyDescent="0.25">
      <c r="A1107" s="1">
        <v>1105</v>
      </c>
      <c r="B1107">
        <v>1458</v>
      </c>
      <c r="C1107">
        <v>1.3175950953804401E-9</v>
      </c>
      <c r="D1107">
        <v>8.6743845340632122E-5</v>
      </c>
      <c r="E1107">
        <v>1.899690213659197E-5</v>
      </c>
      <c r="F1107">
        <v>1.107400726803432</v>
      </c>
      <c r="G1107">
        <v>-12.4044400686562</v>
      </c>
      <c r="H1107">
        <v>5.2320789569544912</v>
      </c>
      <c r="I1107">
        <v>33.41027364</v>
      </c>
      <c r="J1107">
        <v>25.7259107028</v>
      </c>
      <c r="K1107">
        <v>5.2320789569544912</v>
      </c>
      <c r="L1107">
        <v>1.9599999999999999E-2</v>
      </c>
      <c r="M1107">
        <v>0.25</v>
      </c>
      <c r="N1107">
        <v>2.7000000000000001E-3</v>
      </c>
      <c r="O1107">
        <v>-11.636958638257861</v>
      </c>
      <c r="P1107">
        <v>1.333572201224118</v>
      </c>
      <c r="Q1107">
        <v>-0.41430380825449231</v>
      </c>
      <c r="R1107">
        <v>-0.24755598965638659</v>
      </c>
      <c r="S1107">
        <v>0.82860763233782209</v>
      </c>
      <c r="T1107">
        <v>0.24755599202090961</v>
      </c>
      <c r="U1107">
        <v>-0.34504266175121873</v>
      </c>
      <c r="V1107">
        <v>-4.1836000521545741E-3</v>
      </c>
      <c r="W1107">
        <v>43.153524917889861</v>
      </c>
      <c r="X1107">
        <v>0.52323120909410292</v>
      </c>
    </row>
    <row r="1108" spans="1:24" x14ac:dyDescent="0.25">
      <c r="A1108" s="1">
        <v>1106</v>
      </c>
      <c r="B1108">
        <v>433</v>
      </c>
      <c r="C1108">
        <v>1.324070846290388E-9</v>
      </c>
      <c r="D1108">
        <v>3.6283909416428981E-4</v>
      </c>
      <c r="E1108">
        <v>7.9461761651232593E-5</v>
      </c>
      <c r="F1108">
        <v>1.0028966507137369</v>
      </c>
      <c r="G1108">
        <v>-12.35172633477622</v>
      </c>
      <c r="H1108">
        <v>2.8322092316478891</v>
      </c>
      <c r="I1108">
        <v>8.3003060800000004</v>
      </c>
      <c r="J1108">
        <v>3.403125492800001</v>
      </c>
      <c r="K1108">
        <v>2.8322092316478891</v>
      </c>
      <c r="L1108">
        <v>1.9599999999999999E-2</v>
      </c>
      <c r="M1108">
        <v>0.5</v>
      </c>
      <c r="N1108">
        <v>2.7000000000000001E-3</v>
      </c>
      <c r="O1108">
        <v>-11.4367517124629</v>
      </c>
      <c r="P1108">
        <v>1.255117438195974</v>
      </c>
      <c r="Q1108">
        <v>-0.41679027645560163</v>
      </c>
      <c r="R1108">
        <v>-0.12083433029166619</v>
      </c>
      <c r="S1108">
        <v>0.83358061951869844</v>
      </c>
      <c r="T1108">
        <v>0.1208343351193171</v>
      </c>
      <c r="U1108">
        <v>-0.35448154379313163</v>
      </c>
      <c r="V1108">
        <v>-9.8275695795070311E-2</v>
      </c>
      <c r="W1108">
        <v>44.334019611865983</v>
      </c>
      <c r="X1108">
        <v>12.29106761984499</v>
      </c>
    </row>
    <row r="1109" spans="1:24" x14ac:dyDescent="0.25">
      <c r="A1109" s="1">
        <v>1107</v>
      </c>
      <c r="B1109">
        <v>1669</v>
      </c>
      <c r="C1109">
        <v>1.3247685752492129E-9</v>
      </c>
      <c r="D1109">
        <v>8.6743845340632122E-5</v>
      </c>
      <c r="E1109">
        <v>1.899690213659197E-5</v>
      </c>
      <c r="F1109">
        <v>1.107753790150269</v>
      </c>
      <c r="G1109">
        <v>-12.402435083857471</v>
      </c>
      <c r="H1109">
        <v>5.2320789569544912</v>
      </c>
      <c r="I1109">
        <v>35.267020129999999</v>
      </c>
      <c r="J1109">
        <v>19.396861071499998</v>
      </c>
      <c r="K1109">
        <v>5.2320789569544912</v>
      </c>
      <c r="L1109">
        <v>1.9599999999999999E-2</v>
      </c>
      <c r="M1109">
        <v>0.25</v>
      </c>
      <c r="N1109">
        <v>2.7000000000000001E-3</v>
      </c>
      <c r="O1109">
        <v>-11.90375130777459</v>
      </c>
      <c r="P1109">
        <v>1.6184951403848691</v>
      </c>
      <c r="Q1109">
        <v>-0.39166857268471772</v>
      </c>
      <c r="R1109">
        <v>-0.28887961197840112</v>
      </c>
      <c r="S1109">
        <v>0.78333716033347389</v>
      </c>
      <c r="T1109">
        <v>0.28887961473762519</v>
      </c>
      <c r="U1109">
        <v>-0.32883444687134861</v>
      </c>
      <c r="V1109">
        <v>-0.16618260925639261</v>
      </c>
      <c r="W1109">
        <v>41.126408615392471</v>
      </c>
      <c r="X1109">
        <v>20.783996196494581</v>
      </c>
    </row>
    <row r="1110" spans="1:24" x14ac:dyDescent="0.25">
      <c r="A1110" s="1">
        <v>1108</v>
      </c>
      <c r="B1110">
        <v>1711</v>
      </c>
      <c r="C1110">
        <v>1.3275600179963119E-9</v>
      </c>
      <c r="D1110">
        <v>4.0437576708673207E-5</v>
      </c>
      <c r="E1110">
        <v>8.8558293024596295E-6</v>
      </c>
      <c r="F1110">
        <v>1.7098897126994901</v>
      </c>
      <c r="G1110">
        <v>-12.366640529114701</v>
      </c>
      <c r="H1110">
        <v>1.29454278</v>
      </c>
      <c r="I1110">
        <v>1.29454278</v>
      </c>
      <c r="J1110">
        <v>1.2815973521999999</v>
      </c>
      <c r="K1110">
        <v>2.763953195770684</v>
      </c>
      <c r="L1110">
        <v>1.9599999999999999E-2</v>
      </c>
      <c r="M1110">
        <v>0.125</v>
      </c>
      <c r="N1110">
        <v>2.7000000000000001E-3</v>
      </c>
      <c r="O1110">
        <v>-11.646728464958009</v>
      </c>
      <c r="P1110">
        <v>1.8600019400319181</v>
      </c>
      <c r="Q1110">
        <v>-0.37960079079778403</v>
      </c>
      <c r="R1110">
        <v>-8.2177623975548716E-2</v>
      </c>
      <c r="S1110">
        <v>0.75920158835645468</v>
      </c>
      <c r="T1110">
        <v>8.2177624341455216E-2</v>
      </c>
      <c r="U1110">
        <v>-0.26393243142309708</v>
      </c>
      <c r="V1110">
        <v>-0.1164009862243483</v>
      </c>
      <c r="W1110">
        <v>33.009294265959433</v>
      </c>
      <c r="X1110">
        <v>14.55794722312082</v>
      </c>
    </row>
    <row r="1111" spans="1:24" x14ac:dyDescent="0.25">
      <c r="A1111" s="1">
        <v>1109</v>
      </c>
      <c r="B1111">
        <v>7910</v>
      </c>
      <c r="C1111">
        <v>1.3282002935303451E-9</v>
      </c>
      <c r="D1111">
        <v>2.5097279886968339E-5</v>
      </c>
      <c r="E1111">
        <v>5.496304297269481E-6</v>
      </c>
      <c r="F1111">
        <v>1.1888946796624571</v>
      </c>
      <c r="G1111">
        <v>-12.06514047083396</v>
      </c>
      <c r="H1111">
        <v>3.4595450164017998</v>
      </c>
      <c r="I1111">
        <v>4.0046602900000003</v>
      </c>
      <c r="J1111">
        <v>2.1224699537</v>
      </c>
      <c r="K1111">
        <v>3.4595450164017998</v>
      </c>
      <c r="L1111">
        <v>1.9599999999999999E-2</v>
      </c>
      <c r="M1111">
        <v>0.125</v>
      </c>
      <c r="N1111">
        <v>2.7000000000000001E-3</v>
      </c>
      <c r="O1111">
        <v>-11.21240373837394</v>
      </c>
      <c r="P1111">
        <v>1.410223641361666</v>
      </c>
      <c r="Q1111">
        <v>-0.40095892233128128</v>
      </c>
      <c r="R1111">
        <v>-9.9234906637872503E-2</v>
      </c>
      <c r="S1111">
        <v>0.80191784909474828</v>
      </c>
      <c r="T1111">
        <v>9.923490691210729E-2</v>
      </c>
      <c r="U1111">
        <v>-0.42914880595306021</v>
      </c>
      <c r="V1111">
        <v>-0.13257579288908231</v>
      </c>
      <c r="W1111">
        <v>53.672446175744973</v>
      </c>
      <c r="X1111">
        <v>16.580885253177861</v>
      </c>
    </row>
    <row r="1112" spans="1:24" x14ac:dyDescent="0.25">
      <c r="A1112" s="1">
        <v>1110</v>
      </c>
      <c r="B1112">
        <v>7583</v>
      </c>
      <c r="C1112">
        <v>1.332835473716738E-9</v>
      </c>
      <c r="D1112">
        <v>5.9225930975942438E-5</v>
      </c>
      <c r="E1112">
        <v>1.2970478888506361E-5</v>
      </c>
      <c r="F1112">
        <v>0.70215127642008579</v>
      </c>
      <c r="G1112">
        <v>-11.867652439846889</v>
      </c>
      <c r="H1112">
        <v>5.7262623899999996</v>
      </c>
      <c r="I1112">
        <v>5.7262623899999996</v>
      </c>
      <c r="J1112">
        <v>0.85893935849999992</v>
      </c>
      <c r="K1112">
        <v>16.390654164465779</v>
      </c>
      <c r="L1112">
        <v>1.9599999999999999E-2</v>
      </c>
      <c r="M1112">
        <v>0.25</v>
      </c>
      <c r="N1112">
        <v>2.7000000000000001E-3</v>
      </c>
      <c r="O1112">
        <v>-11.484010634724751</v>
      </c>
      <c r="P1112">
        <v>1.0557999591185889</v>
      </c>
      <c r="Q1112">
        <v>-0.35010448269479422</v>
      </c>
      <c r="R1112">
        <v>-0.17596182036646529</v>
      </c>
      <c r="S1112">
        <v>0.70020897452232622</v>
      </c>
      <c r="T1112">
        <v>0.17596182151398931</v>
      </c>
      <c r="U1112">
        <v>-0.14917513183688319</v>
      </c>
      <c r="V1112">
        <v>-0.13640224997284681</v>
      </c>
      <c r="W1112">
        <v>18.6569183537482</v>
      </c>
      <c r="X1112">
        <v>17.059449585696608</v>
      </c>
    </row>
    <row r="1113" spans="1:24" x14ac:dyDescent="0.25">
      <c r="A1113" s="1">
        <v>1111</v>
      </c>
      <c r="B1113">
        <v>7896</v>
      </c>
      <c r="C1113">
        <v>1.334125165517061E-9</v>
      </c>
      <c r="D1113">
        <v>1.5375485281732769E-4</v>
      </c>
      <c r="E1113">
        <v>3.3672312779390928E-5</v>
      </c>
      <c r="F1113">
        <v>1.2702987089602471</v>
      </c>
      <c r="G1113">
        <v>-12.46687739555373</v>
      </c>
      <c r="H1113">
        <v>3.5572636857578628</v>
      </c>
      <c r="I1113">
        <v>5.9623465099999997</v>
      </c>
      <c r="J1113">
        <v>4.2332660220999996</v>
      </c>
      <c r="K1113">
        <v>3.6563663957157262</v>
      </c>
      <c r="L1113">
        <v>1.9599999999999999E-2</v>
      </c>
      <c r="M1113">
        <v>0.375</v>
      </c>
      <c r="N1113">
        <v>2.7000000000000001E-3</v>
      </c>
      <c r="O1113">
        <v>-11.797399300947459</v>
      </c>
      <c r="P1113">
        <v>1.412134358346141</v>
      </c>
      <c r="Q1113">
        <v>-0.36101487015554351</v>
      </c>
      <c r="R1113">
        <v>4.4905712300489786E-3</v>
      </c>
      <c r="S1113">
        <v>0.72202976475920044</v>
      </c>
      <c r="T1113">
        <v>-4.490571306074928E-3</v>
      </c>
      <c r="U1113">
        <v>-0.2469968483433167</v>
      </c>
      <c r="V1113">
        <v>-0.16302112455668341</v>
      </c>
      <c r="W1113">
        <v>30.891208048089819</v>
      </c>
      <c r="X1113">
        <v>20.388598108403091</v>
      </c>
    </row>
    <row r="1114" spans="1:24" x14ac:dyDescent="0.25">
      <c r="A1114" s="1">
        <v>1112</v>
      </c>
      <c r="B1114">
        <v>1850</v>
      </c>
      <c r="C1114">
        <v>1.334312335616778E-9</v>
      </c>
      <c r="D1114">
        <v>1.2704730141829189E-4</v>
      </c>
      <c r="E1114">
        <v>2.7823359020848842E-5</v>
      </c>
      <c r="F1114">
        <v>1.2994591011760011</v>
      </c>
      <c r="G1114">
        <v>-12.45572932724809</v>
      </c>
      <c r="H1114">
        <v>5.2320789569544912</v>
      </c>
      <c r="I1114">
        <v>19.999903620000001</v>
      </c>
      <c r="J1114">
        <v>6.799967230800001</v>
      </c>
      <c r="K1114">
        <v>5.2320789569544912</v>
      </c>
      <c r="L1114">
        <v>1.9599999999999999E-2</v>
      </c>
      <c r="M1114">
        <v>0.5</v>
      </c>
      <c r="N1114">
        <v>2.7000000000000001E-3</v>
      </c>
      <c r="O1114">
        <v>-11.64647808987805</v>
      </c>
      <c r="P1114">
        <v>1.292270220751877</v>
      </c>
      <c r="Q1114">
        <v>-0.42511963219514592</v>
      </c>
      <c r="R1114">
        <v>-0.1040034871312074</v>
      </c>
      <c r="S1114">
        <v>0.85023928817884509</v>
      </c>
      <c r="T1114">
        <v>0.1040034885861464</v>
      </c>
      <c r="U1114">
        <v>-0.30645736312583921</v>
      </c>
      <c r="V1114">
        <v>3.8090140566991407E-2</v>
      </c>
      <c r="W1114">
        <v>38.327769061371761</v>
      </c>
      <c r="X1114">
        <v>-4.763827816946133</v>
      </c>
    </row>
    <row r="1115" spans="1:24" x14ac:dyDescent="0.25">
      <c r="A1115" s="1">
        <v>1113</v>
      </c>
      <c r="B1115">
        <v>7468</v>
      </c>
      <c r="C1115">
        <v>1.334500214354335E-9</v>
      </c>
      <c r="D1115">
        <v>9.5426800743686463E-5</v>
      </c>
      <c r="E1115">
        <v>2.0898469370560921E-5</v>
      </c>
      <c r="F1115">
        <v>0.90483184464184896</v>
      </c>
      <c r="G1115">
        <v>-12.396183342459009</v>
      </c>
      <c r="H1115">
        <v>3.7675484099999998</v>
      </c>
      <c r="I1115">
        <v>3.7675484099999998</v>
      </c>
      <c r="J1115">
        <v>1.507019364</v>
      </c>
      <c r="K1115">
        <v>7.9788456080286538</v>
      </c>
      <c r="L1115">
        <v>1.9599999999999999E-2</v>
      </c>
      <c r="M1115">
        <v>0.125</v>
      </c>
      <c r="N1115">
        <v>2.7000000000000001E-3</v>
      </c>
      <c r="O1115">
        <v>-11.766379866349521</v>
      </c>
      <c r="P1115">
        <v>0.90302541214350029</v>
      </c>
      <c r="Q1115">
        <v>-0.40094214640495968</v>
      </c>
      <c r="R1115">
        <v>1.9892880452268981E-2</v>
      </c>
      <c r="S1115">
        <v>0.80188430966161095</v>
      </c>
      <c r="T1115">
        <v>-1.989288066129458E-2</v>
      </c>
      <c r="U1115">
        <v>-0.36020526726296992</v>
      </c>
      <c r="V1115">
        <v>-1.226771484074241E-2</v>
      </c>
      <c r="W1115">
        <v>45.049869768264529</v>
      </c>
      <c r="X1115">
        <v>1.5342889351092679</v>
      </c>
    </row>
    <row r="1116" spans="1:24" x14ac:dyDescent="0.25">
      <c r="A1116" s="1">
        <v>1114</v>
      </c>
      <c r="B1116">
        <v>1778</v>
      </c>
      <c r="C1116">
        <v>1.3347981179472699E-9</v>
      </c>
      <c r="D1116">
        <v>3.6758131600667453E-5</v>
      </c>
      <c r="E1116">
        <v>8.0500308235097204E-6</v>
      </c>
      <c r="F1116">
        <v>1.5056117190936109</v>
      </c>
      <c r="G1116">
        <v>-11.599446982364659</v>
      </c>
      <c r="H1116">
        <v>1.17522710440584</v>
      </c>
      <c r="I1116">
        <v>3.3003680100000001</v>
      </c>
      <c r="J1116">
        <v>3.1023459294000002</v>
      </c>
      <c r="K1116">
        <v>1.9544100476116799</v>
      </c>
      <c r="L1116">
        <v>1.9599999999999999E-2</v>
      </c>
      <c r="M1116">
        <v>0.375</v>
      </c>
      <c r="N1116">
        <v>2.7000000000000001E-3</v>
      </c>
      <c r="O1116">
        <v>-11.17700269330355</v>
      </c>
      <c r="P1116">
        <v>1.912716868976627</v>
      </c>
      <c r="Q1116">
        <v>-0.35817642902602231</v>
      </c>
      <c r="R1116">
        <v>-0.1560732918097528</v>
      </c>
      <c r="S1116">
        <v>0.71635286385089414</v>
      </c>
      <c r="T1116">
        <v>0.1560732924414566</v>
      </c>
      <c r="U1116">
        <v>-0.16843446843971749</v>
      </c>
      <c r="V1116">
        <v>-0.1718254778785398</v>
      </c>
      <c r="W1116">
        <v>21.06562995414642</v>
      </c>
      <c r="X1116">
        <v>21.489734062236469</v>
      </c>
    </row>
    <row r="1117" spans="1:24" x14ac:dyDescent="0.25">
      <c r="A1117" s="1">
        <v>1115</v>
      </c>
      <c r="B1117">
        <v>703</v>
      </c>
      <c r="C1117">
        <v>1.338496971854996E-9</v>
      </c>
      <c r="D1117">
        <v>1.1699656345911859E-5</v>
      </c>
      <c r="E1117">
        <v>2.562224740697957E-6</v>
      </c>
      <c r="F1117">
        <v>1.7098947544616421</v>
      </c>
      <c r="G1117">
        <v>-12.583040433001869</v>
      </c>
      <c r="H1117">
        <v>7.4275736422143268</v>
      </c>
      <c r="I1117">
        <v>8.8157713799999993</v>
      </c>
      <c r="J1117">
        <v>5.3776205417999998</v>
      </c>
      <c r="K1117">
        <v>7.9788456080286538</v>
      </c>
      <c r="L1117">
        <v>1.9599999999999999E-2</v>
      </c>
      <c r="M1117">
        <v>0.125</v>
      </c>
      <c r="N1117">
        <v>2.7000000000000001E-3</v>
      </c>
      <c r="O1117">
        <v>-11.84754160973652</v>
      </c>
      <c r="P1117">
        <v>1.9551505270389571</v>
      </c>
      <c r="Q1117">
        <v>-0.34142823828445412</v>
      </c>
      <c r="R1117">
        <v>-0.25525412385300239</v>
      </c>
      <c r="S1117">
        <v>0.68285647832830565</v>
      </c>
      <c r="T1117">
        <v>0.25525412418183691</v>
      </c>
      <c r="U1117">
        <v>-0.33728550974498561</v>
      </c>
      <c r="V1117">
        <v>-6.5461382014625993E-2</v>
      </c>
      <c r="W1117">
        <v>42.183359516620733</v>
      </c>
      <c r="X1117">
        <v>8.187072768307301</v>
      </c>
    </row>
    <row r="1118" spans="1:24" x14ac:dyDescent="0.25">
      <c r="A1118" s="1">
        <v>1116</v>
      </c>
      <c r="B1118">
        <v>649</v>
      </c>
      <c r="C1118">
        <v>1.3400152847264701E-9</v>
      </c>
      <c r="D1118">
        <v>1.2870777984383069E-5</v>
      </c>
      <c r="E1118">
        <v>2.8187003796175709E-6</v>
      </c>
      <c r="F1118">
        <v>1.6357018446385521</v>
      </c>
      <c r="G1118">
        <v>-11.447924994441101</v>
      </c>
      <c r="H1118">
        <v>2.9372213770008999</v>
      </c>
      <c r="I1118">
        <v>7.5465554299999997</v>
      </c>
      <c r="J1118">
        <v>1.2074488688</v>
      </c>
      <c r="K1118">
        <v>3.4595450164017998</v>
      </c>
      <c r="L1118">
        <v>1.9599999999999999E-2</v>
      </c>
      <c r="M1118">
        <v>0.625</v>
      </c>
      <c r="N1118">
        <v>2.7000000000000001E-3</v>
      </c>
      <c r="O1118">
        <v>-11.20170029717192</v>
      </c>
      <c r="P1118">
        <v>1.661980499035796</v>
      </c>
      <c r="Q1118">
        <v>-0.31540505942290997</v>
      </c>
      <c r="R1118">
        <v>0.13983518626939931</v>
      </c>
      <c r="S1118">
        <v>0.63081012063380903</v>
      </c>
      <c r="T1118">
        <v>-0.13983518646757609</v>
      </c>
      <c r="U1118">
        <v>-0.1712917311749213</v>
      </c>
      <c r="V1118">
        <v>-0.14099616464011391</v>
      </c>
      <c r="W1118">
        <v>21.422979848257409</v>
      </c>
      <c r="X1118">
        <v>17.63399770116273</v>
      </c>
    </row>
    <row r="1119" spans="1:24" x14ac:dyDescent="0.25">
      <c r="A1119" s="1">
        <v>1117</v>
      </c>
      <c r="B1119">
        <v>4062</v>
      </c>
      <c r="C1119">
        <v>1.3486497836619451E-9</v>
      </c>
      <c r="D1119">
        <v>1.3976458467869509E-4</v>
      </c>
      <c r="E1119">
        <v>3.0608444055902457E-5</v>
      </c>
      <c r="F1119">
        <v>1.1611555706403791</v>
      </c>
      <c r="G1119">
        <v>-12.35358456489354</v>
      </c>
      <c r="H1119">
        <v>2.6122296614853422</v>
      </c>
      <c r="I1119">
        <v>5.5920593800000002</v>
      </c>
      <c r="J1119">
        <v>1.2302530636</v>
      </c>
      <c r="K1119">
        <v>2.763953195770684</v>
      </c>
      <c r="L1119">
        <v>1.9599999999999999E-2</v>
      </c>
      <c r="M1119">
        <v>0.25</v>
      </c>
      <c r="N1119">
        <v>2.7000000000000001E-3</v>
      </c>
      <c r="O1119">
        <v>-11.6262400521342</v>
      </c>
      <c r="P1119">
        <v>1.388190456973968</v>
      </c>
      <c r="Q1119">
        <v>-0.4453638781985535</v>
      </c>
      <c r="R1119">
        <v>-0.26343246909972601</v>
      </c>
      <c r="S1119">
        <v>0.89072778381307316</v>
      </c>
      <c r="T1119">
        <v>0.26343247315385782</v>
      </c>
      <c r="U1119">
        <v>-0.39758868566748412</v>
      </c>
      <c r="V1119">
        <v>2.4764980321281951E-2</v>
      </c>
      <c r="W1119">
        <v>49.725309812250352</v>
      </c>
      <c r="X1119">
        <v>-3.0972871295435351</v>
      </c>
    </row>
    <row r="1120" spans="1:24" x14ac:dyDescent="0.25">
      <c r="A1120" s="1">
        <v>1118</v>
      </c>
      <c r="B1120">
        <v>3524</v>
      </c>
      <c r="C1120">
        <v>1.351599030949216E-9</v>
      </c>
      <c r="D1120">
        <v>1.7135622250000002E-5</v>
      </c>
      <c r="E1120">
        <v>3.7527012741315241E-6</v>
      </c>
      <c r="F1120">
        <v>1.1335285028913651</v>
      </c>
      <c r="G1120">
        <v>-12.26974994519388</v>
      </c>
      <c r="H1120">
        <v>9.3833323800000006</v>
      </c>
      <c r="I1120">
        <v>9.3833323800000006</v>
      </c>
      <c r="J1120">
        <v>6.3806660184000012</v>
      </c>
      <c r="K1120">
        <v>16.390654164465779</v>
      </c>
      <c r="L1120">
        <v>1.9599999999999999E-2</v>
      </c>
      <c r="M1120">
        <v>0.125</v>
      </c>
      <c r="N1120">
        <v>2.7000000000000001E-3</v>
      </c>
      <c r="O1120">
        <v>-11.480897674487551</v>
      </c>
      <c r="P1120">
        <v>1.399370195345621</v>
      </c>
      <c r="Q1120">
        <v>-0.38749901291507388</v>
      </c>
      <c r="R1120">
        <v>-0.2168592567266957</v>
      </c>
      <c r="S1120">
        <v>0.77499802875471713</v>
      </c>
      <c r="T1120">
        <v>0.21685925713587079</v>
      </c>
      <c r="U1120">
        <v>-0.44215663880715023</v>
      </c>
      <c r="V1120">
        <v>-8.2169208363129603E-2</v>
      </c>
      <c r="W1120">
        <v>55.299299609890603</v>
      </c>
      <c r="X1120">
        <v>10.276674085995319</v>
      </c>
    </row>
    <row r="1121" spans="1:24" x14ac:dyDescent="0.25">
      <c r="A1121" s="1">
        <v>1119</v>
      </c>
      <c r="B1121">
        <v>170</v>
      </c>
      <c r="C1121">
        <v>1.360278267594647E-9</v>
      </c>
      <c r="D1121">
        <v>7.1676251274268695E-5</v>
      </c>
      <c r="E1121">
        <v>1.5697099034843591E-5</v>
      </c>
      <c r="F1121">
        <v>1.477955041910753</v>
      </c>
      <c r="G1121">
        <v>-12.00654506777183</v>
      </c>
      <c r="H1121">
        <v>1.671215895823944</v>
      </c>
      <c r="I1121">
        <v>12.755564</v>
      </c>
      <c r="J1121">
        <v>12.50045272</v>
      </c>
      <c r="K1121">
        <v>2.8322092316478891</v>
      </c>
      <c r="L1121">
        <v>1.9599999999999999E-2</v>
      </c>
      <c r="M1121">
        <v>0.375</v>
      </c>
      <c r="N1121">
        <v>2.7000000000000001E-3</v>
      </c>
      <c r="O1121">
        <v>-11.610683960084151</v>
      </c>
      <c r="P1121">
        <v>1.6775958426411059</v>
      </c>
      <c r="Q1121">
        <v>-0.39801564910584009</v>
      </c>
      <c r="R1121">
        <v>-0.1476570510375512</v>
      </c>
      <c r="S1121">
        <v>0.79603131077680644</v>
      </c>
      <c r="T1121">
        <v>0.14765705220291339</v>
      </c>
      <c r="U1121">
        <v>-0.23952798936249409</v>
      </c>
      <c r="V1121">
        <v>8.4107855362992748E-4</v>
      </c>
      <c r="W1121">
        <v>29.957098652743451</v>
      </c>
      <c r="X1121">
        <v>-0.10519135268015491</v>
      </c>
    </row>
    <row r="1122" spans="1:24" x14ac:dyDescent="0.25">
      <c r="A1122" s="1">
        <v>1120</v>
      </c>
      <c r="B1122">
        <v>3074</v>
      </c>
      <c r="C1122">
        <v>1.3617852361783E-9</v>
      </c>
      <c r="D1122">
        <v>4.893825831578252E-5</v>
      </c>
      <c r="E1122">
        <v>1.071747857510192E-5</v>
      </c>
      <c r="F1122">
        <v>0.83226036486482624</v>
      </c>
      <c r="G1122">
        <v>-11.95155855263028</v>
      </c>
      <c r="H1122">
        <v>3.1830604465009</v>
      </c>
      <c r="I1122">
        <v>13.211708529999999</v>
      </c>
      <c r="J1122">
        <v>1.4532879382999999</v>
      </c>
      <c r="K1122">
        <v>3.4595450164017998</v>
      </c>
      <c r="L1122">
        <v>1.9599999999999999E-2</v>
      </c>
      <c r="M1122">
        <v>0.125</v>
      </c>
      <c r="N1122">
        <v>2.7000000000000001E-3</v>
      </c>
      <c r="O1122">
        <v>-11.47037907419104</v>
      </c>
      <c r="P1122">
        <v>1.3907932297299239</v>
      </c>
      <c r="Q1122">
        <v>-0.39023803818595848</v>
      </c>
      <c r="R1122">
        <v>-0.31942613937254383</v>
      </c>
      <c r="S1122">
        <v>0.78047608478334118</v>
      </c>
      <c r="T1122">
        <v>0.31942614109381928</v>
      </c>
      <c r="U1122">
        <v>-0.1829685668156241</v>
      </c>
      <c r="V1122">
        <v>-0.166439311695838</v>
      </c>
      <c r="W1122">
        <v>22.883369167148341</v>
      </c>
      <c r="X1122">
        <v>20.816101255796131</v>
      </c>
    </row>
    <row r="1123" spans="1:24" x14ac:dyDescent="0.25">
      <c r="A1123" s="1">
        <v>1121</v>
      </c>
      <c r="B1123">
        <v>425</v>
      </c>
      <c r="C1123">
        <v>1.3641084692729429E-9</v>
      </c>
      <c r="D1123">
        <v>2.477349610449159E-4</v>
      </c>
      <c r="E1123">
        <v>5.4253956488809702E-5</v>
      </c>
      <c r="F1123">
        <v>0.85274010347667883</v>
      </c>
      <c r="G1123">
        <v>-12.12838131034645</v>
      </c>
      <c r="H1123">
        <v>4.5135166683820502</v>
      </c>
      <c r="I1123">
        <v>10.859368720000001</v>
      </c>
      <c r="J1123">
        <v>3.3664043031999999</v>
      </c>
      <c r="K1123">
        <v>4.5135166683820502</v>
      </c>
      <c r="L1123">
        <v>1.9599999999999999E-2</v>
      </c>
      <c r="M1123">
        <v>0.625</v>
      </c>
      <c r="N1123">
        <v>2.7000000000000001E-3</v>
      </c>
      <c r="O1123">
        <v>-11.51407776553908</v>
      </c>
      <c r="P1123">
        <v>1.061047585007554</v>
      </c>
      <c r="Q1123">
        <v>-0.36438423963037569</v>
      </c>
      <c r="R1123">
        <v>-0.18999969881020609</v>
      </c>
      <c r="S1123">
        <v>0.72876851902001416</v>
      </c>
      <c r="T1123">
        <v>0.18999970399309199</v>
      </c>
      <c r="U1123">
        <v>-0.25446978540702953</v>
      </c>
      <c r="V1123">
        <v>-4.9308379305913544E-3</v>
      </c>
      <c r="W1123">
        <v>31.825827477907659</v>
      </c>
      <c r="X1123">
        <v>0.6166861698315742</v>
      </c>
    </row>
    <row r="1124" spans="1:24" x14ac:dyDescent="0.25">
      <c r="A1124" s="1">
        <v>1122</v>
      </c>
      <c r="B1124">
        <v>106</v>
      </c>
      <c r="C1124">
        <v>1.3658172347049901E-9</v>
      </c>
      <c r="D1124">
        <v>7.8850958492154372E-5</v>
      </c>
      <c r="E1124">
        <v>1.7268359916139001E-5</v>
      </c>
      <c r="F1124">
        <v>1.7597656312499459</v>
      </c>
      <c r="G1124">
        <v>-12.72518421738398</v>
      </c>
      <c r="H1124">
        <v>2.763953195770684</v>
      </c>
      <c r="I1124">
        <v>18.29778331</v>
      </c>
      <c r="J1124">
        <v>7.5020911571000006</v>
      </c>
      <c r="K1124">
        <v>2.763953195770684</v>
      </c>
      <c r="L1124">
        <v>3.1399999999999997E-2</v>
      </c>
      <c r="M1124">
        <v>0.25</v>
      </c>
      <c r="N1124">
        <v>4.3E-3</v>
      </c>
      <c r="O1124">
        <v>-11.90073573698484</v>
      </c>
      <c r="P1124">
        <v>2.2193572202780021</v>
      </c>
      <c r="Q1124">
        <v>-0.41217183175586142</v>
      </c>
      <c r="R1124">
        <v>-0.25367128778709591</v>
      </c>
      <c r="S1124">
        <v>0.82434367782624007</v>
      </c>
      <c r="T1124">
        <v>0.25367128998956451</v>
      </c>
      <c r="U1124">
        <v>-0.32774285428507682</v>
      </c>
      <c r="V1124">
        <v>-0.20088930689952661</v>
      </c>
      <c r="W1124">
        <v>40.989886170217773</v>
      </c>
      <c r="X1124">
        <v>25.124666228308001</v>
      </c>
    </row>
    <row r="1125" spans="1:24" x14ac:dyDescent="0.25">
      <c r="A1125" s="1">
        <v>1123</v>
      </c>
      <c r="B1125">
        <v>7320</v>
      </c>
      <c r="C1125">
        <v>1.3692625308265579E-9</v>
      </c>
      <c r="D1125">
        <v>1.6914553010138729E-4</v>
      </c>
      <c r="E1125">
        <v>3.7042871105840817E-5</v>
      </c>
      <c r="F1125">
        <v>1.435203103043194</v>
      </c>
      <c r="G1125">
        <v>-12.69560083295039</v>
      </c>
      <c r="H1125">
        <v>2.6044838134239439</v>
      </c>
      <c r="I1125">
        <v>5.6589485599999998</v>
      </c>
      <c r="J1125">
        <v>4.4705693624</v>
      </c>
      <c r="K1125">
        <v>2.8322092316478891</v>
      </c>
      <c r="L1125">
        <v>2.5000000000000001E-2</v>
      </c>
      <c r="M1125">
        <v>0.25</v>
      </c>
      <c r="N1125">
        <v>3.5000000000000001E-3</v>
      </c>
      <c r="O1125">
        <v>-11.581483357658049</v>
      </c>
      <c r="P1125">
        <v>1.5538171562266549</v>
      </c>
      <c r="Q1125">
        <v>-0.46798374952332278</v>
      </c>
      <c r="R1125">
        <v>-0.17631550940884139</v>
      </c>
      <c r="S1125">
        <v>0.93596753391108833</v>
      </c>
      <c r="T1125">
        <v>0.176315512692685</v>
      </c>
      <c r="U1125">
        <v>-0.46924585029291038</v>
      </c>
      <c r="V1125">
        <v>9.4278443741686702E-2</v>
      </c>
      <c r="W1125">
        <v>58.687271859245683</v>
      </c>
      <c r="X1125">
        <v>-11.791142436062501</v>
      </c>
    </row>
    <row r="1126" spans="1:24" x14ac:dyDescent="0.25">
      <c r="A1126" s="1">
        <v>1124</v>
      </c>
      <c r="B1126">
        <v>3436</v>
      </c>
      <c r="C1126">
        <v>1.372450337997726E-9</v>
      </c>
      <c r="D1126">
        <v>4.4485329881134092E-5</v>
      </c>
      <c r="E1126">
        <v>9.7422872475549022E-6</v>
      </c>
      <c r="F1126">
        <v>1.312437966046345</v>
      </c>
      <c r="G1126">
        <v>-12.272570254862099</v>
      </c>
      <c r="H1126">
        <v>2.4462677409178379</v>
      </c>
      <c r="I1126">
        <v>13.92798513</v>
      </c>
      <c r="J1126">
        <v>11.978067211799999</v>
      </c>
      <c r="K1126">
        <v>2.4462677409178379</v>
      </c>
      <c r="L1126">
        <v>1.9599999999999999E-2</v>
      </c>
      <c r="M1126">
        <v>0.125</v>
      </c>
      <c r="N1126">
        <v>2.7000000000000001E-3</v>
      </c>
      <c r="O1126">
        <v>-11.822914431005319</v>
      </c>
      <c r="P1126">
        <v>1.308356235283503</v>
      </c>
      <c r="Q1126">
        <v>-0.34648274556155428</v>
      </c>
      <c r="R1126">
        <v>-4.3323755683139613E-2</v>
      </c>
      <c r="S1126">
        <v>0.69296549791185902</v>
      </c>
      <c r="T1126">
        <v>4.3323755895353762E-2</v>
      </c>
      <c r="U1126">
        <v>-0.33778318329073598</v>
      </c>
      <c r="V1126">
        <v>9.2559918905618974E-2</v>
      </c>
      <c r="W1126">
        <v>42.245602161192608</v>
      </c>
      <c r="X1126">
        <v>-11.57621132012782</v>
      </c>
    </row>
    <row r="1127" spans="1:24" x14ac:dyDescent="0.25">
      <c r="A1127" s="1">
        <v>1125</v>
      </c>
      <c r="B1127">
        <v>6829</v>
      </c>
      <c r="C1127">
        <v>1.373382393276805E-9</v>
      </c>
      <c r="D1127">
        <v>4.8306898484889608E-4</v>
      </c>
      <c r="E1127">
        <v>1.057921077208547E-4</v>
      </c>
      <c r="F1127">
        <v>0.74470818865659627</v>
      </c>
      <c r="G1127">
        <v>-12.04084468599004</v>
      </c>
      <c r="H1127">
        <v>1.9544100476116799</v>
      </c>
      <c r="I1127">
        <v>11.301459599999999</v>
      </c>
      <c r="J1127">
        <v>6.3288173759999999</v>
      </c>
      <c r="K1127">
        <v>1.9544100476116799</v>
      </c>
      <c r="L1127">
        <v>1.9599999999999999E-2</v>
      </c>
      <c r="M1127">
        <v>0.5</v>
      </c>
      <c r="N1127">
        <v>2.7000000000000001E-3</v>
      </c>
      <c r="O1127">
        <v>-11.471459994240551</v>
      </c>
      <c r="P1127">
        <v>0.97344345226238516</v>
      </c>
      <c r="Q1127">
        <v>-0.3689987249418914</v>
      </c>
      <c r="R1127">
        <v>-6.8078529347345498E-2</v>
      </c>
      <c r="S1127">
        <v>0.73799752839387389</v>
      </c>
      <c r="T1127">
        <v>6.8078532968530947E-2</v>
      </c>
      <c r="U1127">
        <v>-0.40088648332389182</v>
      </c>
      <c r="V1127">
        <v>-0.21981080650639351</v>
      </c>
      <c r="W1127">
        <v>50.137756182266351</v>
      </c>
      <c r="X1127">
        <v>27.4911254963434</v>
      </c>
    </row>
    <row r="1128" spans="1:24" x14ac:dyDescent="0.25">
      <c r="A1128" s="1">
        <v>1126</v>
      </c>
      <c r="B1128">
        <v>4707</v>
      </c>
      <c r="C1128">
        <v>1.373613878008983E-9</v>
      </c>
      <c r="D1128">
        <v>1.2704730141829189E-4</v>
      </c>
      <c r="E1128">
        <v>2.7823359020848842E-5</v>
      </c>
      <c r="F1128">
        <v>1.3328177058120581</v>
      </c>
      <c r="G1128">
        <v>-12.05877862828509</v>
      </c>
      <c r="H1128">
        <v>1.9997362299999999</v>
      </c>
      <c r="I1128">
        <v>1.9997362299999999</v>
      </c>
      <c r="J1128">
        <v>1.5397968971</v>
      </c>
      <c r="K1128">
        <v>3.4595450164017998</v>
      </c>
      <c r="L1128">
        <v>1.9599999999999999E-2</v>
      </c>
      <c r="M1128">
        <v>0.5</v>
      </c>
      <c r="N1128">
        <v>2.7000000000000001E-3</v>
      </c>
      <c r="O1128">
        <v>-11.703963086165039</v>
      </c>
      <c r="P1128">
        <v>1.455776773352893</v>
      </c>
      <c r="Q1128">
        <v>-0.3406816756559003</v>
      </c>
      <c r="R1128">
        <v>-0.16480793289250811</v>
      </c>
      <c r="S1128">
        <v>0.6813633703754326</v>
      </c>
      <c r="T1128">
        <v>0.16480793519806039</v>
      </c>
      <c r="U1128">
        <v>-0.37642658839918652</v>
      </c>
      <c r="V1128">
        <v>-6.8019795255858995E-2</v>
      </c>
      <c r="W1128">
        <v>47.078625233748177</v>
      </c>
      <c r="X1128">
        <v>8.5070463883676855</v>
      </c>
    </row>
    <row r="1129" spans="1:24" x14ac:dyDescent="0.25">
      <c r="A1129" s="1">
        <v>1127</v>
      </c>
      <c r="B1129">
        <v>2226</v>
      </c>
      <c r="C1129">
        <v>1.3888998905427101E-9</v>
      </c>
      <c r="D1129">
        <v>1.049789096208042E-4</v>
      </c>
      <c r="E1129">
        <v>2.2990381215419839E-5</v>
      </c>
      <c r="F1129">
        <v>1.200494268884323</v>
      </c>
      <c r="G1129">
        <v>-11.97077104365767</v>
      </c>
      <c r="H1129">
        <v>1.3770618817589191</v>
      </c>
      <c r="I1129">
        <v>2.1989715900000002</v>
      </c>
      <c r="J1129">
        <v>0.1539280113</v>
      </c>
      <c r="K1129">
        <v>2.4462677409178379</v>
      </c>
      <c r="L1129">
        <v>2.5000000000000001E-2</v>
      </c>
      <c r="M1129">
        <v>0.25</v>
      </c>
      <c r="N1129">
        <v>3.5000000000000001E-3</v>
      </c>
      <c r="O1129">
        <v>-11.650299347949881</v>
      </c>
      <c r="P1129">
        <v>1.62693869875675</v>
      </c>
      <c r="Q1129">
        <v>-0.3523051915650024</v>
      </c>
      <c r="R1129">
        <v>-0.23276113851546271</v>
      </c>
      <c r="S1129">
        <v>0.70461039941968373</v>
      </c>
      <c r="T1129">
        <v>0.23276114120603059</v>
      </c>
      <c r="U1129">
        <v>-0.33901024555373321</v>
      </c>
      <c r="V1129">
        <v>-0.29714844449607258</v>
      </c>
      <c r="W1129">
        <v>42.399067421613751</v>
      </c>
      <c r="X1129">
        <v>37.163528529463619</v>
      </c>
    </row>
    <row r="1130" spans="1:24" x14ac:dyDescent="0.25">
      <c r="A1130" s="1">
        <v>1128</v>
      </c>
      <c r="B1130">
        <v>7399</v>
      </c>
      <c r="C1130">
        <v>1.388918486262553E-9</v>
      </c>
      <c r="D1130">
        <v>2.7609487653879981E-5</v>
      </c>
      <c r="E1130">
        <v>6.0464777984256736E-6</v>
      </c>
      <c r="F1130">
        <v>1.228312666524604</v>
      </c>
      <c r="G1130">
        <v>-12.12887947578313</v>
      </c>
      <c r="H1130">
        <v>3.477898169151024</v>
      </c>
      <c r="I1130">
        <v>13.47511744</v>
      </c>
      <c r="J1130">
        <v>3.36877936</v>
      </c>
      <c r="K1130">
        <v>3.477898169151024</v>
      </c>
      <c r="L1130">
        <v>1.9599999999999999E-2</v>
      </c>
      <c r="M1130">
        <v>0.125</v>
      </c>
      <c r="N1130">
        <v>2.7000000000000001E-3</v>
      </c>
      <c r="O1130">
        <v>-11.449952458879419</v>
      </c>
      <c r="P1130">
        <v>1.5045455349521231</v>
      </c>
      <c r="Q1130">
        <v>-0.43171429085369611</v>
      </c>
      <c r="R1130">
        <v>-0.19181665011565199</v>
      </c>
      <c r="S1130">
        <v>0.86342858695723379</v>
      </c>
      <c r="T1130">
        <v>0.19181665069879639</v>
      </c>
      <c r="U1130">
        <v>-0.38292616347320207</v>
      </c>
      <c r="V1130">
        <v>-8.4660994460424133E-2</v>
      </c>
      <c r="W1130">
        <v>47.891508989886333</v>
      </c>
      <c r="X1130">
        <v>10.588314834689699</v>
      </c>
    </row>
    <row r="1131" spans="1:24" x14ac:dyDescent="0.25">
      <c r="A1131" s="1">
        <v>1129</v>
      </c>
      <c r="B1131">
        <v>888</v>
      </c>
      <c r="C1131">
        <v>1.3893870735684599E-9</v>
      </c>
      <c r="D1131">
        <v>3.2982409577222022E-4</v>
      </c>
      <c r="E1131">
        <v>7.2231477000707603E-5</v>
      </c>
      <c r="F1131">
        <v>1.0308594070924899</v>
      </c>
      <c r="G1131">
        <v>-12.335364435759869</v>
      </c>
      <c r="H1131">
        <v>3.00030815</v>
      </c>
      <c r="I1131">
        <v>3.00030815</v>
      </c>
      <c r="J1131">
        <v>0.66006779299999996</v>
      </c>
      <c r="K1131">
        <v>7.9788456080286538</v>
      </c>
      <c r="L1131">
        <v>2.5000000000000001E-2</v>
      </c>
      <c r="M1131">
        <v>0.5</v>
      </c>
      <c r="N1131">
        <v>3.5000000000000001E-3</v>
      </c>
      <c r="O1131">
        <v>-11.51321298232171</v>
      </c>
      <c r="P1131">
        <v>1.4604490954861591</v>
      </c>
      <c r="Q1131">
        <v>-0.4034493222017842</v>
      </c>
      <c r="R1131">
        <v>-0.2262343030419017</v>
      </c>
      <c r="S1131">
        <v>0.80689870301236666</v>
      </c>
      <c r="T1131">
        <v>0.22623431125812579</v>
      </c>
      <c r="U1131">
        <v>-0.3259153242521029</v>
      </c>
      <c r="V1131">
        <v>-0.1628177348425594</v>
      </c>
      <c r="W1131">
        <v>40.761322077836077</v>
      </c>
      <c r="X1131">
        <v>20.363160723205709</v>
      </c>
    </row>
    <row r="1132" spans="1:24" x14ac:dyDescent="0.25">
      <c r="A1132" s="1">
        <v>1130</v>
      </c>
      <c r="B1132">
        <v>6474</v>
      </c>
      <c r="C1132">
        <v>1.395232866674642E-9</v>
      </c>
      <c r="D1132">
        <v>1.049789096208042E-4</v>
      </c>
      <c r="E1132">
        <v>2.2990381215419839E-5</v>
      </c>
      <c r="F1132">
        <v>1.157588341145013</v>
      </c>
      <c r="G1132">
        <v>-12.483489932615431</v>
      </c>
      <c r="H1132">
        <v>2.4462677409178379</v>
      </c>
      <c r="I1132">
        <v>9.82805046</v>
      </c>
      <c r="J1132">
        <v>6.3882327989999999</v>
      </c>
      <c r="K1132">
        <v>2.4462677409178379</v>
      </c>
      <c r="L1132">
        <v>1.9599999999999999E-2</v>
      </c>
      <c r="M1132">
        <v>0.125</v>
      </c>
      <c r="N1132">
        <v>2.7000000000000001E-3</v>
      </c>
      <c r="O1132">
        <v>-11.642149286968881</v>
      </c>
      <c r="P1132">
        <v>1.614099515084976</v>
      </c>
      <c r="Q1132">
        <v>-0.40553535483375641</v>
      </c>
      <c r="R1132">
        <v>-0.2527266456843939</v>
      </c>
      <c r="S1132">
        <v>0.81107072841841665</v>
      </c>
      <c r="T1132">
        <v>0.25272664860575023</v>
      </c>
      <c r="U1132">
        <v>-0.33899004301959468</v>
      </c>
      <c r="V1132">
        <v>-0.2043675716809692</v>
      </c>
      <c r="W1132">
        <v>42.396540746923932</v>
      </c>
      <c r="X1132">
        <v>25.55968311913302</v>
      </c>
    </row>
    <row r="1133" spans="1:24" x14ac:dyDescent="0.25">
      <c r="A1133" s="1">
        <v>1131</v>
      </c>
      <c r="B1133">
        <v>2424</v>
      </c>
      <c r="C1133">
        <v>1.400401397899251E-9</v>
      </c>
      <c r="D1133">
        <v>7.9881522022017972E-6</v>
      </c>
      <c r="E1133">
        <v>1.7494053329262221E-6</v>
      </c>
      <c r="F1133">
        <v>1.93841831566876</v>
      </c>
      <c r="G1133">
        <v>-12.22534272429977</v>
      </c>
      <c r="H1133">
        <v>3.0000483299999998</v>
      </c>
      <c r="I1133">
        <v>3.0000483299999998</v>
      </c>
      <c r="J1133">
        <v>1.0500169155000001</v>
      </c>
      <c r="K1133">
        <v>16.390654164465779</v>
      </c>
      <c r="L1133">
        <v>2.5000000000000001E-2</v>
      </c>
      <c r="M1133">
        <v>0.125</v>
      </c>
      <c r="N1133">
        <v>3.5000000000000001E-3</v>
      </c>
      <c r="O1133">
        <v>-11.946520671417201</v>
      </c>
      <c r="P1133">
        <v>1.9032969059019</v>
      </c>
      <c r="Q1133">
        <v>-0.41315689954535118</v>
      </c>
      <c r="R1133">
        <v>0.1225270862704089</v>
      </c>
      <c r="S1133">
        <v>0.82631380054432879</v>
      </c>
      <c r="T1133">
        <v>-0.1225270863781819</v>
      </c>
      <c r="U1133">
        <v>-0.33949674392419499</v>
      </c>
      <c r="V1133">
        <v>-0.1479134241460672</v>
      </c>
      <c r="W1133">
        <v>42.45991241813006</v>
      </c>
      <c r="X1133">
        <v>18.49912008614157</v>
      </c>
    </row>
    <row r="1134" spans="1:24" x14ac:dyDescent="0.25">
      <c r="A1134" s="1">
        <v>1132</v>
      </c>
      <c r="B1134">
        <v>3890</v>
      </c>
      <c r="C1134">
        <v>1.4021081992365169E-9</v>
      </c>
      <c r="D1134">
        <v>5.9225930975942438E-5</v>
      </c>
      <c r="E1134">
        <v>1.2970478888506361E-5</v>
      </c>
      <c r="F1134">
        <v>1.1869754637709109</v>
      </c>
      <c r="G1134">
        <v>-12.197358331097711</v>
      </c>
      <c r="H1134">
        <v>2.1073221277239451</v>
      </c>
      <c r="I1134">
        <v>3.0052935299999999</v>
      </c>
      <c r="J1134">
        <v>0.69121751190000003</v>
      </c>
      <c r="K1134">
        <v>2.8322092316478891</v>
      </c>
      <c r="L1134">
        <v>1.9599999999999999E-2</v>
      </c>
      <c r="M1134">
        <v>0.125</v>
      </c>
      <c r="N1134">
        <v>2.7000000000000001E-3</v>
      </c>
      <c r="O1134">
        <v>-11.674134352451411</v>
      </c>
      <c r="P1134">
        <v>1.080549483314891</v>
      </c>
      <c r="Q1134">
        <v>-0.45050803548542989</v>
      </c>
      <c r="R1134">
        <v>8.9407209842112215E-2</v>
      </c>
      <c r="S1134">
        <v>0.9010160827226994</v>
      </c>
      <c r="T1134">
        <v>-8.9407210425175729E-2</v>
      </c>
      <c r="U1134">
        <v>-0.31369861030747459</v>
      </c>
      <c r="V1134">
        <v>9.7993063294584265E-3</v>
      </c>
      <c r="W1134">
        <v>39.233411682789438</v>
      </c>
      <c r="X1134">
        <v>-1.2255719560012539</v>
      </c>
    </row>
    <row r="1135" spans="1:24" x14ac:dyDescent="0.25">
      <c r="A1135" s="1">
        <v>1133</v>
      </c>
      <c r="B1135">
        <v>7258</v>
      </c>
      <c r="C1135">
        <v>1.403113189217449E-9</v>
      </c>
      <c r="D1135">
        <v>3.6758131600667453E-5</v>
      </c>
      <c r="E1135">
        <v>8.0500308235097204E-6</v>
      </c>
      <c r="F1135">
        <v>1.7223795631907031</v>
      </c>
      <c r="G1135">
        <v>-12.67961740905616</v>
      </c>
      <c r="H1135">
        <v>3.006659403327828</v>
      </c>
      <c r="I1135">
        <v>7.6861644499999997</v>
      </c>
      <c r="J1135">
        <v>3.6893589360000001</v>
      </c>
      <c r="K1135">
        <v>3.006659403327828</v>
      </c>
      <c r="L1135">
        <v>1.9599999999999999E-2</v>
      </c>
      <c r="M1135">
        <v>0.125</v>
      </c>
      <c r="N1135">
        <v>2.7000000000000001E-3</v>
      </c>
      <c r="O1135">
        <v>-11.75562483110528</v>
      </c>
      <c r="P1135">
        <v>1.9413822721342591</v>
      </c>
      <c r="Q1135">
        <v>-0.39996137573429941</v>
      </c>
      <c r="R1135">
        <v>-0.21963673307214091</v>
      </c>
      <c r="S1135">
        <v>0.79992275794394352</v>
      </c>
      <c r="T1135">
        <v>0.21963673396111649</v>
      </c>
      <c r="U1135">
        <v>-0.41963239356137971</v>
      </c>
      <c r="V1135">
        <v>-4.6340792399482932E-3</v>
      </c>
      <c r="W1135">
        <v>52.482254976810282</v>
      </c>
      <c r="X1135">
        <v>0.57957138673121911</v>
      </c>
    </row>
    <row r="1136" spans="1:24" x14ac:dyDescent="0.25">
      <c r="A1136" s="1">
        <v>1134</v>
      </c>
      <c r="B1136">
        <v>5893</v>
      </c>
      <c r="C1136">
        <v>1.403751485897633E-9</v>
      </c>
      <c r="D1136">
        <v>3.3413481933060171E-5</v>
      </c>
      <c r="E1136">
        <v>7.317552546034069E-6</v>
      </c>
      <c r="F1136">
        <v>1.9833048033065721</v>
      </c>
      <c r="G1136">
        <v>-12.33220492584975</v>
      </c>
      <c r="H1136">
        <v>2.4462677409178379</v>
      </c>
      <c r="I1136">
        <v>7.1776974500000001</v>
      </c>
      <c r="J1136">
        <v>1.7226473879999999</v>
      </c>
      <c r="K1136">
        <v>2.4462677409178379</v>
      </c>
      <c r="L1136">
        <v>1.9599999999999999E-2</v>
      </c>
      <c r="M1136">
        <v>0.375</v>
      </c>
      <c r="N1136">
        <v>2.7000000000000001E-3</v>
      </c>
      <c r="O1136">
        <v>-11.53546154543306</v>
      </c>
      <c r="P1136">
        <v>2.218625945609463</v>
      </c>
      <c r="Q1136">
        <v>-0.41727019825623562</v>
      </c>
      <c r="R1136">
        <v>-0.1777338103716494</v>
      </c>
      <c r="S1136">
        <v>0.83454040265335006</v>
      </c>
      <c r="T1136">
        <v>0.17773381102556721</v>
      </c>
      <c r="U1136">
        <v>-0.28023703332132172</v>
      </c>
      <c r="V1136">
        <v>-2.6248948565548449E-2</v>
      </c>
      <c r="W1136">
        <v>35.04846542444826</v>
      </c>
      <c r="X1136">
        <v>3.2828829056753688</v>
      </c>
    </row>
    <row r="1137" spans="1:24" x14ac:dyDescent="0.25">
      <c r="A1137" s="1">
        <v>1135</v>
      </c>
      <c r="B1137">
        <v>4592</v>
      </c>
      <c r="C1137">
        <v>1.4125019993618441E-9</v>
      </c>
      <c r="D1137">
        <v>5.9225930975942438E-5</v>
      </c>
      <c r="E1137">
        <v>1.2970478888506361E-5</v>
      </c>
      <c r="F1137">
        <v>1.028060088385464</v>
      </c>
      <c r="G1137">
        <v>-12.274554194873151</v>
      </c>
      <c r="H1137">
        <v>3.6563663957157262</v>
      </c>
      <c r="I1137">
        <v>5.6036921700000004</v>
      </c>
      <c r="J1137">
        <v>2.4095876331000001</v>
      </c>
      <c r="K1137">
        <v>3.6563663957157262</v>
      </c>
      <c r="L1137">
        <v>1.9599999999999999E-2</v>
      </c>
      <c r="M1137">
        <v>0.125</v>
      </c>
      <c r="N1137">
        <v>2.7000000000000001E-3</v>
      </c>
      <c r="O1137">
        <v>-11.39055441417926</v>
      </c>
      <c r="P1137">
        <v>1.2338018667916011</v>
      </c>
      <c r="Q1137">
        <v>-0.42803463287194932</v>
      </c>
      <c r="R1137">
        <v>-0.1673381403275469</v>
      </c>
      <c r="S1137">
        <v>0.85606927690950263</v>
      </c>
      <c r="T1137">
        <v>0.1673381414188321</v>
      </c>
      <c r="U1137">
        <v>-0.35150491882832963</v>
      </c>
      <c r="V1137">
        <v>-7.2891381740003494E-3</v>
      </c>
      <c r="W1137">
        <v>43.961741416068818</v>
      </c>
      <c r="X1137">
        <v>0.91163221447805576</v>
      </c>
    </row>
    <row r="1138" spans="1:24" x14ac:dyDescent="0.25">
      <c r="A1138" s="1">
        <v>1136</v>
      </c>
      <c r="B1138">
        <v>6551</v>
      </c>
      <c r="C1138">
        <v>1.413042199955253E-9</v>
      </c>
      <c r="D1138">
        <v>1.154871731975371E-4</v>
      </c>
      <c r="E1138">
        <v>2.529169093957154E-5</v>
      </c>
      <c r="F1138">
        <v>1.1810107983982749</v>
      </c>
      <c r="G1138">
        <v>-11.713212090419569</v>
      </c>
      <c r="H1138">
        <v>1.8107076710239449</v>
      </c>
      <c r="I1138">
        <v>4.9325381899999998</v>
      </c>
      <c r="J1138">
        <v>4.5379351347999997</v>
      </c>
      <c r="K1138">
        <v>2.8322092316478891</v>
      </c>
      <c r="L1138">
        <v>1.9599999999999999E-2</v>
      </c>
      <c r="M1138">
        <v>0.625</v>
      </c>
      <c r="N1138">
        <v>2.7000000000000001E-3</v>
      </c>
      <c r="O1138">
        <v>-11.032408269326851</v>
      </c>
      <c r="P1138">
        <v>1.605882958148674</v>
      </c>
      <c r="Q1138">
        <v>-0.43268140374516162</v>
      </c>
      <c r="R1138">
        <v>-0.18877014197276731</v>
      </c>
      <c r="S1138">
        <v>0.86536282949897347</v>
      </c>
      <c r="T1138">
        <v>0.18877014437324949</v>
      </c>
      <c r="U1138">
        <v>-0.28153012627651258</v>
      </c>
      <c r="V1138">
        <v>-0.21248500925028579</v>
      </c>
      <c r="W1138">
        <v>35.210188959676543</v>
      </c>
      <c r="X1138">
        <v>26.57490843254509</v>
      </c>
    </row>
    <row r="1139" spans="1:24" x14ac:dyDescent="0.25">
      <c r="A1139" s="1">
        <v>1137</v>
      </c>
      <c r="B1139">
        <v>2432</v>
      </c>
      <c r="C1139">
        <v>1.4146178860658249E-9</v>
      </c>
      <c r="D1139">
        <v>5.9225930975942438E-5</v>
      </c>
      <c r="E1139">
        <v>1.2970478888506361E-5</v>
      </c>
      <c r="F1139">
        <v>1.234386070835586</v>
      </c>
      <c r="G1139">
        <v>-12.364353080238891</v>
      </c>
      <c r="H1139">
        <v>2.8000944799999998</v>
      </c>
      <c r="I1139">
        <v>2.8000944799999998</v>
      </c>
      <c r="J1139">
        <v>0.70002361999999996</v>
      </c>
      <c r="K1139">
        <v>5.2320789569544912</v>
      </c>
      <c r="L1139">
        <v>1.9599999999999999E-2</v>
      </c>
      <c r="M1139">
        <v>0.125</v>
      </c>
      <c r="N1139">
        <v>2.7000000000000001E-3</v>
      </c>
      <c r="O1139">
        <v>-11.460357032442181</v>
      </c>
      <c r="P1139">
        <v>1.705199777048058</v>
      </c>
      <c r="Q1139">
        <v>-0.42216811613612748</v>
      </c>
      <c r="R1139">
        <v>-0.15166142203501351</v>
      </c>
      <c r="S1139">
        <v>0.8443362432848267</v>
      </c>
      <c r="T1139">
        <v>0.15166142302406399</v>
      </c>
      <c r="U1139">
        <v>-0.31246958942477399</v>
      </c>
      <c r="V1139">
        <v>-0.21522053168170441</v>
      </c>
      <c r="W1139">
        <v>39.079701463255873</v>
      </c>
      <c r="X1139">
        <v>26.917032605853219</v>
      </c>
    </row>
    <row r="1140" spans="1:24" x14ac:dyDescent="0.25">
      <c r="A1140" s="1">
        <v>1138</v>
      </c>
      <c r="B1140">
        <v>289</v>
      </c>
      <c r="C1140">
        <v>1.420502415514596E-9</v>
      </c>
      <c r="D1140">
        <v>7.1676251274268695E-5</v>
      </c>
      <c r="E1140">
        <v>1.5697099034843591E-5</v>
      </c>
      <c r="F1140">
        <v>1.8509699876552641</v>
      </c>
      <c r="G1140">
        <v>-12.57815594070906</v>
      </c>
      <c r="H1140">
        <v>2.7570488291772461</v>
      </c>
      <c r="I1140">
        <v>4.7003116900000004</v>
      </c>
      <c r="J1140">
        <v>4.5593023393000003</v>
      </c>
      <c r="K1140">
        <v>5.2320789569544912</v>
      </c>
      <c r="L1140">
        <v>1.9599999999999999E-2</v>
      </c>
      <c r="M1140">
        <v>0.375</v>
      </c>
      <c r="N1140">
        <v>2.7000000000000001E-3</v>
      </c>
      <c r="O1140">
        <v>-11.675131820635819</v>
      </c>
      <c r="P1140">
        <v>2.0034392827250032</v>
      </c>
      <c r="Q1140">
        <v>-0.43197549495878151</v>
      </c>
      <c r="R1140">
        <v>-5.4797972417222979E-2</v>
      </c>
      <c r="S1140">
        <v>0.86395100355478194</v>
      </c>
      <c r="T1140">
        <v>5.4797972849708131E-2</v>
      </c>
      <c r="U1140">
        <v>-0.22713045828055781</v>
      </c>
      <c r="V1140">
        <v>-0.1073239282435816</v>
      </c>
      <c r="W1140">
        <v>28.40657396182743</v>
      </c>
      <c r="X1140">
        <v>13.422704856956321</v>
      </c>
    </row>
    <row r="1141" spans="1:24" x14ac:dyDescent="0.25">
      <c r="A1141" s="1">
        <v>1139</v>
      </c>
      <c r="B1141">
        <v>6159</v>
      </c>
      <c r="C1141">
        <v>1.425498114576709E-9</v>
      </c>
      <c r="D1141">
        <v>4.0437576708673207E-5</v>
      </c>
      <c r="E1141">
        <v>8.8558293024596295E-6</v>
      </c>
      <c r="F1141">
        <v>1.9357985104727291</v>
      </c>
      <c r="G1141">
        <v>-12.33646740157155</v>
      </c>
      <c r="H1141">
        <v>3.0832670400009001</v>
      </c>
      <c r="I1141">
        <v>7.9617325399999999</v>
      </c>
      <c r="J1141">
        <v>1.3534945318</v>
      </c>
      <c r="K1141">
        <v>3.4595450164017998</v>
      </c>
      <c r="L1141">
        <v>1.9599999999999999E-2</v>
      </c>
      <c r="M1141">
        <v>0.5</v>
      </c>
      <c r="N1141">
        <v>2.7000000000000001E-3</v>
      </c>
      <c r="O1141">
        <v>-11.69646203629835</v>
      </c>
      <c r="P1141">
        <v>2.2473359937170629</v>
      </c>
      <c r="Q1141">
        <v>-0.38153520603236429</v>
      </c>
      <c r="R1141">
        <v>-0.21992799438929331</v>
      </c>
      <c r="S1141">
        <v>0.7630704188600681</v>
      </c>
      <c r="T1141">
        <v>0.2199279953685512</v>
      </c>
      <c r="U1141">
        <v>-0.1414586610408006</v>
      </c>
      <c r="V1141">
        <v>-6.6976040656115149E-2</v>
      </c>
      <c r="W1141">
        <v>17.691840838153869</v>
      </c>
      <c r="X1141">
        <v>8.3765069069609375</v>
      </c>
    </row>
    <row r="1142" spans="1:24" x14ac:dyDescent="0.25">
      <c r="A1142" s="1">
        <v>1140</v>
      </c>
      <c r="B1142">
        <v>5742</v>
      </c>
      <c r="C1142">
        <v>1.4278075555348219E-9</v>
      </c>
      <c r="D1142">
        <v>1.6914553010138729E-4</v>
      </c>
      <c r="E1142">
        <v>3.7042871105840817E-5</v>
      </c>
      <c r="F1142">
        <v>0.85586565709307327</v>
      </c>
      <c r="G1142">
        <v>-12.221377142314539</v>
      </c>
      <c r="H1142">
        <v>3.4595450164017998</v>
      </c>
      <c r="I1142">
        <v>9.92304575</v>
      </c>
      <c r="J1142">
        <v>2.7784528100000001</v>
      </c>
      <c r="K1142">
        <v>3.4595450164017998</v>
      </c>
      <c r="L1142">
        <v>2.5000000000000001E-2</v>
      </c>
      <c r="M1142">
        <v>0.25</v>
      </c>
      <c r="N1142">
        <v>3.5000000000000001E-3</v>
      </c>
      <c r="O1142">
        <v>-11.6461408736003</v>
      </c>
      <c r="P1142">
        <v>1.3031576923498081</v>
      </c>
      <c r="Q1142">
        <v>-0.38303514427119278</v>
      </c>
      <c r="R1142">
        <v>-0.31523334662896491</v>
      </c>
      <c r="S1142">
        <v>0.76607031707822026</v>
      </c>
      <c r="T1142">
        <v>0.31523335250012752</v>
      </c>
      <c r="U1142">
        <v>-0.27527654357912962</v>
      </c>
      <c r="V1142">
        <v>-0.15240058798027681</v>
      </c>
      <c r="W1142">
        <v>34.428070785106641</v>
      </c>
      <c r="X1142">
        <v>19.060317172169839</v>
      </c>
    </row>
    <row r="1143" spans="1:24" x14ac:dyDescent="0.25">
      <c r="A1143" s="1">
        <v>1141</v>
      </c>
      <c r="B1143">
        <v>2989</v>
      </c>
      <c r="C1143">
        <v>1.431048221646167E-9</v>
      </c>
      <c r="D1143">
        <v>5.8461848332784982E-4</v>
      </c>
      <c r="E1143">
        <v>1.2803144789593279E-4</v>
      </c>
      <c r="F1143">
        <v>0.90009058086448424</v>
      </c>
      <c r="G1143">
        <v>-12.26122848017912</v>
      </c>
      <c r="H1143">
        <v>1.9544100476116799</v>
      </c>
      <c r="I1143">
        <v>8.9727392100000003</v>
      </c>
      <c r="J1143">
        <v>6.2809174470000011</v>
      </c>
      <c r="K1143">
        <v>1.9544100476116799</v>
      </c>
      <c r="L1143">
        <v>1.9599999999999999E-2</v>
      </c>
      <c r="M1143">
        <v>0.5</v>
      </c>
      <c r="N1143">
        <v>2.7000000000000001E-3</v>
      </c>
      <c r="O1143">
        <v>-11.396094145983261</v>
      </c>
      <c r="P1143">
        <v>1.138868461753356</v>
      </c>
      <c r="Q1143">
        <v>-0.42050863414609191</v>
      </c>
      <c r="R1143">
        <v>2.295051992353048E-3</v>
      </c>
      <c r="S1143">
        <v>0.84101737656986086</v>
      </c>
      <c r="T1143">
        <v>-2.2950521400925128E-3</v>
      </c>
      <c r="U1143">
        <v>-0.28226799599885599</v>
      </c>
      <c r="V1143">
        <v>-0.24668094724357201</v>
      </c>
      <c r="W1143">
        <v>35.302472271217482</v>
      </c>
      <c r="X1143">
        <v>30.851699177186049</v>
      </c>
    </row>
    <row r="1144" spans="1:24" x14ac:dyDescent="0.25">
      <c r="A1144" s="1">
        <v>1142</v>
      </c>
      <c r="B1144">
        <v>6678</v>
      </c>
      <c r="C1144">
        <v>1.4311420169613979E-9</v>
      </c>
      <c r="D1144">
        <v>7.2613043063907511E-6</v>
      </c>
      <c r="E1144">
        <v>1.5902256436850021E-6</v>
      </c>
      <c r="F1144">
        <v>1.879687846352482</v>
      </c>
      <c r="G1144">
        <v>-12.0871274505524</v>
      </c>
      <c r="H1144">
        <v>2.763953195770684</v>
      </c>
      <c r="I1144">
        <v>2.8001147500000001</v>
      </c>
      <c r="J1144">
        <v>1.400057375</v>
      </c>
      <c r="K1144">
        <v>2.763953195770684</v>
      </c>
      <c r="L1144">
        <v>1.9599999999999999E-2</v>
      </c>
      <c r="M1144">
        <v>0.125</v>
      </c>
      <c r="N1144">
        <v>2.7000000000000001E-3</v>
      </c>
      <c r="O1144">
        <v>-11.409078171238731</v>
      </c>
      <c r="P1144">
        <v>2.0522482704536422</v>
      </c>
      <c r="Q1144">
        <v>-0.43024689099396618</v>
      </c>
      <c r="R1144">
        <v>-0.1794605787546186</v>
      </c>
      <c r="S1144">
        <v>0.86049378336394944</v>
      </c>
      <c r="T1144">
        <v>0.1794605788981064</v>
      </c>
      <c r="U1144">
        <v>-0.26806825385767641</v>
      </c>
      <c r="V1144">
        <v>-3.1401930157774843E-2</v>
      </c>
      <c r="W1144">
        <v>33.526550061462373</v>
      </c>
      <c r="X1144">
        <v>3.927351964698282</v>
      </c>
    </row>
    <row r="1145" spans="1:24" x14ac:dyDescent="0.25">
      <c r="A1145" s="1">
        <v>1143</v>
      </c>
      <c r="B1145">
        <v>3394</v>
      </c>
      <c r="C1145">
        <v>1.4367253750656271E-9</v>
      </c>
      <c r="D1145">
        <v>4.0437576708673207E-5</v>
      </c>
      <c r="E1145">
        <v>8.8558293024596295E-6</v>
      </c>
      <c r="F1145">
        <v>1.4752060583593849</v>
      </c>
      <c r="G1145">
        <v>-12.07298914297451</v>
      </c>
      <c r="H1145">
        <v>2.4462677409178379</v>
      </c>
      <c r="I1145">
        <v>25.462154810000001</v>
      </c>
      <c r="J1145">
        <v>24.189047069499999</v>
      </c>
      <c r="K1145">
        <v>2.4462677409178379</v>
      </c>
      <c r="L1145">
        <v>1.9599999999999999E-2</v>
      </c>
      <c r="M1145">
        <v>0.25</v>
      </c>
      <c r="N1145">
        <v>2.7000000000000001E-3</v>
      </c>
      <c r="O1145">
        <v>-11.40144038317492</v>
      </c>
      <c r="P1145">
        <v>1.7182052926828251</v>
      </c>
      <c r="Q1145">
        <v>-0.35611420167437868</v>
      </c>
      <c r="R1145">
        <v>-6.3247086626053592E-2</v>
      </c>
      <c r="S1145">
        <v>0.71222840969133572</v>
      </c>
      <c r="T1145">
        <v>6.3247086907669434E-2</v>
      </c>
      <c r="U1145">
        <v>-0.23134203842573919</v>
      </c>
      <c r="V1145">
        <v>-0.16439194085335149</v>
      </c>
      <c r="W1145">
        <v>28.933304563244519</v>
      </c>
      <c r="X1145">
        <v>20.56004228552565</v>
      </c>
    </row>
    <row r="1146" spans="1:24" x14ac:dyDescent="0.25">
      <c r="A1146" s="1">
        <v>1144</v>
      </c>
      <c r="B1146">
        <v>1266</v>
      </c>
      <c r="C1146">
        <v>1.439603835037489E-9</v>
      </c>
      <c r="D1146">
        <v>1.415912750131028E-5</v>
      </c>
      <c r="E1146">
        <v>3.1008489239285011E-6</v>
      </c>
      <c r="F1146">
        <v>1.957298083902689</v>
      </c>
      <c r="G1146">
        <v>-12.06331562746113</v>
      </c>
      <c r="H1146">
        <v>4.5135166683820502</v>
      </c>
      <c r="I1146">
        <v>13.449108369999999</v>
      </c>
      <c r="J1146">
        <v>5.5141344317000014</v>
      </c>
      <c r="K1146">
        <v>4.5135166683820502</v>
      </c>
      <c r="L1146">
        <v>1.9599999999999999E-2</v>
      </c>
      <c r="M1146">
        <v>0.5</v>
      </c>
      <c r="N1146">
        <v>2.7000000000000001E-3</v>
      </c>
      <c r="O1146">
        <v>-11.325932365401529</v>
      </c>
      <c r="P1146">
        <v>2.2179045011430958</v>
      </c>
      <c r="Q1146">
        <v>-0.48055941713442862</v>
      </c>
      <c r="R1146">
        <v>-0.13176469200145779</v>
      </c>
      <c r="S1146">
        <v>0.96111883726577607</v>
      </c>
      <c r="T1146">
        <v>0.13176469220688919</v>
      </c>
      <c r="U1146">
        <v>-0.39201359290394788</v>
      </c>
      <c r="V1146">
        <v>-0.13568662499113229</v>
      </c>
      <c r="W1146">
        <v>49.028048484419912</v>
      </c>
      <c r="X1146">
        <v>16.969948361924619</v>
      </c>
    </row>
    <row r="1147" spans="1:24" x14ac:dyDescent="0.25">
      <c r="A1147" s="1">
        <v>1145</v>
      </c>
      <c r="B1147">
        <v>7376</v>
      </c>
      <c r="C1147">
        <v>1.4440289256626731E-9</v>
      </c>
      <c r="D1147">
        <v>2.2519337312866449E-4</v>
      </c>
      <c r="E1147">
        <v>4.9317348733333269E-5</v>
      </c>
      <c r="F1147">
        <v>1.50958079729021</v>
      </c>
      <c r="G1147">
        <v>-13.005069614540069</v>
      </c>
      <c r="H1147">
        <v>5.2320789569544912</v>
      </c>
      <c r="I1147">
        <v>7.4501584899999997</v>
      </c>
      <c r="J1147">
        <v>3.5015744902999999</v>
      </c>
      <c r="K1147">
        <v>5.2320789569544912</v>
      </c>
      <c r="L1147">
        <v>1.9599999999999999E-2</v>
      </c>
      <c r="M1147">
        <v>0.375</v>
      </c>
      <c r="N1147">
        <v>2.7000000000000001E-3</v>
      </c>
      <c r="O1147">
        <v>-11.7907834137077</v>
      </c>
      <c r="P1147">
        <v>1.669903248492284</v>
      </c>
      <c r="Q1147">
        <v>-0.40655960150785447</v>
      </c>
      <c r="R1147">
        <v>-0.18840722176998351</v>
      </c>
      <c r="S1147">
        <v>0.81311924334042018</v>
      </c>
      <c r="T1147">
        <v>0.1884072264417872</v>
      </c>
      <c r="U1147">
        <v>-0.50713382932525974</v>
      </c>
      <c r="V1147">
        <v>-1.594120197512967E-2</v>
      </c>
      <c r="W1147">
        <v>63.425815895982318</v>
      </c>
      <c r="X1147">
        <v>1.993721742011352</v>
      </c>
    </row>
    <row r="1148" spans="1:24" x14ac:dyDescent="0.25">
      <c r="A1148" s="1">
        <v>1146</v>
      </c>
      <c r="B1148">
        <v>4385</v>
      </c>
      <c r="C1148">
        <v>1.4468541207142919E-9</v>
      </c>
      <c r="D1148">
        <v>1.3976458467869509E-4</v>
      </c>
      <c r="E1148">
        <v>3.0608444055902457E-5</v>
      </c>
      <c r="F1148">
        <v>1.2567832178265681</v>
      </c>
      <c r="G1148">
        <v>-11.90473726697771</v>
      </c>
      <c r="H1148">
        <v>1.9998772499999999</v>
      </c>
      <c r="I1148">
        <v>1.9998772499999999</v>
      </c>
      <c r="J1148">
        <v>1.2799214400000001</v>
      </c>
      <c r="K1148">
        <v>2.763953195770684</v>
      </c>
      <c r="L1148">
        <v>1.9599999999999999E-2</v>
      </c>
      <c r="M1148">
        <v>0.625</v>
      </c>
      <c r="N1148">
        <v>2.7000000000000001E-3</v>
      </c>
      <c r="O1148">
        <v>-11.376174695796781</v>
      </c>
      <c r="P1148">
        <v>1.6160081915911839</v>
      </c>
      <c r="Q1148">
        <v>-0.35915258153450369</v>
      </c>
      <c r="R1148">
        <v>-0.30629234815854578</v>
      </c>
      <c r="S1148">
        <v>0.71830518517792896</v>
      </c>
      <c r="T1148">
        <v>0.30629235287227602</v>
      </c>
      <c r="U1148">
        <v>-0.34230889225052519</v>
      </c>
      <c r="V1148">
        <v>-7.1785536304084699E-2</v>
      </c>
      <c r="W1148">
        <v>42.811619978746407</v>
      </c>
      <c r="X1148">
        <v>8.9780171353882299</v>
      </c>
    </row>
    <row r="1149" spans="1:24" x14ac:dyDescent="0.25">
      <c r="A1149" s="1">
        <v>1147</v>
      </c>
      <c r="B1149">
        <v>628</v>
      </c>
      <c r="C1149">
        <v>1.448719129292092E-9</v>
      </c>
      <c r="D1149">
        <v>7.1676251274268695E-5</v>
      </c>
      <c r="E1149">
        <v>1.5697099034843591E-5</v>
      </c>
      <c r="F1149">
        <v>1.704861197994757</v>
      </c>
      <c r="G1149">
        <v>-12.393446494621619</v>
      </c>
      <c r="H1149">
        <v>2.572687771385342</v>
      </c>
      <c r="I1149">
        <v>2.64602483</v>
      </c>
      <c r="J1149">
        <v>1.1907111735</v>
      </c>
      <c r="K1149">
        <v>2.763953195770684</v>
      </c>
      <c r="L1149">
        <v>1.9599999999999999E-2</v>
      </c>
      <c r="M1149">
        <v>0.375</v>
      </c>
      <c r="N1149">
        <v>2.7000000000000001E-3</v>
      </c>
      <c r="O1149">
        <v>-11.65308553790155</v>
      </c>
      <c r="P1149">
        <v>1.8178146475145249</v>
      </c>
      <c r="Q1149">
        <v>-0.48449800086158351</v>
      </c>
      <c r="R1149">
        <v>-4.1467290804047083E-2</v>
      </c>
      <c r="S1149">
        <v>0.96899601701849147</v>
      </c>
      <c r="T1149">
        <v>4.1467291131321742E-2</v>
      </c>
      <c r="U1149">
        <v>-0.19469194530142919</v>
      </c>
      <c r="V1149">
        <v>1.1525137366764479E-2</v>
      </c>
      <c r="W1149">
        <v>24.349579470075479</v>
      </c>
      <c r="X1149">
        <v>-1.441416838180352</v>
      </c>
    </row>
    <row r="1150" spans="1:24" x14ac:dyDescent="0.25">
      <c r="A1150" s="1">
        <v>1148</v>
      </c>
      <c r="B1150">
        <v>902</v>
      </c>
      <c r="C1150">
        <v>1.452185300144309E-9</v>
      </c>
      <c r="D1150">
        <v>5.3836919572848678E-5</v>
      </c>
      <c r="E1150">
        <v>1.1790285390794349E-5</v>
      </c>
      <c r="F1150">
        <v>1.493415231601676</v>
      </c>
      <c r="G1150">
        <v>-12.4437691672999</v>
      </c>
      <c r="H1150">
        <v>2.091127733223944</v>
      </c>
      <c r="I1150">
        <v>7.5002568600000004</v>
      </c>
      <c r="J1150">
        <v>0.67502311739999998</v>
      </c>
      <c r="K1150">
        <v>2.8322092316478891</v>
      </c>
      <c r="L1150">
        <v>1.9599999999999999E-2</v>
      </c>
      <c r="M1150">
        <v>0.125</v>
      </c>
      <c r="N1150">
        <v>2.7000000000000001E-3</v>
      </c>
      <c r="O1150">
        <v>-11.87078019943921</v>
      </c>
      <c r="P1150">
        <v>1.622165419105617</v>
      </c>
      <c r="Q1150">
        <v>-0.42037380973676008</v>
      </c>
      <c r="R1150">
        <v>-2.011997578064598E-2</v>
      </c>
      <c r="S1150">
        <v>0.84074762944150294</v>
      </c>
      <c r="T1150">
        <v>2.0119975899918138E-2</v>
      </c>
      <c r="U1150">
        <v>-0.21993823014578909</v>
      </c>
      <c r="V1150">
        <v>-6.6914654341913404E-2</v>
      </c>
      <c r="W1150">
        <v>27.507062016105561</v>
      </c>
      <c r="X1150">
        <v>8.3688294915767703</v>
      </c>
    </row>
    <row r="1151" spans="1:24" x14ac:dyDescent="0.25">
      <c r="A1151" s="1">
        <v>1149</v>
      </c>
      <c r="B1151">
        <v>1288</v>
      </c>
      <c r="C1151">
        <v>1.456674143556146E-9</v>
      </c>
      <c r="D1151">
        <v>5.3836919572848678E-5</v>
      </c>
      <c r="E1151">
        <v>1.1790285390794349E-5</v>
      </c>
      <c r="F1151">
        <v>0.89320052050845722</v>
      </c>
      <c r="G1151">
        <v>-11.999917752904819</v>
      </c>
      <c r="H1151">
        <v>3.006659403327828</v>
      </c>
      <c r="I1151">
        <v>11.361542719999999</v>
      </c>
      <c r="J1151">
        <v>8.9756187488000005</v>
      </c>
      <c r="K1151">
        <v>3.006659403327828</v>
      </c>
      <c r="L1151">
        <v>1.9599999999999999E-2</v>
      </c>
      <c r="M1151">
        <v>0.125</v>
      </c>
      <c r="N1151">
        <v>2.7000000000000001E-3</v>
      </c>
      <c r="O1151">
        <v>-11.38532225218275</v>
      </c>
      <c r="P1151">
        <v>1.107209892506718</v>
      </c>
      <c r="Q1151">
        <v>-0.41888441461575082</v>
      </c>
      <c r="R1151">
        <v>-0.30883238524961382</v>
      </c>
      <c r="S1151">
        <v>0.83776883916416733</v>
      </c>
      <c r="T1151">
        <v>0.30883238708038668</v>
      </c>
      <c r="U1151">
        <v>-0.30127993230448002</v>
      </c>
      <c r="V1151">
        <v>5.3903720022371343E-2</v>
      </c>
      <c r="W1151">
        <v>37.680242205341237</v>
      </c>
      <c r="X1151">
        <v>-6.7415881657832264</v>
      </c>
    </row>
    <row r="1152" spans="1:24" x14ac:dyDescent="0.25">
      <c r="A1152" s="1">
        <v>1150</v>
      </c>
      <c r="B1152">
        <v>4084</v>
      </c>
      <c r="C1152">
        <v>1.4624958228774359E-9</v>
      </c>
      <c r="D1152">
        <v>2.047028610219916E-4</v>
      </c>
      <c r="E1152">
        <v>4.4829926580319898E-5</v>
      </c>
      <c r="F1152">
        <v>1.295635011779448</v>
      </c>
      <c r="G1152">
        <v>-12.503581890684879</v>
      </c>
      <c r="H1152">
        <v>3.006659403327828</v>
      </c>
      <c r="I1152">
        <v>7.4544028899999999</v>
      </c>
      <c r="J1152">
        <v>5.8144342542</v>
      </c>
      <c r="K1152">
        <v>3.006659403327828</v>
      </c>
      <c r="L1152">
        <v>1.9599999999999999E-2</v>
      </c>
      <c r="M1152">
        <v>0.375</v>
      </c>
      <c r="N1152">
        <v>2.7000000000000001E-3</v>
      </c>
      <c r="O1152">
        <v>-11.77906589213735</v>
      </c>
      <c r="P1152">
        <v>1.26627796083675</v>
      </c>
      <c r="Q1152">
        <v>-0.41756519666310582</v>
      </c>
      <c r="R1152">
        <v>0.13652649659243171</v>
      </c>
      <c r="S1152">
        <v>0.83513043097401496</v>
      </c>
      <c r="T1152">
        <v>-0.13652649966974911</v>
      </c>
      <c r="U1152">
        <v>-0.22932033418786199</v>
      </c>
      <c r="V1152">
        <v>-1.5069638245849049E-2</v>
      </c>
      <c r="W1152">
        <v>28.680455643742661</v>
      </c>
      <c r="X1152">
        <v>1.8847176932999541</v>
      </c>
    </row>
    <row r="1153" spans="1:24" x14ac:dyDescent="0.25">
      <c r="A1153" s="1">
        <v>1151</v>
      </c>
      <c r="B1153">
        <v>1269</v>
      </c>
      <c r="C1153">
        <v>1.4626836849375131E-9</v>
      </c>
      <c r="D1153">
        <v>5.9225930975942438E-5</v>
      </c>
      <c r="E1153">
        <v>1.2970478888506361E-5</v>
      </c>
      <c r="F1153">
        <v>1.568200027853911</v>
      </c>
      <c r="G1153">
        <v>-12.20197143346166</v>
      </c>
      <c r="H1153">
        <v>3.69445209</v>
      </c>
      <c r="I1153">
        <v>3.69445209</v>
      </c>
      <c r="J1153">
        <v>3.2880623601000001</v>
      </c>
      <c r="K1153">
        <v>16.390654164465779</v>
      </c>
      <c r="L1153">
        <v>1.9599999999999999E-2</v>
      </c>
      <c r="M1153">
        <v>0.5</v>
      </c>
      <c r="N1153">
        <v>2.7000000000000001E-3</v>
      </c>
      <c r="O1153">
        <v>-11.359058865626389</v>
      </c>
      <c r="P1153">
        <v>1.649762692091467</v>
      </c>
      <c r="Q1153">
        <v>-0.42428038578598232</v>
      </c>
      <c r="R1153">
        <v>1.129012383950955E-2</v>
      </c>
      <c r="S1153">
        <v>0.84856078263963641</v>
      </c>
      <c r="T1153">
        <v>-1.1290123913137381E-2</v>
      </c>
      <c r="U1153">
        <v>-0.42081729859995909</v>
      </c>
      <c r="V1153">
        <v>-2.976149423905863E-2</v>
      </c>
      <c r="W1153">
        <v>52.630447750562233</v>
      </c>
      <c r="X1153">
        <v>3.722187212214537</v>
      </c>
    </row>
    <row r="1154" spans="1:24" x14ac:dyDescent="0.25">
      <c r="A1154" s="1">
        <v>1152</v>
      </c>
      <c r="B1154">
        <v>4679</v>
      </c>
      <c r="C1154">
        <v>1.4649199501991321E-9</v>
      </c>
      <c r="D1154">
        <v>2.073782793943503E-5</v>
      </c>
      <c r="E1154">
        <v>4.5415843204082154E-6</v>
      </c>
      <c r="F1154">
        <v>1.430988730573058</v>
      </c>
      <c r="G1154">
        <v>-11.78929399511164</v>
      </c>
      <c r="H1154">
        <v>2.8025724448639142</v>
      </c>
      <c r="I1154">
        <v>5.4135114299999998</v>
      </c>
      <c r="J1154">
        <v>4.1142686868</v>
      </c>
      <c r="K1154">
        <v>3.006659403327828</v>
      </c>
      <c r="L1154">
        <v>1.9599999999999999E-2</v>
      </c>
      <c r="M1154">
        <v>0.25</v>
      </c>
      <c r="N1154">
        <v>2.7000000000000001E-3</v>
      </c>
      <c r="O1154">
        <v>-11.282636947634661</v>
      </c>
      <c r="P1154">
        <v>1.5570260060342589</v>
      </c>
      <c r="Q1154">
        <v>-0.32886241728623011</v>
      </c>
      <c r="R1154">
        <v>-3.8656548383395231E-2</v>
      </c>
      <c r="S1154">
        <v>0.65772483757624567</v>
      </c>
      <c r="T1154">
        <v>3.8656548471666177E-2</v>
      </c>
      <c r="U1154">
        <v>-0.2388352314395723</v>
      </c>
      <c r="V1154">
        <v>-0.12917814501208341</v>
      </c>
      <c r="W1154">
        <v>29.87045734834026</v>
      </c>
      <c r="X1154">
        <v>16.155950894110099</v>
      </c>
    </row>
    <row r="1155" spans="1:24" x14ac:dyDescent="0.25">
      <c r="A1155" s="1">
        <v>1153</v>
      </c>
      <c r="B1155">
        <v>3210</v>
      </c>
      <c r="C1155">
        <v>1.468631135042815E-9</v>
      </c>
      <c r="D1155">
        <v>4.0437576708673207E-5</v>
      </c>
      <c r="E1155">
        <v>8.8558293024596295E-6</v>
      </c>
      <c r="F1155">
        <v>1.7314351127628931</v>
      </c>
      <c r="G1155">
        <v>-12.22219007085681</v>
      </c>
      <c r="H1155">
        <v>1.9544100476116799</v>
      </c>
      <c r="I1155">
        <v>6.0884556600000002</v>
      </c>
      <c r="J1155">
        <v>4.2010344054000006</v>
      </c>
      <c r="K1155">
        <v>1.9544100476116799</v>
      </c>
      <c r="L1155">
        <v>1.9599999999999999E-2</v>
      </c>
      <c r="M1155">
        <v>0.25</v>
      </c>
      <c r="N1155">
        <v>2.7000000000000001E-3</v>
      </c>
      <c r="O1155">
        <v>-11.796998681353699</v>
      </c>
      <c r="P1155">
        <v>2.2865663388417019</v>
      </c>
      <c r="Q1155">
        <v>-0.35870864294694899</v>
      </c>
      <c r="R1155">
        <v>-0.26650597895939571</v>
      </c>
      <c r="S1155">
        <v>0.71741729228268458</v>
      </c>
      <c r="T1155">
        <v>0.26650598014604798</v>
      </c>
      <c r="U1155">
        <v>-0.38838482962018572</v>
      </c>
      <c r="V1155">
        <v>-0.22428113173523839</v>
      </c>
      <c r="W1155">
        <v>48.574209164979862</v>
      </c>
      <c r="X1155">
        <v>28.05021662488657</v>
      </c>
    </row>
    <row r="1156" spans="1:24" x14ac:dyDescent="0.25">
      <c r="A1156" s="1">
        <v>1154</v>
      </c>
      <c r="B1156">
        <v>2365</v>
      </c>
      <c r="C1156">
        <v>1.4688018373597419E-9</v>
      </c>
      <c r="D1156">
        <v>7.8850958492154372E-5</v>
      </c>
      <c r="E1156">
        <v>1.7268359916139001E-5</v>
      </c>
      <c r="F1156">
        <v>1.404939985175564</v>
      </c>
      <c r="G1156">
        <v>-12.19798978991812</v>
      </c>
      <c r="H1156">
        <v>2.0105019344589188</v>
      </c>
      <c r="I1156">
        <v>2.8120288000000002</v>
      </c>
      <c r="J1156">
        <v>0.78736806400000015</v>
      </c>
      <c r="K1156">
        <v>2.4462677409178379</v>
      </c>
      <c r="L1156">
        <v>1.9599999999999999E-2</v>
      </c>
      <c r="M1156">
        <v>0.25</v>
      </c>
      <c r="N1156">
        <v>2.7000000000000001E-3</v>
      </c>
      <c r="O1156">
        <v>-11.442697293692509</v>
      </c>
      <c r="P1156">
        <v>1.5920568166081459</v>
      </c>
      <c r="Q1156">
        <v>-0.45862489537566542</v>
      </c>
      <c r="R1156">
        <v>5.4399513116095401E-2</v>
      </c>
      <c r="S1156">
        <v>0.91724980667913925</v>
      </c>
      <c r="T1156">
        <v>-5.4399513588412232E-2</v>
      </c>
      <c r="U1156">
        <v>-0.29174994097181151</v>
      </c>
      <c r="V1156">
        <v>-0.12501432889722769</v>
      </c>
      <c r="W1156">
        <v>36.488352726068364</v>
      </c>
      <c r="X1156">
        <v>15.635194006964671</v>
      </c>
    </row>
    <row r="1157" spans="1:24" x14ac:dyDescent="0.25">
      <c r="A1157" s="1">
        <v>1155</v>
      </c>
      <c r="B1157">
        <v>2773</v>
      </c>
      <c r="C1157">
        <v>1.469983349427599E-9</v>
      </c>
      <c r="D1157">
        <v>2.073782793943503E-5</v>
      </c>
      <c r="E1157">
        <v>4.5415843204082154E-6</v>
      </c>
      <c r="F1157">
        <v>1.731313466695263</v>
      </c>
      <c r="G1157">
        <v>-12.393718691307621</v>
      </c>
      <c r="H1157">
        <v>2.8322092316478891</v>
      </c>
      <c r="I1157">
        <v>17.594937890000001</v>
      </c>
      <c r="J1157">
        <v>2.991139441300001</v>
      </c>
      <c r="K1157">
        <v>2.8322092316478891</v>
      </c>
      <c r="L1157">
        <v>1.9599999999999999E-2</v>
      </c>
      <c r="M1157">
        <v>0.125</v>
      </c>
      <c r="N1157">
        <v>2.7000000000000001E-3</v>
      </c>
      <c r="O1157">
        <v>-11.43213992084603</v>
      </c>
      <c r="P1157">
        <v>1.7028005508177839</v>
      </c>
      <c r="Q1157">
        <v>-0.42692443518191969</v>
      </c>
      <c r="R1157">
        <v>-0.13430869245738439</v>
      </c>
      <c r="S1157">
        <v>0.85384887426331046</v>
      </c>
      <c r="T1157">
        <v>0.13430869276407389</v>
      </c>
      <c r="U1157">
        <v>-0.21331245207303209</v>
      </c>
      <c r="V1157">
        <v>6.4670043040026964E-2</v>
      </c>
      <c r="W1157">
        <v>26.678394402332959</v>
      </c>
      <c r="X1157">
        <v>-8.088102206274371</v>
      </c>
    </row>
    <row r="1158" spans="1:24" x14ac:dyDescent="0.25">
      <c r="A1158" s="1">
        <v>1156</v>
      </c>
      <c r="B1158">
        <v>7058</v>
      </c>
      <c r="C1158">
        <v>1.472112268095521E-9</v>
      </c>
      <c r="D1158">
        <v>3.3413481933060171E-5</v>
      </c>
      <c r="E1158">
        <v>7.317552546034069E-6</v>
      </c>
      <c r="F1158">
        <v>1.182329624307553</v>
      </c>
      <c r="G1158">
        <v>-12.05454757455421</v>
      </c>
      <c r="H1158">
        <v>2.8533582436639149</v>
      </c>
      <c r="I1158">
        <v>9.00019028</v>
      </c>
      <c r="J1158">
        <v>7.6501617380000004</v>
      </c>
      <c r="K1158">
        <v>3.006659403327828</v>
      </c>
      <c r="L1158">
        <v>1.9599999999999999E-2</v>
      </c>
      <c r="M1158">
        <v>0.125</v>
      </c>
      <c r="N1158">
        <v>2.7000000000000001E-3</v>
      </c>
      <c r="O1158">
        <v>-11.550324040867579</v>
      </c>
      <c r="P1158">
        <v>1.170589564856934</v>
      </c>
      <c r="Q1158">
        <v>-0.43552715879090659</v>
      </c>
      <c r="R1158">
        <v>6.3251962173838314E-2</v>
      </c>
      <c r="S1158">
        <v>0.87105432399137595</v>
      </c>
      <c r="T1158">
        <v>-6.3251962406554799E-2</v>
      </c>
      <c r="U1158">
        <v>-0.25076064696620481</v>
      </c>
      <c r="V1158">
        <v>-9.4264399458959189E-2</v>
      </c>
      <c r="W1158">
        <v>31.361935861382161</v>
      </c>
      <c r="X1158">
        <v>11.789385956728729</v>
      </c>
    </row>
    <row r="1159" spans="1:24" x14ac:dyDescent="0.25">
      <c r="A1159" s="1">
        <v>1157</v>
      </c>
      <c r="B1159">
        <v>3653</v>
      </c>
      <c r="C1159">
        <v>1.4730216812274909E-9</v>
      </c>
      <c r="D1159">
        <v>5.9225930975942438E-5</v>
      </c>
      <c r="E1159">
        <v>1.2970478888506361E-5</v>
      </c>
      <c r="F1159">
        <v>1.40381927190253</v>
      </c>
      <c r="G1159">
        <v>-12.331061621061499</v>
      </c>
      <c r="H1159">
        <v>3.6563663957157262</v>
      </c>
      <c r="I1159">
        <v>10.532424260000001</v>
      </c>
      <c r="J1159">
        <v>5.6875091004000007</v>
      </c>
      <c r="K1159">
        <v>3.6563663957157262</v>
      </c>
      <c r="L1159">
        <v>1.9599999999999999E-2</v>
      </c>
      <c r="M1159">
        <v>0.25</v>
      </c>
      <c r="N1159">
        <v>2.7000000000000001E-3</v>
      </c>
      <c r="O1159">
        <v>-11.68205644706447</v>
      </c>
      <c r="P1159">
        <v>1.418236130177869</v>
      </c>
      <c r="Q1159">
        <v>-0.35875975871238652</v>
      </c>
      <c r="R1159">
        <v>-0.21024657805079361</v>
      </c>
      <c r="S1159">
        <v>0.71751952678329001</v>
      </c>
      <c r="T1159">
        <v>0.2102465794219035</v>
      </c>
      <c r="U1159">
        <v>-0.25599552096774331</v>
      </c>
      <c r="V1159">
        <v>6.6336872757673443E-2</v>
      </c>
      <c r="W1159">
        <v>32.016646976004523</v>
      </c>
      <c r="X1159">
        <v>-8.2965679576955651</v>
      </c>
    </row>
    <row r="1160" spans="1:24" x14ac:dyDescent="0.25">
      <c r="A1160" s="1">
        <v>1158</v>
      </c>
      <c r="B1160">
        <v>7703</v>
      </c>
      <c r="C1160">
        <v>1.4757175232206079E-9</v>
      </c>
      <c r="D1160">
        <v>3.0373164420322859E-5</v>
      </c>
      <c r="E1160">
        <v>6.6517230104994788E-6</v>
      </c>
      <c r="F1160">
        <v>1.811816652712654</v>
      </c>
      <c r="G1160">
        <v>-12.12248970007289</v>
      </c>
      <c r="H1160">
        <v>1.7272050238058401</v>
      </c>
      <c r="I1160">
        <v>7.5</v>
      </c>
      <c r="J1160">
        <v>6.75</v>
      </c>
      <c r="K1160">
        <v>1.9544100476116799</v>
      </c>
      <c r="L1160">
        <v>1.9599999999999999E-2</v>
      </c>
      <c r="M1160">
        <v>0.25</v>
      </c>
      <c r="N1160">
        <v>2.7000000000000001E-3</v>
      </c>
      <c r="O1160">
        <v>-11.44301412461035</v>
      </c>
      <c r="P1160">
        <v>1.7686992059000259</v>
      </c>
      <c r="Q1160">
        <v>-0.37393493622633101</v>
      </c>
      <c r="R1160">
        <v>3.0354633435669451E-2</v>
      </c>
      <c r="S1160">
        <v>0.74786987745505151</v>
      </c>
      <c r="T1160">
        <v>-3.0354633537188241E-2</v>
      </c>
      <c r="U1160">
        <v>-0.27059851263285911</v>
      </c>
      <c r="V1160">
        <v>-0.11678042228419951</v>
      </c>
      <c r="W1160">
        <v>33.843002480851268</v>
      </c>
      <c r="X1160">
        <v>14.60540223456905</v>
      </c>
    </row>
    <row r="1161" spans="1:24" x14ac:dyDescent="0.25">
      <c r="A1161" s="1">
        <v>1159</v>
      </c>
      <c r="B1161">
        <v>1233</v>
      </c>
      <c r="C1161">
        <v>1.4770945763145179E-9</v>
      </c>
      <c r="D1161">
        <v>1.2704730141829189E-4</v>
      </c>
      <c r="E1161">
        <v>2.7823359020848842E-5</v>
      </c>
      <c r="F1161">
        <v>1.783439294075795</v>
      </c>
      <c r="G1161">
        <v>-12.467898060439239</v>
      </c>
      <c r="H1161">
        <v>0.97720502380583985</v>
      </c>
      <c r="I1161">
        <v>9.3672305300000005</v>
      </c>
      <c r="J1161">
        <v>9.3672305300000005</v>
      </c>
      <c r="K1161">
        <v>1.9544100476116799</v>
      </c>
      <c r="L1161">
        <v>1.9599999999999999E-2</v>
      </c>
      <c r="M1161">
        <v>0.25</v>
      </c>
      <c r="N1161">
        <v>2.7000000000000001E-3</v>
      </c>
      <c r="O1161">
        <v>-11.65437554406922</v>
      </c>
      <c r="P1161">
        <v>1.7188725350394409</v>
      </c>
      <c r="Q1161">
        <v>-0.38445943829358759</v>
      </c>
      <c r="R1161">
        <v>7.3318064648756703E-2</v>
      </c>
      <c r="S1161">
        <v>0.7689188981004933</v>
      </c>
      <c r="T1161">
        <v>-7.331806567442721E-2</v>
      </c>
      <c r="U1161">
        <v>-0.28440658720714018</v>
      </c>
      <c r="V1161">
        <v>6.1721587898476912E-3</v>
      </c>
      <c r="W1161">
        <v>35.569939918630922</v>
      </c>
      <c r="X1161">
        <v>-0.77193471318311424</v>
      </c>
    </row>
    <row r="1162" spans="1:24" x14ac:dyDescent="0.25">
      <c r="A1162" s="1">
        <v>1160</v>
      </c>
      <c r="B1162">
        <v>3288</v>
      </c>
      <c r="C1162">
        <v>1.4796616055004311E-9</v>
      </c>
      <c r="D1162">
        <v>3.3413481933060171E-5</v>
      </c>
      <c r="E1162">
        <v>7.317552546034069E-6</v>
      </c>
      <c r="F1162">
        <v>1.700688594113273</v>
      </c>
      <c r="G1162">
        <v>-12.25037881604916</v>
      </c>
      <c r="H1162">
        <v>2.729480786991024</v>
      </c>
      <c r="I1162">
        <v>23.63612264</v>
      </c>
      <c r="J1162">
        <v>23.163400187200001</v>
      </c>
      <c r="K1162">
        <v>4.5135166683820502</v>
      </c>
      <c r="L1162">
        <v>1.9599999999999999E-2</v>
      </c>
      <c r="M1162">
        <v>0.25</v>
      </c>
      <c r="N1162">
        <v>2.7000000000000001E-3</v>
      </c>
      <c r="O1162">
        <v>-11.48256782464952</v>
      </c>
      <c r="P1162">
        <v>1.7005622062964989</v>
      </c>
      <c r="Q1162">
        <v>-0.34612053888298422</v>
      </c>
      <c r="R1162">
        <v>-4.2362822682981187E-2</v>
      </c>
      <c r="S1162">
        <v>0.6922410828597525</v>
      </c>
      <c r="T1162">
        <v>4.2362822838842407E-2</v>
      </c>
      <c r="U1162">
        <v>-0.25045819550094411</v>
      </c>
      <c r="V1162">
        <v>6.2973135633938096E-2</v>
      </c>
      <c r="W1162">
        <v>31.32410909881218</v>
      </c>
      <c r="X1162">
        <v>-7.8758747221124104</v>
      </c>
    </row>
    <row r="1163" spans="1:24" x14ac:dyDescent="0.25">
      <c r="A1163" s="1">
        <v>1161</v>
      </c>
      <c r="B1163">
        <v>6727</v>
      </c>
      <c r="C1163">
        <v>1.48329896635532E-9</v>
      </c>
      <c r="D1163">
        <v>3.3413481933060171E-5</v>
      </c>
      <c r="E1163">
        <v>7.317552546034069E-6</v>
      </c>
      <c r="F1163">
        <v>1.6502526942042199</v>
      </c>
      <c r="G1163">
        <v>-12.305891110506399</v>
      </c>
      <c r="H1163">
        <v>3.4921631500000001</v>
      </c>
      <c r="I1163">
        <v>3.4921631500000001</v>
      </c>
      <c r="J1163">
        <v>0.97780568200000018</v>
      </c>
      <c r="K1163">
        <v>7.9788456080286538</v>
      </c>
      <c r="L1163">
        <v>1.9599999999999999E-2</v>
      </c>
      <c r="M1163">
        <v>0.25</v>
      </c>
      <c r="N1163">
        <v>2.7000000000000001E-3</v>
      </c>
      <c r="O1163">
        <v>-11.65250344616533</v>
      </c>
      <c r="P1163">
        <v>1.7385457539683939</v>
      </c>
      <c r="Q1163">
        <v>-0.37770856120046797</v>
      </c>
      <c r="R1163">
        <v>-6.2630804891102634E-2</v>
      </c>
      <c r="S1163">
        <v>0.75541712795959448</v>
      </c>
      <c r="T1163">
        <v>6.2630805121533767E-2</v>
      </c>
      <c r="U1163">
        <v>-0.13975633092690309</v>
      </c>
      <c r="V1163">
        <v>-6.7658863377392617E-2</v>
      </c>
      <c r="W1163">
        <v>17.478935151026079</v>
      </c>
      <c r="X1163">
        <v>8.4619056433594935</v>
      </c>
    </row>
    <row r="1164" spans="1:24" x14ac:dyDescent="0.25">
      <c r="A1164" s="1">
        <v>1162</v>
      </c>
      <c r="B1164">
        <v>1317</v>
      </c>
      <c r="C1164">
        <v>1.483588045252766E-9</v>
      </c>
      <c r="D1164">
        <v>1.8850877588474619E-5</v>
      </c>
      <c r="E1164">
        <v>4.1283421933957541E-6</v>
      </c>
      <c r="F1164">
        <v>1.0840566616782821</v>
      </c>
      <c r="G1164">
        <v>-11.790204105772959</v>
      </c>
      <c r="H1164">
        <v>3.477898169151024</v>
      </c>
      <c r="I1164">
        <v>4.1813779999999996</v>
      </c>
      <c r="J1164">
        <v>1.7561787600000001</v>
      </c>
      <c r="K1164">
        <v>3.477898169151024</v>
      </c>
      <c r="L1164">
        <v>1.9599999999999999E-2</v>
      </c>
      <c r="M1164">
        <v>0.125</v>
      </c>
      <c r="N1164">
        <v>2.7000000000000001E-3</v>
      </c>
      <c r="O1164">
        <v>-11.35038242474028</v>
      </c>
      <c r="P1164">
        <v>1.371799721343187</v>
      </c>
      <c r="Q1164">
        <v>-0.43124762622015161</v>
      </c>
      <c r="R1164">
        <v>-0.1536991868727404</v>
      </c>
      <c r="S1164">
        <v>0.86249525602085275</v>
      </c>
      <c r="T1164">
        <v>0.1536991871917727</v>
      </c>
      <c r="U1164">
        <v>-0.22481494312490399</v>
      </c>
      <c r="V1164">
        <v>-0.1807210190817449</v>
      </c>
      <c r="W1164">
        <v>28.11697892896942</v>
      </c>
      <c r="X1164">
        <v>22.602274630473229</v>
      </c>
    </row>
    <row r="1165" spans="1:24" x14ac:dyDescent="0.25">
      <c r="A1165" s="1">
        <v>1163</v>
      </c>
      <c r="B1165">
        <v>4537</v>
      </c>
      <c r="C1165">
        <v>1.484799125377288E-9</v>
      </c>
      <c r="D1165">
        <v>2.7609487653879981E-5</v>
      </c>
      <c r="E1165">
        <v>6.0464777984256736E-6</v>
      </c>
      <c r="F1165">
        <v>1.765294830703444</v>
      </c>
      <c r="G1165">
        <v>-12.200573765936831</v>
      </c>
      <c r="H1165">
        <v>2.5471564822910251</v>
      </c>
      <c r="I1165">
        <v>3.22664609</v>
      </c>
      <c r="J1165">
        <v>0.29039814809999998</v>
      </c>
      <c r="K1165">
        <v>4.5135166683820502</v>
      </c>
      <c r="L1165">
        <v>1.9599999999999999E-2</v>
      </c>
      <c r="M1165">
        <v>0.25</v>
      </c>
      <c r="N1165">
        <v>2.7000000000000001E-3</v>
      </c>
      <c r="O1165">
        <v>-11.47327259599286</v>
      </c>
      <c r="P1165">
        <v>1.7406025481553711</v>
      </c>
      <c r="Q1165">
        <v>-0.42892823846463862</v>
      </c>
      <c r="R1165">
        <v>-0.16095080066907</v>
      </c>
      <c r="S1165">
        <v>0.85785648214523902</v>
      </c>
      <c r="T1165">
        <v>0.1609508011583787</v>
      </c>
      <c r="U1165">
        <v>-0.32807387413162509</v>
      </c>
      <c r="V1165">
        <v>0.1741394054482249</v>
      </c>
      <c r="W1165">
        <v>41.031285900685418</v>
      </c>
      <c r="X1165">
        <v>-21.77913054013807</v>
      </c>
    </row>
    <row r="1166" spans="1:24" x14ac:dyDescent="0.25">
      <c r="A1166" s="1">
        <v>1164</v>
      </c>
      <c r="B1166">
        <v>566</v>
      </c>
      <c r="C1166">
        <v>1.497760366322666E-9</v>
      </c>
      <c r="D1166">
        <v>2.725329350116384E-4</v>
      </c>
      <c r="E1166">
        <v>5.9684712789521207E-5</v>
      </c>
      <c r="F1166">
        <v>1.0330540993627559</v>
      </c>
      <c r="G1166">
        <v>-12.16788295665156</v>
      </c>
      <c r="H1166">
        <v>1.9544100476116799</v>
      </c>
      <c r="I1166">
        <v>4.8400136800000002</v>
      </c>
      <c r="J1166">
        <v>1.0164028728000001</v>
      </c>
      <c r="K1166">
        <v>1.9544100476116799</v>
      </c>
      <c r="L1166">
        <v>1.9599999999999999E-2</v>
      </c>
      <c r="M1166">
        <v>0.375</v>
      </c>
      <c r="N1166">
        <v>2.7000000000000001E-3</v>
      </c>
      <c r="O1166">
        <v>-11.35890045365365</v>
      </c>
      <c r="P1166">
        <v>1.307818606664491</v>
      </c>
      <c r="Q1166">
        <v>-0.48127663214138777</v>
      </c>
      <c r="R1166">
        <v>-0.22833380537276651</v>
      </c>
      <c r="S1166">
        <v>0.96255332205315369</v>
      </c>
      <c r="T1166">
        <v>0.22833381222481849</v>
      </c>
      <c r="U1166">
        <v>-0.50356242421932906</v>
      </c>
      <c r="V1166">
        <v>-0.1238998296138525</v>
      </c>
      <c r="W1166">
        <v>62.979150204127151</v>
      </c>
      <c r="X1166">
        <v>15.495806684968009</v>
      </c>
    </row>
    <row r="1167" spans="1:24" x14ac:dyDescent="0.25">
      <c r="A1167" s="1">
        <v>1165</v>
      </c>
      <c r="B1167">
        <v>637</v>
      </c>
      <c r="C1167">
        <v>1.504344465583805E-9</v>
      </c>
      <c r="D1167">
        <v>5.8461848332784982E-4</v>
      </c>
      <c r="E1167">
        <v>1.2803144789593279E-4</v>
      </c>
      <c r="F1167">
        <v>0.9726100328809304</v>
      </c>
      <c r="G1167">
        <v>-12.521701165295079</v>
      </c>
      <c r="H1167">
        <v>2.3753271784589192</v>
      </c>
      <c r="I1167">
        <v>4.8008054500000004</v>
      </c>
      <c r="J1167">
        <v>3.6486121420000002</v>
      </c>
      <c r="K1167">
        <v>2.4462677409178379</v>
      </c>
      <c r="L1167">
        <v>1.9599999999999999E-2</v>
      </c>
      <c r="M1167">
        <v>0.375</v>
      </c>
      <c r="N1167">
        <v>2.7000000000000001E-3</v>
      </c>
      <c r="O1167">
        <v>-11.67341484035094</v>
      </c>
      <c r="P1167">
        <v>1.412576095433062</v>
      </c>
      <c r="Q1167">
        <v>-0.41596140591090219</v>
      </c>
      <c r="R1167">
        <v>-0.26216735481810632</v>
      </c>
      <c r="S1167">
        <v>0.83192291892860593</v>
      </c>
      <c r="T1167">
        <v>0.2621673716946149</v>
      </c>
      <c r="U1167">
        <v>-0.2149937671445144</v>
      </c>
      <c r="V1167">
        <v>-0.16742029135657541</v>
      </c>
      <c r="W1167">
        <v>26.88867179662326</v>
      </c>
      <c r="X1167">
        <v>20.938789650381079</v>
      </c>
    </row>
    <row r="1168" spans="1:24" x14ac:dyDescent="0.25">
      <c r="A1168" s="1">
        <v>1166</v>
      </c>
      <c r="B1168">
        <v>6340</v>
      </c>
      <c r="C1168">
        <v>1.505302286562371E-9</v>
      </c>
      <c r="D1168">
        <v>1.8850877588474619E-5</v>
      </c>
      <c r="E1168">
        <v>4.1283421933957541E-6</v>
      </c>
      <c r="F1168">
        <v>1.303680589078646</v>
      </c>
      <c r="G1168">
        <v>-11.717198373717579</v>
      </c>
      <c r="H1168">
        <v>3.6563663957157262</v>
      </c>
      <c r="I1168">
        <v>21.23045479</v>
      </c>
      <c r="J1168">
        <v>12.3136637782</v>
      </c>
      <c r="K1168">
        <v>3.6563663957157262</v>
      </c>
      <c r="L1168">
        <v>2.5000000000000001E-2</v>
      </c>
      <c r="M1168">
        <v>0.25</v>
      </c>
      <c r="N1168">
        <v>3.5000000000000001E-3</v>
      </c>
      <c r="O1168">
        <v>-10.995159312167459</v>
      </c>
      <c r="P1168">
        <v>1.670543189642457</v>
      </c>
      <c r="Q1168">
        <v>-0.44483628221041649</v>
      </c>
      <c r="R1168">
        <v>-0.16568465698783891</v>
      </c>
      <c r="S1168">
        <v>0.88967256811420625</v>
      </c>
      <c r="T1168">
        <v>0.16568465733174931</v>
      </c>
      <c r="U1168">
        <v>-0.49543632325540188</v>
      </c>
      <c r="V1168">
        <v>-0.136399092202933</v>
      </c>
      <c r="W1168">
        <v>61.96284138407475</v>
      </c>
      <c r="X1168">
        <v>17.059054652206459</v>
      </c>
    </row>
    <row r="1169" spans="1:24" x14ac:dyDescent="0.25">
      <c r="A1169" s="1">
        <v>1167</v>
      </c>
      <c r="B1169">
        <v>7642</v>
      </c>
      <c r="C1169">
        <v>1.5110632146118971E-9</v>
      </c>
      <c r="D1169">
        <v>1.5177123833625399E-3</v>
      </c>
      <c r="E1169">
        <v>3.3237901207875873E-4</v>
      </c>
      <c r="F1169">
        <v>0.62564813643604456</v>
      </c>
      <c r="G1169">
        <v>-12.44667518344372</v>
      </c>
      <c r="H1169">
        <v>2.2919935729589191</v>
      </c>
      <c r="I1169">
        <v>4.2754388099999998</v>
      </c>
      <c r="J1169">
        <v>3.2065791075000001</v>
      </c>
      <c r="K1169">
        <v>2.4462677409178379</v>
      </c>
      <c r="L1169">
        <v>1.9599999999999999E-2</v>
      </c>
      <c r="M1169">
        <v>0.5</v>
      </c>
      <c r="N1169">
        <v>2.7000000000000001E-3</v>
      </c>
      <c r="O1169">
        <v>-11.71958035714553</v>
      </c>
      <c r="P1169">
        <v>0.78569784169639567</v>
      </c>
      <c r="Q1169">
        <v>-0.45390910261759188</v>
      </c>
      <c r="R1169">
        <v>-8.2607835833288484E-2</v>
      </c>
      <c r="S1169">
        <v>0.90781850865918423</v>
      </c>
      <c r="T1169">
        <v>8.2607849638473091E-2</v>
      </c>
      <c r="U1169">
        <v>-0.23539139976655829</v>
      </c>
      <c r="V1169">
        <v>-5.2204292129958418E-2</v>
      </c>
      <c r="W1169">
        <v>29.439746910505821</v>
      </c>
      <c r="X1169">
        <v>6.5290454514151257</v>
      </c>
    </row>
    <row r="1170" spans="1:24" x14ac:dyDescent="0.25">
      <c r="A1170" s="1">
        <v>1168</v>
      </c>
      <c r="B1170">
        <v>3313</v>
      </c>
      <c r="C1170">
        <v>1.512474089190687E-9</v>
      </c>
      <c r="D1170">
        <v>4.893825831578252E-5</v>
      </c>
      <c r="E1170">
        <v>1.071747857510192E-5</v>
      </c>
      <c r="F1170">
        <v>1.995978903681312</v>
      </c>
      <c r="G1170">
        <v>-12.61930165597866</v>
      </c>
      <c r="H1170">
        <v>2.2567583341910251</v>
      </c>
      <c r="I1170">
        <v>14.99965815</v>
      </c>
      <c r="J1170">
        <v>14.99965815</v>
      </c>
      <c r="K1170">
        <v>4.5135166683820502</v>
      </c>
      <c r="L1170">
        <v>1.9599999999999999E-2</v>
      </c>
      <c r="M1170">
        <v>0.25</v>
      </c>
      <c r="N1170">
        <v>2.7000000000000001E-3</v>
      </c>
      <c r="O1170">
        <v>-11.917265114012659</v>
      </c>
      <c r="P1170">
        <v>2.0436765810356721</v>
      </c>
      <c r="Q1170">
        <v>-0.34662550522954788</v>
      </c>
      <c r="R1170">
        <v>-0.1066967119550456</v>
      </c>
      <c r="S1170">
        <v>0.69325101793046917</v>
      </c>
      <c r="T1170">
        <v>0.1066967125299968</v>
      </c>
      <c r="U1170">
        <v>-0.33963273153754853</v>
      </c>
      <c r="V1170">
        <v>-1.971878866535633E-2</v>
      </c>
      <c r="W1170">
        <v>42.476920010268358</v>
      </c>
      <c r="X1170">
        <v>2.4661739904922149</v>
      </c>
    </row>
    <row r="1171" spans="1:24" x14ac:dyDescent="0.25">
      <c r="A1171" s="1">
        <v>1169</v>
      </c>
      <c r="B1171">
        <v>5302</v>
      </c>
      <c r="C1171">
        <v>1.5135749998492661E-9</v>
      </c>
      <c r="D1171">
        <v>3.6758131600667453E-5</v>
      </c>
      <c r="E1171">
        <v>8.0500308235097204E-6</v>
      </c>
      <c r="F1171">
        <v>1.4123019343442951</v>
      </c>
      <c r="G1171">
        <v>-12.300068615658599</v>
      </c>
      <c r="H1171">
        <v>2.763953195770684</v>
      </c>
      <c r="I1171">
        <v>6.3058380400000003</v>
      </c>
      <c r="J1171">
        <v>3.2159774003999999</v>
      </c>
      <c r="K1171">
        <v>2.763953195770684</v>
      </c>
      <c r="L1171">
        <v>1.9599999999999999E-2</v>
      </c>
      <c r="M1171">
        <v>0.125</v>
      </c>
      <c r="N1171">
        <v>2.7000000000000001E-3</v>
      </c>
      <c r="O1171">
        <v>-11.473004251206341</v>
      </c>
      <c r="P1171">
        <v>1.6001056315714191</v>
      </c>
      <c r="Q1171">
        <v>-0.43413117971081933</v>
      </c>
      <c r="R1171">
        <v>-9.0243660663600248E-2</v>
      </c>
      <c r="S1171">
        <v>0.86826236645019006</v>
      </c>
      <c r="T1171">
        <v>9.0243661028859778E-2</v>
      </c>
      <c r="U1171">
        <v>-0.46859352106809821</v>
      </c>
      <c r="V1171">
        <v>-1.6043893546767728E-2</v>
      </c>
      <c r="W1171">
        <v>58.605686859539468</v>
      </c>
      <c r="X1171">
        <v>2.0065650909266681</v>
      </c>
    </row>
    <row r="1172" spans="1:24" x14ac:dyDescent="0.25">
      <c r="A1172" s="1">
        <v>1170</v>
      </c>
      <c r="B1172">
        <v>7677</v>
      </c>
      <c r="C1172">
        <v>1.5157515506709301E-9</v>
      </c>
      <c r="D1172">
        <v>4.4485329881134092E-5</v>
      </c>
      <c r="E1172">
        <v>9.7422872475549022E-6</v>
      </c>
      <c r="F1172">
        <v>1.064386587217099</v>
      </c>
      <c r="G1172">
        <v>-11.89677068136611</v>
      </c>
      <c r="H1172">
        <v>2.0132311492639139</v>
      </c>
      <c r="I1172">
        <v>2.9994202799999998</v>
      </c>
      <c r="J1172">
        <v>0.5099014476</v>
      </c>
      <c r="K1172">
        <v>3.006659403327828</v>
      </c>
      <c r="L1172">
        <v>1.9599999999999999E-2</v>
      </c>
      <c r="M1172">
        <v>0.125</v>
      </c>
      <c r="N1172">
        <v>2.7000000000000001E-3</v>
      </c>
      <c r="O1172">
        <v>-11.432154020843811</v>
      </c>
      <c r="P1172">
        <v>1.1689311418510651</v>
      </c>
      <c r="Q1172">
        <v>-0.37788693297862791</v>
      </c>
      <c r="R1172">
        <v>-0.1155001945308157</v>
      </c>
      <c r="S1172">
        <v>0.75577387336131874</v>
      </c>
      <c r="T1172">
        <v>0.115500195096574</v>
      </c>
      <c r="U1172">
        <v>-0.33526079838938611</v>
      </c>
      <c r="V1172">
        <v>-2.2869170123898989E-2</v>
      </c>
      <c r="W1172">
        <v>41.930134505278822</v>
      </c>
      <c r="X1172">
        <v>2.8601834271284909</v>
      </c>
    </row>
    <row r="1173" spans="1:24" x14ac:dyDescent="0.25">
      <c r="A1173" s="1">
        <v>1171</v>
      </c>
      <c r="B1173">
        <v>2008</v>
      </c>
      <c r="C1173">
        <v>1.517744225959939E-9</v>
      </c>
      <c r="D1173">
        <v>1.7135622250000002E-5</v>
      </c>
      <c r="E1173">
        <v>3.7527012741315241E-6</v>
      </c>
      <c r="F1173">
        <v>1.253414833281536</v>
      </c>
      <c r="G1173">
        <v>-11.82483339617465</v>
      </c>
      <c r="H1173">
        <v>2.8702795077910248</v>
      </c>
      <c r="I1173">
        <v>7.6690146700000001</v>
      </c>
      <c r="J1173">
        <v>0.61352117360000002</v>
      </c>
      <c r="K1173">
        <v>4.5135166683820502</v>
      </c>
      <c r="L1173">
        <v>1.9599999999999999E-2</v>
      </c>
      <c r="M1173">
        <v>0.125</v>
      </c>
      <c r="N1173">
        <v>2.7000000000000001E-3</v>
      </c>
      <c r="O1173">
        <v>-11.378150011673791</v>
      </c>
      <c r="P1173">
        <v>1.4387288510578511</v>
      </c>
      <c r="Q1173">
        <v>-0.39161601423414177</v>
      </c>
      <c r="R1173">
        <v>-0.12985966633900159</v>
      </c>
      <c r="S1173">
        <v>0.78323203142392506</v>
      </c>
      <c r="T1173">
        <v>0.1298596665840239</v>
      </c>
      <c r="U1173">
        <v>-0.21538175608285731</v>
      </c>
      <c r="V1173">
        <v>-0.13603727780597849</v>
      </c>
      <c r="W1173">
        <v>26.937196492768571</v>
      </c>
      <c r="X1173">
        <v>17.013803533068359</v>
      </c>
    </row>
    <row r="1174" spans="1:24" x14ac:dyDescent="0.25">
      <c r="A1174" s="1">
        <v>1172</v>
      </c>
      <c r="B1174">
        <v>1161</v>
      </c>
      <c r="C1174">
        <v>1.520840255389074E-9</v>
      </c>
      <c r="D1174">
        <v>1.8850877588474619E-5</v>
      </c>
      <c r="E1174">
        <v>4.1283421933957541E-6</v>
      </c>
      <c r="F1174">
        <v>1.8952535498660581</v>
      </c>
      <c r="G1174">
        <v>-12.27703282601674</v>
      </c>
      <c r="H1174">
        <v>5.0680794200000001</v>
      </c>
      <c r="I1174">
        <v>5.0680794200000001</v>
      </c>
      <c r="J1174">
        <v>0.3040847652</v>
      </c>
      <c r="K1174">
        <v>16.390654164465779</v>
      </c>
      <c r="L1174">
        <v>1.9599999999999999E-2</v>
      </c>
      <c r="M1174">
        <v>0.375</v>
      </c>
      <c r="N1174">
        <v>2.7000000000000001E-3</v>
      </c>
      <c r="O1174">
        <v>-11.27418544099031</v>
      </c>
      <c r="P1174">
        <v>2.145932135099561</v>
      </c>
      <c r="Q1174">
        <v>-0.35862550901071749</v>
      </c>
      <c r="R1174">
        <v>-3.7709986741685138E-2</v>
      </c>
      <c r="S1174">
        <v>0.71725102099901994</v>
      </c>
      <c r="T1174">
        <v>3.7709986819959483E-2</v>
      </c>
      <c r="U1174">
        <v>-0.55048681385947684</v>
      </c>
      <c r="V1174">
        <v>-0.19525350129076319</v>
      </c>
      <c r="W1174">
        <v>68.847852953275648</v>
      </c>
      <c r="X1174">
        <v>24.419811713982721</v>
      </c>
    </row>
    <row r="1175" spans="1:24" x14ac:dyDescent="0.25">
      <c r="A1175" s="1">
        <v>1173</v>
      </c>
      <c r="B1175">
        <v>1879</v>
      </c>
      <c r="C1175">
        <v>1.5251580610874751E-9</v>
      </c>
      <c r="D1175">
        <v>2.7609487653879981E-5</v>
      </c>
      <c r="E1175">
        <v>6.0464777984256736E-6</v>
      </c>
      <c r="F1175">
        <v>1.1571250607054191</v>
      </c>
      <c r="G1175">
        <v>-12.156946830834039</v>
      </c>
      <c r="H1175">
        <v>4.7997520800000002</v>
      </c>
      <c r="I1175">
        <v>4.7997520800000002</v>
      </c>
      <c r="J1175">
        <v>2.7358586855999998</v>
      </c>
      <c r="K1175">
        <v>16.390654164465779</v>
      </c>
      <c r="L1175">
        <v>1.9599999999999999E-2</v>
      </c>
      <c r="M1175">
        <v>0.125</v>
      </c>
      <c r="N1175">
        <v>2.7000000000000001E-3</v>
      </c>
      <c r="O1175">
        <v>-11.542652394302429</v>
      </c>
      <c r="P1175">
        <v>1.340558324728117</v>
      </c>
      <c r="Q1175">
        <v>-0.43990759397371948</v>
      </c>
      <c r="R1175">
        <v>-0.11278767485910331</v>
      </c>
      <c r="S1175">
        <v>0.87981519329691471</v>
      </c>
      <c r="T1175">
        <v>0.11278767520199059</v>
      </c>
      <c r="U1175">
        <v>-0.25717504556134418</v>
      </c>
      <c r="V1175">
        <v>-6.7242864512386868E-2</v>
      </c>
      <c r="W1175">
        <v>32.164166832485122</v>
      </c>
      <c r="X1175">
        <v>8.4098778236814056</v>
      </c>
    </row>
    <row r="1176" spans="1:24" x14ac:dyDescent="0.25">
      <c r="A1176" s="1">
        <v>1174</v>
      </c>
      <c r="B1176">
        <v>2154</v>
      </c>
      <c r="C1176">
        <v>1.526263356268709E-9</v>
      </c>
      <c r="D1176">
        <v>1.5375485281732769E-4</v>
      </c>
      <c r="E1176">
        <v>3.3672312779390928E-5</v>
      </c>
      <c r="F1176">
        <v>1.117457503608499</v>
      </c>
      <c r="G1176">
        <v>-12.531205939325471</v>
      </c>
      <c r="H1176">
        <v>9.0924395499999999</v>
      </c>
      <c r="I1176">
        <v>9.0924395499999999</v>
      </c>
      <c r="J1176">
        <v>4.0006734020000003</v>
      </c>
      <c r="K1176">
        <v>16.390654164465779</v>
      </c>
      <c r="L1176">
        <v>2.5000000000000001E-2</v>
      </c>
      <c r="M1176">
        <v>0.5</v>
      </c>
      <c r="N1176">
        <v>3.5000000000000001E-3</v>
      </c>
      <c r="O1176">
        <v>-11.79065974529645</v>
      </c>
      <c r="P1176">
        <v>1.463081060695081</v>
      </c>
      <c r="Q1176">
        <v>-0.40402492756875752</v>
      </c>
      <c r="R1176">
        <v>-0.13126534363872569</v>
      </c>
      <c r="S1176">
        <v>0.80804988249829168</v>
      </c>
      <c r="T1176">
        <v>0.13126534586106489</v>
      </c>
      <c r="U1176">
        <v>-0.18462944069630541</v>
      </c>
      <c r="V1176">
        <v>-0.14689833968463131</v>
      </c>
      <c r="W1176">
        <v>23.0910900386246</v>
      </c>
      <c r="X1176">
        <v>18.372166299099671</v>
      </c>
    </row>
    <row r="1177" spans="1:24" x14ac:dyDescent="0.25">
      <c r="A1177" s="1">
        <v>1175</v>
      </c>
      <c r="B1177">
        <v>3330</v>
      </c>
      <c r="C1177">
        <v>1.5299066168428911E-9</v>
      </c>
      <c r="D1177">
        <v>2.7609487653879981E-5</v>
      </c>
      <c r="E1177">
        <v>6.0464777984256736E-6</v>
      </c>
      <c r="F1177">
        <v>1.538163226545767</v>
      </c>
      <c r="G1177">
        <v>-12.04141134800242</v>
      </c>
      <c r="H1177">
        <v>1.534600110963914</v>
      </c>
      <c r="I1177">
        <v>3.1270409300000002</v>
      </c>
      <c r="J1177">
        <v>3.1270409300000003E-2</v>
      </c>
      <c r="K1177">
        <v>3.006659403327828</v>
      </c>
      <c r="L1177">
        <v>1.9599999999999999E-2</v>
      </c>
      <c r="M1177">
        <v>0.125</v>
      </c>
      <c r="N1177">
        <v>2.7000000000000001E-3</v>
      </c>
      <c r="O1177">
        <v>-11.811107054845239</v>
      </c>
      <c r="P1177">
        <v>1.8144528059857239</v>
      </c>
      <c r="Q1177">
        <v>-0.3967475969789</v>
      </c>
      <c r="R1177">
        <v>-0.23154446410920179</v>
      </c>
      <c r="S1177">
        <v>0.79349519878243069</v>
      </c>
      <c r="T1177">
        <v>0.23154446481312321</v>
      </c>
      <c r="U1177">
        <v>-0.27308594883216031</v>
      </c>
      <c r="V1177">
        <v>-8.0432845017769067E-2</v>
      </c>
      <c r="W1177">
        <v>34.154099199916118</v>
      </c>
      <c r="X1177">
        <v>10.05951195737555</v>
      </c>
    </row>
    <row r="1178" spans="1:24" x14ac:dyDescent="0.25">
      <c r="A1178" s="1">
        <v>1176</v>
      </c>
      <c r="B1178">
        <v>4858</v>
      </c>
      <c r="C1178">
        <v>1.5376244556219021E-9</v>
      </c>
      <c r="D1178">
        <v>4.4485329881134092E-5</v>
      </c>
      <c r="E1178">
        <v>9.7422872475549022E-6</v>
      </c>
      <c r="F1178">
        <v>1.182712251745083</v>
      </c>
      <c r="G1178">
        <v>-11.99414684564619</v>
      </c>
      <c r="H1178">
        <v>1.946109596823945</v>
      </c>
      <c r="I1178">
        <v>5.30004981</v>
      </c>
      <c r="J1178">
        <v>4.7700448289999997</v>
      </c>
      <c r="K1178">
        <v>2.8322092316478891</v>
      </c>
      <c r="L1178">
        <v>1.9599999999999999E-2</v>
      </c>
      <c r="M1178">
        <v>0.125</v>
      </c>
      <c r="N1178">
        <v>2.7000000000000001E-3</v>
      </c>
      <c r="O1178">
        <v>-11.34063195061629</v>
      </c>
      <c r="P1178">
        <v>1.561560438003059</v>
      </c>
      <c r="Q1178">
        <v>-0.38152760057854568</v>
      </c>
      <c r="R1178">
        <v>-0.1131295838072721</v>
      </c>
      <c r="S1178">
        <v>0.76305520863248721</v>
      </c>
      <c r="T1178">
        <v>0.1131295843614184</v>
      </c>
      <c r="U1178">
        <v>-0.38540981837749438</v>
      </c>
      <c r="V1178">
        <v>-0.21593129261729371</v>
      </c>
      <c r="W1178">
        <v>48.202132792913588</v>
      </c>
      <c r="X1178">
        <v>27.00592549692049</v>
      </c>
    </row>
    <row r="1179" spans="1:24" x14ac:dyDescent="0.25">
      <c r="A1179" s="1">
        <v>1177</v>
      </c>
      <c r="B1179">
        <v>7181</v>
      </c>
      <c r="C1179">
        <v>1.542140889832301E-9</v>
      </c>
      <c r="D1179">
        <v>7.8850958492154372E-5</v>
      </c>
      <c r="E1179">
        <v>1.7268359916139001E-5</v>
      </c>
      <c r="F1179">
        <v>1.7531910140005631</v>
      </c>
      <c r="G1179">
        <v>-12.86066100299858</v>
      </c>
      <c r="H1179">
        <v>4.3539889080143261</v>
      </c>
      <c r="I1179">
        <v>4.5570763000000003</v>
      </c>
      <c r="J1179">
        <v>4.1925101960000006</v>
      </c>
      <c r="K1179">
        <v>7.9788456080286538</v>
      </c>
      <c r="L1179">
        <v>1.9599999999999999E-2</v>
      </c>
      <c r="M1179">
        <v>0.25</v>
      </c>
      <c r="N1179">
        <v>2.7000000000000001E-3</v>
      </c>
      <c r="O1179">
        <v>-12.04010866835119</v>
      </c>
      <c r="P1179">
        <v>1.8926202139101009</v>
      </c>
      <c r="Q1179">
        <v>-0.41514717368818571</v>
      </c>
      <c r="R1179">
        <v>-8.0211529005797172E-2</v>
      </c>
      <c r="S1179">
        <v>0.83029436179422078</v>
      </c>
      <c r="T1179">
        <v>8.0211529702223533E-2</v>
      </c>
      <c r="U1179">
        <v>-0.20067494711237979</v>
      </c>
      <c r="V1179">
        <v>-7.091643276203137E-2</v>
      </c>
      <c r="W1179">
        <v>25.097856846624349</v>
      </c>
      <c r="X1179">
        <v>8.8693207754428443</v>
      </c>
    </row>
    <row r="1180" spans="1:24" x14ac:dyDescent="0.25">
      <c r="A1180" s="1">
        <v>1178</v>
      </c>
      <c r="B1180">
        <v>3221</v>
      </c>
      <c r="C1180">
        <v>1.5424843746633921E-9</v>
      </c>
      <c r="D1180">
        <v>1.8850877588474619E-5</v>
      </c>
      <c r="E1180">
        <v>4.1283421933957541E-6</v>
      </c>
      <c r="F1180">
        <v>1.416267266619978</v>
      </c>
      <c r="G1180">
        <v>-12.24646639385197</v>
      </c>
      <c r="H1180">
        <v>9.6230652320328893</v>
      </c>
      <c r="I1180">
        <v>15.86375722</v>
      </c>
      <c r="J1180">
        <v>1.4277381497999999</v>
      </c>
      <c r="K1180">
        <v>16.390654164465779</v>
      </c>
      <c r="L1180">
        <v>1.9599999999999999E-2</v>
      </c>
      <c r="M1180">
        <v>0.25</v>
      </c>
      <c r="N1180">
        <v>2.7000000000000001E-3</v>
      </c>
      <c r="O1180">
        <v>-11.537179345101279</v>
      </c>
      <c r="P1180">
        <v>1.476810174084465</v>
      </c>
      <c r="Q1180">
        <v>-0.35314345803798641</v>
      </c>
      <c r="R1180">
        <v>3.255478773314778E-2</v>
      </c>
      <c r="S1180">
        <v>0.70628691900804164</v>
      </c>
      <c r="T1180">
        <v>-3.2554787800721498E-2</v>
      </c>
      <c r="U1180">
        <v>-0.21095013916429489</v>
      </c>
      <c r="V1180">
        <v>-0.12908360471069569</v>
      </c>
      <c r="W1180">
        <v>26.382946504807339</v>
      </c>
      <c r="X1180">
        <v>16.14412700186741</v>
      </c>
    </row>
    <row r="1181" spans="1:24" x14ac:dyDescent="0.25">
      <c r="A1181" s="1">
        <v>1179</v>
      </c>
      <c r="B1181">
        <v>6821</v>
      </c>
      <c r="C1181">
        <v>1.5432155678328471E-9</v>
      </c>
      <c r="D1181">
        <v>9.5426800743686463E-5</v>
      </c>
      <c r="E1181">
        <v>2.0898469370560921E-5</v>
      </c>
      <c r="F1181">
        <v>1.7732057416108591</v>
      </c>
      <c r="G1181">
        <v>-12.68958175820738</v>
      </c>
      <c r="H1181">
        <v>3.477898169151024</v>
      </c>
      <c r="I1181">
        <v>17.076979770000001</v>
      </c>
      <c r="J1181">
        <v>5.4646335264000001</v>
      </c>
      <c r="K1181">
        <v>3.477898169151024</v>
      </c>
      <c r="L1181">
        <v>1.9599999999999999E-2</v>
      </c>
      <c r="M1181">
        <v>0.375</v>
      </c>
      <c r="N1181">
        <v>2.7000000000000001E-3</v>
      </c>
      <c r="O1181">
        <v>-11.79738798064322</v>
      </c>
      <c r="P1181">
        <v>1.881059439906247</v>
      </c>
      <c r="Q1181">
        <v>-0.4889994940351996</v>
      </c>
      <c r="R1181">
        <v>5.3430939834109653E-2</v>
      </c>
      <c r="S1181">
        <v>0.97799900862316147</v>
      </c>
      <c r="T1181">
        <v>-5.3430940395538348E-2</v>
      </c>
      <c r="U1181">
        <v>-0.35410180516648893</v>
      </c>
      <c r="V1181">
        <v>-0.1215652535579438</v>
      </c>
      <c r="W1181">
        <v>44.286526759231641</v>
      </c>
      <c r="X1181">
        <v>15.203827758391091</v>
      </c>
    </row>
    <row r="1182" spans="1:24" x14ac:dyDescent="0.25">
      <c r="A1182" s="1">
        <v>1180</v>
      </c>
      <c r="B1182">
        <v>7846</v>
      </c>
      <c r="C1182">
        <v>1.5437906600203151E-9</v>
      </c>
      <c r="D1182">
        <v>2.5097279886968339E-5</v>
      </c>
      <c r="E1182">
        <v>5.496304297269481E-6</v>
      </c>
      <c r="F1182">
        <v>1.217525501345043</v>
      </c>
      <c r="G1182">
        <v>-11.979160363343301</v>
      </c>
      <c r="H1182">
        <v>3.08851064</v>
      </c>
      <c r="I1182">
        <v>3.08851064</v>
      </c>
      <c r="J1182">
        <v>0.83389787280000005</v>
      </c>
      <c r="K1182">
        <v>7.9788456080286538</v>
      </c>
      <c r="L1182">
        <v>1.9599999999999999E-2</v>
      </c>
      <c r="M1182">
        <v>0.125</v>
      </c>
      <c r="N1182">
        <v>2.7000000000000001E-3</v>
      </c>
      <c r="O1182">
        <v>-11.13701296729384</v>
      </c>
      <c r="P1182">
        <v>1.624458120449163</v>
      </c>
      <c r="Q1182">
        <v>-0.40818216514783529</v>
      </c>
      <c r="R1182">
        <v>-0.21489069097768129</v>
      </c>
      <c r="S1182">
        <v>0.81636433480770176</v>
      </c>
      <c r="T1182">
        <v>0.21489069157152979</v>
      </c>
      <c r="U1182">
        <v>-0.25454428168454968</v>
      </c>
      <c r="V1182">
        <v>-5.1387490934004867E-2</v>
      </c>
      <c r="W1182">
        <v>31.835144519898769</v>
      </c>
      <c r="X1182">
        <v>6.4268904002581237</v>
      </c>
    </row>
    <row r="1183" spans="1:24" x14ac:dyDescent="0.25">
      <c r="A1183" s="1">
        <v>1181</v>
      </c>
      <c r="B1183">
        <v>692</v>
      </c>
      <c r="C1183">
        <v>1.5469366944143641E-9</v>
      </c>
      <c r="D1183">
        <v>2.2813659768739269E-5</v>
      </c>
      <c r="E1183">
        <v>4.9961914911932043E-6</v>
      </c>
      <c r="F1183">
        <v>2.1357073823080128</v>
      </c>
      <c r="G1183">
        <v>-12.26357273703254</v>
      </c>
      <c r="H1183">
        <v>2.3737215052910252</v>
      </c>
      <c r="I1183">
        <v>3.8987723700000001</v>
      </c>
      <c r="J1183">
        <v>3.7818091989</v>
      </c>
      <c r="K1183">
        <v>4.5135166683820502</v>
      </c>
      <c r="L1183">
        <v>1.9599999999999999E-2</v>
      </c>
      <c r="M1183">
        <v>0.375</v>
      </c>
      <c r="N1183">
        <v>2.7000000000000001E-3</v>
      </c>
      <c r="O1183">
        <v>-11.30410039582878</v>
      </c>
      <c r="P1183">
        <v>2.12160013893009</v>
      </c>
      <c r="Q1183">
        <v>-0.38690825057905393</v>
      </c>
      <c r="R1183">
        <v>-8.6342736241760074E-2</v>
      </c>
      <c r="S1183">
        <v>0.77381650504582222</v>
      </c>
      <c r="T1183">
        <v>8.6342736458656394E-2</v>
      </c>
      <c r="U1183">
        <v>-0.4334355801303682</v>
      </c>
      <c r="V1183">
        <v>0.15219038555888789</v>
      </c>
      <c r="W1183">
        <v>54.208581085378867</v>
      </c>
      <c r="X1183">
        <v>-19.03402774064514</v>
      </c>
    </row>
    <row r="1184" spans="1:24" x14ac:dyDescent="0.25">
      <c r="A1184" s="1">
        <v>1182</v>
      </c>
      <c r="B1184">
        <v>2852</v>
      </c>
      <c r="C1184">
        <v>1.5477779372586541E-9</v>
      </c>
      <c r="D1184">
        <v>3.3413481933060171E-5</v>
      </c>
      <c r="E1184">
        <v>7.317552546034069E-6</v>
      </c>
      <c r="F1184">
        <v>1.5700700624128801</v>
      </c>
      <c r="G1184">
        <v>-11.913650070991469</v>
      </c>
      <c r="H1184">
        <v>1.776312600085342</v>
      </c>
      <c r="I1184">
        <v>5.6333714600000002</v>
      </c>
      <c r="J1184">
        <v>0.39433600219999998</v>
      </c>
      <c r="K1184">
        <v>2.763953195770684</v>
      </c>
      <c r="L1184">
        <v>1.9599999999999999E-2</v>
      </c>
      <c r="M1184">
        <v>0.25</v>
      </c>
      <c r="N1184">
        <v>2.7000000000000001E-3</v>
      </c>
      <c r="O1184">
        <v>-11.455840603750019</v>
      </c>
      <c r="P1184">
        <v>1.9192310544437881</v>
      </c>
      <c r="Q1184">
        <v>-0.38756270866395981</v>
      </c>
      <c r="R1184">
        <v>-7.0613337971026161E-2</v>
      </c>
      <c r="S1184">
        <v>0.77512542303159948</v>
      </c>
      <c r="T1184">
        <v>7.0613338230826606E-2</v>
      </c>
      <c r="U1184">
        <v>-0.24323482839342839</v>
      </c>
      <c r="V1184">
        <v>-0.22895369771313939</v>
      </c>
      <c r="W1184">
        <v>30.420702688476769</v>
      </c>
      <c r="X1184">
        <v>28.634601440765429</v>
      </c>
    </row>
    <row r="1185" spans="1:24" x14ac:dyDescent="0.25">
      <c r="A1185" s="1">
        <v>1183</v>
      </c>
      <c r="B1185">
        <v>3836</v>
      </c>
      <c r="C1185">
        <v>1.548577937863264E-9</v>
      </c>
      <c r="D1185">
        <v>2.2519337312866449E-4</v>
      </c>
      <c r="E1185">
        <v>4.9317348733333269E-5</v>
      </c>
      <c r="F1185">
        <v>1.6569210780952861</v>
      </c>
      <c r="G1185">
        <v>-12.72378088984156</v>
      </c>
      <c r="H1185">
        <v>2.0912377564639142</v>
      </c>
      <c r="I1185">
        <v>9.7984675800000005</v>
      </c>
      <c r="J1185">
        <v>0.58790805479999997</v>
      </c>
      <c r="K1185">
        <v>3.006659403327828</v>
      </c>
      <c r="L1185">
        <v>1.9599999999999999E-2</v>
      </c>
      <c r="M1185">
        <v>0.375</v>
      </c>
      <c r="N1185">
        <v>2.7000000000000001E-3</v>
      </c>
      <c r="O1185">
        <v>-11.447534127115601</v>
      </c>
      <c r="P1185">
        <v>1.6268292339470469</v>
      </c>
      <c r="Q1185">
        <v>-0.37697122718220522</v>
      </c>
      <c r="R1185">
        <v>3.033514390461076E-3</v>
      </c>
      <c r="S1185">
        <v>0.75394249175439154</v>
      </c>
      <c r="T1185">
        <v>-3.033514465681036E-3</v>
      </c>
      <c r="U1185">
        <v>-0.46444081789524211</v>
      </c>
      <c r="V1185">
        <v>-4.7451366328802626E-3</v>
      </c>
      <c r="W1185">
        <v>58.086319837105442</v>
      </c>
      <c r="X1185">
        <v>0.59346102562074599</v>
      </c>
    </row>
    <row r="1186" spans="1:24" x14ac:dyDescent="0.25">
      <c r="A1186" s="1">
        <v>1184</v>
      </c>
      <c r="B1186">
        <v>4231</v>
      </c>
      <c r="C1186">
        <v>1.5517619507297481E-9</v>
      </c>
      <c r="D1186">
        <v>1.8850877588474619E-5</v>
      </c>
      <c r="E1186">
        <v>4.1283421933957541E-6</v>
      </c>
      <c r="F1186">
        <v>2.1118911110105612</v>
      </c>
      <c r="G1186">
        <v>-12.23220655805706</v>
      </c>
      <c r="H1186">
        <v>2.8322092316478891</v>
      </c>
      <c r="I1186">
        <v>20.732416449999999</v>
      </c>
      <c r="J1186">
        <v>12.024801541</v>
      </c>
      <c r="K1186">
        <v>2.8322092316478891</v>
      </c>
      <c r="L1186">
        <v>1.9599999999999999E-2</v>
      </c>
      <c r="M1186">
        <v>0.375</v>
      </c>
      <c r="N1186">
        <v>2.7000000000000001E-3</v>
      </c>
      <c r="O1186">
        <v>-11.664420928088409</v>
      </c>
      <c r="P1186">
        <v>1.9207980565702041</v>
      </c>
      <c r="Q1186">
        <v>-0.39889012904971788</v>
      </c>
      <c r="R1186">
        <v>0.19385286062625939</v>
      </c>
      <c r="S1186">
        <v>0.79778026141132874</v>
      </c>
      <c r="T1186">
        <v>-0.19385286102863841</v>
      </c>
      <c r="U1186">
        <v>-0.23706563966185371</v>
      </c>
      <c r="V1186">
        <v>-2.4960137502880508E-2</v>
      </c>
      <c r="W1186">
        <v>29.64913943221158</v>
      </c>
      <c r="X1186">
        <v>3.1216948948218199</v>
      </c>
    </row>
    <row r="1187" spans="1:24" x14ac:dyDescent="0.25">
      <c r="A1187" s="1">
        <v>1185</v>
      </c>
      <c r="B1187">
        <v>3606</v>
      </c>
      <c r="C1187">
        <v>1.5532294428904569E-9</v>
      </c>
      <c r="D1187">
        <v>6.600592839915557E-6</v>
      </c>
      <c r="E1187">
        <v>1.4455298324736661E-6</v>
      </c>
      <c r="F1187">
        <v>1.712891134901718</v>
      </c>
      <c r="G1187">
        <v>-12.11339733810482</v>
      </c>
      <c r="H1187">
        <v>5.2320789569544912</v>
      </c>
      <c r="I1187">
        <v>11.830725060000001</v>
      </c>
      <c r="J1187">
        <v>2.8393740144000001</v>
      </c>
      <c r="K1187">
        <v>5.2320789569544912</v>
      </c>
      <c r="L1187">
        <v>2.5000000000000001E-2</v>
      </c>
      <c r="M1187">
        <v>0.125</v>
      </c>
      <c r="N1187">
        <v>3.5000000000000001E-3</v>
      </c>
      <c r="O1187">
        <v>-11.56982024688336</v>
      </c>
      <c r="P1187">
        <v>1.695344834707057</v>
      </c>
      <c r="Q1187">
        <v>-0.38004744167890658</v>
      </c>
      <c r="R1187">
        <v>-7.0777003623570464E-2</v>
      </c>
      <c r="S1187">
        <v>0.7600948844626858</v>
      </c>
      <c r="T1187">
        <v>7.0777003675011121E-2</v>
      </c>
      <c r="U1187">
        <v>-0.1531587647611555</v>
      </c>
      <c r="V1187">
        <v>-3.4082824816490359E-2</v>
      </c>
      <c r="W1187">
        <v>19.155140230975839</v>
      </c>
      <c r="X1187">
        <v>4.2626439945880019</v>
      </c>
    </row>
    <row r="1188" spans="1:24" x14ac:dyDescent="0.25">
      <c r="A1188" s="1">
        <v>1186</v>
      </c>
      <c r="B1188">
        <v>3692</v>
      </c>
      <c r="C1188">
        <v>1.559584933256499E-9</v>
      </c>
      <c r="D1188">
        <v>2.7609487653879981E-5</v>
      </c>
      <c r="E1188">
        <v>6.0464777984256736E-6</v>
      </c>
      <c r="F1188">
        <v>1.797728766597406</v>
      </c>
      <c r="G1188">
        <v>-12.825309797119139</v>
      </c>
      <c r="H1188">
        <v>5.2320789569544912</v>
      </c>
      <c r="I1188">
        <v>6.6598802499999996</v>
      </c>
      <c r="J1188">
        <v>2.9303473100000001</v>
      </c>
      <c r="K1188">
        <v>5.2320789569544912</v>
      </c>
      <c r="L1188">
        <v>1.9599999999999999E-2</v>
      </c>
      <c r="M1188">
        <v>0.125</v>
      </c>
      <c r="N1188">
        <v>2.7000000000000001E-3</v>
      </c>
      <c r="O1188">
        <v>-11.844193055920989</v>
      </c>
      <c r="P1188">
        <v>1.9460836374373689</v>
      </c>
      <c r="Q1188">
        <v>-0.45587941912909991</v>
      </c>
      <c r="R1188">
        <v>-5.1800190452147697E-2</v>
      </c>
      <c r="S1188">
        <v>0.9117588438019002</v>
      </c>
      <c r="T1188">
        <v>5.1800190609626137E-2</v>
      </c>
      <c r="U1188">
        <v>-0.42406144202407858</v>
      </c>
      <c r="V1188">
        <v>-2.8596224126376399E-2</v>
      </c>
      <c r="W1188">
        <v>53.036183735148647</v>
      </c>
      <c r="X1188">
        <v>3.5764501239701798</v>
      </c>
    </row>
    <row r="1189" spans="1:24" x14ac:dyDescent="0.25">
      <c r="A1189" s="1">
        <v>1187</v>
      </c>
      <c r="B1189">
        <v>3059</v>
      </c>
      <c r="C1189">
        <v>1.5597780292599551E-9</v>
      </c>
      <c r="D1189">
        <v>1.8850877588474619E-5</v>
      </c>
      <c r="E1189">
        <v>4.1283421933957541E-6</v>
      </c>
      <c r="F1189">
        <v>2.217144960178052</v>
      </c>
      <c r="G1189">
        <v>-12.11337395769336</v>
      </c>
      <c r="H1189">
        <v>2.8322092316478891</v>
      </c>
      <c r="I1189">
        <v>4.6970333200000001</v>
      </c>
      <c r="J1189">
        <v>1.9257836612000001</v>
      </c>
      <c r="K1189">
        <v>2.8322092316478891</v>
      </c>
      <c r="L1189">
        <v>1.9599999999999999E-2</v>
      </c>
      <c r="M1189">
        <v>0.625</v>
      </c>
      <c r="N1189">
        <v>2.7000000000000001E-3</v>
      </c>
      <c r="O1189">
        <v>-11.28670413712455</v>
      </c>
      <c r="P1189">
        <v>2.1916036752204322</v>
      </c>
      <c r="Q1189">
        <v>-0.41284398677132911</v>
      </c>
      <c r="R1189">
        <v>2.18379007519292E-2</v>
      </c>
      <c r="S1189">
        <v>0.82568797697040675</v>
      </c>
      <c r="T1189">
        <v>-2.1837900797257961E-2</v>
      </c>
      <c r="U1189">
        <v>-0.2398045095345602</v>
      </c>
      <c r="V1189">
        <v>4.7940399703649116E-3</v>
      </c>
      <c r="W1189">
        <v>29.991682260680481</v>
      </c>
      <c r="X1189">
        <v>-0.59957722986633399</v>
      </c>
    </row>
    <row r="1190" spans="1:24" x14ac:dyDescent="0.25">
      <c r="A1190" s="1">
        <v>1188</v>
      </c>
      <c r="B1190">
        <v>3622</v>
      </c>
      <c r="C1190">
        <v>1.5691462566869171E-9</v>
      </c>
      <c r="D1190">
        <v>2.073782793943503E-5</v>
      </c>
      <c r="E1190">
        <v>4.5415843204082154E-6</v>
      </c>
      <c r="F1190">
        <v>1.6001934206213471</v>
      </c>
      <c r="G1190">
        <v>-12.500786420815221</v>
      </c>
      <c r="H1190">
        <v>5.2320789569544912</v>
      </c>
      <c r="I1190">
        <v>9.8849656899999996</v>
      </c>
      <c r="J1190">
        <v>7.2160249536999999</v>
      </c>
      <c r="K1190">
        <v>5.2320789569544912</v>
      </c>
      <c r="L1190">
        <v>1.9599999999999999E-2</v>
      </c>
      <c r="M1190">
        <v>0.125</v>
      </c>
      <c r="N1190">
        <v>2.7000000000000001E-3</v>
      </c>
      <c r="O1190">
        <v>-11.72394503474553</v>
      </c>
      <c r="P1190">
        <v>1.8651852275923559</v>
      </c>
      <c r="Q1190">
        <v>-0.40738054021560371</v>
      </c>
      <c r="R1190">
        <v>-0.2094799806443326</v>
      </c>
      <c r="S1190">
        <v>0.81476108415216708</v>
      </c>
      <c r="T1190">
        <v>0.2094799811226731</v>
      </c>
      <c r="U1190">
        <v>-0.33746840091093411</v>
      </c>
      <c r="V1190">
        <v>1.4874466914276119E-2</v>
      </c>
      <c r="W1190">
        <v>42.206233205476963</v>
      </c>
      <c r="X1190">
        <v>-1.8603081583237751</v>
      </c>
    </row>
    <row r="1191" spans="1:24" x14ac:dyDescent="0.25">
      <c r="A1191" s="1">
        <v>1189</v>
      </c>
      <c r="B1191">
        <v>4384</v>
      </c>
      <c r="C1191">
        <v>1.575785898867193E-9</v>
      </c>
      <c r="D1191">
        <v>8.6743845340632122E-5</v>
      </c>
      <c r="E1191">
        <v>1.899690213659197E-5</v>
      </c>
      <c r="F1191">
        <v>1.0010636669972299</v>
      </c>
      <c r="G1191">
        <v>-12.208223514171589</v>
      </c>
      <c r="H1191">
        <v>5.0876327112143276</v>
      </c>
      <c r="I1191">
        <v>6.8638119199999998</v>
      </c>
      <c r="J1191">
        <v>5.7656020127999996</v>
      </c>
      <c r="K1191">
        <v>7.9788456080286538</v>
      </c>
      <c r="L1191">
        <v>1.9599999999999999E-2</v>
      </c>
      <c r="M1191">
        <v>0.25</v>
      </c>
      <c r="N1191">
        <v>2.7000000000000001E-3</v>
      </c>
      <c r="O1191">
        <v>-11.639255289526931</v>
      </c>
      <c r="P1191">
        <v>1.149410846506185</v>
      </c>
      <c r="Q1191">
        <v>-0.38565317512851283</v>
      </c>
      <c r="R1191">
        <v>-0.17340206424943419</v>
      </c>
      <c r="S1191">
        <v>0.77130636499124072</v>
      </c>
      <c r="T1191">
        <v>0.17340206590567839</v>
      </c>
      <c r="U1191">
        <v>-0.2325925870343078</v>
      </c>
      <c r="V1191">
        <v>7.8502701188864585E-2</v>
      </c>
      <c r="W1191">
        <v>29.089707195507451</v>
      </c>
      <c r="X1191">
        <v>-9.8181142432697008</v>
      </c>
    </row>
    <row r="1192" spans="1:24" x14ac:dyDescent="0.25">
      <c r="A1192" s="1">
        <v>1190</v>
      </c>
      <c r="B1192">
        <v>2333</v>
      </c>
      <c r="C1192">
        <v>1.57951453771377E-9</v>
      </c>
      <c r="D1192">
        <v>4.8306898484889608E-4</v>
      </c>
      <c r="E1192">
        <v>1.057921077208547E-4</v>
      </c>
      <c r="F1192">
        <v>1.105839784039528</v>
      </c>
      <c r="G1192">
        <v>-12.438731558259279</v>
      </c>
      <c r="H1192">
        <v>2.4462677409178379</v>
      </c>
      <c r="I1192">
        <v>5.6750573800000002</v>
      </c>
      <c r="J1192">
        <v>2.7807781162</v>
      </c>
      <c r="K1192">
        <v>2.4462677409178379</v>
      </c>
      <c r="L1192">
        <v>1.9599999999999999E-2</v>
      </c>
      <c r="M1192">
        <v>0.5</v>
      </c>
      <c r="N1192">
        <v>2.7000000000000001E-3</v>
      </c>
      <c r="O1192">
        <v>-11.75227917712326</v>
      </c>
      <c r="P1192">
        <v>1.583627793272151</v>
      </c>
      <c r="Q1192">
        <v>-0.37332259302264548</v>
      </c>
      <c r="R1192">
        <v>-0.18416426300201341</v>
      </c>
      <c r="S1192">
        <v>0.74664526547535082</v>
      </c>
      <c r="T1192">
        <v>0.18416427279794989</v>
      </c>
      <c r="U1192">
        <v>-0.34055857731402311</v>
      </c>
      <c r="V1192">
        <v>-0.2626948979139373</v>
      </c>
      <c r="W1192">
        <v>42.592712963471413</v>
      </c>
      <c r="X1192">
        <v>32.854519395938397</v>
      </c>
    </row>
    <row r="1193" spans="1:24" x14ac:dyDescent="0.25">
      <c r="A1193" s="1">
        <v>1191</v>
      </c>
      <c r="B1193">
        <v>7101</v>
      </c>
      <c r="C1193">
        <v>1.579750190614126E-9</v>
      </c>
      <c r="D1193">
        <v>3.6758131600667453E-5</v>
      </c>
      <c r="E1193">
        <v>8.0500308235097204E-6</v>
      </c>
      <c r="F1193">
        <v>1.0046667478775639</v>
      </c>
      <c r="G1193">
        <v>-11.84995924640597</v>
      </c>
      <c r="H1193">
        <v>5.2320789569544912</v>
      </c>
      <c r="I1193">
        <v>8.3978797200000006</v>
      </c>
      <c r="J1193">
        <v>5.458621818000001</v>
      </c>
      <c r="K1193">
        <v>5.2320789569544912</v>
      </c>
      <c r="L1193">
        <v>1.9599999999999999E-2</v>
      </c>
      <c r="M1193">
        <v>0.25</v>
      </c>
      <c r="N1193">
        <v>2.7000000000000001E-3</v>
      </c>
      <c r="O1193">
        <v>-11.237529441361749</v>
      </c>
      <c r="P1193">
        <v>1.321861477632621</v>
      </c>
      <c r="Q1193">
        <v>-0.42483366340008533</v>
      </c>
      <c r="R1193">
        <v>-9.103312182018887E-2</v>
      </c>
      <c r="S1193">
        <v>0.84966733367819591</v>
      </c>
      <c r="T1193">
        <v>9.1033122188643734E-2</v>
      </c>
      <c r="U1193">
        <v>-0.2326656850123138</v>
      </c>
      <c r="V1193">
        <v>-0.103534419280054</v>
      </c>
      <c r="W1193">
        <v>29.098849356071941</v>
      </c>
      <c r="X1193">
        <v>12.948761522951839</v>
      </c>
    </row>
    <row r="1194" spans="1:24" x14ac:dyDescent="0.25">
      <c r="A1194" s="1">
        <v>1192</v>
      </c>
      <c r="B1194">
        <v>3255</v>
      </c>
      <c r="C1194">
        <v>1.5862419467344269E-9</v>
      </c>
      <c r="D1194">
        <v>1.049789096208042E-4</v>
      </c>
      <c r="E1194">
        <v>2.2990381215419839E-5</v>
      </c>
      <c r="F1194">
        <v>1.760713228445189</v>
      </c>
      <c r="G1194">
        <v>-12.31490590552148</v>
      </c>
      <c r="H1194">
        <v>1.881833164623945</v>
      </c>
      <c r="I1194">
        <v>3.8810712399999998</v>
      </c>
      <c r="J1194">
        <v>3.4153426911999998</v>
      </c>
      <c r="K1194">
        <v>2.8322092316478891</v>
      </c>
      <c r="L1194">
        <v>1.9599999999999999E-2</v>
      </c>
      <c r="M1194">
        <v>0.5</v>
      </c>
      <c r="N1194">
        <v>2.7000000000000001E-3</v>
      </c>
      <c r="O1194">
        <v>-11.42175361491544</v>
      </c>
      <c r="P1194">
        <v>1.8320523364259049</v>
      </c>
      <c r="Q1194">
        <v>-0.31505236089505351</v>
      </c>
      <c r="R1194">
        <v>-0.18555675797901491</v>
      </c>
      <c r="S1194">
        <v>0.63010473635731168</v>
      </c>
      <c r="T1194">
        <v>0.1855567601239308</v>
      </c>
      <c r="U1194">
        <v>-0.35764207294846367</v>
      </c>
      <c r="V1194">
        <v>0.122439828262829</v>
      </c>
      <c r="W1194">
        <v>44.729298192682982</v>
      </c>
      <c r="X1194">
        <v>-15.31320838143715</v>
      </c>
    </row>
    <row r="1195" spans="1:24" x14ac:dyDescent="0.25">
      <c r="A1195" s="1">
        <v>1193</v>
      </c>
      <c r="B1195">
        <v>5751</v>
      </c>
      <c r="C1195">
        <v>1.586856670857715E-9</v>
      </c>
      <c r="D1195">
        <v>2.7609487653879981E-5</v>
      </c>
      <c r="E1195">
        <v>6.0464777984256736E-6</v>
      </c>
      <c r="F1195">
        <v>1.1821461660003041</v>
      </c>
      <c r="G1195">
        <v>-11.872026641024309</v>
      </c>
      <c r="H1195">
        <v>2.4462677409178379</v>
      </c>
      <c r="I1195">
        <v>3.9450126700000001</v>
      </c>
      <c r="J1195">
        <v>1.6569053214</v>
      </c>
      <c r="K1195">
        <v>2.4462677409178379</v>
      </c>
      <c r="L1195">
        <v>1.9599999999999999E-2</v>
      </c>
      <c r="M1195">
        <v>0.125</v>
      </c>
      <c r="N1195">
        <v>2.7000000000000001E-3</v>
      </c>
      <c r="O1195">
        <v>-11.42307831960381</v>
      </c>
      <c r="P1195">
        <v>1.330479823386719</v>
      </c>
      <c r="Q1195">
        <v>-0.39126490591804042</v>
      </c>
      <c r="R1195">
        <v>-0.20324447368587401</v>
      </c>
      <c r="S1195">
        <v>0.78252981659403942</v>
      </c>
      <c r="T1195">
        <v>0.20324447430376019</v>
      </c>
      <c r="U1195">
        <v>-7.1218793038180378E-2</v>
      </c>
      <c r="V1195">
        <v>5.8975006182648809E-2</v>
      </c>
      <c r="W1195">
        <v>8.9071361332445527</v>
      </c>
      <c r="X1195">
        <v>-7.3758398046170157</v>
      </c>
    </row>
    <row r="1196" spans="1:24" x14ac:dyDescent="0.25">
      <c r="A1196" s="1">
        <v>1194</v>
      </c>
      <c r="B1196">
        <v>6110</v>
      </c>
      <c r="C1196">
        <v>1.5941472314922799E-9</v>
      </c>
      <c r="D1196">
        <v>6.600592839915557E-6</v>
      </c>
      <c r="E1196">
        <v>1.4455298324736661E-6</v>
      </c>
      <c r="F1196">
        <v>1.5543463215999811</v>
      </c>
      <c r="G1196">
        <v>-11.77090962100351</v>
      </c>
      <c r="H1196">
        <v>3.4595450164017998</v>
      </c>
      <c r="I1196">
        <v>7.2085191999999996</v>
      </c>
      <c r="J1196">
        <v>4.6134522880000004</v>
      </c>
      <c r="K1196">
        <v>3.4595450164017998</v>
      </c>
      <c r="L1196">
        <v>1.9599999999999999E-2</v>
      </c>
      <c r="M1196">
        <v>0.125</v>
      </c>
      <c r="N1196">
        <v>2.7000000000000001E-3</v>
      </c>
      <c r="O1196">
        <v>-11.223842546543221</v>
      </c>
      <c r="P1196">
        <v>1.606595805893354</v>
      </c>
      <c r="Q1196">
        <v>-0.3616589856634817</v>
      </c>
      <c r="R1196">
        <v>-3.115885708358353E-3</v>
      </c>
      <c r="S1196">
        <v>0.72331797237837703</v>
      </c>
      <c r="T1196">
        <v>3.1158857106229759E-3</v>
      </c>
      <c r="U1196">
        <v>-0.30439020618800028</v>
      </c>
      <c r="V1196">
        <v>-5.8112928970026227E-2</v>
      </c>
      <c r="W1196">
        <v>38.069235499250858</v>
      </c>
      <c r="X1196">
        <v>7.2680222081283929</v>
      </c>
    </row>
    <row r="1197" spans="1:24" x14ac:dyDescent="0.25">
      <c r="A1197" s="1">
        <v>1195</v>
      </c>
      <c r="B1197">
        <v>7802</v>
      </c>
      <c r="C1197">
        <v>1.596770523723292E-9</v>
      </c>
      <c r="D1197">
        <v>1.2704730141829189E-4</v>
      </c>
      <c r="E1197">
        <v>2.7823359020848842E-5</v>
      </c>
      <c r="F1197">
        <v>1.193307059091242</v>
      </c>
      <c r="G1197">
        <v>-12.54867235323756</v>
      </c>
      <c r="H1197">
        <v>2.4757019389853419</v>
      </c>
      <c r="I1197">
        <v>5.2082159099999998</v>
      </c>
      <c r="J1197">
        <v>1.0937253411000001</v>
      </c>
      <c r="K1197">
        <v>2.763953195770684</v>
      </c>
      <c r="L1197">
        <v>1.9599999999999999E-2</v>
      </c>
      <c r="M1197">
        <v>0.125</v>
      </c>
      <c r="N1197">
        <v>2.7000000000000001E-3</v>
      </c>
      <c r="O1197">
        <v>-11.61619659789719</v>
      </c>
      <c r="P1197">
        <v>1.274349952033504</v>
      </c>
      <c r="Q1197">
        <v>-0.42088896476753218</v>
      </c>
      <c r="R1197">
        <v>-0.11183689656507149</v>
      </c>
      <c r="S1197">
        <v>0.84177795308688108</v>
      </c>
      <c r="T1197">
        <v>0.1118368981295946</v>
      </c>
      <c r="U1197">
        <v>-0.31182700504959671</v>
      </c>
      <c r="V1197">
        <v>1.6494612617599651E-2</v>
      </c>
      <c r="W1197">
        <v>38.999335224758511</v>
      </c>
      <c r="X1197">
        <v>-2.0629352700674062</v>
      </c>
    </row>
    <row r="1198" spans="1:24" x14ac:dyDescent="0.25">
      <c r="A1198" s="1">
        <v>1196</v>
      </c>
      <c r="B1198">
        <v>5571</v>
      </c>
      <c r="C1198">
        <v>1.599059544428248E-9</v>
      </c>
      <c r="D1198">
        <v>3.6758131600667453E-5</v>
      </c>
      <c r="E1198">
        <v>8.0500308235097204E-6</v>
      </c>
      <c r="F1198">
        <v>1.814172533047731</v>
      </c>
      <c r="G1198">
        <v>-12.077860828602191</v>
      </c>
      <c r="H1198">
        <v>2.0817958600000002</v>
      </c>
      <c r="I1198">
        <v>2.0817958600000002</v>
      </c>
      <c r="J1198">
        <v>1.2074415988</v>
      </c>
      <c r="K1198">
        <v>2.8322092316478891</v>
      </c>
      <c r="L1198">
        <v>1.9599999999999999E-2</v>
      </c>
      <c r="M1198">
        <v>0.375</v>
      </c>
      <c r="N1198">
        <v>2.7000000000000001E-3</v>
      </c>
      <c r="O1198">
        <v>-11.5487854411017</v>
      </c>
      <c r="P1198">
        <v>2.0572049168495128</v>
      </c>
      <c r="Q1198">
        <v>-0.41812784600309127</v>
      </c>
      <c r="R1198">
        <v>-0.23308060517762469</v>
      </c>
      <c r="S1198">
        <v>0.8362556987756411</v>
      </c>
      <c r="T1198">
        <v>0.23308060612101411</v>
      </c>
      <c r="U1198">
        <v>-0.20141841039460431</v>
      </c>
      <c r="V1198">
        <v>-4.3161582328990998E-2</v>
      </c>
      <c r="W1198">
        <v>25.190839729124079</v>
      </c>
      <c r="X1198">
        <v>5.3980989164540301</v>
      </c>
    </row>
    <row r="1199" spans="1:24" x14ac:dyDescent="0.25">
      <c r="A1199" s="1">
        <v>1197</v>
      </c>
      <c r="B1199">
        <v>4805</v>
      </c>
      <c r="C1199">
        <v>1.605651788564644E-9</v>
      </c>
      <c r="D1199">
        <v>4.8306898484889608E-4</v>
      </c>
      <c r="E1199">
        <v>1.057921077208547E-4</v>
      </c>
      <c r="F1199">
        <v>1.26340132620628</v>
      </c>
      <c r="G1199">
        <v>-12.522538787568619</v>
      </c>
      <c r="H1199">
        <v>2.763953195770684</v>
      </c>
      <c r="I1199">
        <v>34.223226529999998</v>
      </c>
      <c r="J1199">
        <v>26.694116693400002</v>
      </c>
      <c r="K1199">
        <v>2.763953195770684</v>
      </c>
      <c r="L1199">
        <v>1.24E-2</v>
      </c>
      <c r="M1199">
        <v>0.625</v>
      </c>
      <c r="N1199">
        <v>1.8E-3</v>
      </c>
      <c r="O1199">
        <v>-11.59202704875154</v>
      </c>
      <c r="P1199">
        <v>1.246099205473991</v>
      </c>
      <c r="Q1199">
        <v>-0.39496932791368189</v>
      </c>
      <c r="R1199">
        <v>-8.4641033140216981E-3</v>
      </c>
      <c r="S1199">
        <v>0.78993873986309571</v>
      </c>
      <c r="T1199">
        <v>8.4641037642383538E-3</v>
      </c>
      <c r="U1199">
        <v>-0.3273180934947833</v>
      </c>
      <c r="V1199">
        <v>-3.8520297320105402E-2</v>
      </c>
      <c r="W1199">
        <v>40.936762520941933</v>
      </c>
      <c r="X1199">
        <v>4.8176263242666204</v>
      </c>
    </row>
    <row r="1200" spans="1:24" x14ac:dyDescent="0.25">
      <c r="A1200" s="1">
        <v>1198</v>
      </c>
      <c r="B1200">
        <v>7720</v>
      </c>
      <c r="C1200">
        <v>1.606624160909332E-9</v>
      </c>
      <c r="D1200">
        <v>7.1676251274268695E-5</v>
      </c>
      <c r="E1200">
        <v>1.5697099034843591E-5</v>
      </c>
      <c r="F1200">
        <v>1.613039885674729</v>
      </c>
      <c r="G1200">
        <v>-12.234808210923189</v>
      </c>
      <c r="H1200">
        <v>2.4462677409178379</v>
      </c>
      <c r="I1200">
        <v>8.7201381300000005</v>
      </c>
      <c r="J1200">
        <v>1.5696248634000001</v>
      </c>
      <c r="K1200">
        <v>2.4462677409178379</v>
      </c>
      <c r="L1200">
        <v>1.9599999999999999E-2</v>
      </c>
      <c r="M1200">
        <v>0.375</v>
      </c>
      <c r="N1200">
        <v>2.7000000000000001E-3</v>
      </c>
      <c r="O1200">
        <v>-11.52023526134308</v>
      </c>
      <c r="P1200">
        <v>1.89258713907085</v>
      </c>
      <c r="Q1200">
        <v>-0.34650069901068092</v>
      </c>
      <c r="R1200">
        <v>-0.14010219493294659</v>
      </c>
      <c r="S1200">
        <v>0.69300140896019036</v>
      </c>
      <c r="T1200">
        <v>0.1401021960386831</v>
      </c>
      <c r="U1200">
        <v>-0.18018983252835019</v>
      </c>
      <c r="V1200">
        <v>-0.1033830609580223</v>
      </c>
      <c r="W1200">
        <v>22.535840607353819</v>
      </c>
      <c r="X1200">
        <v>12.929831559079631</v>
      </c>
    </row>
    <row r="1201" spans="1:24" x14ac:dyDescent="0.25">
      <c r="A1201" s="1">
        <v>1199</v>
      </c>
      <c r="B1201">
        <v>2214</v>
      </c>
      <c r="C1201">
        <v>1.613124289732869E-9</v>
      </c>
      <c r="D1201">
        <v>1.0635095934256901E-5</v>
      </c>
      <c r="E1201">
        <v>2.3290860104596938E-6</v>
      </c>
      <c r="F1201">
        <v>2.0982025242304578</v>
      </c>
      <c r="G1201">
        <v>-12.16934692301222</v>
      </c>
      <c r="H1201">
        <v>1.553828408485342</v>
      </c>
      <c r="I1201">
        <v>8.5925905300000007</v>
      </c>
      <c r="J1201">
        <v>0.17185181059999999</v>
      </c>
      <c r="K1201">
        <v>2.763953195770684</v>
      </c>
      <c r="L1201">
        <v>1.9599999999999999E-2</v>
      </c>
      <c r="M1201">
        <v>0.125</v>
      </c>
      <c r="N1201">
        <v>2.7000000000000001E-3</v>
      </c>
      <c r="O1201">
        <v>-11.328877441833431</v>
      </c>
      <c r="P1201">
        <v>2.0999884806632032</v>
      </c>
      <c r="Q1201">
        <v>-0.45385601655484031</v>
      </c>
      <c r="R1201">
        <v>-0.158580209167136</v>
      </c>
      <c r="S1201">
        <v>0.90771203523562027</v>
      </c>
      <c r="T1201">
        <v>0.1585802093528402</v>
      </c>
      <c r="U1201">
        <v>-0.16899329953979719</v>
      </c>
      <c r="V1201">
        <v>7.0163789615248912E-2</v>
      </c>
      <c r="W1201">
        <v>21.13552140374221</v>
      </c>
      <c r="X1201">
        <v>-8.7751897928445999</v>
      </c>
    </row>
    <row r="1202" spans="1:24" x14ac:dyDescent="0.25">
      <c r="A1202" s="1">
        <v>1200</v>
      </c>
      <c r="B1202">
        <v>6855</v>
      </c>
      <c r="C1202">
        <v>1.6270883183436909E-9</v>
      </c>
      <c r="D1202">
        <v>1.5375485281732769E-4</v>
      </c>
      <c r="E1202">
        <v>3.3672312779390928E-5</v>
      </c>
      <c r="F1202">
        <v>1.386509014062445</v>
      </c>
      <c r="G1202">
        <v>-12.65580139004021</v>
      </c>
      <c r="H1202">
        <v>1.709726671658919</v>
      </c>
      <c r="I1202">
        <v>8.1098800200000003</v>
      </c>
      <c r="J1202">
        <v>7.6232872188000007</v>
      </c>
      <c r="K1202">
        <v>2.4462677409178379</v>
      </c>
      <c r="L1202">
        <v>1.9599999999999999E-2</v>
      </c>
      <c r="M1202">
        <v>0.125</v>
      </c>
      <c r="N1202">
        <v>2.7000000000000001E-3</v>
      </c>
      <c r="O1202">
        <v>-11.861847399847161</v>
      </c>
      <c r="P1202">
        <v>1.6560721915607199</v>
      </c>
      <c r="Q1202">
        <v>-0.46285780117684711</v>
      </c>
      <c r="R1202">
        <v>-0.29604411973199779</v>
      </c>
      <c r="S1202">
        <v>0.92571563369866339</v>
      </c>
      <c r="T1202">
        <v>0.29604412474406289</v>
      </c>
      <c r="U1202">
        <v>-0.24202136007395941</v>
      </c>
      <c r="V1202">
        <v>2.544953490579778E-2</v>
      </c>
      <c r="W1202">
        <v>30.26893758471974</v>
      </c>
      <c r="X1202">
        <v>-3.182902465254859</v>
      </c>
    </row>
    <row r="1203" spans="1:24" x14ac:dyDescent="0.25">
      <c r="A1203" s="1">
        <v>1201</v>
      </c>
      <c r="B1203">
        <v>279</v>
      </c>
      <c r="C1203">
        <v>1.6274730843180689E-9</v>
      </c>
      <c r="D1203">
        <v>9.5426800743686463E-5</v>
      </c>
      <c r="E1203">
        <v>2.0898469370560921E-5</v>
      </c>
      <c r="F1203">
        <v>0.94878532043438546</v>
      </c>
      <c r="G1203">
        <v>-11.851636590619989</v>
      </c>
      <c r="H1203">
        <v>4.7404556580143256</v>
      </c>
      <c r="I1203">
        <v>7.5103285399999997</v>
      </c>
      <c r="J1203">
        <v>0.75103285399999997</v>
      </c>
      <c r="K1203">
        <v>7.9788456080286538</v>
      </c>
      <c r="L1203">
        <v>1.9599999999999999E-2</v>
      </c>
      <c r="M1203">
        <v>0.5</v>
      </c>
      <c r="N1203">
        <v>2.7000000000000001E-3</v>
      </c>
      <c r="O1203">
        <v>-11.347613431816731</v>
      </c>
      <c r="P1203">
        <v>1.3092906988568771</v>
      </c>
      <c r="Q1203">
        <v>-0.41629388365494707</v>
      </c>
      <c r="R1203">
        <v>-0.32716596436595191</v>
      </c>
      <c r="S1203">
        <v>0.83258778480682283</v>
      </c>
      <c r="T1203">
        <v>0.32716596780366719</v>
      </c>
      <c r="U1203">
        <v>-0.30098762206078528</v>
      </c>
      <c r="V1203">
        <v>-5.0815673724634983E-2</v>
      </c>
      <c r="W1203">
        <v>37.643683777113793</v>
      </c>
      <c r="X1203">
        <v>6.3553748141338398</v>
      </c>
    </row>
    <row r="1204" spans="1:24" x14ac:dyDescent="0.25">
      <c r="A1204" s="1">
        <v>1202</v>
      </c>
      <c r="B1204">
        <v>4883</v>
      </c>
      <c r="C1204">
        <v>1.627962958584866E-9</v>
      </c>
      <c r="D1204">
        <v>4.0437576708673207E-5</v>
      </c>
      <c r="E1204">
        <v>8.8558293024596295E-6</v>
      </c>
      <c r="F1204">
        <v>0.99999963463617569</v>
      </c>
      <c r="G1204">
        <v>-11.997346801992579</v>
      </c>
      <c r="H1204">
        <v>3.477898169151024</v>
      </c>
      <c r="I1204">
        <v>20.004888130000001</v>
      </c>
      <c r="J1204">
        <v>14.6035683349</v>
      </c>
      <c r="K1204">
        <v>3.477898169151024</v>
      </c>
      <c r="L1204">
        <v>1.9599999999999999E-2</v>
      </c>
      <c r="M1204">
        <v>0.125</v>
      </c>
      <c r="N1204">
        <v>2.7000000000000001E-3</v>
      </c>
      <c r="O1204">
        <v>-11.45737026288108</v>
      </c>
      <c r="P1204">
        <v>1.2650744963031191</v>
      </c>
      <c r="Q1204">
        <v>-0.35015997031566948</v>
      </c>
      <c r="R1204">
        <v>-7.4350010232976368E-2</v>
      </c>
      <c r="S1204">
        <v>0.70031994686786936</v>
      </c>
      <c r="T1204">
        <v>7.4350010564029415E-2</v>
      </c>
      <c r="U1204">
        <v>-0.31690999024584787</v>
      </c>
      <c r="V1204">
        <v>-0.13858361675563791</v>
      </c>
      <c r="W1204">
        <v>39.635050029445033</v>
      </c>
      <c r="X1204">
        <v>17.33226705510306</v>
      </c>
    </row>
    <row r="1205" spans="1:24" x14ac:dyDescent="0.25">
      <c r="A1205" s="1">
        <v>1203</v>
      </c>
      <c r="B1205">
        <v>3274</v>
      </c>
      <c r="C1205">
        <v>1.632562567634016E-9</v>
      </c>
      <c r="D1205">
        <v>5.9225930975942438E-5</v>
      </c>
      <c r="E1205">
        <v>1.2970478888506361E-5</v>
      </c>
      <c r="F1205">
        <v>1.9162653238272089</v>
      </c>
      <c r="G1205">
        <v>-12.71421539266381</v>
      </c>
      <c r="H1205">
        <v>4.5135166683820502</v>
      </c>
      <c r="I1205">
        <v>20.0288635</v>
      </c>
      <c r="J1205">
        <v>10.214720385</v>
      </c>
      <c r="K1205">
        <v>4.5135166683820502</v>
      </c>
      <c r="L1205">
        <v>1.9599999999999999E-2</v>
      </c>
      <c r="M1205">
        <v>0.375</v>
      </c>
      <c r="N1205">
        <v>2.7000000000000001E-3</v>
      </c>
      <c r="O1205">
        <v>-11.55232003449926</v>
      </c>
      <c r="P1205">
        <v>1.8824386209264621</v>
      </c>
      <c r="Q1205">
        <v>-0.35622902820078478</v>
      </c>
      <c r="R1205">
        <v>0.10655401374993941</v>
      </c>
      <c r="S1205">
        <v>0.71245806569407077</v>
      </c>
      <c r="T1205">
        <v>-0.10655401444482469</v>
      </c>
      <c r="U1205">
        <v>-0.23572897614498189</v>
      </c>
      <c r="V1205">
        <v>-5.5718117720666281E-2</v>
      </c>
      <c r="W1205">
        <v>29.481966648158149</v>
      </c>
      <c r="X1205">
        <v>6.9685098336342186</v>
      </c>
    </row>
    <row r="1206" spans="1:24" x14ac:dyDescent="0.25">
      <c r="A1206" s="1">
        <v>1204</v>
      </c>
      <c r="B1206">
        <v>7576</v>
      </c>
      <c r="C1206">
        <v>1.638174869707411E-9</v>
      </c>
      <c r="D1206">
        <v>9.5426800743686463E-5</v>
      </c>
      <c r="E1206">
        <v>2.0898469370560921E-5</v>
      </c>
      <c r="F1206">
        <v>0.9949256264494194</v>
      </c>
      <c r="G1206">
        <v>-12.186986820319049</v>
      </c>
      <c r="H1206">
        <v>2.3217554063910248</v>
      </c>
      <c r="I1206">
        <v>6.4997072200000003</v>
      </c>
      <c r="J1206">
        <v>6.4997072200000006E-2</v>
      </c>
      <c r="K1206">
        <v>4.5135166683820502</v>
      </c>
      <c r="L1206">
        <v>1.9599999999999999E-2</v>
      </c>
      <c r="M1206">
        <v>0.125</v>
      </c>
      <c r="N1206">
        <v>2.7000000000000001E-3</v>
      </c>
      <c r="O1206">
        <v>-11.37176337090359</v>
      </c>
      <c r="P1206">
        <v>1.171142403086008</v>
      </c>
      <c r="Q1206">
        <v>-0.41391587467172669</v>
      </c>
      <c r="R1206">
        <v>8.0535398842450354E-2</v>
      </c>
      <c r="S1206">
        <v>0.82783176674043368</v>
      </c>
      <c r="T1206">
        <v>-8.0535399688680717E-2</v>
      </c>
      <c r="U1206">
        <v>-0.36476509137296398</v>
      </c>
      <c r="V1206">
        <v>-0.18707959083705711</v>
      </c>
      <c r="W1206">
        <v>45.620154272659242</v>
      </c>
      <c r="X1206">
        <v>23.397523494171431</v>
      </c>
    </row>
    <row r="1207" spans="1:24" x14ac:dyDescent="0.25">
      <c r="A1207" s="1">
        <v>1205</v>
      </c>
      <c r="B1207">
        <v>7531</v>
      </c>
      <c r="C1207">
        <v>1.643885526652271E-9</v>
      </c>
      <c r="D1207">
        <v>5.9225930975942438E-5</v>
      </c>
      <c r="E1207">
        <v>1.2970478888506361E-5</v>
      </c>
      <c r="F1207">
        <v>0.9814170883743949</v>
      </c>
      <c r="G1207">
        <v>-11.92046212636293</v>
      </c>
      <c r="H1207">
        <v>2.0964789316239441</v>
      </c>
      <c r="I1207">
        <v>7.5597146200000003</v>
      </c>
      <c r="J1207">
        <v>0.68037431579999996</v>
      </c>
      <c r="K1207">
        <v>2.8322092316478891</v>
      </c>
      <c r="L1207">
        <v>1.9599999999999999E-2</v>
      </c>
      <c r="M1207">
        <v>0.125</v>
      </c>
      <c r="N1207">
        <v>2.7000000000000001E-3</v>
      </c>
      <c r="O1207">
        <v>-11.4673235536333</v>
      </c>
      <c r="P1207">
        <v>1.2999364210169799</v>
      </c>
      <c r="Q1207">
        <v>-0.42057104334293011</v>
      </c>
      <c r="R1207">
        <v>-0.1793926910702395</v>
      </c>
      <c r="S1207">
        <v>0.84114209765677095</v>
      </c>
      <c r="T1207">
        <v>0.17939269224013771</v>
      </c>
      <c r="U1207">
        <v>-0.1665381328917506</v>
      </c>
      <c r="V1207">
        <v>-7.6971427220058564E-2</v>
      </c>
      <c r="W1207">
        <v>20.828460547596709</v>
      </c>
      <c r="X1207">
        <v>9.6266020718946983</v>
      </c>
    </row>
    <row r="1208" spans="1:24" x14ac:dyDescent="0.25">
      <c r="A1208" s="1">
        <v>1206</v>
      </c>
      <c r="B1208">
        <v>841</v>
      </c>
      <c r="C1208">
        <v>1.6456635081548549E-9</v>
      </c>
      <c r="D1208">
        <v>1.8607679581515639E-4</v>
      </c>
      <c r="E1208">
        <v>4.0750818298521298E-5</v>
      </c>
      <c r="F1208">
        <v>0.87431801546497423</v>
      </c>
      <c r="G1208">
        <v>-12.041075545479551</v>
      </c>
      <c r="H1208">
        <v>4.5135166683820502</v>
      </c>
      <c r="I1208">
        <v>13.49038491</v>
      </c>
      <c r="J1208">
        <v>4.9914424167</v>
      </c>
      <c r="K1208">
        <v>4.5135166683820502</v>
      </c>
      <c r="L1208">
        <v>1.9599999999999999E-2</v>
      </c>
      <c r="M1208">
        <v>0.5</v>
      </c>
      <c r="N1208">
        <v>2.7000000000000001E-3</v>
      </c>
      <c r="O1208">
        <v>-11.434655102518651</v>
      </c>
      <c r="P1208">
        <v>1.262740844199584</v>
      </c>
      <c r="Q1208">
        <v>-0.35098738371765043</v>
      </c>
      <c r="R1208">
        <v>-0.16110872555077799</v>
      </c>
      <c r="S1208">
        <v>0.70197479620101477</v>
      </c>
      <c r="T1208">
        <v>0.16110872885175659</v>
      </c>
      <c r="U1208">
        <v>-0.28286584635171591</v>
      </c>
      <c r="V1208">
        <v>-0.16964609742958511</v>
      </c>
      <c r="W1208">
        <v>35.377243750107553</v>
      </c>
      <c r="X1208">
        <v>21.217165018071899</v>
      </c>
    </row>
    <row r="1209" spans="1:24" x14ac:dyDescent="0.25">
      <c r="A1209" s="1">
        <v>1207</v>
      </c>
      <c r="B1209">
        <v>3432</v>
      </c>
      <c r="C1209">
        <v>1.649151532320648E-9</v>
      </c>
      <c r="D1209">
        <v>5.3836919572848678E-5</v>
      </c>
      <c r="E1209">
        <v>1.1790285390794349E-5</v>
      </c>
      <c r="F1209">
        <v>1.5842608041780111</v>
      </c>
      <c r="G1209">
        <v>-11.94543256467448</v>
      </c>
      <c r="H1209">
        <v>2.4462677409178379</v>
      </c>
      <c r="I1209">
        <v>11.40058425</v>
      </c>
      <c r="J1209">
        <v>3.0781577475000002</v>
      </c>
      <c r="K1209">
        <v>2.4462677409178379</v>
      </c>
      <c r="L1209">
        <v>1.9599999999999999E-2</v>
      </c>
      <c r="M1209">
        <v>0.5</v>
      </c>
      <c r="N1209">
        <v>2.7000000000000001E-3</v>
      </c>
      <c r="O1209">
        <v>-11.39944895191379</v>
      </c>
      <c r="P1209">
        <v>1.9580451079258241</v>
      </c>
      <c r="Q1209">
        <v>-0.39191001935039821</v>
      </c>
      <c r="R1209">
        <v>-0.30746454869616069</v>
      </c>
      <c r="S1209">
        <v>0.78382004799384031</v>
      </c>
      <c r="T1209">
        <v>0.30746455051882499</v>
      </c>
      <c r="U1209">
        <v>-0.26256159197992268</v>
      </c>
      <c r="V1209">
        <v>-6.4034787463546364E-2</v>
      </c>
      <c r="W1209">
        <v>32.837847193967768</v>
      </c>
      <c r="X1209">
        <v>8.0086525602226324</v>
      </c>
    </row>
    <row r="1210" spans="1:24" x14ac:dyDescent="0.25">
      <c r="A1210" s="1">
        <v>1208</v>
      </c>
      <c r="B1210">
        <v>5785</v>
      </c>
      <c r="C1210">
        <v>1.6524958212181941E-9</v>
      </c>
      <c r="D1210">
        <v>5.9225930975942438E-5</v>
      </c>
      <c r="E1210">
        <v>1.2970478888506361E-5</v>
      </c>
      <c r="F1210">
        <v>1.0718321290339039</v>
      </c>
      <c r="G1210">
        <v>-12.12864775400611</v>
      </c>
      <c r="H1210">
        <v>2.763953195770684</v>
      </c>
      <c r="I1210">
        <v>4.5007000599999998</v>
      </c>
      <c r="J1210">
        <v>2.4303780324000002</v>
      </c>
      <c r="K1210">
        <v>2.763953195770684</v>
      </c>
      <c r="L1210">
        <v>1.9599999999999999E-2</v>
      </c>
      <c r="M1210">
        <v>0.125</v>
      </c>
      <c r="N1210">
        <v>2.7000000000000001E-3</v>
      </c>
      <c r="O1210">
        <v>-11.420541591257861</v>
      </c>
      <c r="P1210">
        <v>1.183680649455098</v>
      </c>
      <c r="Q1210">
        <v>-0.36568912447815749</v>
      </c>
      <c r="R1210">
        <v>-3.947427831027598E-2</v>
      </c>
      <c r="S1210">
        <v>0.73137825849558991</v>
      </c>
      <c r="T1210">
        <v>3.947427856770501E-2</v>
      </c>
      <c r="U1210">
        <v>-0.34708076311194352</v>
      </c>
      <c r="V1210">
        <v>-6.2582762160045685E-2</v>
      </c>
      <c r="W1210">
        <v>43.408424579887701</v>
      </c>
      <c r="X1210">
        <v>7.8270517987457744</v>
      </c>
    </row>
    <row r="1211" spans="1:24" x14ac:dyDescent="0.25">
      <c r="A1211" s="1">
        <v>1209</v>
      </c>
      <c r="B1211">
        <v>21</v>
      </c>
      <c r="C1211">
        <v>1.655101207215865E-9</v>
      </c>
      <c r="D1211">
        <v>1.2704730141829189E-4</v>
      </c>
      <c r="E1211">
        <v>2.7823359020848842E-5</v>
      </c>
      <c r="F1211">
        <v>0.72252079383297529</v>
      </c>
      <c r="G1211">
        <v>-12.32311961258482</v>
      </c>
      <c r="H1211">
        <v>4.5135166683820502</v>
      </c>
      <c r="I1211">
        <v>15.81632724</v>
      </c>
      <c r="J1211">
        <v>4.9030614443999996</v>
      </c>
      <c r="K1211">
        <v>4.5135166683820502</v>
      </c>
      <c r="L1211">
        <v>1.9599999999999999E-2</v>
      </c>
      <c r="M1211">
        <v>0.125</v>
      </c>
      <c r="N1211">
        <v>2.7000000000000001E-3</v>
      </c>
      <c r="O1211">
        <v>-11.36287727976276</v>
      </c>
      <c r="P1211">
        <v>0.95053437381332517</v>
      </c>
      <c r="Q1211">
        <v>-0.39516948682680941</v>
      </c>
      <c r="R1211">
        <v>-4.318650922822187E-2</v>
      </c>
      <c r="S1211">
        <v>0.79033899576624245</v>
      </c>
      <c r="T1211">
        <v>4.3186509832372141E-2</v>
      </c>
      <c r="U1211">
        <v>-0.44807709645371402</v>
      </c>
      <c r="V1211">
        <v>-0.15383612569263261</v>
      </c>
      <c r="W1211">
        <v>56.039754761956743</v>
      </c>
      <c r="X1211">
        <v>19.239855876532658</v>
      </c>
    </row>
    <row r="1212" spans="1:24" x14ac:dyDescent="0.25">
      <c r="A1212" s="1">
        <v>1210</v>
      </c>
      <c r="B1212">
        <v>2888</v>
      </c>
      <c r="C1212">
        <v>1.6553226656798941E-9</v>
      </c>
      <c r="D1212">
        <v>5.9225930975942438E-5</v>
      </c>
      <c r="E1212">
        <v>1.2970478888506361E-5</v>
      </c>
      <c r="F1212">
        <v>1.028009239992919</v>
      </c>
      <c r="G1212">
        <v>-11.948056809464459</v>
      </c>
      <c r="H1212">
        <v>2.0536444870853421</v>
      </c>
      <c r="I1212">
        <v>3.1984185200000002</v>
      </c>
      <c r="J1212">
        <v>0.67166788919999998</v>
      </c>
      <c r="K1212">
        <v>2.763953195770684</v>
      </c>
      <c r="L1212">
        <v>2.5000000000000001E-2</v>
      </c>
      <c r="M1212">
        <v>0.125</v>
      </c>
      <c r="N1212">
        <v>3.5000000000000001E-3</v>
      </c>
      <c r="O1212">
        <v>-11.426474565795591</v>
      </c>
      <c r="P1212">
        <v>1.357599283727255</v>
      </c>
      <c r="Q1212">
        <v>-0.36035704800895052</v>
      </c>
      <c r="R1212">
        <v>-0.28249326254717672</v>
      </c>
      <c r="S1212">
        <v>0.72071410541808467</v>
      </c>
      <c r="T1212">
        <v>0.28249326438943878</v>
      </c>
      <c r="U1212">
        <v>-0.26974163621651692</v>
      </c>
      <c r="V1212">
        <v>-5.2487931590502843E-2</v>
      </c>
      <c r="W1212">
        <v>33.73583533347157</v>
      </c>
      <c r="X1212">
        <v>6.5645194489381504</v>
      </c>
    </row>
    <row r="1213" spans="1:24" x14ac:dyDescent="0.25">
      <c r="A1213" s="1">
        <v>1211</v>
      </c>
      <c r="B1213">
        <v>7838</v>
      </c>
      <c r="C1213">
        <v>1.655527280457531E-9</v>
      </c>
      <c r="D1213">
        <v>3.0373164420322859E-5</v>
      </c>
      <c r="E1213">
        <v>6.6517230104994788E-6</v>
      </c>
      <c r="F1213">
        <v>1.6229987516852069</v>
      </c>
      <c r="G1213">
        <v>-12.500626201307661</v>
      </c>
      <c r="H1213">
        <v>7.2654517714143267</v>
      </c>
      <c r="I1213">
        <v>7.8000689699999999</v>
      </c>
      <c r="J1213">
        <v>4.5240400025999996</v>
      </c>
      <c r="K1213">
        <v>7.9788456080286538</v>
      </c>
      <c r="L1213">
        <v>2.5000000000000001E-2</v>
      </c>
      <c r="M1213">
        <v>0.25</v>
      </c>
      <c r="N1213">
        <v>3.5000000000000001E-3</v>
      </c>
      <c r="O1213">
        <v>-11.70844896019393</v>
      </c>
      <c r="P1213">
        <v>1.8493899992476039</v>
      </c>
      <c r="Q1213">
        <v>-0.42428885010170098</v>
      </c>
      <c r="R1213">
        <v>-0.21484912922936311</v>
      </c>
      <c r="S1213">
        <v>0.84857770587941095</v>
      </c>
      <c r="T1213">
        <v>0.21484912994790989</v>
      </c>
      <c r="U1213">
        <v>-0.29589832854516651</v>
      </c>
      <c r="V1213">
        <v>-1.8989646565566419E-2</v>
      </c>
      <c r="W1213">
        <v>37.007180008489783</v>
      </c>
      <c r="X1213">
        <v>2.3749822184015699</v>
      </c>
    </row>
    <row r="1214" spans="1:24" x14ac:dyDescent="0.25">
      <c r="A1214" s="1">
        <v>1212</v>
      </c>
      <c r="B1214">
        <v>7114</v>
      </c>
      <c r="C1214">
        <v>1.659206665291233E-9</v>
      </c>
      <c r="D1214">
        <v>1.8607679581515639E-4</v>
      </c>
      <c r="E1214">
        <v>4.0750818298521298E-5</v>
      </c>
      <c r="F1214">
        <v>0.84008371769068335</v>
      </c>
      <c r="G1214">
        <v>-11.95050049872823</v>
      </c>
      <c r="H1214">
        <v>0.99924972000000001</v>
      </c>
      <c r="I1214">
        <v>0.99924972000000001</v>
      </c>
      <c r="J1214">
        <v>0.6694973124000001</v>
      </c>
      <c r="K1214">
        <v>2.763953195770684</v>
      </c>
      <c r="L1214">
        <v>1.9599999999999999E-2</v>
      </c>
      <c r="M1214">
        <v>0.125</v>
      </c>
      <c r="N1214">
        <v>2.7000000000000001E-3</v>
      </c>
      <c r="O1214">
        <v>-11.35903081773829</v>
      </c>
      <c r="P1214">
        <v>1.4004612222349839</v>
      </c>
      <c r="Q1214">
        <v>-0.39608482765638869</v>
      </c>
      <c r="R1214">
        <v>-0.40765589393411322</v>
      </c>
      <c r="S1214">
        <v>0.79216968777452212</v>
      </c>
      <c r="T1214">
        <v>0.40765590228663029</v>
      </c>
      <c r="U1214">
        <v>-0.37959080771596998</v>
      </c>
      <c r="V1214">
        <v>-0.13487804626256811</v>
      </c>
      <c r="W1214">
        <v>47.474365332782483</v>
      </c>
      <c r="X1214">
        <v>16.868821671868169</v>
      </c>
    </row>
    <row r="1215" spans="1:24" x14ac:dyDescent="0.25">
      <c r="A1215" s="1">
        <v>1213</v>
      </c>
      <c r="B1215">
        <v>192</v>
      </c>
      <c r="C1215">
        <v>1.6655549022749179E-9</v>
      </c>
      <c r="D1215">
        <v>6.4313809585601596E-4</v>
      </c>
      <c r="E1215">
        <v>1.408472430443192E-4</v>
      </c>
      <c r="F1215">
        <v>1.1426417885407869</v>
      </c>
      <c r="G1215">
        <v>-13.08136636295453</v>
      </c>
      <c r="H1215">
        <v>1.9544100476116799</v>
      </c>
      <c r="I1215">
        <v>6.6168586400000002</v>
      </c>
      <c r="J1215">
        <v>4.2347895296000004</v>
      </c>
      <c r="K1215">
        <v>1.9544100476116799</v>
      </c>
      <c r="L1215">
        <v>1.9599999999999999E-2</v>
      </c>
      <c r="M1215">
        <v>0.125</v>
      </c>
      <c r="N1215">
        <v>2.7000000000000001E-3</v>
      </c>
      <c r="O1215">
        <v>-11.94572038269939</v>
      </c>
      <c r="P1215">
        <v>1.209415629356086</v>
      </c>
      <c r="Q1215">
        <v>-0.41109855314636617</v>
      </c>
      <c r="R1215">
        <v>-6.7038779096767601E-2</v>
      </c>
      <c r="S1215">
        <v>0.82219722274331342</v>
      </c>
      <c r="T1215">
        <v>6.7038783844232758E-2</v>
      </c>
      <c r="U1215">
        <v>-0.2438668099761718</v>
      </c>
      <c r="V1215">
        <v>-1.558312859009589E-2</v>
      </c>
      <c r="W1215">
        <v>30.499742865248379</v>
      </c>
      <c r="X1215">
        <v>1.948938500817166</v>
      </c>
    </row>
    <row r="1216" spans="1:24" x14ac:dyDescent="0.25">
      <c r="A1216" s="1">
        <v>1214</v>
      </c>
      <c r="B1216">
        <v>6195</v>
      </c>
      <c r="C1216">
        <v>1.667657223793125E-9</v>
      </c>
      <c r="D1216">
        <v>1.5576439267433339E-5</v>
      </c>
      <c r="E1216">
        <v>3.4112402008237198E-6</v>
      </c>
      <c r="F1216">
        <v>2.1424875448856562</v>
      </c>
      <c r="G1216">
        <v>-12.213359993055199</v>
      </c>
      <c r="H1216">
        <v>3.2875694700000002</v>
      </c>
      <c r="I1216">
        <v>3.2875694700000002</v>
      </c>
      <c r="J1216">
        <v>0.2630055576</v>
      </c>
      <c r="K1216">
        <v>7.9788456080286538</v>
      </c>
      <c r="L1216">
        <v>1.9599999999999999E-2</v>
      </c>
      <c r="M1216">
        <v>0.375</v>
      </c>
      <c r="N1216">
        <v>2.7000000000000001E-3</v>
      </c>
      <c r="O1216">
        <v>-11.525362483673881</v>
      </c>
      <c r="P1216">
        <v>2.166608513404519</v>
      </c>
      <c r="Q1216">
        <v>-0.34648918815870622</v>
      </c>
      <c r="R1216">
        <v>-4.3023526612403697E-2</v>
      </c>
      <c r="S1216">
        <v>0.6929783786945225</v>
      </c>
      <c r="T1216">
        <v>4.3023526686195072E-2</v>
      </c>
      <c r="U1216">
        <v>-0.41173423129219222</v>
      </c>
      <c r="V1216">
        <v>-1.3260229187301281E-2</v>
      </c>
      <c r="W1216">
        <v>51.494453814603077</v>
      </c>
      <c r="X1216">
        <v>1.65841994073104</v>
      </c>
    </row>
    <row r="1217" spans="1:24" x14ac:dyDescent="0.25">
      <c r="A1217" s="1">
        <v>1215</v>
      </c>
      <c r="B1217">
        <v>4930</v>
      </c>
      <c r="C1217">
        <v>1.670719318613447E-9</v>
      </c>
      <c r="D1217">
        <v>2.5097279886968339E-5</v>
      </c>
      <c r="E1217">
        <v>5.496304297269481E-6</v>
      </c>
      <c r="F1217">
        <v>1.8514448074356169</v>
      </c>
      <c r="G1217">
        <v>-12.028262275183151</v>
      </c>
      <c r="H1217">
        <v>1.738949084575512</v>
      </c>
      <c r="I1217">
        <v>3.01929062</v>
      </c>
      <c r="J1217">
        <v>3.01929062</v>
      </c>
      <c r="K1217">
        <v>3.477898169151024</v>
      </c>
      <c r="L1217">
        <v>1.9599999999999999E-2</v>
      </c>
      <c r="M1217">
        <v>0.25</v>
      </c>
      <c r="N1217">
        <v>2.7000000000000001E-3</v>
      </c>
      <c r="O1217">
        <v>-11.38942957245388</v>
      </c>
      <c r="P1217">
        <v>1.930399124327014</v>
      </c>
      <c r="Q1217">
        <v>-0.37983909830125628</v>
      </c>
      <c r="R1217">
        <v>0.1050023991415493</v>
      </c>
      <c r="S1217">
        <v>0.75967820080124071</v>
      </c>
      <c r="T1217">
        <v>-0.1050023994317225</v>
      </c>
      <c r="U1217">
        <v>-0.3339007429215427</v>
      </c>
      <c r="V1217">
        <v>-0.24215835156197019</v>
      </c>
      <c r="W1217">
        <v>41.760036155053328</v>
      </c>
      <c r="X1217">
        <v>30.286070728666079</v>
      </c>
    </row>
    <row r="1218" spans="1:24" x14ac:dyDescent="0.25">
      <c r="A1218" s="1">
        <v>1216</v>
      </c>
      <c r="B1218">
        <v>4671</v>
      </c>
      <c r="C1218">
        <v>1.6740774427818831E-9</v>
      </c>
      <c r="D1218">
        <v>6.5154375989523092E-5</v>
      </c>
      <c r="E1218">
        <v>1.426880834695849E-5</v>
      </c>
      <c r="F1218">
        <v>1.2842417679727589</v>
      </c>
      <c r="G1218">
        <v>-11.62486148428847</v>
      </c>
      <c r="H1218">
        <v>2.4462677409178379</v>
      </c>
      <c r="I1218">
        <v>5.2621984299999998</v>
      </c>
      <c r="J1218">
        <v>3.1573190580000001</v>
      </c>
      <c r="K1218">
        <v>2.4462677409178379</v>
      </c>
      <c r="L1218">
        <v>1.9599999999999999E-2</v>
      </c>
      <c r="M1218">
        <v>0.625</v>
      </c>
      <c r="N1218">
        <v>2.7000000000000001E-3</v>
      </c>
      <c r="O1218">
        <v>-11.349759444692101</v>
      </c>
      <c r="P1218">
        <v>1.378462374541549</v>
      </c>
      <c r="Q1218">
        <v>-0.37636078080719948</v>
      </c>
      <c r="R1218">
        <v>4.5336766277629413E-2</v>
      </c>
      <c r="S1218">
        <v>0.75272157241478743</v>
      </c>
      <c r="T1218">
        <v>-4.5336766602885589E-2</v>
      </c>
      <c r="U1218">
        <v>-0.2422687835025247</v>
      </c>
      <c r="V1218">
        <v>7.8375045503696129E-5</v>
      </c>
      <c r="W1218">
        <v>30.29988214396835</v>
      </c>
      <c r="X1218">
        <v>-9.8021487021888731E-3</v>
      </c>
    </row>
    <row r="1219" spans="1:24" x14ac:dyDescent="0.25">
      <c r="A1219" s="1">
        <v>1217</v>
      </c>
      <c r="B1219">
        <v>109</v>
      </c>
      <c r="C1219">
        <v>1.675556679602479E-9</v>
      </c>
      <c r="D1219">
        <v>2.073782793943503E-5</v>
      </c>
      <c r="E1219">
        <v>4.5415843204082154E-6</v>
      </c>
      <c r="F1219">
        <v>1.2967809924219389</v>
      </c>
      <c r="G1219">
        <v>-11.855833203930359</v>
      </c>
      <c r="H1219">
        <v>2.5447136711910252</v>
      </c>
      <c r="I1219">
        <v>2.87955337</v>
      </c>
      <c r="J1219">
        <v>0.28795533699999998</v>
      </c>
      <c r="K1219">
        <v>4.5135166683820502</v>
      </c>
      <c r="L1219">
        <v>1.9599999999999999E-2</v>
      </c>
      <c r="M1219">
        <v>0.125</v>
      </c>
      <c r="N1219">
        <v>2.7000000000000001E-3</v>
      </c>
      <c r="O1219">
        <v>-11.58072341161906</v>
      </c>
      <c r="P1219">
        <v>1.4176351508496221</v>
      </c>
      <c r="Q1219">
        <v>-0.38562239002637272</v>
      </c>
      <c r="R1219">
        <v>-4.9967471860200258E-2</v>
      </c>
      <c r="S1219">
        <v>0.77124478357496906</v>
      </c>
      <c r="T1219">
        <v>4.9967471974299321E-2</v>
      </c>
      <c r="U1219">
        <v>-0.35311241677115612</v>
      </c>
      <c r="V1219">
        <v>-7.8937112513219443E-2</v>
      </c>
      <c r="W1219">
        <v>44.162786707625372</v>
      </c>
      <c r="X1219">
        <v>9.8724448579682313</v>
      </c>
    </row>
    <row r="1220" spans="1:24" x14ac:dyDescent="0.25">
      <c r="A1220" s="1">
        <v>1218</v>
      </c>
      <c r="B1220">
        <v>6037</v>
      </c>
      <c r="C1220">
        <v>1.6827201195589829E-9</v>
      </c>
      <c r="D1220">
        <v>1.154871731975371E-4</v>
      </c>
      <c r="E1220">
        <v>2.529169093957154E-5</v>
      </c>
      <c r="F1220">
        <v>1.4271924588912419</v>
      </c>
      <c r="G1220">
        <v>-12.0141884250015</v>
      </c>
      <c r="H1220">
        <v>2.4462677409178379</v>
      </c>
      <c r="I1220">
        <v>4.5000934399999997</v>
      </c>
      <c r="J1220">
        <v>2.3850495232000002</v>
      </c>
      <c r="K1220">
        <v>2.4462677409178379</v>
      </c>
      <c r="L1220">
        <v>1.9599999999999999E-2</v>
      </c>
      <c r="M1220">
        <v>0.625</v>
      </c>
      <c r="N1220">
        <v>2.7000000000000001E-3</v>
      </c>
      <c r="O1220">
        <v>-11.52038239679257</v>
      </c>
      <c r="P1220">
        <v>1.583074778488168</v>
      </c>
      <c r="Q1220">
        <v>-0.3872993950811095</v>
      </c>
      <c r="R1220">
        <v>-3.3862683356679441E-2</v>
      </c>
      <c r="S1220">
        <v>0.77459880986248075</v>
      </c>
      <c r="T1220">
        <v>3.3862683787291861E-2</v>
      </c>
      <c r="U1220">
        <v>-0.16764455790295971</v>
      </c>
      <c r="V1220">
        <v>-0.15179700771637081</v>
      </c>
      <c r="W1220">
        <v>20.96683804285674</v>
      </c>
      <c r="X1220">
        <v>18.98482906926041</v>
      </c>
    </row>
    <row r="1221" spans="1:24" x14ac:dyDescent="0.25">
      <c r="A1221" s="1">
        <v>1219</v>
      </c>
      <c r="B1221">
        <v>214</v>
      </c>
      <c r="C1221">
        <v>1.683776600112301E-9</v>
      </c>
      <c r="D1221">
        <v>3.6758131600667453E-5</v>
      </c>
      <c r="E1221">
        <v>8.0500308235097204E-6</v>
      </c>
      <c r="F1221">
        <v>1.4146787255889191</v>
      </c>
      <c r="G1221">
        <v>-12.53362642292926</v>
      </c>
      <c r="H1221">
        <v>5.2320789569544912</v>
      </c>
      <c r="I1221">
        <v>13.06</v>
      </c>
      <c r="J1221">
        <v>9.0114000000000019</v>
      </c>
      <c r="K1221">
        <v>5.2320789569544912</v>
      </c>
      <c r="L1221">
        <v>4.9399999999999999E-2</v>
      </c>
      <c r="M1221">
        <v>0.125</v>
      </c>
      <c r="N1221">
        <v>6.7999999999999996E-3</v>
      </c>
      <c r="O1221">
        <v>-11.854048803449761</v>
      </c>
      <c r="P1221">
        <v>1.796581544166145</v>
      </c>
      <c r="Q1221">
        <v>-0.42996247951761252</v>
      </c>
      <c r="R1221">
        <v>-0.24302397529449671</v>
      </c>
      <c r="S1221">
        <v>0.85992496599628543</v>
      </c>
      <c r="T1221">
        <v>0.24302397627813169</v>
      </c>
      <c r="U1221">
        <v>-0.39522079583550629</v>
      </c>
      <c r="V1221">
        <v>-0.1114192085879931</v>
      </c>
      <c r="W1221">
        <v>49.429164424464233</v>
      </c>
      <c r="X1221">
        <v>13.934890166133339</v>
      </c>
    </row>
    <row r="1222" spans="1:24" x14ac:dyDescent="0.25">
      <c r="A1222" s="1">
        <v>1220</v>
      </c>
      <c r="B1222">
        <v>6456</v>
      </c>
      <c r="C1222">
        <v>1.684601586063E-9</v>
      </c>
      <c r="D1222">
        <v>1.6914553010138729E-4</v>
      </c>
      <c r="E1222">
        <v>3.7042871105840817E-5</v>
      </c>
      <c r="F1222">
        <v>1.622910255087467</v>
      </c>
      <c r="G1222">
        <v>-12.26202055785126</v>
      </c>
      <c r="H1222">
        <v>1.508196681123944</v>
      </c>
      <c r="I1222">
        <v>9.2092065299999994</v>
      </c>
      <c r="J1222">
        <v>9.2092065299999998E-2</v>
      </c>
      <c r="K1222">
        <v>2.8322092316478891</v>
      </c>
      <c r="L1222">
        <v>1.9599999999999999E-2</v>
      </c>
      <c r="M1222">
        <v>0.5</v>
      </c>
      <c r="N1222">
        <v>2.7000000000000001E-3</v>
      </c>
      <c r="O1222">
        <v>-11.54024857035866</v>
      </c>
      <c r="P1222">
        <v>1.7923972540072679</v>
      </c>
      <c r="Q1222">
        <v>-0.3761784332493226</v>
      </c>
      <c r="R1222">
        <v>-0.1027204701123616</v>
      </c>
      <c r="S1222">
        <v>0.75235689452365995</v>
      </c>
      <c r="T1222">
        <v>0.10272047202551129</v>
      </c>
      <c r="U1222">
        <v>-0.40227071475324111</v>
      </c>
      <c r="V1222">
        <v>-0.10128098119703879</v>
      </c>
      <c r="W1222">
        <v>50.310878152678278</v>
      </c>
      <c r="X1222">
        <v>12.666930296712239</v>
      </c>
    </row>
    <row r="1223" spans="1:24" x14ac:dyDescent="0.25">
      <c r="A1223" s="1">
        <v>1221</v>
      </c>
      <c r="B1223">
        <v>447</v>
      </c>
      <c r="C1223">
        <v>1.68645013707121E-9</v>
      </c>
      <c r="D1223">
        <v>2.5097279886968339E-5</v>
      </c>
      <c r="E1223">
        <v>5.496304297269481E-6</v>
      </c>
      <c r="F1223">
        <v>1.663920698597037</v>
      </c>
      <c r="G1223">
        <v>-11.92109345228158</v>
      </c>
      <c r="H1223">
        <v>2.1120956400000002</v>
      </c>
      <c r="I1223">
        <v>2.1120956400000002</v>
      </c>
      <c r="J1223">
        <v>1.7741603375999999</v>
      </c>
      <c r="K1223">
        <v>7.9788456080286538</v>
      </c>
      <c r="L1223">
        <v>1.9599999999999999E-2</v>
      </c>
      <c r="M1223">
        <v>0.25</v>
      </c>
      <c r="N1223">
        <v>2.7000000000000001E-3</v>
      </c>
      <c r="O1223">
        <v>-11.377169901747649</v>
      </c>
      <c r="P1223">
        <v>1.908101390210158</v>
      </c>
      <c r="Q1223">
        <v>-0.3854624640029487</v>
      </c>
      <c r="R1223">
        <v>-3.5523861325453723E-2</v>
      </c>
      <c r="S1223">
        <v>0.77092493226678582</v>
      </c>
      <c r="T1223">
        <v>3.5523861423623598E-2</v>
      </c>
      <c r="U1223">
        <v>-0.40827818755723011</v>
      </c>
      <c r="V1223">
        <v>-0.2117964002433893</v>
      </c>
      <c r="W1223">
        <v>51.062216048185853</v>
      </c>
      <c r="X1223">
        <v>26.488786021516351</v>
      </c>
    </row>
    <row r="1224" spans="1:24" x14ac:dyDescent="0.25">
      <c r="A1224" s="1">
        <v>1222</v>
      </c>
      <c r="B1224">
        <v>599</v>
      </c>
      <c r="C1224">
        <v>1.6878459029951541E-9</v>
      </c>
      <c r="D1224">
        <v>2.725329350116384E-4</v>
      </c>
      <c r="E1224">
        <v>5.9684712789521207E-5</v>
      </c>
      <c r="F1224">
        <v>0.75572702942688141</v>
      </c>
      <c r="G1224">
        <v>-12.32444051904162</v>
      </c>
      <c r="H1224">
        <v>5.9812513799999998</v>
      </c>
      <c r="I1224">
        <v>5.9812513799999998</v>
      </c>
      <c r="J1224">
        <v>2.8710006624000002</v>
      </c>
      <c r="K1224">
        <v>7.9788456080286538</v>
      </c>
      <c r="L1224">
        <v>1.9599999999999999E-2</v>
      </c>
      <c r="M1224">
        <v>0.375</v>
      </c>
      <c r="N1224">
        <v>2.7000000000000001E-3</v>
      </c>
      <c r="O1224">
        <v>-11.50849483522622</v>
      </c>
      <c r="P1224">
        <v>1.0235067956328769</v>
      </c>
      <c r="Q1224">
        <v>-0.36224731625087109</v>
      </c>
      <c r="R1224">
        <v>-0.1107274287193699</v>
      </c>
      <c r="S1224">
        <v>0.72449467598435291</v>
      </c>
      <c r="T1224">
        <v>0.110727432042181</v>
      </c>
      <c r="U1224">
        <v>-0.41628246818504439</v>
      </c>
      <c r="V1224">
        <v>-0.126835727542083</v>
      </c>
      <c r="W1224">
        <v>52.063289138015001</v>
      </c>
      <c r="X1224">
        <v>15.86299126370751</v>
      </c>
    </row>
    <row r="1225" spans="1:24" x14ac:dyDescent="0.25">
      <c r="A1225" s="1">
        <v>1223</v>
      </c>
      <c r="B1225">
        <v>5151</v>
      </c>
      <c r="C1225">
        <v>1.6916543537612839E-9</v>
      </c>
      <c r="D1225">
        <v>4.0437576708673207E-5</v>
      </c>
      <c r="E1225">
        <v>8.8558293024596295E-6</v>
      </c>
      <c r="F1225">
        <v>1.517122984387175</v>
      </c>
      <c r="G1225">
        <v>-11.823360265709409</v>
      </c>
      <c r="H1225">
        <v>2.2439794406853419</v>
      </c>
      <c r="I1225">
        <v>3.9181947400000001</v>
      </c>
      <c r="J1225">
        <v>3.0561918972000002</v>
      </c>
      <c r="K1225">
        <v>2.763953195770684</v>
      </c>
      <c r="L1225">
        <v>2.5000000000000001E-2</v>
      </c>
      <c r="M1225">
        <v>0.375</v>
      </c>
      <c r="N1225">
        <v>3.5000000000000001E-3</v>
      </c>
      <c r="O1225">
        <v>-11.4206945099866</v>
      </c>
      <c r="P1225">
        <v>1.7949183077325159</v>
      </c>
      <c r="Q1225">
        <v>-0.40251579854462372</v>
      </c>
      <c r="R1225">
        <v>-0.16908400091836309</v>
      </c>
      <c r="S1225">
        <v>0.80503160425826215</v>
      </c>
      <c r="T1225">
        <v>0.1690840016712315</v>
      </c>
      <c r="U1225">
        <v>-0.24102162409618111</v>
      </c>
      <c r="V1225">
        <v>-0.14621286123996499</v>
      </c>
      <c r="W1225">
        <v>30.14390338979031</v>
      </c>
      <c r="X1225">
        <v>18.286435418771859</v>
      </c>
    </row>
    <row r="1226" spans="1:24" x14ac:dyDescent="0.25">
      <c r="A1226" s="1">
        <v>1224</v>
      </c>
      <c r="B1226">
        <v>1058</v>
      </c>
      <c r="C1226">
        <v>1.6961630806479971E-9</v>
      </c>
      <c r="D1226">
        <v>1.5576439267433339E-5</v>
      </c>
      <c r="E1226">
        <v>3.4112402008237198E-6</v>
      </c>
      <c r="F1226">
        <v>1.871451904982641</v>
      </c>
      <c r="G1226">
        <v>-12.0462996826086</v>
      </c>
      <c r="H1226">
        <v>2.8322092316478891</v>
      </c>
      <c r="I1226">
        <v>16.073257290000001</v>
      </c>
      <c r="J1226">
        <v>1.4465931561000001</v>
      </c>
      <c r="K1226">
        <v>2.8322092316478891</v>
      </c>
      <c r="L1226">
        <v>1.9599999999999999E-2</v>
      </c>
      <c r="M1226">
        <v>0.25</v>
      </c>
      <c r="N1226">
        <v>2.7000000000000001E-3</v>
      </c>
      <c r="O1226">
        <v>-11.419454718329179</v>
      </c>
      <c r="P1226">
        <v>2.0707721882856549</v>
      </c>
      <c r="Q1226">
        <v>-0.43966658938787478</v>
      </c>
      <c r="R1226">
        <v>-0.13320840480412649</v>
      </c>
      <c r="S1226">
        <v>0.87933318179210895</v>
      </c>
      <c r="T1226">
        <v>0.13320840503259751</v>
      </c>
      <c r="U1226">
        <v>-0.1960110835888059</v>
      </c>
      <c r="V1226">
        <v>-7.852791049952898E-2</v>
      </c>
      <c r="W1226">
        <v>24.5145604224758</v>
      </c>
      <c r="X1226">
        <v>9.821267101558</v>
      </c>
    </row>
    <row r="1227" spans="1:24" x14ac:dyDescent="0.25">
      <c r="A1227" s="1">
        <v>1225</v>
      </c>
      <c r="B1227">
        <v>5533</v>
      </c>
      <c r="C1227">
        <v>1.6975265565140111E-9</v>
      </c>
      <c r="D1227">
        <v>1.2704730141829189E-4</v>
      </c>
      <c r="E1227">
        <v>2.7823359020848842E-5</v>
      </c>
      <c r="F1227">
        <v>1.116966322095428</v>
      </c>
      <c r="G1227">
        <v>-12.05209830721526</v>
      </c>
      <c r="H1227">
        <v>2.00018824</v>
      </c>
      <c r="I1227">
        <v>2.00018824</v>
      </c>
      <c r="J1227">
        <v>1.2401167088</v>
      </c>
      <c r="K1227">
        <v>3.4595450164017998</v>
      </c>
      <c r="L1227">
        <v>1.9599999999999999E-2</v>
      </c>
      <c r="M1227">
        <v>0.25</v>
      </c>
      <c r="N1227">
        <v>2.7000000000000001E-3</v>
      </c>
      <c r="O1227">
        <v>-11.35233265384969</v>
      </c>
      <c r="P1227">
        <v>1.445344828654517</v>
      </c>
      <c r="Q1227">
        <v>-0.41475073779726279</v>
      </c>
      <c r="R1227">
        <v>-0.26150357491750448</v>
      </c>
      <c r="S1227">
        <v>0.8295014988028635</v>
      </c>
      <c r="T1227">
        <v>0.26150357857576401</v>
      </c>
      <c r="U1227">
        <v>-0.30014220649904311</v>
      </c>
      <c r="V1227">
        <v>-6.5266927321490614E-2</v>
      </c>
      <c r="W1227">
        <v>37.537950006905639</v>
      </c>
      <c r="X1227">
        <v>8.1627528613049947</v>
      </c>
    </row>
    <row r="1228" spans="1:24" x14ac:dyDescent="0.25">
      <c r="A1228" s="1">
        <v>1226</v>
      </c>
      <c r="B1228">
        <v>2085</v>
      </c>
      <c r="C1228">
        <v>1.6988607406202339E-9</v>
      </c>
      <c r="D1228">
        <v>2.7609487653879981E-5</v>
      </c>
      <c r="E1228">
        <v>6.0464777984256736E-6</v>
      </c>
      <c r="F1228">
        <v>1.640034446386103</v>
      </c>
      <c r="G1228">
        <v>-12.43833945704402</v>
      </c>
      <c r="H1228">
        <v>3.3616843168772461</v>
      </c>
      <c r="I1228">
        <v>4.6602802399999996</v>
      </c>
      <c r="J1228">
        <v>3.9146354016</v>
      </c>
      <c r="K1228">
        <v>5.2320789569544912</v>
      </c>
      <c r="L1228">
        <v>1.9599999999999999E-2</v>
      </c>
      <c r="M1228">
        <v>0.125</v>
      </c>
      <c r="N1228">
        <v>2.7000000000000001E-3</v>
      </c>
      <c r="O1228">
        <v>-11.468701715464571</v>
      </c>
      <c r="P1228">
        <v>1.673079075918154</v>
      </c>
      <c r="Q1228">
        <v>-0.34029900475988389</v>
      </c>
      <c r="R1228">
        <v>-2.3584340983922279E-2</v>
      </c>
      <c r="S1228">
        <v>0.68059801365795813</v>
      </c>
      <c r="T1228">
        <v>2.358434105562135E-2</v>
      </c>
      <c r="U1228">
        <v>-0.29255708601650532</v>
      </c>
      <c r="V1228">
        <v>-2.3109572422310161E-2</v>
      </c>
      <c r="W1228">
        <v>36.589300109275307</v>
      </c>
      <c r="X1228">
        <v>2.890249873179398</v>
      </c>
    </row>
    <row r="1229" spans="1:24" x14ac:dyDescent="0.25">
      <c r="A1229" s="1">
        <v>1227</v>
      </c>
      <c r="B1229">
        <v>7347</v>
      </c>
      <c r="C1229">
        <v>1.6991996491444651E-9</v>
      </c>
      <c r="D1229">
        <v>8.6743845340632122E-5</v>
      </c>
      <c r="E1229">
        <v>1.899690213659197E-5</v>
      </c>
      <c r="F1229">
        <v>1.0571816153917211</v>
      </c>
      <c r="G1229">
        <v>-12.26763630271401</v>
      </c>
      <c r="H1229">
        <v>2.763953195770684</v>
      </c>
      <c r="I1229">
        <v>6.8873946500000001</v>
      </c>
      <c r="J1229">
        <v>2.892705753</v>
      </c>
      <c r="K1229">
        <v>2.763953195770684</v>
      </c>
      <c r="L1229">
        <v>1.9599999999999999E-2</v>
      </c>
      <c r="M1229">
        <v>0.125</v>
      </c>
      <c r="N1229">
        <v>2.7000000000000001E-3</v>
      </c>
      <c r="O1229">
        <v>-11.740390490418569</v>
      </c>
      <c r="P1229">
        <v>1.1118228422595251</v>
      </c>
      <c r="Q1229">
        <v>-0.36264440402910503</v>
      </c>
      <c r="R1229">
        <v>4.5705341285359732E-2</v>
      </c>
      <c r="S1229">
        <v>0.72528882191335509</v>
      </c>
      <c r="T1229">
        <v>-4.5705341721912797E-2</v>
      </c>
      <c r="U1229">
        <v>-0.40248901700290041</v>
      </c>
      <c r="V1229">
        <v>-0.1646999026681937</v>
      </c>
      <c r="W1229">
        <v>50.338180607170408</v>
      </c>
      <c r="X1229">
        <v>20.59855821217397</v>
      </c>
    </row>
    <row r="1230" spans="1:24" x14ac:dyDescent="0.25">
      <c r="A1230" s="1">
        <v>1228</v>
      </c>
      <c r="B1230">
        <v>5087</v>
      </c>
      <c r="C1230">
        <v>1.7125659044613729E-9</v>
      </c>
      <c r="D1230">
        <v>1.5375485281732769E-4</v>
      </c>
      <c r="E1230">
        <v>3.3672312779390928E-5</v>
      </c>
      <c r="F1230">
        <v>1.0881618648117919</v>
      </c>
      <c r="G1230">
        <v>-12.49079391907801</v>
      </c>
      <c r="H1230">
        <v>2.4462677409178379</v>
      </c>
      <c r="I1230">
        <v>6.0687109799999996</v>
      </c>
      <c r="J1230">
        <v>1.5171777449999999</v>
      </c>
      <c r="K1230">
        <v>2.4462677409178379</v>
      </c>
      <c r="L1230">
        <v>1.9599999999999999E-2</v>
      </c>
      <c r="M1230">
        <v>0.125</v>
      </c>
      <c r="N1230">
        <v>2.7000000000000001E-3</v>
      </c>
      <c r="O1230">
        <v>-11.807761272350801</v>
      </c>
      <c r="P1230">
        <v>1.391260247768094</v>
      </c>
      <c r="Q1230">
        <v>-0.41860431304929629</v>
      </c>
      <c r="R1230">
        <v>-0.27529514608294431</v>
      </c>
      <c r="S1230">
        <v>0.83720865444669279</v>
      </c>
      <c r="T1230">
        <v>0.27529515074372662</v>
      </c>
      <c r="U1230">
        <v>-0.20723896078598289</v>
      </c>
      <c r="V1230">
        <v>-4.0899018783062957E-2</v>
      </c>
      <c r="W1230">
        <v>25.918799758980601</v>
      </c>
      <c r="X1230">
        <v>5.1151263939782066</v>
      </c>
    </row>
    <row r="1231" spans="1:24" x14ac:dyDescent="0.25">
      <c r="A1231" s="1">
        <v>1229</v>
      </c>
      <c r="B1231">
        <v>6890</v>
      </c>
      <c r="C1231">
        <v>1.7324066472984779E-9</v>
      </c>
      <c r="D1231">
        <v>6.600592839915557E-6</v>
      </c>
      <c r="E1231">
        <v>1.4455298324736661E-6</v>
      </c>
      <c r="F1231">
        <v>2.1561276728750731</v>
      </c>
      <c r="G1231">
        <v>-12.249630345964089</v>
      </c>
      <c r="H1231">
        <v>2.8322092316478891</v>
      </c>
      <c r="I1231">
        <v>5.9992374100000001</v>
      </c>
      <c r="J1231">
        <v>4.5594204316000004</v>
      </c>
      <c r="K1231">
        <v>2.8322092316478891</v>
      </c>
      <c r="L1231">
        <v>1.9599999999999999E-2</v>
      </c>
      <c r="M1231">
        <v>0.125</v>
      </c>
      <c r="N1231">
        <v>2.7000000000000001E-3</v>
      </c>
      <c r="O1231">
        <v>-11.622470255687359</v>
      </c>
      <c r="P1231">
        <v>2.1741482459588162</v>
      </c>
      <c r="Q1231">
        <v>-0.35521685740938552</v>
      </c>
      <c r="R1231">
        <v>-5.9157716480147567E-2</v>
      </c>
      <c r="S1231">
        <v>0.7104337158514562</v>
      </c>
      <c r="T1231">
        <v>5.9157716523143347E-2</v>
      </c>
      <c r="U1231">
        <v>-0.21365775343741569</v>
      </c>
      <c r="V1231">
        <v>-2.306188818584972E-2</v>
      </c>
      <c r="W1231">
        <v>26.721580282468722</v>
      </c>
      <c r="X1231">
        <v>2.8842861385042649</v>
      </c>
    </row>
    <row r="1232" spans="1:24" x14ac:dyDescent="0.25">
      <c r="A1232" s="1">
        <v>1230</v>
      </c>
      <c r="B1232">
        <v>77</v>
      </c>
      <c r="C1232">
        <v>1.733770523535039E-9</v>
      </c>
      <c r="D1232">
        <v>4.8306898484889608E-4</v>
      </c>
      <c r="E1232">
        <v>1.057921077208547E-4</v>
      </c>
      <c r="F1232">
        <v>1.357040470377344</v>
      </c>
      <c r="G1232">
        <v>-12.86318761062445</v>
      </c>
      <c r="H1232">
        <v>3.001160325775512</v>
      </c>
      <c r="I1232">
        <v>4.5078972899999998</v>
      </c>
      <c r="J1232">
        <v>3.2456860488000001</v>
      </c>
      <c r="K1232">
        <v>3.477898169151024</v>
      </c>
      <c r="L1232">
        <v>1.9599999999999999E-2</v>
      </c>
      <c r="M1232">
        <v>0.375</v>
      </c>
      <c r="N1232">
        <v>2.7000000000000001E-3</v>
      </c>
      <c r="O1232">
        <v>-11.773791176870709</v>
      </c>
      <c r="P1232">
        <v>1.612826597709466</v>
      </c>
      <c r="Q1232">
        <v>-0.41144323898813828</v>
      </c>
      <c r="R1232">
        <v>-0.13245802153961661</v>
      </c>
      <c r="S1232">
        <v>0.82288656551708372</v>
      </c>
      <c r="T1232">
        <v>0.1324580285852309</v>
      </c>
      <c r="U1232">
        <v>-0.34762483287172591</v>
      </c>
      <c r="V1232">
        <v>-0.1121312925234027</v>
      </c>
      <c r="W1232">
        <v>43.476469869756137</v>
      </c>
      <c r="X1232">
        <v>14.023948521104179</v>
      </c>
    </row>
    <row r="1233" spans="1:24" x14ac:dyDescent="0.25">
      <c r="A1233" s="1">
        <v>1231</v>
      </c>
      <c r="B1233">
        <v>135</v>
      </c>
      <c r="C1233">
        <v>1.73768490870963E-9</v>
      </c>
      <c r="D1233">
        <v>2.2519337312866449E-4</v>
      </c>
      <c r="E1233">
        <v>4.9317348733333269E-5</v>
      </c>
      <c r="F1233">
        <v>1.7419960316803289</v>
      </c>
      <c r="G1233">
        <v>-12.77347034756006</v>
      </c>
      <c r="H1233">
        <v>1.442003366885342</v>
      </c>
      <c r="I1233">
        <v>2.0008922999999998</v>
      </c>
      <c r="J1233">
        <v>6.0026768999999987E-2</v>
      </c>
      <c r="K1233">
        <v>2.763953195770684</v>
      </c>
      <c r="L1233">
        <v>1.9599999999999999E-2</v>
      </c>
      <c r="M1233">
        <v>0.25</v>
      </c>
      <c r="N1233">
        <v>2.7000000000000001E-3</v>
      </c>
      <c r="O1233">
        <v>-12.000890933769631</v>
      </c>
      <c r="P1233">
        <v>1.7897411911514931</v>
      </c>
      <c r="Q1233">
        <v>-0.37594864238113179</v>
      </c>
      <c r="R1233">
        <v>-3.0475161244248698E-2</v>
      </c>
      <c r="S1233">
        <v>0.75189732205081949</v>
      </c>
      <c r="T1233">
        <v>3.047516199992022E-2</v>
      </c>
      <c r="U1233">
        <v>-0.25928979079562792</v>
      </c>
      <c r="V1233">
        <v>-6.9604046794482219E-2</v>
      </c>
      <c r="W1233">
        <v>32.428652130330534</v>
      </c>
      <c r="X1233">
        <v>8.7051843168812191</v>
      </c>
    </row>
    <row r="1234" spans="1:24" x14ac:dyDescent="0.25">
      <c r="A1234" s="1">
        <v>1232</v>
      </c>
      <c r="B1234">
        <v>6532</v>
      </c>
      <c r="C1234">
        <v>1.7446240657451E-9</v>
      </c>
      <c r="D1234">
        <v>1.154871731975371E-4</v>
      </c>
      <c r="E1234">
        <v>2.529169093957154E-5</v>
      </c>
      <c r="F1234">
        <v>1.191954611872343</v>
      </c>
      <c r="G1234">
        <v>-12.37478462694552</v>
      </c>
      <c r="H1234">
        <v>4.0002689900000004</v>
      </c>
      <c r="I1234">
        <v>4.0002689900000004</v>
      </c>
      <c r="J1234">
        <v>2.0801398748</v>
      </c>
      <c r="K1234">
        <v>4.5135166683820502</v>
      </c>
      <c r="L1234">
        <v>1.9599999999999999E-2</v>
      </c>
      <c r="M1234">
        <v>0.25</v>
      </c>
      <c r="N1234">
        <v>2.7000000000000001E-3</v>
      </c>
      <c r="O1234">
        <v>-11.490813382679059</v>
      </c>
      <c r="P1234">
        <v>1.36499231615682</v>
      </c>
      <c r="Q1234">
        <v>-0.36392829895181822</v>
      </c>
      <c r="R1234">
        <v>-0.2181922384059681</v>
      </c>
      <c r="S1234">
        <v>0.72785661641511046</v>
      </c>
      <c r="T1234">
        <v>0.21819224118059419</v>
      </c>
      <c r="U1234">
        <v>-0.43727914221105868</v>
      </c>
      <c r="V1234">
        <v>3.7222589927174879E-2</v>
      </c>
      <c r="W1234">
        <v>54.6892846922335</v>
      </c>
      <c r="X1234">
        <v>-4.6553256741593749</v>
      </c>
    </row>
    <row r="1235" spans="1:24" x14ac:dyDescent="0.25">
      <c r="A1235" s="1">
        <v>1233</v>
      </c>
      <c r="B1235">
        <v>5398</v>
      </c>
      <c r="C1235">
        <v>1.7492046245467141E-9</v>
      </c>
      <c r="D1235">
        <v>8.6743845340632122E-5</v>
      </c>
      <c r="E1235">
        <v>1.899690213659197E-5</v>
      </c>
      <c r="F1235">
        <v>1.5405373233158881</v>
      </c>
      <c r="G1235">
        <v>-12.18174610420494</v>
      </c>
      <c r="H1235">
        <v>2.3389661914910249</v>
      </c>
      <c r="I1235">
        <v>2.7402619100000001</v>
      </c>
      <c r="J1235">
        <v>8.2207857300000006E-2</v>
      </c>
      <c r="K1235">
        <v>4.5135166683820502</v>
      </c>
      <c r="L1235">
        <v>2.5000000000000001E-2</v>
      </c>
      <c r="M1235">
        <v>0.375</v>
      </c>
      <c r="N1235">
        <v>3.5000000000000001E-3</v>
      </c>
      <c r="O1235">
        <v>-11.388813520283749</v>
      </c>
      <c r="P1235">
        <v>1.6451767397354911</v>
      </c>
      <c r="Q1235">
        <v>-0.3806944986847659</v>
      </c>
      <c r="R1235">
        <v>-8.1904034351761273E-2</v>
      </c>
      <c r="S1235">
        <v>0.76138901191429642</v>
      </c>
      <c r="T1235">
        <v>8.1904035134064981E-2</v>
      </c>
      <c r="U1235">
        <v>-0.35533778786290909</v>
      </c>
      <c r="V1235">
        <v>-5.0067884882943933E-2</v>
      </c>
      <c r="W1235">
        <v>44.441107673421627</v>
      </c>
      <c r="X1235">
        <v>6.2618509459563398</v>
      </c>
    </row>
    <row r="1236" spans="1:24" x14ac:dyDescent="0.25">
      <c r="A1236" s="1">
        <v>1234</v>
      </c>
      <c r="B1236">
        <v>6222</v>
      </c>
      <c r="C1236">
        <v>1.7508980461872189E-9</v>
      </c>
      <c r="D1236">
        <v>3.3413481933060171E-5</v>
      </c>
      <c r="E1236">
        <v>7.317552546034069E-6</v>
      </c>
      <c r="F1236">
        <v>1.575062028636685</v>
      </c>
      <c r="G1236">
        <v>-12.19497654346609</v>
      </c>
      <c r="H1236">
        <v>1.8984037658853421</v>
      </c>
      <c r="I1236">
        <v>5.1642716799999997</v>
      </c>
      <c r="J1236">
        <v>0.51642716799999999</v>
      </c>
      <c r="K1236">
        <v>2.763953195770684</v>
      </c>
      <c r="L1236">
        <v>1.9599999999999999E-2</v>
      </c>
      <c r="M1236">
        <v>0.125</v>
      </c>
      <c r="N1236">
        <v>2.7000000000000001E-3</v>
      </c>
      <c r="O1236">
        <v>-11.530654828886069</v>
      </c>
      <c r="P1236">
        <v>1.555048251100805</v>
      </c>
      <c r="Q1236">
        <v>-0.42502009167467641</v>
      </c>
      <c r="R1236">
        <v>-3.2080889676340353E-2</v>
      </c>
      <c r="S1236">
        <v>0.85004018960428507</v>
      </c>
      <c r="T1236">
        <v>3.2080889794372291E-2</v>
      </c>
      <c r="U1236">
        <v>-0.30985822245042838</v>
      </c>
      <c r="V1236">
        <v>9.5486822264473331E-2</v>
      </c>
      <c r="W1236">
        <v>38.753105067247219</v>
      </c>
      <c r="X1236">
        <v>-11.942270973121239</v>
      </c>
    </row>
    <row r="1237" spans="1:24" x14ac:dyDescent="0.25">
      <c r="A1237" s="1">
        <v>1235</v>
      </c>
      <c r="B1237">
        <v>1330</v>
      </c>
      <c r="C1237">
        <v>1.751675206675575E-9</v>
      </c>
      <c r="D1237">
        <v>1.5576439267433339E-5</v>
      </c>
      <c r="E1237">
        <v>3.4112402008237198E-6</v>
      </c>
      <c r="F1237">
        <v>1.7486516154290139</v>
      </c>
      <c r="G1237">
        <v>-11.988508884321799</v>
      </c>
      <c r="H1237">
        <v>3.477898169151024</v>
      </c>
      <c r="I1237">
        <v>10.27674509</v>
      </c>
      <c r="J1237">
        <v>4.2134654869000006</v>
      </c>
      <c r="K1237">
        <v>3.477898169151024</v>
      </c>
      <c r="L1237">
        <v>1.5599999999999999E-2</v>
      </c>
      <c r="M1237">
        <v>0.25</v>
      </c>
      <c r="N1237">
        <v>2.2000000000000001E-3</v>
      </c>
      <c r="O1237">
        <v>-11.5282490918527</v>
      </c>
      <c r="P1237">
        <v>1.8212693034913821</v>
      </c>
      <c r="Q1237">
        <v>-0.2771590047580666</v>
      </c>
      <c r="R1237">
        <v>-2.7404544782358421E-2</v>
      </c>
      <c r="S1237">
        <v>0.55431801141759929</v>
      </c>
      <c r="T1237">
        <v>2.7404544829361051E-2</v>
      </c>
      <c r="U1237">
        <v>-0.38712729120884498</v>
      </c>
      <c r="V1237">
        <v>-1.9773172939126879E-2</v>
      </c>
      <c r="W1237">
        <v>48.416932337547657</v>
      </c>
      <c r="X1237">
        <v>2.4729756801771581</v>
      </c>
    </row>
    <row r="1238" spans="1:24" x14ac:dyDescent="0.25">
      <c r="A1238" s="1">
        <v>1236</v>
      </c>
      <c r="B1238">
        <v>1924</v>
      </c>
      <c r="C1238">
        <v>1.761458638720291E-9</v>
      </c>
      <c r="D1238">
        <v>4.3911417949701279E-4</v>
      </c>
      <c r="E1238">
        <v>9.6166005345248482E-5</v>
      </c>
      <c r="F1238">
        <v>1.432101542701737</v>
      </c>
      <c r="G1238">
        <v>-12.469853171115171</v>
      </c>
      <c r="H1238">
        <v>1.52105786</v>
      </c>
      <c r="I1238">
        <v>1.52105786</v>
      </c>
      <c r="J1238">
        <v>0.28900099340000002</v>
      </c>
      <c r="K1238">
        <v>3.6563663957157262</v>
      </c>
      <c r="L1238">
        <v>1.9599999999999999E-2</v>
      </c>
      <c r="M1238">
        <v>0.5</v>
      </c>
      <c r="N1238">
        <v>2.7000000000000001E-3</v>
      </c>
      <c r="O1238">
        <v>-11.884565835986731</v>
      </c>
      <c r="P1238">
        <v>1.603049649497492</v>
      </c>
      <c r="Q1238">
        <v>-0.40464983273793159</v>
      </c>
      <c r="R1238">
        <v>6.6847997269669127E-2</v>
      </c>
      <c r="S1238">
        <v>0.80929974373738411</v>
      </c>
      <c r="T1238">
        <v>-6.6848000501862279E-2</v>
      </c>
      <c r="U1238">
        <v>-0.26082826135627762</v>
      </c>
      <c r="V1238">
        <v>-0.14937519176897901</v>
      </c>
      <c r="W1238">
        <v>32.621064359408187</v>
      </c>
      <c r="X1238">
        <v>18.681939292379241</v>
      </c>
    </row>
    <row r="1239" spans="1:24" x14ac:dyDescent="0.25">
      <c r="A1239" s="1">
        <v>1237</v>
      </c>
      <c r="B1239">
        <v>4626</v>
      </c>
      <c r="C1239">
        <v>1.763051724003638E-9</v>
      </c>
      <c r="D1239">
        <v>1.7135622250000002E-5</v>
      </c>
      <c r="E1239">
        <v>3.7527012741315241E-6</v>
      </c>
      <c r="F1239">
        <v>1.7155914617553361</v>
      </c>
      <c r="G1239">
        <v>-12.3060562200315</v>
      </c>
      <c r="H1239">
        <v>10.451697619999999</v>
      </c>
      <c r="I1239">
        <v>10.451697619999999</v>
      </c>
      <c r="J1239">
        <v>7.8387732149999998</v>
      </c>
      <c r="K1239">
        <v>16.390654164465779</v>
      </c>
      <c r="L1239">
        <v>1.9599999999999999E-2</v>
      </c>
      <c r="M1239">
        <v>0.375</v>
      </c>
      <c r="N1239">
        <v>2.7000000000000001E-3</v>
      </c>
      <c r="O1239">
        <v>-11.619788209864311</v>
      </c>
      <c r="P1239">
        <v>1.8903532709715529</v>
      </c>
      <c r="Q1239">
        <v>-0.32814603260064262</v>
      </c>
      <c r="R1239">
        <v>-0.1565802061776228</v>
      </c>
      <c r="S1239">
        <v>0.65629206767790005</v>
      </c>
      <c r="T1239">
        <v>0.15658020647306201</v>
      </c>
      <c r="U1239">
        <v>-0.32385405673362122</v>
      </c>
      <c r="V1239">
        <v>-6.0753038031690111E-2</v>
      </c>
      <c r="W1239">
        <v>40.50352508899482</v>
      </c>
      <c r="X1239">
        <v>7.5982132969642553</v>
      </c>
    </row>
    <row r="1240" spans="1:24" x14ac:dyDescent="0.25">
      <c r="A1240" s="1">
        <v>1238</v>
      </c>
      <c r="B1240">
        <v>2727</v>
      </c>
      <c r="C1240">
        <v>1.764830231710711E-9</v>
      </c>
      <c r="D1240">
        <v>3.5815805243912839E-3</v>
      </c>
      <c r="E1240">
        <v>7.8436613513044871E-4</v>
      </c>
      <c r="F1240">
        <v>0.82306915439239747</v>
      </c>
      <c r="G1240">
        <v>-12.968638117688061</v>
      </c>
      <c r="H1240">
        <v>1.7961832370009001</v>
      </c>
      <c r="I1240">
        <v>3.3205364400000001</v>
      </c>
      <c r="J1240">
        <v>6.6410728799999999E-2</v>
      </c>
      <c r="K1240">
        <v>3.4595450164017998</v>
      </c>
      <c r="L1240">
        <v>1.9599999999999999E-2</v>
      </c>
      <c r="M1240">
        <v>0.375</v>
      </c>
      <c r="N1240">
        <v>2.7000000000000001E-3</v>
      </c>
      <c r="O1240">
        <v>-11.81983097454669</v>
      </c>
      <c r="P1240">
        <v>1.1702058290585819</v>
      </c>
      <c r="Q1240">
        <v>-0.44096876581154559</v>
      </c>
      <c r="R1240">
        <v>-0.27978166852230069</v>
      </c>
      <c r="S1240">
        <v>0.88193822724668924</v>
      </c>
      <c r="T1240">
        <v>0.27978177886041827</v>
      </c>
      <c r="U1240">
        <v>-0.32686467978631728</v>
      </c>
      <c r="V1240">
        <v>-4.0881119776853082E-2</v>
      </c>
      <c r="W1240">
        <v>40.880055330975637</v>
      </c>
      <c r="X1240">
        <v>5.1128878151121508</v>
      </c>
    </row>
    <row r="1241" spans="1:24" x14ac:dyDescent="0.25">
      <c r="A1241" s="1">
        <v>1239</v>
      </c>
      <c r="B1241">
        <v>1718</v>
      </c>
      <c r="C1241">
        <v>1.7661886873110269E-9</v>
      </c>
      <c r="D1241">
        <v>3.0373164420322859E-5</v>
      </c>
      <c r="E1241">
        <v>6.6517230104994788E-6</v>
      </c>
      <c r="F1241">
        <v>1.3919180308267589</v>
      </c>
      <c r="G1241">
        <v>-11.740679216475719</v>
      </c>
      <c r="H1241">
        <v>2.2567583341910251</v>
      </c>
      <c r="I1241">
        <v>14.067060039999999</v>
      </c>
      <c r="J1241">
        <v>14.067060039999999</v>
      </c>
      <c r="K1241">
        <v>4.5135166683820502</v>
      </c>
      <c r="L1241">
        <v>1.9599999999999999E-2</v>
      </c>
      <c r="M1241">
        <v>0.25</v>
      </c>
      <c r="N1241">
        <v>2.7000000000000001E-3</v>
      </c>
      <c r="O1241">
        <v>-11.49675209367919</v>
      </c>
      <c r="P1241">
        <v>1.4626930879676261</v>
      </c>
      <c r="Q1241">
        <v>-0.37488045403097492</v>
      </c>
      <c r="R1241">
        <v>-0.13375680194548489</v>
      </c>
      <c r="S1241">
        <v>0.74976091307698811</v>
      </c>
      <c r="T1241">
        <v>0.13375680239282459</v>
      </c>
      <c r="U1241">
        <v>-0.223907121224311</v>
      </c>
      <c r="V1241">
        <v>1.003410588346502E-2</v>
      </c>
      <c r="W1241">
        <v>28.00344017173455</v>
      </c>
      <c r="X1241">
        <v>-1.2549376824105829</v>
      </c>
    </row>
    <row r="1242" spans="1:24" x14ac:dyDescent="0.25">
      <c r="A1242" s="1">
        <v>1240</v>
      </c>
      <c r="B1242">
        <v>2344</v>
      </c>
      <c r="C1242">
        <v>1.7682798882878211E-9</v>
      </c>
      <c r="D1242">
        <v>2.7609487653879981E-5</v>
      </c>
      <c r="E1242">
        <v>6.0464777984256736E-6</v>
      </c>
      <c r="F1242">
        <v>1.2914268382393439</v>
      </c>
      <c r="G1242">
        <v>-11.83679119983133</v>
      </c>
      <c r="H1242">
        <v>1.9544100476116799</v>
      </c>
      <c r="I1242">
        <v>8.8832605200000003</v>
      </c>
      <c r="J1242">
        <v>6.1294497588000008</v>
      </c>
      <c r="K1242">
        <v>1.9544100476116799</v>
      </c>
      <c r="L1242">
        <v>1.9599999999999999E-2</v>
      </c>
      <c r="M1242">
        <v>0.125</v>
      </c>
      <c r="N1242">
        <v>2.7000000000000001E-3</v>
      </c>
      <c r="O1242">
        <v>-11.178746966229321</v>
      </c>
      <c r="P1242">
        <v>1.6578640241697289</v>
      </c>
      <c r="Q1242">
        <v>-0.38537697895501888</v>
      </c>
      <c r="R1242">
        <v>-0.16085215886972179</v>
      </c>
      <c r="S1242">
        <v>0.77075396259639661</v>
      </c>
      <c r="T1242">
        <v>0.1608521593587306</v>
      </c>
      <c r="U1242">
        <v>-0.34271891019622441</v>
      </c>
      <c r="V1242">
        <v>-0.17184610108508691</v>
      </c>
      <c r="W1242">
        <v>42.862899781500971</v>
      </c>
      <c r="X1242">
        <v>21.492313349253038</v>
      </c>
    </row>
    <row r="1243" spans="1:24" x14ac:dyDescent="0.25">
      <c r="A1243" s="1">
        <v>1241</v>
      </c>
      <c r="B1243">
        <v>1567</v>
      </c>
      <c r="C1243">
        <v>1.771320634999816E-9</v>
      </c>
      <c r="D1243">
        <v>1.1699656345911859E-5</v>
      </c>
      <c r="E1243">
        <v>2.562224740697957E-6</v>
      </c>
      <c r="F1243">
        <v>2.0437838889899611</v>
      </c>
      <c r="G1243">
        <v>-12.672174989373101</v>
      </c>
      <c r="H1243">
        <v>5.5956097299999996</v>
      </c>
      <c r="I1243">
        <v>5.5956097299999996</v>
      </c>
      <c r="J1243">
        <v>1.7905951136</v>
      </c>
      <c r="K1243">
        <v>7.9788456080286538</v>
      </c>
      <c r="L1243">
        <v>1.9599999999999999E-2</v>
      </c>
      <c r="M1243">
        <v>0.125</v>
      </c>
      <c r="N1243">
        <v>2.7000000000000001E-3</v>
      </c>
      <c r="O1243">
        <v>-11.60616948469985</v>
      </c>
      <c r="P1243">
        <v>2.2652905325517039</v>
      </c>
      <c r="Q1243">
        <v>-0.42366180605383302</v>
      </c>
      <c r="R1243">
        <v>-0.12132547872232249</v>
      </c>
      <c r="S1243">
        <v>0.84732361429081737</v>
      </c>
      <c r="T1243">
        <v>0.12132547887862161</v>
      </c>
      <c r="U1243">
        <v>-0.41516341888236341</v>
      </c>
      <c r="V1243">
        <v>-2.0974758949630211E-2</v>
      </c>
      <c r="W1243">
        <v>51.923332757773487</v>
      </c>
      <c r="X1243">
        <v>2.623254696638694</v>
      </c>
    </row>
    <row r="1244" spans="1:24" x14ac:dyDescent="0.25">
      <c r="A1244" s="1">
        <v>1242</v>
      </c>
      <c r="B1244">
        <v>4536</v>
      </c>
      <c r="C1244">
        <v>1.7731802663262451E-9</v>
      </c>
      <c r="D1244">
        <v>2.047028610219916E-4</v>
      </c>
      <c r="E1244">
        <v>4.4829926580319898E-5</v>
      </c>
      <c r="F1244">
        <v>0.96476151992697401</v>
      </c>
      <c r="G1244">
        <v>-12.239179508356839</v>
      </c>
      <c r="H1244">
        <v>2.8322092316478891</v>
      </c>
      <c r="I1244">
        <v>7.8993227600000004</v>
      </c>
      <c r="J1244">
        <v>4.3446275180000002</v>
      </c>
      <c r="K1244">
        <v>2.8322092316478891</v>
      </c>
      <c r="L1244">
        <v>1.9599999999999999E-2</v>
      </c>
      <c r="M1244">
        <v>0.25</v>
      </c>
      <c r="N1244">
        <v>2.7000000000000001E-3</v>
      </c>
      <c r="O1244">
        <v>-11.61771766854131</v>
      </c>
      <c r="P1244">
        <v>1.179882608085264</v>
      </c>
      <c r="Q1244">
        <v>-0.33893900026463192</v>
      </c>
      <c r="R1244">
        <v>-6.6487981944841984E-2</v>
      </c>
      <c r="S1244">
        <v>0.67787803108810563</v>
      </c>
      <c r="T1244">
        <v>6.648798344348604E-2</v>
      </c>
      <c r="U1244">
        <v>-0.30480532961703338</v>
      </c>
      <c r="V1244">
        <v>-0.14072440617934551</v>
      </c>
      <c r="W1244">
        <v>38.121153830589549</v>
      </c>
      <c r="X1244">
        <v>17.600009627198482</v>
      </c>
    </row>
    <row r="1245" spans="1:24" x14ac:dyDescent="0.25">
      <c r="A1245" s="1">
        <v>1243</v>
      </c>
      <c r="B1245">
        <v>2589</v>
      </c>
      <c r="C1245">
        <v>1.7757369912482539E-9</v>
      </c>
      <c r="D1245">
        <v>2.5097279886968339E-5</v>
      </c>
      <c r="E1245">
        <v>5.496304297269481E-6</v>
      </c>
      <c r="F1245">
        <v>1.1867787244336081</v>
      </c>
      <c r="G1245">
        <v>-11.7450516711045</v>
      </c>
      <c r="H1245">
        <v>2.2243129751639139</v>
      </c>
      <c r="I1245">
        <v>10.299761050000001</v>
      </c>
      <c r="J1245">
        <v>0.72098327350000013</v>
      </c>
      <c r="K1245">
        <v>3.006659403327828</v>
      </c>
      <c r="L1245">
        <v>1.9599999999999999E-2</v>
      </c>
      <c r="M1245">
        <v>0.125</v>
      </c>
      <c r="N1245">
        <v>2.7000000000000001E-3</v>
      </c>
      <c r="O1245">
        <v>-11.25029977888869</v>
      </c>
      <c r="P1245">
        <v>1.2615800707428451</v>
      </c>
      <c r="Q1245">
        <v>-0.38154827640382483</v>
      </c>
      <c r="R1245">
        <v>6.5266013693140085E-2</v>
      </c>
      <c r="S1245">
        <v>0.76309655702527068</v>
      </c>
      <c r="T1245">
        <v>-6.5266013873502129E-2</v>
      </c>
      <c r="U1245">
        <v>-0.24568680422261771</v>
      </c>
      <c r="V1245">
        <v>-0.16997126549891431</v>
      </c>
      <c r="W1245">
        <v>30.727364477792769</v>
      </c>
      <c r="X1245">
        <v>21.257832883057301</v>
      </c>
    </row>
    <row r="1246" spans="1:24" x14ac:dyDescent="0.25">
      <c r="A1246" s="1">
        <v>1244</v>
      </c>
      <c r="B1246">
        <v>4111</v>
      </c>
      <c r="C1246">
        <v>1.779036661900973E-9</v>
      </c>
      <c r="D1246">
        <v>5.3142361376314984E-4</v>
      </c>
      <c r="E1246">
        <v>1.163817714569747E-4</v>
      </c>
      <c r="F1246">
        <v>1.0757807181634349</v>
      </c>
      <c r="G1246">
        <v>-12.356818172046291</v>
      </c>
      <c r="H1246">
        <v>2.2226924479578631</v>
      </c>
      <c r="I1246">
        <v>5.63584643</v>
      </c>
      <c r="J1246">
        <v>5.2413371799000004</v>
      </c>
      <c r="K1246">
        <v>3.6563663957157262</v>
      </c>
      <c r="L1246">
        <v>1.9599999999999999E-2</v>
      </c>
      <c r="M1246">
        <v>0.5</v>
      </c>
      <c r="N1246">
        <v>2.7000000000000001E-3</v>
      </c>
      <c r="O1246">
        <v>-11.380110983249301</v>
      </c>
      <c r="P1246">
        <v>1.2903533721944851</v>
      </c>
      <c r="Q1246">
        <v>-0.42373028584740691</v>
      </c>
      <c r="R1246">
        <v>-8.6638690427794485E-2</v>
      </c>
      <c r="S1246">
        <v>0.84746067087429222</v>
      </c>
      <c r="T1246">
        <v>8.6638695497516849E-2</v>
      </c>
      <c r="U1246">
        <v>-0.49862572426190621</v>
      </c>
      <c r="V1246">
        <v>-9.6867970840442949E-2</v>
      </c>
      <c r="W1246">
        <v>62.361730886922849</v>
      </c>
      <c r="X1246">
        <v>12.115007379645331</v>
      </c>
    </row>
    <row r="1247" spans="1:24" x14ac:dyDescent="0.25">
      <c r="A1247" s="1">
        <v>1245</v>
      </c>
      <c r="B1247">
        <v>2914</v>
      </c>
      <c r="C1247">
        <v>1.7796069210916811E-9</v>
      </c>
      <c r="D1247">
        <v>2.7609487653879981E-5</v>
      </c>
      <c r="E1247">
        <v>6.0464777984256736E-6</v>
      </c>
      <c r="F1247">
        <v>1.338820356435154</v>
      </c>
      <c r="G1247">
        <v>-12.15344566156638</v>
      </c>
      <c r="H1247">
        <v>3.6563663957157262</v>
      </c>
      <c r="I1247">
        <v>8.3881683900000006</v>
      </c>
      <c r="J1247">
        <v>3.271385672100001</v>
      </c>
      <c r="K1247">
        <v>3.6563663957157262</v>
      </c>
      <c r="L1247">
        <v>1.9599999999999999E-2</v>
      </c>
      <c r="M1247">
        <v>0.125</v>
      </c>
      <c r="N1247">
        <v>2.7000000000000001E-3</v>
      </c>
      <c r="O1247">
        <v>-11.550289504765351</v>
      </c>
      <c r="P1247">
        <v>1.464548707606794</v>
      </c>
      <c r="Q1247">
        <v>-0.33994970013543879</v>
      </c>
      <c r="R1247">
        <v>-0.103944735902202</v>
      </c>
      <c r="S1247">
        <v>0.67989940440482011</v>
      </c>
      <c r="T1247">
        <v>0.1039447362182058</v>
      </c>
      <c r="U1247">
        <v>-0.25408541971082538</v>
      </c>
      <c r="V1247">
        <v>1.5668287705957341E-2</v>
      </c>
      <c r="W1247">
        <v>31.777755930567569</v>
      </c>
      <c r="X1247">
        <v>-1.959589114308441</v>
      </c>
    </row>
    <row r="1248" spans="1:24" x14ac:dyDescent="0.25">
      <c r="A1248" s="1">
        <v>1246</v>
      </c>
      <c r="B1248">
        <v>7386</v>
      </c>
      <c r="C1248">
        <v>1.7856615173569759E-9</v>
      </c>
      <c r="D1248">
        <v>4.0437576708673207E-5</v>
      </c>
      <c r="E1248">
        <v>8.8558293024596295E-6</v>
      </c>
      <c r="F1248">
        <v>1.4398734419426531</v>
      </c>
      <c r="G1248">
        <v>-12.244244258879529</v>
      </c>
      <c r="H1248">
        <v>2.4462677409178379</v>
      </c>
      <c r="I1248">
        <v>4.85016917</v>
      </c>
      <c r="J1248">
        <v>1.5035524427</v>
      </c>
      <c r="K1248">
        <v>2.4462677409178379</v>
      </c>
      <c r="L1248">
        <v>1.9599999999999999E-2</v>
      </c>
      <c r="M1248">
        <v>0.125</v>
      </c>
      <c r="N1248">
        <v>2.7000000000000001E-3</v>
      </c>
      <c r="O1248">
        <v>-11.490999278660651</v>
      </c>
      <c r="P1248">
        <v>1.506902970765891</v>
      </c>
      <c r="Q1248">
        <v>-0.42851316001407108</v>
      </c>
      <c r="R1248">
        <v>-0.17524123421250351</v>
      </c>
      <c r="S1248">
        <v>0.8570263276601835</v>
      </c>
      <c r="T1248">
        <v>0.17524123499278779</v>
      </c>
      <c r="U1248">
        <v>-0.39376493913321903</v>
      </c>
      <c r="V1248">
        <v>1.9242153102319449E-3</v>
      </c>
      <c r="W1248">
        <v>49.247084480609828</v>
      </c>
      <c r="X1248">
        <v>-0.240656250783708</v>
      </c>
    </row>
    <row r="1249" spans="1:24" x14ac:dyDescent="0.25">
      <c r="A1249" s="1">
        <v>1247</v>
      </c>
      <c r="B1249">
        <v>4673</v>
      </c>
      <c r="C1249">
        <v>1.793981489176129E-9</v>
      </c>
      <c r="D1249">
        <v>4.0437576708673207E-5</v>
      </c>
      <c r="E1249">
        <v>8.8558293024596295E-6</v>
      </c>
      <c r="F1249">
        <v>1.2820991555278221</v>
      </c>
      <c r="G1249">
        <v>-12.20263849308083</v>
      </c>
      <c r="H1249">
        <v>3.211377255557863</v>
      </c>
      <c r="I1249">
        <v>6.5866383700000002</v>
      </c>
      <c r="J1249">
        <v>5.2034443123000003</v>
      </c>
      <c r="K1249">
        <v>3.6563663957157262</v>
      </c>
      <c r="L1249">
        <v>1.9599999999999999E-2</v>
      </c>
      <c r="M1249">
        <v>0.125</v>
      </c>
      <c r="N1249">
        <v>2.7000000000000001E-3</v>
      </c>
      <c r="O1249">
        <v>-11.53343976086046</v>
      </c>
      <c r="P1249">
        <v>1.56704371072235</v>
      </c>
      <c r="Q1249">
        <v>-0.38958621535758031</v>
      </c>
      <c r="R1249">
        <v>0.13524010796869401</v>
      </c>
      <c r="S1249">
        <v>0.77917243765389277</v>
      </c>
      <c r="T1249">
        <v>-0.13524010857086799</v>
      </c>
      <c r="U1249">
        <v>-0.38517198914462369</v>
      </c>
      <c r="V1249">
        <v>-0.32377594026253292</v>
      </c>
      <c r="W1249">
        <v>48.172388153005024</v>
      </c>
      <c r="X1249">
        <v>40.493755279474748</v>
      </c>
    </row>
    <row r="1250" spans="1:24" x14ac:dyDescent="0.25">
      <c r="A1250" s="1">
        <v>1248</v>
      </c>
      <c r="B1250">
        <v>706</v>
      </c>
      <c r="C1250">
        <v>1.8024251892326649E-9</v>
      </c>
      <c r="D1250">
        <v>9.5426800743686463E-5</v>
      </c>
      <c r="E1250">
        <v>2.0898469370560921E-5</v>
      </c>
      <c r="F1250">
        <v>1.5008459809989649</v>
      </c>
      <c r="G1250">
        <v>-11.9965846113897</v>
      </c>
      <c r="H1250">
        <v>1.56724025</v>
      </c>
      <c r="I1250">
        <v>1.56724025</v>
      </c>
      <c r="J1250">
        <v>0.12537922000000001</v>
      </c>
      <c r="K1250">
        <v>3.477898169151024</v>
      </c>
      <c r="L1250">
        <v>2.5000000000000001E-2</v>
      </c>
      <c r="M1250">
        <v>0.375</v>
      </c>
      <c r="N1250">
        <v>3.5000000000000001E-3</v>
      </c>
      <c r="O1250">
        <v>-11.09887392123461</v>
      </c>
      <c r="P1250">
        <v>1.563946076093131</v>
      </c>
      <c r="Q1250">
        <v>-0.4042139054735216</v>
      </c>
      <c r="R1250">
        <v>-8.5847783754575996E-2</v>
      </c>
      <c r="S1250">
        <v>0.80842782793624746</v>
      </c>
      <c r="T1250">
        <v>8.5847784656626555E-2</v>
      </c>
      <c r="U1250">
        <v>-0.30431495788858148</v>
      </c>
      <c r="V1250">
        <v>2.9614510078775601E-2</v>
      </c>
      <c r="W1250">
        <v>38.05982440397495</v>
      </c>
      <c r="X1250">
        <v>-3.7038043125721671</v>
      </c>
    </row>
    <row r="1251" spans="1:24" x14ac:dyDescent="0.25">
      <c r="A1251" s="1">
        <v>1249</v>
      </c>
      <c r="B1251">
        <v>522</v>
      </c>
      <c r="C1251">
        <v>1.803681172325898E-9</v>
      </c>
      <c r="D1251">
        <v>4.0437576708673207E-5</v>
      </c>
      <c r="E1251">
        <v>8.8558293024596295E-6</v>
      </c>
      <c r="F1251">
        <v>1.1794565165865121</v>
      </c>
      <c r="G1251">
        <v>-12.129981698703171</v>
      </c>
      <c r="H1251">
        <v>3.4595450164017998</v>
      </c>
      <c r="I1251">
        <v>16.000209810000001</v>
      </c>
      <c r="J1251">
        <v>1.7600230791</v>
      </c>
      <c r="K1251">
        <v>3.4595450164017998</v>
      </c>
      <c r="L1251">
        <v>1.9599999999999999E-2</v>
      </c>
      <c r="M1251">
        <v>0.125</v>
      </c>
      <c r="N1251">
        <v>2.7000000000000001E-3</v>
      </c>
      <c r="O1251">
        <v>-11.505566144305829</v>
      </c>
      <c r="P1251">
        <v>1.194105484800952</v>
      </c>
      <c r="Q1251">
        <v>-0.41612862393460109</v>
      </c>
      <c r="R1251">
        <v>-8.5982768139502799E-2</v>
      </c>
      <c r="S1251">
        <v>0.83225725528066852</v>
      </c>
      <c r="T1251">
        <v>8.5982768522352204E-2</v>
      </c>
      <c r="U1251">
        <v>-0.16926673337649761</v>
      </c>
      <c r="V1251">
        <v>4.3694956240662143E-2</v>
      </c>
      <c r="W1251">
        <v>21.169719012309091</v>
      </c>
      <c r="X1251">
        <v>-5.4648065063822813</v>
      </c>
    </row>
    <row r="1252" spans="1:24" x14ac:dyDescent="0.25">
      <c r="A1252" s="1">
        <v>1250</v>
      </c>
      <c r="B1252">
        <v>3675</v>
      </c>
      <c r="C1252">
        <v>1.8116106526986479E-9</v>
      </c>
      <c r="D1252">
        <v>3.6758131600667453E-5</v>
      </c>
      <c r="E1252">
        <v>8.0500308235097204E-6</v>
      </c>
      <c r="F1252">
        <v>1.669806168197588</v>
      </c>
      <c r="G1252">
        <v>-12.516050245209779</v>
      </c>
      <c r="H1252">
        <v>3.006659403327828</v>
      </c>
      <c r="I1252">
        <v>6.2641300299999996</v>
      </c>
      <c r="J1252">
        <v>3.1947063152999999</v>
      </c>
      <c r="K1252">
        <v>3.006659403327828</v>
      </c>
      <c r="L1252">
        <v>1.9599999999999999E-2</v>
      </c>
      <c r="M1252">
        <v>0.125</v>
      </c>
      <c r="N1252">
        <v>2.7000000000000001E-3</v>
      </c>
      <c r="O1252">
        <v>-11.865231529573171</v>
      </c>
      <c r="P1252">
        <v>1.635738760141801</v>
      </c>
      <c r="Q1252">
        <v>-0.42408764870220572</v>
      </c>
      <c r="R1252">
        <v>-6.4642693767736348E-2</v>
      </c>
      <c r="S1252">
        <v>0.8481753042703587</v>
      </c>
      <c r="T1252">
        <v>6.4642694029376446E-2</v>
      </c>
      <c r="U1252">
        <v>-0.27825675005573253</v>
      </c>
      <c r="V1252">
        <v>5.3860035317709561E-2</v>
      </c>
      <c r="W1252">
        <v>34.800796910611858</v>
      </c>
      <c r="X1252">
        <v>-6.7361246414132676</v>
      </c>
    </row>
    <row r="1253" spans="1:24" x14ac:dyDescent="0.25">
      <c r="A1253" s="1">
        <v>1251</v>
      </c>
      <c r="B1253">
        <v>2326</v>
      </c>
      <c r="C1253">
        <v>1.8129317758814759E-9</v>
      </c>
      <c r="D1253">
        <v>2.725329350116384E-4</v>
      </c>
      <c r="E1253">
        <v>5.9684712789521207E-5</v>
      </c>
      <c r="F1253">
        <v>0.76213687186312185</v>
      </c>
      <c r="G1253">
        <v>-12.391279018775579</v>
      </c>
      <c r="H1253">
        <v>2.4612114714009001</v>
      </c>
      <c r="I1253">
        <v>4.5714935199999998</v>
      </c>
      <c r="J1253">
        <v>3.8400545568000002</v>
      </c>
      <c r="K1253">
        <v>3.4595450164017998</v>
      </c>
      <c r="L1253">
        <v>1.9599999999999999E-2</v>
      </c>
      <c r="M1253">
        <v>0.125</v>
      </c>
      <c r="N1253">
        <v>2.7000000000000001E-3</v>
      </c>
      <c r="O1253">
        <v>-11.675693614473991</v>
      </c>
      <c r="P1253">
        <v>1.0084196526409901</v>
      </c>
      <c r="Q1253">
        <v>-0.37457557164391869</v>
      </c>
      <c r="R1253">
        <v>-3.4329874712868871E-2</v>
      </c>
      <c r="S1253">
        <v>0.74915118825027882</v>
      </c>
      <c r="T1253">
        <v>3.4329875743071489E-2</v>
      </c>
      <c r="U1253">
        <v>-0.38007670046418779</v>
      </c>
      <c r="V1253">
        <v>-0.22467836470024591</v>
      </c>
      <c r="W1253">
        <v>47.535134585811143</v>
      </c>
      <c r="X1253">
        <v>28.0998974457064</v>
      </c>
    </row>
    <row r="1254" spans="1:24" x14ac:dyDescent="0.25">
      <c r="A1254" s="1">
        <v>1252</v>
      </c>
      <c r="B1254">
        <v>3830</v>
      </c>
      <c r="C1254">
        <v>1.8189069684826819E-9</v>
      </c>
      <c r="D1254">
        <v>1.049789096208042E-4</v>
      </c>
      <c r="E1254">
        <v>2.2990381215419839E-5</v>
      </c>
      <c r="F1254">
        <v>1.6493370941333001</v>
      </c>
      <c r="G1254">
        <v>-12.91309397316266</v>
      </c>
      <c r="H1254">
        <v>2.763953195770684</v>
      </c>
      <c r="I1254">
        <v>4.7694804299999998</v>
      </c>
      <c r="J1254">
        <v>1.7647077591</v>
      </c>
      <c r="K1254">
        <v>2.763953195770684</v>
      </c>
      <c r="L1254">
        <v>1.9599999999999999E-2</v>
      </c>
      <c r="M1254">
        <v>0.125</v>
      </c>
      <c r="N1254">
        <v>2.7000000000000001E-3</v>
      </c>
      <c r="O1254">
        <v>-11.998515317982021</v>
      </c>
      <c r="P1254">
        <v>1.7164078686347921</v>
      </c>
      <c r="Q1254">
        <v>-0.40827839215597772</v>
      </c>
      <c r="R1254">
        <v>3.5660869405346289E-3</v>
      </c>
      <c r="S1254">
        <v>0.81655680318969015</v>
      </c>
      <c r="T1254">
        <v>-3.566086981756283E-3</v>
      </c>
      <c r="U1254">
        <v>-0.27541224162634531</v>
      </c>
      <c r="V1254">
        <v>-0.1046616326832438</v>
      </c>
      <c r="W1254">
        <v>34.445042162014381</v>
      </c>
      <c r="X1254">
        <v>13.08973896451066</v>
      </c>
    </row>
    <row r="1255" spans="1:24" x14ac:dyDescent="0.25">
      <c r="A1255" s="1">
        <v>1253</v>
      </c>
      <c r="B1255">
        <v>4761</v>
      </c>
      <c r="C1255">
        <v>1.8204539895213629E-9</v>
      </c>
      <c r="D1255">
        <v>6.5154375989523092E-5</v>
      </c>
      <c r="E1255">
        <v>1.426880834695849E-5</v>
      </c>
      <c r="F1255">
        <v>1.520832901117239</v>
      </c>
      <c r="G1255">
        <v>-12.380915863310779</v>
      </c>
      <c r="H1255">
        <v>1.7595664200000001</v>
      </c>
      <c r="I1255">
        <v>1.7595664200000001</v>
      </c>
      <c r="J1255">
        <v>1.6363967706</v>
      </c>
      <c r="K1255">
        <v>3.6563663957157262</v>
      </c>
      <c r="L1255">
        <v>1.9599999999999999E-2</v>
      </c>
      <c r="M1255">
        <v>0.125</v>
      </c>
      <c r="N1255">
        <v>2.7000000000000001E-3</v>
      </c>
      <c r="O1255">
        <v>-11.45961549140133</v>
      </c>
      <c r="P1255">
        <v>1.59004793717839</v>
      </c>
      <c r="Q1255">
        <v>-0.39793192082588769</v>
      </c>
      <c r="R1255">
        <v>5.1271266498876721E-2</v>
      </c>
      <c r="S1255">
        <v>0.79586385307118868</v>
      </c>
      <c r="T1255">
        <v>-5.127126686670834E-2</v>
      </c>
      <c r="U1255">
        <v>-0.34631272316999628</v>
      </c>
      <c r="V1255">
        <v>-0.13706063732659421</v>
      </c>
      <c r="W1255">
        <v>43.31236796299131</v>
      </c>
      <c r="X1255">
        <v>17.141792258719612</v>
      </c>
    </row>
    <row r="1256" spans="1:24" x14ac:dyDescent="0.25">
      <c r="A1256" s="1">
        <v>1254</v>
      </c>
      <c r="B1256">
        <v>314</v>
      </c>
      <c r="C1256">
        <v>1.821782021109908E-9</v>
      </c>
      <c r="D1256">
        <v>1.3976458467869509E-4</v>
      </c>
      <c r="E1256">
        <v>3.0608444055902457E-5</v>
      </c>
      <c r="F1256">
        <v>1.332882460433003</v>
      </c>
      <c r="G1256">
        <v>-12.41922675463233</v>
      </c>
      <c r="H1256">
        <v>2.763953195770684</v>
      </c>
      <c r="I1256">
        <v>3.3502801400000002</v>
      </c>
      <c r="J1256">
        <v>1.6416372686</v>
      </c>
      <c r="K1256">
        <v>2.763953195770684</v>
      </c>
      <c r="L1256">
        <v>1.9599999999999999E-2</v>
      </c>
      <c r="M1256">
        <v>0.25</v>
      </c>
      <c r="N1256">
        <v>2.7000000000000001E-3</v>
      </c>
      <c r="O1256">
        <v>-11.70086708825044</v>
      </c>
      <c r="P1256">
        <v>1.500779066741232</v>
      </c>
      <c r="Q1256">
        <v>-0.39405724388155589</v>
      </c>
      <c r="R1256">
        <v>-0.1167443836316561</v>
      </c>
      <c r="S1256">
        <v>0.7881145120207147</v>
      </c>
      <c r="T1256">
        <v>0.1167443854283106</v>
      </c>
      <c r="U1256">
        <v>-0.2682879904510494</v>
      </c>
      <c r="V1256">
        <v>-9.8726925009515978E-2</v>
      </c>
      <c r="W1256">
        <v>33.554031905328777</v>
      </c>
      <c r="X1256">
        <v>12.34750160122698</v>
      </c>
    </row>
    <row r="1257" spans="1:24" x14ac:dyDescent="0.25">
      <c r="A1257" s="1">
        <v>1255</v>
      </c>
      <c r="B1257">
        <v>101</v>
      </c>
      <c r="C1257">
        <v>1.822399057677926E-9</v>
      </c>
      <c r="D1257">
        <v>7.8850958492154372E-5</v>
      </c>
      <c r="E1257">
        <v>1.7268359916139001E-5</v>
      </c>
      <c r="F1257">
        <v>1.881629211424011</v>
      </c>
      <c r="G1257">
        <v>-12.39536649509281</v>
      </c>
      <c r="H1257">
        <v>1.33260384</v>
      </c>
      <c r="I1257">
        <v>1.33260384</v>
      </c>
      <c r="J1257">
        <v>1.1860174176</v>
      </c>
      <c r="K1257">
        <v>7.9788456080286538</v>
      </c>
      <c r="L1257">
        <v>2.5000000000000001E-2</v>
      </c>
      <c r="M1257">
        <v>0.25</v>
      </c>
      <c r="N1257">
        <v>3.5000000000000001E-3</v>
      </c>
      <c r="O1257">
        <v>-11.429343953226599</v>
      </c>
      <c r="P1257">
        <v>2.0253079248962331</v>
      </c>
      <c r="Q1257">
        <v>-0.3908645277829057</v>
      </c>
      <c r="R1257">
        <v>-6.9779470836339036E-2</v>
      </c>
      <c r="S1257">
        <v>0.78172906914033691</v>
      </c>
      <c r="T1257">
        <v>6.9779471442190377E-2</v>
      </c>
      <c r="U1257">
        <v>-0.51858482245194282</v>
      </c>
      <c r="V1257">
        <v>-0.1340557435412508</v>
      </c>
      <c r="W1257">
        <v>64.857959720513776</v>
      </c>
      <c r="X1257">
        <v>16.765978560253171</v>
      </c>
    </row>
    <row r="1258" spans="1:24" x14ac:dyDescent="0.25">
      <c r="A1258" s="1">
        <v>1256</v>
      </c>
      <c r="B1258">
        <v>3995</v>
      </c>
      <c r="C1258">
        <v>1.823091342279401E-9</v>
      </c>
      <c r="D1258">
        <v>6.4313809585601596E-4</v>
      </c>
      <c r="E1258">
        <v>1.408472430443192E-4</v>
      </c>
      <c r="F1258">
        <v>1.1142928466747091</v>
      </c>
      <c r="G1258">
        <v>-12.826585282912861</v>
      </c>
      <c r="H1258">
        <v>2.54017421</v>
      </c>
      <c r="I1258">
        <v>2.54017421</v>
      </c>
      <c r="J1258">
        <v>1.3208905892</v>
      </c>
      <c r="K1258">
        <v>7.9788456080286538</v>
      </c>
      <c r="L1258">
        <v>1.9599999999999999E-2</v>
      </c>
      <c r="M1258">
        <v>0.25</v>
      </c>
      <c r="N1258">
        <v>2.7000000000000001E-3</v>
      </c>
      <c r="O1258">
        <v>-11.940610711440319</v>
      </c>
      <c r="P1258">
        <v>1.505894547952608</v>
      </c>
      <c r="Q1258">
        <v>-0.46353749578182568</v>
      </c>
      <c r="R1258">
        <v>-0.22278834600567751</v>
      </c>
      <c r="S1258">
        <v>0.92707512286844529</v>
      </c>
      <c r="T1258">
        <v>0.22278836178281311</v>
      </c>
      <c r="U1258">
        <v>-0.38988651340777791</v>
      </c>
      <c r="V1258">
        <v>-0.19423310163608859</v>
      </c>
      <c r="W1258">
        <v>48.76202057478568</v>
      </c>
      <c r="X1258">
        <v>24.29219317052285</v>
      </c>
    </row>
    <row r="1259" spans="1:24" x14ac:dyDescent="0.25">
      <c r="A1259" s="1">
        <v>1257</v>
      </c>
      <c r="B1259">
        <v>2405</v>
      </c>
      <c r="C1259">
        <v>1.827224022944028E-9</v>
      </c>
      <c r="D1259">
        <v>6.5154375989523092E-5</v>
      </c>
      <c r="E1259">
        <v>1.426880834695849E-5</v>
      </c>
      <c r="F1259">
        <v>1.4527240008484079</v>
      </c>
      <c r="G1259">
        <v>-12.57244459295919</v>
      </c>
      <c r="H1259">
        <v>3.2111114897009001</v>
      </c>
      <c r="I1259">
        <v>9.8755932099999999</v>
      </c>
      <c r="J1259">
        <v>8.3942542284999995</v>
      </c>
      <c r="K1259">
        <v>3.4595450164017998</v>
      </c>
      <c r="L1259">
        <v>1.9599999999999999E-2</v>
      </c>
      <c r="M1259">
        <v>0.125</v>
      </c>
      <c r="N1259">
        <v>2.7000000000000001E-3</v>
      </c>
      <c r="O1259">
        <v>-11.79643745713595</v>
      </c>
      <c r="P1259">
        <v>1.5145005701932981</v>
      </c>
      <c r="Q1259">
        <v>-0.38065184522712031</v>
      </c>
      <c r="R1259">
        <v>-2.809164699767347E-2</v>
      </c>
      <c r="S1259">
        <v>0.76130370137776915</v>
      </c>
      <c r="T1259">
        <v>2.8091647199209271E-2</v>
      </c>
      <c r="U1259">
        <v>-0.16985304180696989</v>
      </c>
      <c r="V1259">
        <v>3.794964001846339E-2</v>
      </c>
      <c r="W1259">
        <v>21.24304697510517</v>
      </c>
      <c r="X1259">
        <v>-4.7462558045720442</v>
      </c>
    </row>
    <row r="1260" spans="1:24" x14ac:dyDescent="0.25">
      <c r="A1260" s="1">
        <v>1258</v>
      </c>
      <c r="B1260">
        <v>2761</v>
      </c>
      <c r="C1260">
        <v>1.8304224234382031E-9</v>
      </c>
      <c r="D1260">
        <v>4.4485329881134092E-5</v>
      </c>
      <c r="E1260">
        <v>9.7422872475549022E-6</v>
      </c>
      <c r="F1260">
        <v>1.6489974501871361</v>
      </c>
      <c r="G1260">
        <v>-11.90944388441377</v>
      </c>
      <c r="H1260">
        <v>1.9544100476116799</v>
      </c>
      <c r="I1260">
        <v>31.365722600000002</v>
      </c>
      <c r="J1260">
        <v>3.7638867120000001</v>
      </c>
      <c r="K1260">
        <v>1.9544100476116799</v>
      </c>
      <c r="L1260">
        <v>1.9599999999999999E-2</v>
      </c>
      <c r="M1260">
        <v>0.375</v>
      </c>
      <c r="N1260">
        <v>2.7000000000000001E-3</v>
      </c>
      <c r="O1260">
        <v>-11.325031702463249</v>
      </c>
      <c r="P1260">
        <v>1.698056153177061</v>
      </c>
      <c r="Q1260">
        <v>-0.39589359230701388</v>
      </c>
      <c r="R1260">
        <v>-0.12786870974719811</v>
      </c>
      <c r="S1260">
        <v>0.79178719237090123</v>
      </c>
      <c r="T1260">
        <v>0.1278687103735415</v>
      </c>
      <c r="U1260">
        <v>-0.34101417235620152</v>
      </c>
      <c r="V1260">
        <v>4.2275910219820342E-2</v>
      </c>
      <c r="W1260">
        <v>42.649692966771092</v>
      </c>
      <c r="X1260">
        <v>-5.2873303719552247</v>
      </c>
    </row>
    <row r="1261" spans="1:24" x14ac:dyDescent="0.25">
      <c r="A1261" s="1">
        <v>1259</v>
      </c>
      <c r="B1261">
        <v>3655</v>
      </c>
      <c r="C1261">
        <v>1.83670995134973E-9</v>
      </c>
      <c r="D1261">
        <v>7.9881522022017972E-6</v>
      </c>
      <c r="E1261">
        <v>1.7494053329262221E-6</v>
      </c>
      <c r="F1261">
        <v>1.440618543311718</v>
      </c>
      <c r="G1261">
        <v>-11.951764504289629</v>
      </c>
      <c r="H1261">
        <v>13.19092404263289</v>
      </c>
      <c r="I1261">
        <v>41.629974670000003</v>
      </c>
      <c r="J1261">
        <v>36.634377709600003</v>
      </c>
      <c r="K1261">
        <v>16.390654164465779</v>
      </c>
      <c r="L1261">
        <v>2.5000000000000001E-2</v>
      </c>
      <c r="M1261">
        <v>0.25</v>
      </c>
      <c r="N1261">
        <v>3.5000000000000001E-3</v>
      </c>
      <c r="O1261">
        <v>-11.25786229117668</v>
      </c>
      <c r="P1261">
        <v>1.4907799242468951</v>
      </c>
      <c r="Q1261">
        <v>-0.36684296209542949</v>
      </c>
      <c r="R1261">
        <v>6.3385221564887474E-3</v>
      </c>
      <c r="S1261">
        <v>0.73368592548153722</v>
      </c>
      <c r="T1261">
        <v>-6.3385221620640142E-3</v>
      </c>
      <c r="U1261">
        <v>-0.38238167191418859</v>
      </c>
      <c r="V1261">
        <v>-6.0391375017030367E-3</v>
      </c>
      <c r="W1261">
        <v>47.823410946762571</v>
      </c>
      <c r="X1261">
        <v>0.75529811107882416</v>
      </c>
    </row>
    <row r="1262" spans="1:24" x14ac:dyDescent="0.25">
      <c r="A1262" s="1">
        <v>1260</v>
      </c>
      <c r="B1262">
        <v>4650</v>
      </c>
      <c r="C1262">
        <v>1.8381537326091139E-9</v>
      </c>
      <c r="D1262">
        <v>3.6758131600667453E-5</v>
      </c>
      <c r="E1262">
        <v>8.0500308235097204E-6</v>
      </c>
      <c r="F1262">
        <v>1.3169811266995559</v>
      </c>
      <c r="G1262">
        <v>-12.37508335736254</v>
      </c>
      <c r="H1262">
        <v>4.9689048506772462</v>
      </c>
      <c r="I1262">
        <v>5.60206041</v>
      </c>
      <c r="J1262">
        <v>3.2491950377999999</v>
      </c>
      <c r="K1262">
        <v>5.2320789569544912</v>
      </c>
      <c r="L1262">
        <v>1.9599999999999999E-2</v>
      </c>
      <c r="M1262">
        <v>0.125</v>
      </c>
      <c r="N1262">
        <v>2.7000000000000001E-3</v>
      </c>
      <c r="O1262">
        <v>-11.91016686375769</v>
      </c>
      <c r="P1262">
        <v>1.5625765406940599</v>
      </c>
      <c r="Q1262">
        <v>-0.39951859726371541</v>
      </c>
      <c r="R1262">
        <v>-0.18846333624858941</v>
      </c>
      <c r="S1262">
        <v>0.79903720099560693</v>
      </c>
      <c r="T1262">
        <v>0.18846333701139131</v>
      </c>
      <c r="U1262">
        <v>-0.16091305766151981</v>
      </c>
      <c r="V1262">
        <v>-9.9969946622147615E-2</v>
      </c>
      <c r="W1262">
        <v>20.124948051835261</v>
      </c>
      <c r="X1262">
        <v>12.50296285306734</v>
      </c>
    </row>
    <row r="1263" spans="1:24" x14ac:dyDescent="0.25">
      <c r="A1263" s="1">
        <v>1261</v>
      </c>
      <c r="B1263">
        <v>3942</v>
      </c>
      <c r="C1263">
        <v>1.8411982780389609E-9</v>
      </c>
      <c r="D1263">
        <v>3.6758131600667453E-5</v>
      </c>
      <c r="E1263">
        <v>8.0500308235097204E-6</v>
      </c>
      <c r="F1263">
        <v>1.201819576585565</v>
      </c>
      <c r="G1263">
        <v>-12.101961383234091</v>
      </c>
      <c r="H1263">
        <v>3.4595450164017998</v>
      </c>
      <c r="I1263">
        <v>16.203417699999999</v>
      </c>
      <c r="J1263">
        <v>4.536956956</v>
      </c>
      <c r="K1263">
        <v>3.4595450164017998</v>
      </c>
      <c r="L1263">
        <v>1.9599999999999999E-2</v>
      </c>
      <c r="M1263">
        <v>0.125</v>
      </c>
      <c r="N1263">
        <v>2.7000000000000001E-3</v>
      </c>
      <c r="O1263">
        <v>-11.40745347970517</v>
      </c>
      <c r="P1263">
        <v>1.4005339952333</v>
      </c>
      <c r="Q1263">
        <v>-0.37436223715298811</v>
      </c>
      <c r="R1263">
        <v>-0.30443012009728138</v>
      </c>
      <c r="S1263">
        <v>0.74872448036687289</v>
      </c>
      <c r="T1263">
        <v>0.30443012132945668</v>
      </c>
      <c r="U1263">
        <v>-0.30808696981869038</v>
      </c>
      <c r="V1263">
        <v>0.1204534676985229</v>
      </c>
      <c r="W1263">
        <v>38.531579432731057</v>
      </c>
      <c r="X1263">
        <v>-15.06477979677274</v>
      </c>
    </row>
    <row r="1264" spans="1:24" x14ac:dyDescent="0.25">
      <c r="A1264" s="1">
        <v>1262</v>
      </c>
      <c r="B1264">
        <v>3926</v>
      </c>
      <c r="C1264">
        <v>1.845599078662861E-9</v>
      </c>
      <c r="D1264">
        <v>1.1699656345911859E-5</v>
      </c>
      <c r="E1264">
        <v>2.562224740697957E-6</v>
      </c>
      <c r="F1264">
        <v>1.99312756048067</v>
      </c>
      <c r="G1264">
        <v>-12.58232189870543</v>
      </c>
      <c r="H1264">
        <v>10.654539789999999</v>
      </c>
      <c r="I1264">
        <v>10.654539789999999</v>
      </c>
      <c r="J1264">
        <v>2.6636349474999998</v>
      </c>
      <c r="K1264">
        <v>16.390654164465779</v>
      </c>
      <c r="L1264">
        <v>1.9599999999999999E-2</v>
      </c>
      <c r="M1264">
        <v>0.25</v>
      </c>
      <c r="N1264">
        <v>2.7000000000000001E-3</v>
      </c>
      <c r="O1264">
        <v>-11.42096040354294</v>
      </c>
      <c r="P1264">
        <v>1.8980960021126529</v>
      </c>
      <c r="Q1264">
        <v>-0.44566743809141413</v>
      </c>
      <c r="R1264">
        <v>2.542159219876015E-2</v>
      </c>
      <c r="S1264">
        <v>0.89133487847937565</v>
      </c>
      <c r="T1264">
        <v>-2.5421592231509849E-2</v>
      </c>
      <c r="U1264">
        <v>-0.50672485446924143</v>
      </c>
      <c r="V1264">
        <v>-2.5104916728006681E-2</v>
      </c>
      <c r="W1264">
        <v>63.374666549549623</v>
      </c>
      <c r="X1264">
        <v>3.139802029363866</v>
      </c>
    </row>
    <row r="1265" spans="1:24" x14ac:dyDescent="0.25">
      <c r="A1265" s="1">
        <v>1263</v>
      </c>
      <c r="B1265">
        <v>6592</v>
      </c>
      <c r="C1265">
        <v>1.846065252583553E-9</v>
      </c>
      <c r="D1265">
        <v>1.7135622250000002E-5</v>
      </c>
      <c r="E1265">
        <v>3.7527012741315241E-6</v>
      </c>
      <c r="F1265">
        <v>1.827726406746413</v>
      </c>
      <c r="G1265">
        <v>-12.03319065114486</v>
      </c>
      <c r="H1265">
        <v>3.006659403327828</v>
      </c>
      <c r="I1265">
        <v>11.392460420000001</v>
      </c>
      <c r="J1265">
        <v>6.3797778352000014</v>
      </c>
      <c r="K1265">
        <v>3.006659403327828</v>
      </c>
      <c r="L1265">
        <v>1.9599999999999999E-2</v>
      </c>
      <c r="M1265">
        <v>0.25</v>
      </c>
      <c r="N1265">
        <v>2.7000000000000001E-3</v>
      </c>
      <c r="O1265">
        <v>-11.3240589633106</v>
      </c>
      <c r="P1265">
        <v>1.872886654100105</v>
      </c>
      <c r="Q1265">
        <v>-0.39317027370456781</v>
      </c>
      <c r="R1265">
        <v>5.6022833137046708E-2</v>
      </c>
      <c r="S1265">
        <v>0.78634055037650752</v>
      </c>
      <c r="T1265">
        <v>-5.602283324275191E-2</v>
      </c>
      <c r="U1265">
        <v>-0.41934996554997672</v>
      </c>
      <c r="V1265">
        <v>-4.7129078119203943E-2</v>
      </c>
      <c r="W1265">
        <v>52.446932491858043</v>
      </c>
      <c r="X1265">
        <v>5.8943025672594569</v>
      </c>
    </row>
    <row r="1266" spans="1:24" x14ac:dyDescent="0.25">
      <c r="A1266" s="1">
        <v>1264</v>
      </c>
      <c r="B1266">
        <v>4241</v>
      </c>
      <c r="C1266">
        <v>1.847160072320223E-9</v>
      </c>
      <c r="D1266">
        <v>3.3413481933060171E-5</v>
      </c>
      <c r="E1266">
        <v>7.317552546034069E-6</v>
      </c>
      <c r="F1266">
        <v>1.5361480925975279</v>
      </c>
      <c r="G1266">
        <v>-12.03147900447633</v>
      </c>
      <c r="H1266">
        <v>3.006659403327828</v>
      </c>
      <c r="I1266">
        <v>18.360196760000001</v>
      </c>
      <c r="J1266">
        <v>6.7932728012000014</v>
      </c>
      <c r="K1266">
        <v>3.006659403327828</v>
      </c>
      <c r="L1266">
        <v>1.9599999999999999E-2</v>
      </c>
      <c r="M1266">
        <v>0.25</v>
      </c>
      <c r="N1266">
        <v>2.7000000000000001E-3</v>
      </c>
      <c r="O1266">
        <v>-11.351109712422691</v>
      </c>
      <c r="P1266">
        <v>1.7404345157131691</v>
      </c>
      <c r="Q1266">
        <v>-0.39531386065604252</v>
      </c>
      <c r="R1266">
        <v>2.0330972073971561E-2</v>
      </c>
      <c r="S1266">
        <v>0.79062772712983687</v>
      </c>
      <c r="T1266">
        <v>-2.0330972148773229E-2</v>
      </c>
      <c r="U1266">
        <v>-0.423768719153374</v>
      </c>
      <c r="V1266">
        <v>-0.1196482867061672</v>
      </c>
      <c r="W1266">
        <v>52.999573700810068</v>
      </c>
      <c r="X1266">
        <v>14.96407805212273</v>
      </c>
    </row>
    <row r="1267" spans="1:24" x14ac:dyDescent="0.25">
      <c r="A1267" s="1">
        <v>1265</v>
      </c>
      <c r="B1267">
        <v>1591</v>
      </c>
      <c r="C1267">
        <v>1.850463967995196E-9</v>
      </c>
      <c r="D1267">
        <v>1.5375485281732769E-4</v>
      </c>
      <c r="E1267">
        <v>3.3672312779390928E-5</v>
      </c>
      <c r="F1267">
        <v>1.0963244194762789</v>
      </c>
      <c r="G1267">
        <v>-12.52894288595024</v>
      </c>
      <c r="H1267">
        <v>2.8322092316478891</v>
      </c>
      <c r="I1267">
        <v>7.5004896499999996</v>
      </c>
      <c r="J1267">
        <v>1.800117516</v>
      </c>
      <c r="K1267">
        <v>2.8322092316478891</v>
      </c>
      <c r="L1267">
        <v>1.9599999999999999E-2</v>
      </c>
      <c r="M1267">
        <v>0.125</v>
      </c>
      <c r="N1267">
        <v>2.7000000000000001E-3</v>
      </c>
      <c r="O1267">
        <v>-11.745892281464229</v>
      </c>
      <c r="P1267">
        <v>1.3124377032299741</v>
      </c>
      <c r="Q1267">
        <v>-0.41106853054025988</v>
      </c>
      <c r="R1267">
        <v>-9.4742225302925934E-2</v>
      </c>
      <c r="S1267">
        <v>0.82213708891829307</v>
      </c>
      <c r="T1267">
        <v>9.4742226906924007E-2</v>
      </c>
      <c r="U1267">
        <v>-0.30687782831444049</v>
      </c>
      <c r="V1267">
        <v>-7.3479041074104939E-2</v>
      </c>
      <c r="W1267">
        <v>38.380355471705272</v>
      </c>
      <c r="X1267">
        <v>9.1898190613318871</v>
      </c>
    </row>
    <row r="1268" spans="1:24" x14ac:dyDescent="0.25">
      <c r="A1268" s="1">
        <v>1266</v>
      </c>
      <c r="B1268">
        <v>7684</v>
      </c>
      <c r="C1268">
        <v>1.851428901535638E-9</v>
      </c>
      <c r="D1268">
        <v>4.893825831578252E-5</v>
      </c>
      <c r="E1268">
        <v>1.071747857510192E-5</v>
      </c>
      <c r="F1268">
        <v>1.27658002178782</v>
      </c>
      <c r="G1268">
        <v>-12.08576675501855</v>
      </c>
      <c r="H1268">
        <v>2.119099307258919</v>
      </c>
      <c r="I1268">
        <v>3.1998765599999999</v>
      </c>
      <c r="J1268">
        <v>2.3039111231999998</v>
      </c>
      <c r="K1268">
        <v>2.4462677409178379</v>
      </c>
      <c r="L1268">
        <v>1.9599999999999999E-2</v>
      </c>
      <c r="M1268">
        <v>0.125</v>
      </c>
      <c r="N1268">
        <v>2.7000000000000001E-3</v>
      </c>
      <c r="O1268">
        <v>-11.50009063770732</v>
      </c>
      <c r="P1268">
        <v>1.653979601392235</v>
      </c>
      <c r="Q1268">
        <v>-0.36666403781594109</v>
      </c>
      <c r="R1268">
        <v>-0.12751838907820651</v>
      </c>
      <c r="S1268">
        <v>0.73332808353517831</v>
      </c>
      <c r="T1268">
        <v>0.1275183897653584</v>
      </c>
      <c r="U1268">
        <v>-0.33310978907039562</v>
      </c>
      <c r="V1268">
        <v>-0.25931633113766428</v>
      </c>
      <c r="W1268">
        <v>41.661113759338143</v>
      </c>
      <c r="X1268">
        <v>32.43197145700622</v>
      </c>
    </row>
    <row r="1269" spans="1:24" x14ac:dyDescent="0.25">
      <c r="A1269" s="1">
        <v>1267</v>
      </c>
      <c r="B1269">
        <v>2538</v>
      </c>
      <c r="C1269">
        <v>1.851951710478721E-9</v>
      </c>
      <c r="D1269">
        <v>1.7135622250000002E-5</v>
      </c>
      <c r="E1269">
        <v>3.7527012741315241E-6</v>
      </c>
      <c r="F1269">
        <v>1.944595636367672</v>
      </c>
      <c r="G1269">
        <v>-12.423745177103999</v>
      </c>
      <c r="H1269">
        <v>2.8322092316478891</v>
      </c>
      <c r="I1269">
        <v>7.2110349500000002</v>
      </c>
      <c r="J1269">
        <v>3.749738174</v>
      </c>
      <c r="K1269">
        <v>2.8322092316478891</v>
      </c>
      <c r="L1269">
        <v>1.9599999999999999E-2</v>
      </c>
      <c r="M1269">
        <v>0.125</v>
      </c>
      <c r="N1269">
        <v>2.7000000000000001E-3</v>
      </c>
      <c r="O1269">
        <v>-11.25583772392428</v>
      </c>
      <c r="P1269">
        <v>1.9246368956172171</v>
      </c>
      <c r="Q1269">
        <v>-0.42219291581279511</v>
      </c>
      <c r="R1269">
        <v>-0.1031663337935845</v>
      </c>
      <c r="S1269">
        <v>0.84438583481200458</v>
      </c>
      <c r="T1269">
        <v>0.1031663339882411</v>
      </c>
      <c r="U1269">
        <v>-0.42969325794257113</v>
      </c>
      <c r="V1269">
        <v>0.1113665554926045</v>
      </c>
      <c r="W1269">
        <v>53.74053927002123</v>
      </c>
      <c r="X1269">
        <v>-13.92830499010808</v>
      </c>
    </row>
    <row r="1270" spans="1:24" x14ac:dyDescent="0.25">
      <c r="A1270" s="1">
        <v>1268</v>
      </c>
      <c r="B1270">
        <v>5801</v>
      </c>
      <c r="C1270">
        <v>1.8533435963452351E-9</v>
      </c>
      <c r="D1270">
        <v>7.8850958492154372E-5</v>
      </c>
      <c r="E1270">
        <v>1.7268359916139001E-5</v>
      </c>
      <c r="F1270">
        <v>1.8196966192923021</v>
      </c>
      <c r="G1270">
        <v>-12.341262307103801</v>
      </c>
      <c r="H1270">
        <v>2.7155162053853421</v>
      </c>
      <c r="I1270">
        <v>2.96342135</v>
      </c>
      <c r="J1270">
        <v>1.3335396074999999</v>
      </c>
      <c r="K1270">
        <v>2.763953195770684</v>
      </c>
      <c r="L1270">
        <v>1.9599999999999999E-2</v>
      </c>
      <c r="M1270">
        <v>0.5</v>
      </c>
      <c r="N1270">
        <v>2.7000000000000001E-3</v>
      </c>
      <c r="O1270">
        <v>-11.82147107313561</v>
      </c>
      <c r="P1270">
        <v>2.106188104825411</v>
      </c>
      <c r="Q1270">
        <v>-0.35391529015009238</v>
      </c>
      <c r="R1270">
        <v>-0.14826036419678551</v>
      </c>
      <c r="S1270">
        <v>0.70783059259148218</v>
      </c>
      <c r="T1270">
        <v>0.1482603654840372</v>
      </c>
      <c r="U1270">
        <v>-0.2530469559742281</v>
      </c>
      <c r="V1270">
        <v>-9.0871715154602753E-2</v>
      </c>
      <c r="W1270">
        <v>31.647878162681899</v>
      </c>
      <c r="X1270">
        <v>11.365072377870071</v>
      </c>
    </row>
    <row r="1271" spans="1:24" x14ac:dyDescent="0.25">
      <c r="A1271" s="1">
        <v>1269</v>
      </c>
      <c r="B1271">
        <v>392</v>
      </c>
      <c r="C1271">
        <v>1.857998876946484E-9</v>
      </c>
      <c r="D1271">
        <v>1.7135622250000002E-5</v>
      </c>
      <c r="E1271">
        <v>3.7527012741315241E-6</v>
      </c>
      <c r="F1271">
        <v>1.689723770785994</v>
      </c>
      <c r="G1271">
        <v>-12.27838189747183</v>
      </c>
      <c r="H1271">
        <v>3.6563663957157262</v>
      </c>
      <c r="I1271">
        <v>13.20986214</v>
      </c>
      <c r="J1271">
        <v>10.171593847800001</v>
      </c>
      <c r="K1271">
        <v>3.6563663957157262</v>
      </c>
      <c r="L1271">
        <v>1.9599999999999999E-2</v>
      </c>
      <c r="M1271">
        <v>0.125</v>
      </c>
      <c r="N1271">
        <v>2.7000000000000001E-3</v>
      </c>
      <c r="O1271">
        <v>-11.507785304310749</v>
      </c>
      <c r="P1271">
        <v>1.9523711532550809</v>
      </c>
      <c r="Q1271">
        <v>-0.43120375452417598</v>
      </c>
      <c r="R1271">
        <v>-0.19088254173573099</v>
      </c>
      <c r="S1271">
        <v>0.86240751230277379</v>
      </c>
      <c r="T1271">
        <v>0.1908825420958927</v>
      </c>
      <c r="U1271">
        <v>-0.28080229860875211</v>
      </c>
      <c r="V1271">
        <v>-3.1927703962571427E-2</v>
      </c>
      <c r="W1271">
        <v>35.119161579939707</v>
      </c>
      <c r="X1271">
        <v>3.9931090304225871</v>
      </c>
    </row>
    <row r="1272" spans="1:24" x14ac:dyDescent="0.25">
      <c r="A1272" s="1">
        <v>1270</v>
      </c>
      <c r="B1272">
        <v>7922</v>
      </c>
      <c r="C1272">
        <v>1.8653246943394192E-9</v>
      </c>
      <c r="D1272">
        <v>1.5375485281732769E-4</v>
      </c>
      <c r="E1272">
        <v>3.3672312779390928E-5</v>
      </c>
      <c r="F1272">
        <v>0.88674680377622539</v>
      </c>
      <c r="G1272">
        <v>-12.132847489039349</v>
      </c>
      <c r="H1272">
        <v>1.8581525238578629</v>
      </c>
      <c r="I1272">
        <v>2.9969326000000001</v>
      </c>
      <c r="J1272">
        <v>2.9669632739999998</v>
      </c>
      <c r="K1272">
        <v>3.6563663957157262</v>
      </c>
      <c r="L1272">
        <v>1.9599999999999999E-2</v>
      </c>
      <c r="M1272">
        <v>0.125</v>
      </c>
      <c r="N1272">
        <v>2.7000000000000001E-3</v>
      </c>
      <c r="O1272">
        <v>-11.36573240623961</v>
      </c>
      <c r="P1272">
        <v>1.349574562281614</v>
      </c>
      <c r="Q1272">
        <v>-0.42092670714118541</v>
      </c>
      <c r="R1272">
        <v>-0.21382543103285279</v>
      </c>
      <c r="S1272">
        <v>0.84185344278774465</v>
      </c>
      <c r="T1272">
        <v>0.2138254346529449</v>
      </c>
      <c r="U1272">
        <v>-0.37052789283614029</v>
      </c>
      <c r="V1272">
        <v>-0.2035670551932951</v>
      </c>
      <c r="W1272">
        <v>46.340891804870083</v>
      </c>
      <c r="X1272">
        <v>25.459564751095002</v>
      </c>
    </row>
    <row r="1273" spans="1:24" x14ac:dyDescent="0.25">
      <c r="A1273" s="1">
        <v>1271</v>
      </c>
      <c r="B1273">
        <v>111</v>
      </c>
      <c r="C1273">
        <v>1.875367022359289E-9</v>
      </c>
      <c r="D1273">
        <v>1.049789096208042E-4</v>
      </c>
      <c r="E1273">
        <v>2.2990381215419839E-5</v>
      </c>
      <c r="F1273">
        <v>1.571201602406135</v>
      </c>
      <c r="G1273">
        <v>-12.76865450280963</v>
      </c>
      <c r="H1273">
        <v>2.4462677409178379</v>
      </c>
      <c r="I1273">
        <v>11.776132820000001</v>
      </c>
      <c r="J1273">
        <v>6.0058277382000007</v>
      </c>
      <c r="K1273">
        <v>2.4462677409178379</v>
      </c>
      <c r="L1273">
        <v>1.9599999999999999E-2</v>
      </c>
      <c r="M1273">
        <v>0.125</v>
      </c>
      <c r="N1273">
        <v>2.7000000000000001E-3</v>
      </c>
      <c r="O1273">
        <v>-11.754641204882249</v>
      </c>
      <c r="P1273">
        <v>1.912223942627044</v>
      </c>
      <c r="Q1273">
        <v>-0.39610741493933649</v>
      </c>
      <c r="R1273">
        <v>-6.700907351087583E-2</v>
      </c>
      <c r="S1273">
        <v>0.7922148481936534</v>
      </c>
      <c r="T1273">
        <v>6.7009074285457298E-2</v>
      </c>
      <c r="U1273">
        <v>-0.21915093051331649</v>
      </c>
      <c r="V1273">
        <v>-0.29788960324658842</v>
      </c>
      <c r="W1273">
        <v>27.408596643344641</v>
      </c>
      <c r="X1273">
        <v>37.256223190599627</v>
      </c>
    </row>
    <row r="1274" spans="1:24" x14ac:dyDescent="0.25">
      <c r="A1274" s="1">
        <v>1272</v>
      </c>
      <c r="B1274">
        <v>3892</v>
      </c>
      <c r="C1274">
        <v>1.875460276248815E-9</v>
      </c>
      <c r="D1274">
        <v>6.5154375989523092E-5</v>
      </c>
      <c r="E1274">
        <v>1.426880834695849E-5</v>
      </c>
      <c r="F1274">
        <v>1.3723862550442489</v>
      </c>
      <c r="G1274">
        <v>-12.42607206168012</v>
      </c>
      <c r="H1274">
        <v>2.83098939</v>
      </c>
      <c r="I1274">
        <v>2.83098939</v>
      </c>
      <c r="J1274">
        <v>0.90591660480000002</v>
      </c>
      <c r="K1274">
        <v>16.390654164465779</v>
      </c>
      <c r="L1274">
        <v>1.9599999999999999E-2</v>
      </c>
      <c r="M1274">
        <v>0.125</v>
      </c>
      <c r="N1274">
        <v>2.7000000000000001E-3</v>
      </c>
      <c r="O1274">
        <v>-11.73602133833343</v>
      </c>
      <c r="P1274">
        <v>1.504489115257863</v>
      </c>
      <c r="Q1274">
        <v>-0.35472547108729369</v>
      </c>
      <c r="R1274">
        <v>-0.103490169637903</v>
      </c>
      <c r="S1274">
        <v>0.70945095235410938</v>
      </c>
      <c r="T1274">
        <v>0.1034901703803648</v>
      </c>
      <c r="U1274">
        <v>-0.3623565437419265</v>
      </c>
      <c r="V1274">
        <v>-1.8046617479053239E-2</v>
      </c>
      <c r="W1274">
        <v>45.318923927158238</v>
      </c>
      <c r="X1274">
        <v>2.2570401964597062</v>
      </c>
    </row>
    <row r="1275" spans="1:24" x14ac:dyDescent="0.25">
      <c r="A1275" s="1">
        <v>1273</v>
      </c>
      <c r="B1275">
        <v>1938</v>
      </c>
      <c r="C1275">
        <v>1.877193293099783E-9</v>
      </c>
      <c r="D1275">
        <v>1.3976458467869509E-4</v>
      </c>
      <c r="E1275">
        <v>3.0608444055902457E-5</v>
      </c>
      <c r="F1275">
        <v>1.1496895233502309</v>
      </c>
      <c r="G1275">
        <v>-12.273138627860179</v>
      </c>
      <c r="H1275">
        <v>1.551024708458919</v>
      </c>
      <c r="I1275">
        <v>1.6394541899999999</v>
      </c>
      <c r="J1275">
        <v>0.32789083800000002</v>
      </c>
      <c r="K1275">
        <v>2.4462677409178379</v>
      </c>
      <c r="L1275">
        <v>1.9599999999999999E-2</v>
      </c>
      <c r="M1275">
        <v>0.125</v>
      </c>
      <c r="N1275">
        <v>2.7000000000000001E-3</v>
      </c>
      <c r="O1275">
        <v>-11.49783686916135</v>
      </c>
      <c r="P1275">
        <v>1.389557275928113</v>
      </c>
      <c r="Q1275">
        <v>-0.3484368305447631</v>
      </c>
      <c r="R1275">
        <v>-0.1981615878523548</v>
      </c>
      <c r="S1275">
        <v>0.69687368253880133</v>
      </c>
      <c r="T1275">
        <v>0.19816159090199101</v>
      </c>
      <c r="U1275">
        <v>-0.38213082472527338</v>
      </c>
      <c r="V1275">
        <v>-7.1795903745025091E-2</v>
      </c>
      <c r="W1275">
        <v>47.792038187340601</v>
      </c>
      <c r="X1275">
        <v>8.9793137623580233</v>
      </c>
    </row>
    <row r="1276" spans="1:24" x14ac:dyDescent="0.25">
      <c r="A1276" s="1">
        <v>1274</v>
      </c>
      <c r="B1276">
        <v>5042</v>
      </c>
      <c r="C1276">
        <v>1.877800565313926E-9</v>
      </c>
      <c r="D1276">
        <v>1.1699656345911859E-5</v>
      </c>
      <c r="E1276">
        <v>2.562224740697957E-6</v>
      </c>
      <c r="F1276">
        <v>1.728718914234691</v>
      </c>
      <c r="G1276">
        <v>-12.08290341669508</v>
      </c>
      <c r="H1276">
        <v>3.1550861222008999</v>
      </c>
      <c r="I1276">
        <v>3.7508252999999998</v>
      </c>
      <c r="J1276">
        <v>1.425313614</v>
      </c>
      <c r="K1276">
        <v>3.4595450164017998</v>
      </c>
      <c r="L1276">
        <v>1.9599999999999999E-2</v>
      </c>
      <c r="M1276">
        <v>0.125</v>
      </c>
      <c r="N1276">
        <v>2.7000000000000001E-3</v>
      </c>
      <c r="O1276">
        <v>-11.62212904316274</v>
      </c>
      <c r="P1276">
        <v>1.56388616462768</v>
      </c>
      <c r="Q1276">
        <v>-0.41193215165546382</v>
      </c>
      <c r="R1276">
        <v>-1.6018082117068479E-2</v>
      </c>
      <c r="S1276">
        <v>0.82386430543363542</v>
      </c>
      <c r="T1276">
        <v>1.601808213770398E-2</v>
      </c>
      <c r="U1276">
        <v>-0.1215103293787376</v>
      </c>
      <c r="V1276">
        <v>0.1149128372982372</v>
      </c>
      <c r="W1276">
        <v>15.196958544236701</v>
      </c>
      <c r="X1276">
        <v>-14.371828580751981</v>
      </c>
    </row>
    <row r="1277" spans="1:24" x14ac:dyDescent="0.25">
      <c r="A1277" s="1">
        <v>1275</v>
      </c>
      <c r="B1277">
        <v>3966</v>
      </c>
      <c r="C1277">
        <v>1.8784009674138691E-9</v>
      </c>
      <c r="D1277">
        <v>4.0437576708673207E-5</v>
      </c>
      <c r="E1277">
        <v>8.8558293024596295E-6</v>
      </c>
      <c r="F1277">
        <v>1.8478651167417941</v>
      </c>
      <c r="G1277">
        <v>-12.153122193757961</v>
      </c>
      <c r="H1277">
        <v>2.4462677409178379</v>
      </c>
      <c r="I1277">
        <v>7.33590681</v>
      </c>
      <c r="J1277">
        <v>3.3011580645</v>
      </c>
      <c r="K1277">
        <v>2.4462677409178379</v>
      </c>
      <c r="L1277">
        <v>1.9599999999999999E-2</v>
      </c>
      <c r="M1277">
        <v>0.375</v>
      </c>
      <c r="N1277">
        <v>2.7000000000000001E-3</v>
      </c>
      <c r="O1277">
        <v>-11.55414859101967</v>
      </c>
      <c r="P1277">
        <v>1.937047374890762</v>
      </c>
      <c r="Q1277">
        <v>-0.29419288947653488</v>
      </c>
      <c r="R1277">
        <v>-0.1086074343377596</v>
      </c>
      <c r="S1277">
        <v>0.58838578419279741</v>
      </c>
      <c r="T1277">
        <v>0.1086074348213482</v>
      </c>
      <c r="U1277">
        <v>-0.22000266907502539</v>
      </c>
      <c r="V1277">
        <v>-5.7356407591046557E-2</v>
      </c>
      <c r="W1277">
        <v>27.51512121355195</v>
      </c>
      <c r="X1277">
        <v>7.1734061858283606</v>
      </c>
    </row>
    <row r="1278" spans="1:24" x14ac:dyDescent="0.25">
      <c r="A1278" s="1">
        <v>1276</v>
      </c>
      <c r="B1278">
        <v>1730</v>
      </c>
      <c r="C1278">
        <v>1.878595631969466E-9</v>
      </c>
      <c r="D1278">
        <v>9.5426800743686463E-5</v>
      </c>
      <c r="E1278">
        <v>2.0898469370560921E-5</v>
      </c>
      <c r="F1278">
        <v>1.6329072511797551</v>
      </c>
      <c r="G1278">
        <v>-12.54827738194248</v>
      </c>
      <c r="H1278">
        <v>2.8160063344239452</v>
      </c>
      <c r="I1278">
        <v>9.9992979900000005</v>
      </c>
      <c r="J1278">
        <v>1.3999017186</v>
      </c>
      <c r="K1278">
        <v>2.8322092316478891</v>
      </c>
      <c r="L1278">
        <v>1.9599999999999999E-2</v>
      </c>
      <c r="M1278">
        <v>0.25</v>
      </c>
      <c r="N1278">
        <v>2.7000000000000001E-3</v>
      </c>
      <c r="O1278">
        <v>-11.412410720602059</v>
      </c>
      <c r="P1278">
        <v>1.6179155431445631</v>
      </c>
      <c r="Q1278">
        <v>-0.4147560218801008</v>
      </c>
      <c r="R1278">
        <v>1.102202520511179E-2</v>
      </c>
      <c r="S1278">
        <v>0.82951206119249354</v>
      </c>
      <c r="T1278">
        <v>-1.102202532092636E-2</v>
      </c>
      <c r="U1278">
        <v>-0.35641213797841809</v>
      </c>
      <c r="V1278">
        <v>-4.896836757669798E-2</v>
      </c>
      <c r="W1278">
        <v>44.575473650790492</v>
      </c>
      <c r="X1278">
        <v>6.124337378121222</v>
      </c>
    </row>
    <row r="1279" spans="1:24" x14ac:dyDescent="0.25">
      <c r="A1279" s="1">
        <v>1277</v>
      </c>
      <c r="B1279">
        <v>2317</v>
      </c>
      <c r="C1279">
        <v>1.879950940444899E-9</v>
      </c>
      <c r="D1279">
        <v>3.3413481933060171E-5</v>
      </c>
      <c r="E1279">
        <v>7.317552546034069E-6</v>
      </c>
      <c r="F1279">
        <v>1.3576357769255689</v>
      </c>
      <c r="G1279">
        <v>-12.12295935910597</v>
      </c>
      <c r="H1279">
        <v>2.8489900916755122</v>
      </c>
      <c r="I1279">
        <v>3.0001108300000001</v>
      </c>
      <c r="J1279">
        <v>1.8900698228999999</v>
      </c>
      <c r="K1279">
        <v>3.477898169151024</v>
      </c>
      <c r="L1279">
        <v>1.9599999999999999E-2</v>
      </c>
      <c r="M1279">
        <v>0.125</v>
      </c>
      <c r="N1279">
        <v>2.7000000000000001E-3</v>
      </c>
      <c r="O1279">
        <v>-11.496236546749021</v>
      </c>
      <c r="P1279">
        <v>1.6408367115636879</v>
      </c>
      <c r="Q1279">
        <v>-0.35918230564474662</v>
      </c>
      <c r="R1279">
        <v>-7.2699136244786633E-2</v>
      </c>
      <c r="S1279">
        <v>0.71836461657550443</v>
      </c>
      <c r="T1279">
        <v>7.2699136512261148E-2</v>
      </c>
      <c r="U1279">
        <v>-0.35429803815615291</v>
      </c>
      <c r="V1279">
        <v>-0.25159166018719131</v>
      </c>
      <c r="W1279">
        <v>44.311069072829042</v>
      </c>
      <c r="X1279">
        <v>31.46586837093599</v>
      </c>
    </row>
    <row r="1280" spans="1:24" x14ac:dyDescent="0.25">
      <c r="A1280" s="1">
        <v>1278</v>
      </c>
      <c r="B1280">
        <v>6454</v>
      </c>
      <c r="C1280">
        <v>1.8844609648677202E-9</v>
      </c>
      <c r="D1280">
        <v>2.725329350116384E-4</v>
      </c>
      <c r="E1280">
        <v>5.9684712789521207E-5</v>
      </c>
      <c r="F1280">
        <v>1.269477953068074</v>
      </c>
      <c r="G1280">
        <v>-12.66278086348281</v>
      </c>
      <c r="H1280">
        <v>2.9726656400000002</v>
      </c>
      <c r="I1280">
        <v>2.9726656400000002</v>
      </c>
      <c r="J1280">
        <v>0.14863328200000001</v>
      </c>
      <c r="K1280">
        <v>7.9788456080286538</v>
      </c>
      <c r="L1280">
        <v>1.9599999999999999E-2</v>
      </c>
      <c r="M1280">
        <v>0.25</v>
      </c>
      <c r="N1280">
        <v>2.7000000000000001E-3</v>
      </c>
      <c r="O1280">
        <v>-11.834853655679501</v>
      </c>
      <c r="P1280">
        <v>1.3908981958568121</v>
      </c>
      <c r="Q1280">
        <v>-0.40891678223254663</v>
      </c>
      <c r="R1280">
        <v>-4.3698027034570999E-2</v>
      </c>
      <c r="S1280">
        <v>0.81783361354970596</v>
      </c>
      <c r="T1280">
        <v>4.3698028345901793E-2</v>
      </c>
      <c r="U1280">
        <v>-0.42626013520533312</v>
      </c>
      <c r="V1280">
        <v>-8.4649043882735753E-2</v>
      </c>
      <c r="W1280">
        <v>53.311168168964763</v>
      </c>
      <c r="X1280">
        <v>10.58682020921515</v>
      </c>
    </row>
    <row r="1281" spans="1:24" x14ac:dyDescent="0.25">
      <c r="A1281" s="1">
        <v>1279</v>
      </c>
      <c r="B1281">
        <v>6473</v>
      </c>
      <c r="C1281">
        <v>1.885704199229307E-9</v>
      </c>
      <c r="D1281">
        <v>1.049789096208042E-4</v>
      </c>
      <c r="E1281">
        <v>2.2990381215419839E-5</v>
      </c>
      <c r="F1281">
        <v>1.439753204916544</v>
      </c>
      <c r="G1281">
        <v>-12.69844015771864</v>
      </c>
      <c r="H1281">
        <v>2.8322092316478891</v>
      </c>
      <c r="I1281">
        <v>6.0343021099999996</v>
      </c>
      <c r="J1281">
        <v>1.6896045907999999</v>
      </c>
      <c r="K1281">
        <v>2.8322092316478891</v>
      </c>
      <c r="L1281">
        <v>1.9599999999999999E-2</v>
      </c>
      <c r="M1281">
        <v>0.125</v>
      </c>
      <c r="N1281">
        <v>2.7000000000000001E-3</v>
      </c>
      <c r="O1281">
        <v>-11.71989571231444</v>
      </c>
      <c r="P1281">
        <v>1.6991902594825941</v>
      </c>
      <c r="Q1281">
        <v>-0.38539042969544512</v>
      </c>
      <c r="R1281">
        <v>-0.24800450509353181</v>
      </c>
      <c r="S1281">
        <v>0.77078087721034483</v>
      </c>
      <c r="T1281">
        <v>0.24800450796030321</v>
      </c>
      <c r="U1281">
        <v>-0.44009515454386028</v>
      </c>
      <c r="V1281">
        <v>4.8836461107626683E-2</v>
      </c>
      <c r="W1281">
        <v>55.041475513379723</v>
      </c>
      <c r="X1281">
        <v>-6.1078402033341703</v>
      </c>
    </row>
    <row r="1282" spans="1:24" x14ac:dyDescent="0.25">
      <c r="A1282" s="1">
        <v>1280</v>
      </c>
      <c r="B1282">
        <v>4421</v>
      </c>
      <c r="C1282">
        <v>1.886044647713215E-9</v>
      </c>
      <c r="D1282">
        <v>7.8850958492154372E-5</v>
      </c>
      <c r="E1282">
        <v>1.7268359916139001E-5</v>
      </c>
      <c r="F1282">
        <v>1.3145615776439949</v>
      </c>
      <c r="G1282">
        <v>-12.395678519926269</v>
      </c>
      <c r="H1282">
        <v>2.5057651345755119</v>
      </c>
      <c r="I1282">
        <v>5.8985849999999997</v>
      </c>
      <c r="J1282">
        <v>5.1317689499999997</v>
      </c>
      <c r="K1282">
        <v>3.477898169151024</v>
      </c>
      <c r="L1282">
        <v>1.9599999999999999E-2</v>
      </c>
      <c r="M1282">
        <v>0.125</v>
      </c>
      <c r="N1282">
        <v>2.7000000000000001E-3</v>
      </c>
      <c r="O1282">
        <v>-11.72575272616068</v>
      </c>
      <c r="P1282">
        <v>1.611618183396442</v>
      </c>
      <c r="Q1282">
        <v>-0.42563713522645419</v>
      </c>
      <c r="R1282">
        <v>-3.0583897549980109E-2</v>
      </c>
      <c r="S1282">
        <v>0.85127428523506887</v>
      </c>
      <c r="T1282">
        <v>3.05838978155209E-2</v>
      </c>
      <c r="U1282">
        <v>-0.27166794892264529</v>
      </c>
      <c r="V1282">
        <v>-0.2047512163816135</v>
      </c>
      <c r="W1282">
        <v>33.97675389971976</v>
      </c>
      <c r="X1282">
        <v>25.607664493566091</v>
      </c>
    </row>
    <row r="1283" spans="1:24" x14ac:dyDescent="0.25">
      <c r="A1283" s="1">
        <v>1281</v>
      </c>
      <c r="B1283">
        <v>3870</v>
      </c>
      <c r="C1283">
        <v>1.8952726429623641E-9</v>
      </c>
      <c r="D1283">
        <v>7.8850958492154372E-5</v>
      </c>
      <c r="E1283">
        <v>1.7268359916139001E-5</v>
      </c>
      <c r="F1283">
        <v>1.533629495031972</v>
      </c>
      <c r="G1283">
        <v>-12.54057622071387</v>
      </c>
      <c r="H1283">
        <v>4.2454209852143272</v>
      </c>
      <c r="I1283">
        <v>6.3999545299999996</v>
      </c>
      <c r="J1283">
        <v>0.25599818120000001</v>
      </c>
      <c r="K1283">
        <v>7.9788456080286538</v>
      </c>
      <c r="L1283">
        <v>1.9599999999999999E-2</v>
      </c>
      <c r="M1283">
        <v>0.25</v>
      </c>
      <c r="N1283">
        <v>2.7000000000000001E-3</v>
      </c>
      <c r="O1283">
        <v>-11.842121140781479</v>
      </c>
      <c r="P1283">
        <v>1.7030773523037801</v>
      </c>
      <c r="Q1283">
        <v>-0.41295090366207399</v>
      </c>
      <c r="R1283">
        <v>-7.9886847929001845E-2</v>
      </c>
      <c r="S1283">
        <v>0.82590182166572201</v>
      </c>
      <c r="T1283">
        <v>7.9886848622609197E-2</v>
      </c>
      <c r="U1283">
        <v>-0.42814301147223821</v>
      </c>
      <c r="V1283">
        <v>-0.12093349374881</v>
      </c>
      <c r="W1283">
        <v>53.546654260710064</v>
      </c>
      <c r="X1283">
        <v>15.12481531822729</v>
      </c>
    </row>
    <row r="1284" spans="1:24" x14ac:dyDescent="0.25">
      <c r="A1284" s="1">
        <v>1282</v>
      </c>
      <c r="B1284">
        <v>3691</v>
      </c>
      <c r="C1284">
        <v>1.9091971451280649E-9</v>
      </c>
      <c r="D1284">
        <v>2.7609487653879981E-5</v>
      </c>
      <c r="E1284">
        <v>6.0464777984256736E-6</v>
      </c>
      <c r="F1284">
        <v>1.270372639044951</v>
      </c>
      <c r="G1284">
        <v>-11.78242766569649</v>
      </c>
      <c r="H1284">
        <v>1.9544100476116799</v>
      </c>
      <c r="I1284">
        <v>7.6237206799999999</v>
      </c>
      <c r="J1284">
        <v>4.8029440283999998</v>
      </c>
      <c r="K1284">
        <v>1.9544100476116799</v>
      </c>
      <c r="L1284">
        <v>1.9599999999999999E-2</v>
      </c>
      <c r="M1284">
        <v>0.125</v>
      </c>
      <c r="N1284">
        <v>2.7000000000000001E-3</v>
      </c>
      <c r="O1284">
        <v>-11.12550382180002</v>
      </c>
      <c r="P1284">
        <v>1.6267425981672261</v>
      </c>
      <c r="Q1284">
        <v>-0.30341508262139189</v>
      </c>
      <c r="R1284">
        <v>-0.21868934726841541</v>
      </c>
      <c r="S1284">
        <v>0.6068301689324489</v>
      </c>
      <c r="T1284">
        <v>0.2186893479332557</v>
      </c>
      <c r="U1284">
        <v>-0.39765339882598721</v>
      </c>
      <c r="V1284">
        <v>-0.145102398390342</v>
      </c>
      <c r="W1284">
        <v>49.73340330678753</v>
      </c>
      <c r="X1284">
        <v>18.14755292230495</v>
      </c>
    </row>
    <row r="1285" spans="1:24" x14ac:dyDescent="0.25">
      <c r="A1285" s="1">
        <v>1283</v>
      </c>
      <c r="B1285">
        <v>3430</v>
      </c>
      <c r="C1285">
        <v>1.9256702376307908E-9</v>
      </c>
      <c r="D1285">
        <v>3.2982409577222022E-4</v>
      </c>
      <c r="E1285">
        <v>7.2231477000707603E-5</v>
      </c>
      <c r="F1285">
        <v>1.1679524849748271</v>
      </c>
      <c r="G1285">
        <v>-12.2561727642</v>
      </c>
      <c r="H1285">
        <v>2.4866957165910248</v>
      </c>
      <c r="I1285">
        <v>2.8742172799999999</v>
      </c>
      <c r="J1285">
        <v>2.6442798976000002</v>
      </c>
      <c r="K1285">
        <v>4.5135166683820502</v>
      </c>
      <c r="L1285">
        <v>1.9599999999999999E-2</v>
      </c>
      <c r="M1285">
        <v>0.5</v>
      </c>
      <c r="N1285">
        <v>2.7000000000000001E-3</v>
      </c>
      <c r="O1285">
        <v>-11.47381498175762</v>
      </c>
      <c r="P1285">
        <v>1.6163548842050779</v>
      </c>
      <c r="Q1285">
        <v>-0.40538299321083721</v>
      </c>
      <c r="R1285">
        <v>-0.13338817534615069</v>
      </c>
      <c r="S1285">
        <v>0.81076604531137575</v>
      </c>
      <c r="T1285">
        <v>0.13338818019045209</v>
      </c>
      <c r="U1285">
        <v>-0.34421793180222637</v>
      </c>
      <c r="V1285">
        <v>-0.1987641649875255</v>
      </c>
      <c r="W1285">
        <v>43.050378239668277</v>
      </c>
      <c r="X1285">
        <v>24.858880646930491</v>
      </c>
    </row>
    <row r="1286" spans="1:24" x14ac:dyDescent="0.25">
      <c r="A1286" s="1">
        <v>1284</v>
      </c>
      <c r="B1286">
        <v>2406</v>
      </c>
      <c r="C1286">
        <v>1.930812841410475E-9</v>
      </c>
      <c r="D1286">
        <v>1.3976458467869509E-4</v>
      </c>
      <c r="E1286">
        <v>3.0608444055902457E-5</v>
      </c>
      <c r="F1286">
        <v>0.99671263055214265</v>
      </c>
      <c r="G1286">
        <v>-12.15759787844048</v>
      </c>
      <c r="H1286">
        <v>3.477898169151024</v>
      </c>
      <c r="I1286">
        <v>9.6749767599999998</v>
      </c>
      <c r="J1286">
        <v>6.3854846615999996</v>
      </c>
      <c r="K1286">
        <v>3.477898169151024</v>
      </c>
      <c r="L1286">
        <v>1.9599999999999999E-2</v>
      </c>
      <c r="M1286">
        <v>0.25</v>
      </c>
      <c r="N1286">
        <v>2.7000000000000001E-3</v>
      </c>
      <c r="O1286">
        <v>-11.651488011595831</v>
      </c>
      <c r="P1286">
        <v>1.343569800595694</v>
      </c>
      <c r="Q1286">
        <v>-0.36994785924926499</v>
      </c>
      <c r="R1286">
        <v>-7.2068364486584505E-2</v>
      </c>
      <c r="S1286">
        <v>0.73989574127199353</v>
      </c>
      <c r="T1286">
        <v>7.2068365595690964E-2</v>
      </c>
      <c r="U1286">
        <v>-0.35851899872441079</v>
      </c>
      <c r="V1286">
        <v>-0.24962904889751891</v>
      </c>
      <c r="W1286">
        <v>44.838972857640087</v>
      </c>
      <c r="X1286">
        <v>31.22041004191906</v>
      </c>
    </row>
    <row r="1287" spans="1:24" x14ac:dyDescent="0.25">
      <c r="A1287" s="1">
        <v>1285</v>
      </c>
      <c r="B1287">
        <v>1660</v>
      </c>
      <c r="C1287">
        <v>1.9311678695543001E-9</v>
      </c>
      <c r="D1287">
        <v>9.5426800743686463E-5</v>
      </c>
      <c r="E1287">
        <v>2.0898469370560921E-5</v>
      </c>
      <c r="F1287">
        <v>1.2422396206800259</v>
      </c>
      <c r="G1287">
        <v>-12.538335200106999</v>
      </c>
      <c r="H1287">
        <v>3.477898169151024</v>
      </c>
      <c r="I1287">
        <v>9.9899862400000004</v>
      </c>
      <c r="J1287">
        <v>6.8930905056000009</v>
      </c>
      <c r="K1287">
        <v>3.477898169151024</v>
      </c>
      <c r="L1287">
        <v>1.9599999999999999E-2</v>
      </c>
      <c r="M1287">
        <v>0.125</v>
      </c>
      <c r="N1287">
        <v>2.7000000000000001E-3</v>
      </c>
      <c r="O1287">
        <v>-11.708360620725401</v>
      </c>
      <c r="P1287">
        <v>1.55650533244911</v>
      </c>
      <c r="Q1287">
        <v>-0.42926260267419319</v>
      </c>
      <c r="R1287">
        <v>-0.2269577217722473</v>
      </c>
      <c r="S1287">
        <v>0.85852522339039328</v>
      </c>
      <c r="T1287">
        <v>0.2269577241570187</v>
      </c>
      <c r="U1287">
        <v>-0.2383554315800272</v>
      </c>
      <c r="V1287">
        <v>-8.5890388372367413E-2</v>
      </c>
      <c r="W1287">
        <v>29.810450115931971</v>
      </c>
      <c r="X1287">
        <v>10.742071707951929</v>
      </c>
    </row>
    <row r="1288" spans="1:24" x14ac:dyDescent="0.25">
      <c r="A1288" s="1">
        <v>1286</v>
      </c>
      <c r="B1288">
        <v>4073</v>
      </c>
      <c r="C1288">
        <v>1.9313324952245541E-9</v>
      </c>
      <c r="D1288">
        <v>2.477349610449159E-4</v>
      </c>
      <c r="E1288">
        <v>5.4253956488809702E-5</v>
      </c>
      <c r="F1288">
        <v>0.877926333015975</v>
      </c>
      <c r="G1288">
        <v>-12.604442659001011</v>
      </c>
      <c r="H1288">
        <v>7.2187601000143271</v>
      </c>
      <c r="I1288">
        <v>10.09167905</v>
      </c>
      <c r="J1288">
        <v>3.2293372960000002</v>
      </c>
      <c r="K1288">
        <v>7.9788456080286538</v>
      </c>
      <c r="L1288">
        <v>1.9599999999999999E-2</v>
      </c>
      <c r="M1288">
        <v>0.25</v>
      </c>
      <c r="N1288">
        <v>2.7000000000000001E-3</v>
      </c>
      <c r="O1288">
        <v>-11.81400247396604</v>
      </c>
      <c r="P1288">
        <v>1.229246736375454</v>
      </c>
      <c r="Q1288">
        <v>-0.37482030284154111</v>
      </c>
      <c r="R1288">
        <v>-0.18607850990506419</v>
      </c>
      <c r="S1288">
        <v>0.749640646581061</v>
      </c>
      <c r="T1288">
        <v>0.1860785149809864</v>
      </c>
      <c r="U1288">
        <v>-0.26836080989199729</v>
      </c>
      <c r="V1288">
        <v>-0.1468898922654524</v>
      </c>
      <c r="W1288">
        <v>33.563139230039013</v>
      </c>
      <c r="X1288">
        <v>18.371109803905199</v>
      </c>
    </row>
    <row r="1289" spans="1:24" x14ac:dyDescent="0.25">
      <c r="A1289" s="1">
        <v>1287</v>
      </c>
      <c r="B1289">
        <v>2167</v>
      </c>
      <c r="C1289">
        <v>1.932268162885802E-9</v>
      </c>
      <c r="D1289">
        <v>1.0635095934256901E-5</v>
      </c>
      <c r="E1289">
        <v>2.3290860104596938E-6</v>
      </c>
      <c r="F1289">
        <v>2.1310332556759009</v>
      </c>
      <c r="G1289">
        <v>-12.35713460163069</v>
      </c>
      <c r="H1289">
        <v>7.9788456080286538</v>
      </c>
      <c r="I1289">
        <v>14.5521768</v>
      </c>
      <c r="J1289">
        <v>7.2760883999999999</v>
      </c>
      <c r="K1289">
        <v>7.9788456080286538</v>
      </c>
      <c r="L1289">
        <v>1.9599999999999999E-2</v>
      </c>
      <c r="M1289">
        <v>0.375</v>
      </c>
      <c r="N1289">
        <v>2.7000000000000001E-3</v>
      </c>
      <c r="O1289">
        <v>-11.70867840051948</v>
      </c>
      <c r="P1289">
        <v>1.947097074764282</v>
      </c>
      <c r="Q1289">
        <v>-0.33717487619555919</v>
      </c>
      <c r="R1289">
        <v>0.1132437716565302</v>
      </c>
      <c r="S1289">
        <v>0.67434975397050345</v>
      </c>
      <c r="T1289">
        <v>-0.11324377178914349</v>
      </c>
      <c r="U1289">
        <v>-0.34675192544997108</v>
      </c>
      <c r="V1289">
        <v>2.3998220115063529E-2</v>
      </c>
      <c r="W1289">
        <v>43.367297769168587</v>
      </c>
      <c r="X1289">
        <v>-3.0013905656312421</v>
      </c>
    </row>
    <row r="1290" spans="1:24" x14ac:dyDescent="0.25">
      <c r="A1290" s="1">
        <v>1288</v>
      </c>
      <c r="B1290">
        <v>3452</v>
      </c>
      <c r="C1290">
        <v>1.940388732021565E-9</v>
      </c>
      <c r="D1290">
        <v>1.0635095934256901E-5</v>
      </c>
      <c r="E1290">
        <v>2.3290860104596938E-6</v>
      </c>
      <c r="F1290">
        <v>1.704724670847271</v>
      </c>
      <c r="G1290">
        <v>-12.14765694660051</v>
      </c>
      <c r="H1290">
        <v>4.4001864800000003</v>
      </c>
      <c r="I1290">
        <v>4.4001864800000003</v>
      </c>
      <c r="J1290">
        <v>2.4641044287999998</v>
      </c>
      <c r="K1290">
        <v>7.9788456080286538</v>
      </c>
      <c r="L1290">
        <v>1.9599999999999999E-2</v>
      </c>
      <c r="M1290">
        <v>0.125</v>
      </c>
      <c r="N1290">
        <v>2.7000000000000001E-3</v>
      </c>
      <c r="O1290">
        <v>-11.520973809021539</v>
      </c>
      <c r="P1290">
        <v>1.645735432041181</v>
      </c>
      <c r="Q1290">
        <v>-0.34626501894524597</v>
      </c>
      <c r="R1290">
        <v>-7.8064476824338105E-2</v>
      </c>
      <c r="S1290">
        <v>0.69253003951245684</v>
      </c>
      <c r="T1290">
        <v>7.8064476915754966E-2</v>
      </c>
      <c r="U1290">
        <v>-0.26456794891084029</v>
      </c>
      <c r="V1290">
        <v>7.0699137221872072E-2</v>
      </c>
      <c r="W1290">
        <v>33.088776668523472</v>
      </c>
      <c r="X1290">
        <v>-8.8421442273046544</v>
      </c>
    </row>
    <row r="1291" spans="1:24" x14ac:dyDescent="0.25">
      <c r="A1291" s="1">
        <v>1289</v>
      </c>
      <c r="B1291">
        <v>7021</v>
      </c>
      <c r="C1291">
        <v>1.946323922697132E-9</v>
      </c>
      <c r="D1291">
        <v>9.419568523500976E-4</v>
      </c>
      <c r="E1291">
        <v>2.0628855074061471E-4</v>
      </c>
      <c r="F1291">
        <v>1.589079103152653</v>
      </c>
      <c r="G1291">
        <v>-12.947702802944271</v>
      </c>
      <c r="H1291">
        <v>2.050279964785342</v>
      </c>
      <c r="I1291">
        <v>5.1407951299999999</v>
      </c>
      <c r="J1291">
        <v>0.66830336690000003</v>
      </c>
      <c r="K1291">
        <v>2.763953195770684</v>
      </c>
      <c r="L1291">
        <v>1.9599999999999999E-2</v>
      </c>
      <c r="M1291">
        <v>0.625</v>
      </c>
      <c r="N1291">
        <v>2.7000000000000001E-3</v>
      </c>
      <c r="O1291">
        <v>-11.71860317790142</v>
      </c>
      <c r="P1291">
        <v>1.7862652739678979</v>
      </c>
      <c r="Q1291">
        <v>-0.40170355238759559</v>
      </c>
      <c r="R1291">
        <v>-7.9419741618153919E-2</v>
      </c>
      <c r="S1291">
        <v>0.80340727143396684</v>
      </c>
      <c r="T1291">
        <v>7.9419749855568961E-2</v>
      </c>
      <c r="U1291">
        <v>-0.45988201849763383</v>
      </c>
      <c r="V1291">
        <v>-0.16315520609804049</v>
      </c>
      <c r="W1291">
        <v>57.516163490635471</v>
      </c>
      <c r="X1291">
        <v>20.405367313424328</v>
      </c>
    </row>
    <row r="1292" spans="1:24" x14ac:dyDescent="0.25">
      <c r="A1292" s="1">
        <v>1290</v>
      </c>
      <c r="B1292">
        <v>3291</v>
      </c>
      <c r="C1292">
        <v>1.9498357298898139E-9</v>
      </c>
      <c r="D1292">
        <v>1.7135622250000002E-5</v>
      </c>
      <c r="E1292">
        <v>3.7527012741315241E-6</v>
      </c>
      <c r="F1292">
        <v>1.486182195346887</v>
      </c>
      <c r="G1292">
        <v>-11.721795697973789</v>
      </c>
      <c r="H1292">
        <v>3.4595450164017998</v>
      </c>
      <c r="I1292">
        <v>7.8006638800000001</v>
      </c>
      <c r="J1292">
        <v>3.4322921071999999</v>
      </c>
      <c r="K1292">
        <v>3.4595450164017998</v>
      </c>
      <c r="L1292">
        <v>2.5000000000000001E-2</v>
      </c>
      <c r="M1292">
        <v>0.25</v>
      </c>
      <c r="N1292">
        <v>3.5000000000000001E-3</v>
      </c>
      <c r="O1292">
        <v>-11.17999957804194</v>
      </c>
      <c r="P1292">
        <v>1.359264176494716</v>
      </c>
      <c r="Q1292">
        <v>-0.37225678275318641</v>
      </c>
      <c r="R1292">
        <v>0.13079284558273541</v>
      </c>
      <c r="S1292">
        <v>0.74451356831590443</v>
      </c>
      <c r="T1292">
        <v>-0.13079284582951839</v>
      </c>
      <c r="U1292">
        <v>-0.26937681643181061</v>
      </c>
      <c r="V1292">
        <v>-3.5454403434955227E-2</v>
      </c>
      <c r="W1292">
        <v>33.69020833885601</v>
      </c>
      <c r="X1292">
        <v>4.4341835131749674</v>
      </c>
    </row>
    <row r="1293" spans="1:24" x14ac:dyDescent="0.25">
      <c r="A1293" s="1">
        <v>1291</v>
      </c>
      <c r="B1293">
        <v>7578</v>
      </c>
      <c r="C1293">
        <v>1.9618149837763389E-9</v>
      </c>
      <c r="D1293">
        <v>2.073782793943503E-5</v>
      </c>
      <c r="E1293">
        <v>4.5415843204082154E-6</v>
      </c>
      <c r="F1293">
        <v>1.796303636867749</v>
      </c>
      <c r="G1293">
        <v>-12.32271986684939</v>
      </c>
      <c r="H1293">
        <v>2.763953195770684</v>
      </c>
      <c r="I1293">
        <v>13.3877618</v>
      </c>
      <c r="J1293">
        <v>10.308576585999999</v>
      </c>
      <c r="K1293">
        <v>2.763953195770684</v>
      </c>
      <c r="L1293">
        <v>1.9599999999999999E-2</v>
      </c>
      <c r="M1293">
        <v>0.125</v>
      </c>
      <c r="N1293">
        <v>2.7000000000000001E-3</v>
      </c>
      <c r="O1293">
        <v>-11.69479651591902</v>
      </c>
      <c r="P1293">
        <v>1.9048731944773389</v>
      </c>
      <c r="Q1293">
        <v>-0.34497254513299702</v>
      </c>
      <c r="R1293">
        <v>5.4287187424401718E-3</v>
      </c>
      <c r="S1293">
        <v>0.68994509341692734</v>
      </c>
      <c r="T1293">
        <v>-5.4287187548364702E-3</v>
      </c>
      <c r="U1293">
        <v>-0.28667087421802118</v>
      </c>
      <c r="V1293">
        <v>-0.1132089565588774</v>
      </c>
      <c r="W1293">
        <v>35.853127990069339</v>
      </c>
      <c r="X1293">
        <v>14.158728961215401</v>
      </c>
    </row>
    <row r="1294" spans="1:24" x14ac:dyDescent="0.25">
      <c r="A1294" s="1">
        <v>1292</v>
      </c>
      <c r="B1294">
        <v>7060</v>
      </c>
      <c r="C1294">
        <v>1.96242047707231E-9</v>
      </c>
      <c r="D1294">
        <v>1.3976458467869509E-4</v>
      </c>
      <c r="E1294">
        <v>3.0608444055902457E-5</v>
      </c>
      <c r="F1294">
        <v>1.4324347679585041</v>
      </c>
      <c r="G1294">
        <v>-12.52303501769236</v>
      </c>
      <c r="H1294">
        <v>3.006659403327828</v>
      </c>
      <c r="I1294">
        <v>15.317948830000001</v>
      </c>
      <c r="J1294">
        <v>13.326615482099999</v>
      </c>
      <c r="K1294">
        <v>3.006659403327828</v>
      </c>
      <c r="L1294">
        <v>1.9599999999999999E-2</v>
      </c>
      <c r="M1294">
        <v>0.25</v>
      </c>
      <c r="N1294">
        <v>2.7000000000000001E-3</v>
      </c>
      <c r="O1294">
        <v>-11.733471708382829</v>
      </c>
      <c r="P1294">
        <v>1.7038416583888569</v>
      </c>
      <c r="Q1294">
        <v>-0.47120493972677902</v>
      </c>
      <c r="R1294">
        <v>-0.1758346110096991</v>
      </c>
      <c r="S1294">
        <v>0.94240990846026307</v>
      </c>
      <c r="T1294">
        <v>0.1758346137157312</v>
      </c>
      <c r="U1294">
        <v>-0.29643520848284899</v>
      </c>
      <c r="V1294">
        <v>-8.7857815930802483E-2</v>
      </c>
      <c r="W1294">
        <v>37.074326087328593</v>
      </c>
      <c r="X1294">
        <v>10.98813239429189</v>
      </c>
    </row>
    <row r="1295" spans="1:24" x14ac:dyDescent="0.25">
      <c r="A1295" s="1">
        <v>1293</v>
      </c>
      <c r="B1295">
        <v>2051</v>
      </c>
      <c r="C1295">
        <v>1.974443001697484E-9</v>
      </c>
      <c r="D1295">
        <v>2.2519337312866449E-4</v>
      </c>
      <c r="E1295">
        <v>4.9317348733333269E-5</v>
      </c>
      <c r="F1295">
        <v>1.5124003507597019</v>
      </c>
      <c r="G1295">
        <v>-12.100836700062111</v>
      </c>
      <c r="H1295">
        <v>1.4768760843853419</v>
      </c>
      <c r="I1295">
        <v>1.8979897299999999</v>
      </c>
      <c r="J1295">
        <v>9.4899486500000005E-2</v>
      </c>
      <c r="K1295">
        <v>2.763953195770684</v>
      </c>
      <c r="L1295">
        <v>1.9599999999999999E-2</v>
      </c>
      <c r="M1295">
        <v>0.625</v>
      </c>
      <c r="N1295">
        <v>2.7000000000000001E-3</v>
      </c>
      <c r="O1295">
        <v>-11.67286084479923</v>
      </c>
      <c r="P1295">
        <v>1.977006259954889</v>
      </c>
      <c r="Q1295">
        <v>-0.37997886857799951</v>
      </c>
      <c r="R1295">
        <v>-0.26219086227559452</v>
      </c>
      <c r="S1295">
        <v>0.75995777484429383</v>
      </c>
      <c r="T1295">
        <v>0.26219086877696007</v>
      </c>
      <c r="U1295">
        <v>-0.19433675490687211</v>
      </c>
      <c r="V1295">
        <v>-0.19040988547474741</v>
      </c>
      <c r="W1295">
        <v>24.305156796472399</v>
      </c>
      <c r="X1295">
        <v>23.814034171147089</v>
      </c>
    </row>
    <row r="1296" spans="1:24" x14ac:dyDescent="0.25">
      <c r="A1296" s="1">
        <v>1294</v>
      </c>
      <c r="B1296">
        <v>960</v>
      </c>
      <c r="C1296">
        <v>1.982568502764711E-9</v>
      </c>
      <c r="D1296">
        <v>2.2813659768739269E-5</v>
      </c>
      <c r="E1296">
        <v>4.9961914911932043E-6</v>
      </c>
      <c r="F1296">
        <v>2.0134326276208938</v>
      </c>
      <c r="G1296">
        <v>-12.292658945323099</v>
      </c>
      <c r="H1296">
        <v>2.8740486200772462</v>
      </c>
      <c r="I1296">
        <v>6.4502285400000003</v>
      </c>
      <c r="J1296">
        <v>6.1922193983999998</v>
      </c>
      <c r="K1296">
        <v>5.2320789569544912</v>
      </c>
      <c r="L1296">
        <v>1.9599999999999999E-2</v>
      </c>
      <c r="M1296">
        <v>0.25</v>
      </c>
      <c r="N1296">
        <v>2.7000000000000001E-3</v>
      </c>
      <c r="O1296">
        <v>-11.56943176161875</v>
      </c>
      <c r="P1296">
        <v>1.9555415118195161</v>
      </c>
      <c r="Q1296">
        <v>-0.39851911256155098</v>
      </c>
      <c r="R1296">
        <v>5.2147571515287199E-2</v>
      </c>
      <c r="S1296">
        <v>0.79703822912748434</v>
      </c>
      <c r="T1296">
        <v>-5.2147571646283933E-2</v>
      </c>
      <c r="U1296">
        <v>-0.26087421445831549</v>
      </c>
      <c r="V1296">
        <v>-1.8988673716732251E-2</v>
      </c>
      <c r="W1296">
        <v>32.626811585921523</v>
      </c>
      <c r="X1296">
        <v>2.3748605469068238</v>
      </c>
    </row>
    <row r="1297" spans="1:24" x14ac:dyDescent="0.25">
      <c r="A1297" s="1">
        <v>1295</v>
      </c>
      <c r="B1297">
        <v>3298</v>
      </c>
      <c r="C1297">
        <v>1.9845870220173422E-9</v>
      </c>
      <c r="D1297">
        <v>7.1676251274268695E-5</v>
      </c>
      <c r="E1297">
        <v>1.5697099034843591E-5</v>
      </c>
      <c r="F1297">
        <v>1.5758925844480609</v>
      </c>
      <c r="G1297">
        <v>-12.44271417972263</v>
      </c>
      <c r="H1297">
        <v>1.7709334768639149</v>
      </c>
      <c r="I1297">
        <v>6.6900943799999997</v>
      </c>
      <c r="J1297">
        <v>6.4224906047999992</v>
      </c>
      <c r="K1297">
        <v>3.006659403327828</v>
      </c>
      <c r="L1297">
        <v>1.9599999999999999E-2</v>
      </c>
      <c r="M1297">
        <v>0.125</v>
      </c>
      <c r="N1297">
        <v>2.7000000000000001E-3</v>
      </c>
      <c r="O1297">
        <v>-11.68064836081637</v>
      </c>
      <c r="P1297">
        <v>1.7892710154431031</v>
      </c>
      <c r="Q1297">
        <v>-0.43263510678243472</v>
      </c>
      <c r="R1297">
        <v>-0.31722765158995259</v>
      </c>
      <c r="S1297">
        <v>0.86527022722291203</v>
      </c>
      <c r="T1297">
        <v>0.31722765409362652</v>
      </c>
      <c r="U1297">
        <v>-0.1500754880706664</v>
      </c>
      <c r="V1297">
        <v>2.0219494207223271E-2</v>
      </c>
      <c r="W1297">
        <v>18.769523400823669</v>
      </c>
      <c r="X1297">
        <v>-2.5287958383756499</v>
      </c>
    </row>
    <row r="1298" spans="1:24" x14ac:dyDescent="0.25">
      <c r="A1298" s="1">
        <v>1296</v>
      </c>
      <c r="B1298">
        <v>7528</v>
      </c>
      <c r="C1298">
        <v>1.9905167179949892E-9</v>
      </c>
      <c r="D1298">
        <v>1.0635095934256901E-5</v>
      </c>
      <c r="E1298">
        <v>2.3290860104596938E-6</v>
      </c>
      <c r="F1298">
        <v>1.4787291783763099</v>
      </c>
      <c r="G1298">
        <v>-11.83272053674852</v>
      </c>
      <c r="H1298">
        <v>3.6563663957157262</v>
      </c>
      <c r="I1298">
        <v>6.9853872099999998</v>
      </c>
      <c r="J1298">
        <v>3.0037165002999999</v>
      </c>
      <c r="K1298">
        <v>3.6563663957157262</v>
      </c>
      <c r="L1298">
        <v>3.1399999999999997E-2</v>
      </c>
      <c r="M1298">
        <v>0.125</v>
      </c>
      <c r="N1298">
        <v>4.3E-3</v>
      </c>
      <c r="O1298">
        <v>-11.39437144649718</v>
      </c>
      <c r="P1298">
        <v>1.948910882898339</v>
      </c>
      <c r="Q1298">
        <v>-0.36330669056655579</v>
      </c>
      <c r="R1298">
        <v>-3.5231741859641577E-2</v>
      </c>
      <c r="S1298">
        <v>0.72661338283490273</v>
      </c>
      <c r="T1298">
        <v>3.5231741900899463E-2</v>
      </c>
      <c r="U1298">
        <v>-0.2429327670328979</v>
      </c>
      <c r="V1298">
        <v>-0.40020304034203391</v>
      </c>
      <c r="W1298">
        <v>30.382924715219112</v>
      </c>
      <c r="X1298">
        <v>50.052279871604142</v>
      </c>
    </row>
    <row r="1299" spans="1:24" x14ac:dyDescent="0.25">
      <c r="A1299" s="1">
        <v>1297</v>
      </c>
      <c r="B1299">
        <v>6741</v>
      </c>
      <c r="C1299">
        <v>1.99227423627817E-9</v>
      </c>
      <c r="D1299">
        <v>8.6743845340632122E-5</v>
      </c>
      <c r="E1299">
        <v>1.899690213659197E-5</v>
      </c>
      <c r="F1299">
        <v>1.2689727295929329</v>
      </c>
      <c r="G1299">
        <v>-12.23080506156832</v>
      </c>
      <c r="H1299">
        <v>3.6563663957157262</v>
      </c>
      <c r="I1299">
        <v>10.4965048</v>
      </c>
      <c r="J1299">
        <v>5.6681125920000008</v>
      </c>
      <c r="K1299">
        <v>3.6563663957157262</v>
      </c>
      <c r="L1299">
        <v>1.9599999999999999E-2</v>
      </c>
      <c r="M1299">
        <v>0.25</v>
      </c>
      <c r="N1299">
        <v>2.7000000000000001E-3</v>
      </c>
      <c r="O1299">
        <v>-11.559936507336079</v>
      </c>
      <c r="P1299">
        <v>1.4329904452668889</v>
      </c>
      <c r="Q1299">
        <v>-0.39212971324786222</v>
      </c>
      <c r="R1299">
        <v>-7.0272028450013735E-2</v>
      </c>
      <c r="S1299">
        <v>0.78425944147738136</v>
      </c>
      <c r="T1299">
        <v>7.0272029121214719E-2</v>
      </c>
      <c r="U1299">
        <v>-0.25768032319013767</v>
      </c>
      <c r="V1299">
        <v>-0.1707786287500406</v>
      </c>
      <c r="W1299">
        <v>32.22736049854926</v>
      </c>
      <c r="X1299">
        <v>21.358807556735151</v>
      </c>
    </row>
    <row r="1300" spans="1:24" x14ac:dyDescent="0.25">
      <c r="A1300" s="1">
        <v>1298</v>
      </c>
      <c r="B1300">
        <v>5718</v>
      </c>
      <c r="C1300">
        <v>1.996248072669837E-9</v>
      </c>
      <c r="D1300">
        <v>2.047028610219916E-4</v>
      </c>
      <c r="E1300">
        <v>4.4829926580319898E-5</v>
      </c>
      <c r="F1300">
        <v>1.0960751758011169</v>
      </c>
      <c r="G1300">
        <v>-11.920818811359011</v>
      </c>
      <c r="H1300">
        <v>2.830445491691024</v>
      </c>
      <c r="I1300">
        <v>11.473743150000001</v>
      </c>
      <c r="J1300">
        <v>10.9000559925</v>
      </c>
      <c r="K1300">
        <v>4.5135166683820502</v>
      </c>
      <c r="L1300">
        <v>1.9599999999999999E-2</v>
      </c>
      <c r="M1300">
        <v>0.625</v>
      </c>
      <c r="N1300">
        <v>2.7000000000000001E-3</v>
      </c>
      <c r="O1300">
        <v>-11.49370208768218</v>
      </c>
      <c r="P1300">
        <v>1.518053579302959</v>
      </c>
      <c r="Q1300">
        <v>-0.36040456384188652</v>
      </c>
      <c r="R1300">
        <v>-0.22373276924865201</v>
      </c>
      <c r="S1300">
        <v>0.72080916017795649</v>
      </c>
      <c r="T1300">
        <v>0.22373277429160529</v>
      </c>
      <c r="U1300">
        <v>-0.2336089998032474</v>
      </c>
      <c r="V1300">
        <v>-0.1209727565284686</v>
      </c>
      <c r="W1300">
        <v>29.216827110270099</v>
      </c>
      <c r="X1300">
        <v>15.12972580475015</v>
      </c>
    </row>
    <row r="1301" spans="1:24" x14ac:dyDescent="0.25">
      <c r="A1301" s="1">
        <v>1299</v>
      </c>
      <c r="B1301">
        <v>1765</v>
      </c>
      <c r="C1301">
        <v>1.9993422675155E-9</v>
      </c>
      <c r="D1301">
        <v>2.2519337312866449E-4</v>
      </c>
      <c r="E1301">
        <v>4.9317348733333269E-5</v>
      </c>
      <c r="F1301">
        <v>1.6002485663667829</v>
      </c>
      <c r="G1301">
        <v>-12.446399350139981</v>
      </c>
      <c r="H1301">
        <v>1.624248854863914</v>
      </c>
      <c r="I1301">
        <v>3.02297883</v>
      </c>
      <c r="J1301">
        <v>2.9020596768</v>
      </c>
      <c r="K1301">
        <v>3.006659403327828</v>
      </c>
      <c r="L1301">
        <v>1.9599999999999999E-2</v>
      </c>
      <c r="M1301">
        <v>0.375</v>
      </c>
      <c r="N1301">
        <v>2.7000000000000001E-3</v>
      </c>
      <c r="O1301">
        <v>-11.742118836108631</v>
      </c>
      <c r="P1301">
        <v>1.7701822460126071</v>
      </c>
      <c r="Q1301">
        <v>-0.3399110654287828</v>
      </c>
      <c r="R1301">
        <v>-9.4715501187615986E-2</v>
      </c>
      <c r="S1301">
        <v>0.67982216457172573</v>
      </c>
      <c r="T1301">
        <v>9.4715503536210832E-2</v>
      </c>
      <c r="U1301">
        <v>-0.2053795145024874</v>
      </c>
      <c r="V1301">
        <v>-9.3645834581999085E-2</v>
      </c>
      <c r="W1301">
        <v>25.68624399001845</v>
      </c>
      <c r="X1301">
        <v>11.71202376998999</v>
      </c>
    </row>
    <row r="1302" spans="1:24" x14ac:dyDescent="0.25">
      <c r="A1302" s="1">
        <v>1300</v>
      </c>
      <c r="B1302">
        <v>5820</v>
      </c>
      <c r="C1302">
        <v>2.0054497094490399E-9</v>
      </c>
      <c r="D1302">
        <v>3.0373164420322859E-5</v>
      </c>
      <c r="E1302">
        <v>6.6517230104994788E-6</v>
      </c>
      <c r="F1302">
        <v>1.593686991182826</v>
      </c>
      <c r="G1302">
        <v>-12.37611955613774</v>
      </c>
      <c r="H1302">
        <v>3.477898169151024</v>
      </c>
      <c r="I1302">
        <v>16.504093600000001</v>
      </c>
      <c r="J1302">
        <v>10.397578967999999</v>
      </c>
      <c r="K1302">
        <v>3.477898169151024</v>
      </c>
      <c r="L1302">
        <v>1.9599999999999999E-2</v>
      </c>
      <c r="M1302">
        <v>0.125</v>
      </c>
      <c r="N1302">
        <v>2.7000000000000001E-3</v>
      </c>
      <c r="O1302">
        <v>-11.74951041411393</v>
      </c>
      <c r="P1302">
        <v>1.7205553192932159</v>
      </c>
      <c r="Q1302">
        <v>-0.40087380518438182</v>
      </c>
      <c r="R1302">
        <v>-2.7523061773722751E-2</v>
      </c>
      <c r="S1302">
        <v>0.80174761573153319</v>
      </c>
      <c r="T1302">
        <v>2.752306186577157E-2</v>
      </c>
      <c r="U1302">
        <v>-0.34821912452398007</v>
      </c>
      <c r="V1302">
        <v>-7.279897634780963E-2</v>
      </c>
      <c r="W1302">
        <v>43.550796271870851</v>
      </c>
      <c r="X1302">
        <v>9.1047652596859834</v>
      </c>
    </row>
    <row r="1303" spans="1:24" x14ac:dyDescent="0.25">
      <c r="A1303" s="1">
        <v>1301</v>
      </c>
      <c r="B1303">
        <v>3020</v>
      </c>
      <c r="C1303">
        <v>2.01083849628969E-9</v>
      </c>
      <c r="D1303">
        <v>4.0437576708673207E-5</v>
      </c>
      <c r="E1303">
        <v>8.8558293024596295E-6</v>
      </c>
      <c r="F1303">
        <v>1.396341533283356</v>
      </c>
      <c r="G1303">
        <v>-12.051635103176849</v>
      </c>
      <c r="H1303">
        <v>1.9544100476116799</v>
      </c>
      <c r="I1303">
        <v>6.7606883199999999</v>
      </c>
      <c r="J1303">
        <v>2.704275328</v>
      </c>
      <c r="K1303">
        <v>1.9544100476116799</v>
      </c>
      <c r="L1303">
        <v>1.9599999999999999E-2</v>
      </c>
      <c r="M1303">
        <v>0.125</v>
      </c>
      <c r="N1303">
        <v>2.7000000000000001E-3</v>
      </c>
      <c r="O1303">
        <v>-11.461290673012719</v>
      </c>
      <c r="P1303">
        <v>1.5727678084434831</v>
      </c>
      <c r="Q1303">
        <v>-0.41233984218771502</v>
      </c>
      <c r="R1303">
        <v>-0.15213494523192311</v>
      </c>
      <c r="S1303">
        <v>0.82467969171941613</v>
      </c>
      <c r="T1303">
        <v>0.15213494590932361</v>
      </c>
      <c r="U1303">
        <v>-0.31825449531358319</v>
      </c>
      <c r="V1303">
        <v>-4.1670745480899468E-2</v>
      </c>
      <c r="W1303">
        <v>39.803203534429812</v>
      </c>
      <c r="X1303">
        <v>5.2116441031677452</v>
      </c>
    </row>
    <row r="1304" spans="1:24" x14ac:dyDescent="0.25">
      <c r="A1304" s="1">
        <v>1302</v>
      </c>
      <c r="B1304">
        <v>6978</v>
      </c>
      <c r="C1304">
        <v>2.0161441663718479E-9</v>
      </c>
      <c r="D1304">
        <v>7.8850958492154372E-5</v>
      </c>
      <c r="E1304">
        <v>1.7268359916139001E-5</v>
      </c>
      <c r="F1304">
        <v>1.412153770067442</v>
      </c>
      <c r="G1304">
        <v>-12.543441084294161</v>
      </c>
      <c r="H1304">
        <v>3.006659403327828</v>
      </c>
      <c r="I1304">
        <v>3.9551532200000001</v>
      </c>
      <c r="J1304">
        <v>2.2148858032000009</v>
      </c>
      <c r="K1304">
        <v>3.006659403327828</v>
      </c>
      <c r="L1304">
        <v>1.9599999999999999E-2</v>
      </c>
      <c r="M1304">
        <v>0.125</v>
      </c>
      <c r="N1304">
        <v>2.7000000000000001E-3</v>
      </c>
      <c r="O1304">
        <v>-11.807475274473189</v>
      </c>
      <c r="P1304">
        <v>1.4789687935749869</v>
      </c>
      <c r="Q1304">
        <v>-0.41006447761668419</v>
      </c>
      <c r="R1304">
        <v>-8.8376887171439135E-3</v>
      </c>
      <c r="S1304">
        <v>0.82012896947469827</v>
      </c>
      <c r="T1304">
        <v>8.8376887938760168E-3</v>
      </c>
      <c r="U1304">
        <v>-0.24757704489868429</v>
      </c>
      <c r="V1304">
        <v>-1.0192342005327639E-2</v>
      </c>
      <c r="W1304">
        <v>30.96377161568536</v>
      </c>
      <c r="X1304">
        <v>1.2747278335561021</v>
      </c>
    </row>
    <row r="1305" spans="1:24" x14ac:dyDescent="0.25">
      <c r="A1305" s="1">
        <v>1303</v>
      </c>
      <c r="B1305">
        <v>6179</v>
      </c>
      <c r="C1305">
        <v>2.0270078824948211E-9</v>
      </c>
      <c r="D1305">
        <v>1.154871731975371E-4</v>
      </c>
      <c r="E1305">
        <v>2.529169093957154E-5</v>
      </c>
      <c r="F1305">
        <v>1.192069413215975</v>
      </c>
      <c r="G1305">
        <v>-11.983685533259539</v>
      </c>
      <c r="H1305">
        <v>2.8322092316478891</v>
      </c>
      <c r="I1305">
        <v>2.9999208300000002</v>
      </c>
      <c r="J1305">
        <v>1.5299596232999999</v>
      </c>
      <c r="K1305">
        <v>2.8322092316478891</v>
      </c>
      <c r="L1305">
        <v>1.9599999999999999E-2</v>
      </c>
      <c r="M1305">
        <v>0.375</v>
      </c>
      <c r="N1305">
        <v>2.7000000000000001E-3</v>
      </c>
      <c r="O1305">
        <v>-11.29687559753053</v>
      </c>
      <c r="P1305">
        <v>1.123093764658138</v>
      </c>
      <c r="Q1305">
        <v>-0.40394823281853659</v>
      </c>
      <c r="R1305">
        <v>9.4445921775720393E-2</v>
      </c>
      <c r="S1305">
        <v>0.80789648618419008</v>
      </c>
      <c r="T1305">
        <v>-9.4445922976735278E-2</v>
      </c>
      <c r="U1305">
        <v>-0.27676403997789673</v>
      </c>
      <c r="V1305">
        <v>-3.2701516069003227E-2</v>
      </c>
      <c r="W1305">
        <v>34.614107817697551</v>
      </c>
      <c r="X1305">
        <v>4.0898875558582208</v>
      </c>
    </row>
    <row r="1306" spans="1:24" x14ac:dyDescent="0.25">
      <c r="A1306" s="1">
        <v>1304</v>
      </c>
      <c r="B1306">
        <v>3652</v>
      </c>
      <c r="C1306">
        <v>2.0289976166338601E-9</v>
      </c>
      <c r="D1306">
        <v>7.9881522022017972E-6</v>
      </c>
      <c r="E1306">
        <v>1.7494053329262221E-6</v>
      </c>
      <c r="F1306">
        <v>2.0449891740246962</v>
      </c>
      <c r="G1306">
        <v>-11.8776727892797</v>
      </c>
      <c r="H1306">
        <v>3.006659403327828</v>
      </c>
      <c r="I1306">
        <v>8.1063219800000006</v>
      </c>
      <c r="J1306">
        <v>3.4857184513999999</v>
      </c>
      <c r="K1306">
        <v>3.006659403327828</v>
      </c>
      <c r="L1306">
        <v>1.9599999999999999E-2</v>
      </c>
      <c r="M1306">
        <v>0.25</v>
      </c>
      <c r="N1306">
        <v>2.7000000000000001E-3</v>
      </c>
      <c r="O1306">
        <v>-11.291683813543781</v>
      </c>
      <c r="P1306">
        <v>2.0400352462806519</v>
      </c>
      <c r="Q1306">
        <v>-0.33789399294475431</v>
      </c>
      <c r="R1306">
        <v>3.5807081489360728E-3</v>
      </c>
      <c r="S1306">
        <v>0.67578798707833443</v>
      </c>
      <c r="T1306">
        <v>-3.5807081520856099E-3</v>
      </c>
      <c r="U1306">
        <v>-0.20910408806986991</v>
      </c>
      <c r="V1306">
        <v>7.1069787243269026E-4</v>
      </c>
      <c r="W1306">
        <v>26.152066034842701</v>
      </c>
      <c r="X1306">
        <v>-8.8885003933885542E-2</v>
      </c>
    </row>
    <row r="1307" spans="1:24" x14ac:dyDescent="0.25">
      <c r="A1307" s="1">
        <v>1305</v>
      </c>
      <c r="B1307">
        <v>7346</v>
      </c>
      <c r="C1307">
        <v>2.0364033644393888E-9</v>
      </c>
      <c r="D1307">
        <v>7.1676251274268695E-5</v>
      </c>
      <c r="E1307">
        <v>1.5697099034843591E-5</v>
      </c>
      <c r="F1307">
        <v>1.1345589140684991</v>
      </c>
      <c r="G1307">
        <v>-12.03299859573344</v>
      </c>
      <c r="H1307">
        <v>1.9544100476116799</v>
      </c>
      <c r="I1307">
        <v>8.3992076499999992</v>
      </c>
      <c r="J1307">
        <v>2.9397226774999998</v>
      </c>
      <c r="K1307">
        <v>1.9544100476116799</v>
      </c>
      <c r="L1307">
        <v>1.9599999999999999E-2</v>
      </c>
      <c r="M1307">
        <v>0.125</v>
      </c>
      <c r="N1307">
        <v>2.7000000000000001E-3</v>
      </c>
      <c r="O1307">
        <v>-11.403396081774691</v>
      </c>
      <c r="P1307">
        <v>1.2383207262389171</v>
      </c>
      <c r="Q1307">
        <v>-0.45999185016398081</v>
      </c>
      <c r="R1307">
        <v>4.3543108996786338E-2</v>
      </c>
      <c r="S1307">
        <v>0.91998371484964092</v>
      </c>
      <c r="T1307">
        <v>-4.35431093404441E-2</v>
      </c>
      <c r="U1307">
        <v>-0.30597160540683421</v>
      </c>
      <c r="V1307">
        <v>-8.8428751318427187E-2</v>
      </c>
      <c r="W1307">
        <v>38.267016696070769</v>
      </c>
      <c r="X1307">
        <v>11.05953769342598</v>
      </c>
    </row>
    <row r="1308" spans="1:24" x14ac:dyDescent="0.25">
      <c r="A1308" s="1">
        <v>1306</v>
      </c>
      <c r="B1308">
        <v>5603</v>
      </c>
      <c r="C1308">
        <v>2.0444000956993289E-9</v>
      </c>
      <c r="D1308">
        <v>1.1399725580673399E-3</v>
      </c>
      <c r="E1308">
        <v>2.4965399030865552E-4</v>
      </c>
      <c r="F1308">
        <v>0.61424760176202053</v>
      </c>
      <c r="G1308">
        <v>-12.54471535664741</v>
      </c>
      <c r="H1308">
        <v>2.6558528233910259</v>
      </c>
      <c r="I1308">
        <v>9.9773622300000007</v>
      </c>
      <c r="J1308">
        <v>9.5782677407999994</v>
      </c>
      <c r="K1308">
        <v>4.5135166683820502</v>
      </c>
      <c r="L1308">
        <v>1.9599999999999999E-2</v>
      </c>
      <c r="M1308">
        <v>0.25</v>
      </c>
      <c r="N1308">
        <v>2.7000000000000001E-3</v>
      </c>
      <c r="O1308">
        <v>-11.66715809872648</v>
      </c>
      <c r="P1308">
        <v>1.183209725418729</v>
      </c>
      <c r="Q1308">
        <v>-0.42010461399958188</v>
      </c>
      <c r="R1308">
        <v>-0.25993564552844978</v>
      </c>
      <c r="S1308">
        <v>0.84020943893160183</v>
      </c>
      <c r="T1308">
        <v>0.25993567815654461</v>
      </c>
      <c r="U1308">
        <v>-0.40170835427293078</v>
      </c>
      <c r="V1308">
        <v>-0.23833360739501791</v>
      </c>
      <c r="W1308">
        <v>50.240545293324793</v>
      </c>
      <c r="X1308">
        <v>29.80772062588332</v>
      </c>
    </row>
    <row r="1309" spans="1:24" x14ac:dyDescent="0.25">
      <c r="A1309" s="1">
        <v>1307</v>
      </c>
      <c r="B1309">
        <v>3269</v>
      </c>
      <c r="C1309">
        <v>2.0454938957086012E-9</v>
      </c>
      <c r="D1309">
        <v>3.2982409577222022E-4</v>
      </c>
      <c r="E1309">
        <v>7.2231477000707603E-5</v>
      </c>
      <c r="F1309">
        <v>1.441660509298196</v>
      </c>
      <c r="G1309">
        <v>-12.399056886888459</v>
      </c>
      <c r="H1309">
        <v>1.9544100476116799</v>
      </c>
      <c r="I1309">
        <v>4.5456777300000004</v>
      </c>
      <c r="J1309">
        <v>1.4091600962999999</v>
      </c>
      <c r="K1309">
        <v>1.9544100476116799</v>
      </c>
      <c r="L1309">
        <v>1.9599999999999999E-2</v>
      </c>
      <c r="M1309">
        <v>0.5</v>
      </c>
      <c r="N1309">
        <v>2.7000000000000001E-3</v>
      </c>
      <c r="O1309">
        <v>-11.334665755193701</v>
      </c>
      <c r="P1309">
        <v>1.846574107591336</v>
      </c>
      <c r="Q1309">
        <v>-0.47399112991407971</v>
      </c>
      <c r="R1309">
        <v>-0.19235533964139251</v>
      </c>
      <c r="S1309">
        <v>0.94798232868451637</v>
      </c>
      <c r="T1309">
        <v>0.19235534662722331</v>
      </c>
      <c r="U1309">
        <v>-0.38406253246438021</v>
      </c>
      <c r="V1309">
        <v>-0.22058007367613741</v>
      </c>
      <c r="W1309">
        <v>48.033631495340671</v>
      </c>
      <c r="X1309">
        <v>27.587335599203069</v>
      </c>
    </row>
    <row r="1310" spans="1:24" x14ac:dyDescent="0.25">
      <c r="A1310" s="1">
        <v>1308</v>
      </c>
      <c r="B1310">
        <v>733</v>
      </c>
      <c r="C1310">
        <v>2.048987415849056E-9</v>
      </c>
      <c r="D1310">
        <v>2.445388950528996E-3</v>
      </c>
      <c r="E1310">
        <v>5.3554018036300463E-4</v>
      </c>
      <c r="F1310">
        <v>1.123214001163944</v>
      </c>
      <c r="G1310">
        <v>-12.675070930925219</v>
      </c>
      <c r="H1310">
        <v>1.29733207820584</v>
      </c>
      <c r="I1310">
        <v>2.0007940899999999</v>
      </c>
      <c r="J1310">
        <v>0.3201270544</v>
      </c>
      <c r="K1310">
        <v>1.9544100476116799</v>
      </c>
      <c r="L1310">
        <v>1.9599999999999999E-2</v>
      </c>
      <c r="M1310">
        <v>0.625</v>
      </c>
      <c r="N1310">
        <v>2.7000000000000001E-3</v>
      </c>
      <c r="O1310">
        <v>-11.672284825330459</v>
      </c>
      <c r="P1310">
        <v>1.3712172210850451</v>
      </c>
      <c r="Q1310">
        <v>-0.36318179998656458</v>
      </c>
      <c r="R1310">
        <v>-0.1675592285058804</v>
      </c>
      <c r="S1310">
        <v>0.72636399114144579</v>
      </c>
      <c r="T1310">
        <v>0.1675592736236724</v>
      </c>
      <c r="U1310">
        <v>-0.47864293639821159</v>
      </c>
      <c r="V1310">
        <v>-0.1749008811675703</v>
      </c>
      <c r="W1310">
        <v>59.862539251812507</v>
      </c>
      <c r="X1310">
        <v>21.874366187992049</v>
      </c>
    </row>
    <row r="1311" spans="1:24" x14ac:dyDescent="0.25">
      <c r="A1311" s="1">
        <v>1309</v>
      </c>
      <c r="B1311">
        <v>7138</v>
      </c>
      <c r="C1311">
        <v>2.057454002899894E-9</v>
      </c>
      <c r="D1311">
        <v>5.3836919572848678E-5</v>
      </c>
      <c r="E1311">
        <v>1.1790285390794349E-5</v>
      </c>
      <c r="F1311">
        <v>1.085896963941708</v>
      </c>
      <c r="G1311">
        <v>-12.263463941461421</v>
      </c>
      <c r="H1311">
        <v>4.9994706000000004</v>
      </c>
      <c r="I1311">
        <v>4.9994706000000004</v>
      </c>
      <c r="J1311">
        <v>3.399640008</v>
      </c>
      <c r="K1311">
        <v>7.9788456080286538</v>
      </c>
      <c r="L1311">
        <v>1.9599999999999999E-2</v>
      </c>
      <c r="M1311">
        <v>0.125</v>
      </c>
      <c r="N1311">
        <v>2.7000000000000001E-3</v>
      </c>
      <c r="O1311">
        <v>-11.636275704912469</v>
      </c>
      <c r="P1311">
        <v>1.4486128410657531</v>
      </c>
      <c r="Q1311">
        <v>-0.46402816687155168</v>
      </c>
      <c r="R1311">
        <v>-0.16813975456149749</v>
      </c>
      <c r="S1311">
        <v>0.92805634474622634</v>
      </c>
      <c r="T1311">
        <v>0.1681397555582379</v>
      </c>
      <c r="U1311">
        <v>-0.25821381631101098</v>
      </c>
      <c r="V1311">
        <v>-0.218543062531115</v>
      </c>
      <c r="W1311">
        <v>32.294082997640487</v>
      </c>
      <c r="X1311">
        <v>27.332572287447359</v>
      </c>
    </row>
    <row r="1312" spans="1:24" x14ac:dyDescent="0.25">
      <c r="A1312" s="1">
        <v>1310</v>
      </c>
      <c r="B1312">
        <v>5035</v>
      </c>
      <c r="C1312">
        <v>2.0591485468129362E-9</v>
      </c>
      <c r="D1312">
        <v>2.7609487653879981E-5</v>
      </c>
      <c r="E1312">
        <v>6.0464777984256736E-6</v>
      </c>
      <c r="F1312">
        <v>2.0239753404446832</v>
      </c>
      <c r="G1312">
        <v>-12.488381495748779</v>
      </c>
      <c r="H1312">
        <v>1.888925566075512</v>
      </c>
      <c r="I1312">
        <v>2.9995296300000001</v>
      </c>
      <c r="J1312">
        <v>2.8495531485000001</v>
      </c>
      <c r="K1312">
        <v>3.477898169151024</v>
      </c>
      <c r="L1312">
        <v>1.9599999999999999E-2</v>
      </c>
      <c r="M1312">
        <v>0.125</v>
      </c>
      <c r="N1312">
        <v>2.7000000000000001E-3</v>
      </c>
      <c r="O1312">
        <v>-11.77714223271094</v>
      </c>
      <c r="P1312">
        <v>2.1995131638456198</v>
      </c>
      <c r="Q1312">
        <v>-0.39034591286495279</v>
      </c>
      <c r="R1312">
        <v>-0.2113161132464042</v>
      </c>
      <c r="S1312">
        <v>0.780691830476689</v>
      </c>
      <c r="T1312">
        <v>0.21131611388882909</v>
      </c>
      <c r="U1312">
        <v>-0.29826085370533661</v>
      </c>
      <c r="V1312">
        <v>5.1160503833082911E-2</v>
      </c>
      <c r="W1312">
        <v>37.302654451711113</v>
      </c>
      <c r="X1312">
        <v>-6.3985017556019521</v>
      </c>
    </row>
    <row r="1313" spans="1:24" x14ac:dyDescent="0.25">
      <c r="A1313" s="1">
        <v>1311</v>
      </c>
      <c r="B1313">
        <v>2218</v>
      </c>
      <c r="C1313">
        <v>2.059761696450463E-9</v>
      </c>
      <c r="D1313">
        <v>3.0373164420322859E-5</v>
      </c>
      <c r="E1313">
        <v>6.6517230104994788E-6</v>
      </c>
      <c r="F1313">
        <v>1.504260226161422</v>
      </c>
      <c r="G1313">
        <v>-12.388282766216861</v>
      </c>
      <c r="H1313">
        <v>4.5135166683820502</v>
      </c>
      <c r="I1313">
        <v>6.8243052000000004</v>
      </c>
      <c r="J1313">
        <v>4.3675553280000008</v>
      </c>
      <c r="K1313">
        <v>4.5135166683820502</v>
      </c>
      <c r="L1313">
        <v>1.9599999999999999E-2</v>
      </c>
      <c r="M1313">
        <v>0.125</v>
      </c>
      <c r="N1313">
        <v>2.7000000000000001E-3</v>
      </c>
      <c r="O1313">
        <v>-11.71197758522495</v>
      </c>
      <c r="P1313">
        <v>1.718146278235728</v>
      </c>
      <c r="Q1313">
        <v>-0.47280738810925299</v>
      </c>
      <c r="R1313">
        <v>-7.4869063732275934E-2</v>
      </c>
      <c r="S1313">
        <v>0.94561478254358144</v>
      </c>
      <c r="T1313">
        <v>7.4869063982669903E-2</v>
      </c>
      <c r="U1313">
        <v>-0.32727285463511963</v>
      </c>
      <c r="V1313">
        <v>-0.10016289406824019</v>
      </c>
      <c r="W1313">
        <v>40.931104622733507</v>
      </c>
      <c r="X1313">
        <v>12.527094252878999</v>
      </c>
    </row>
    <row r="1314" spans="1:24" x14ac:dyDescent="0.25">
      <c r="A1314" s="1">
        <v>1312</v>
      </c>
      <c r="B1314">
        <v>1675</v>
      </c>
      <c r="C1314">
        <v>2.061219302922534E-9</v>
      </c>
      <c r="D1314">
        <v>7.8850958492154372E-5</v>
      </c>
      <c r="E1314">
        <v>1.7268359916139001E-5</v>
      </c>
      <c r="F1314">
        <v>1.430747627996753</v>
      </c>
      <c r="G1314">
        <v>-12.629532902215081</v>
      </c>
      <c r="H1314">
        <v>7.1815041916143274</v>
      </c>
      <c r="I1314">
        <v>7.7855643600000004</v>
      </c>
      <c r="J1314">
        <v>3.1920813876</v>
      </c>
      <c r="K1314">
        <v>7.9788456080286538</v>
      </c>
      <c r="L1314">
        <v>1.9599999999999999E-2</v>
      </c>
      <c r="M1314">
        <v>0.25</v>
      </c>
      <c r="N1314">
        <v>2.7000000000000001E-3</v>
      </c>
      <c r="O1314">
        <v>-11.8640017276009</v>
      </c>
      <c r="P1314">
        <v>1.6815761459363441</v>
      </c>
      <c r="Q1314">
        <v>-0.47189072903186058</v>
      </c>
      <c r="R1314">
        <v>-0.14706643897617669</v>
      </c>
      <c r="S1314">
        <v>0.94378147445224536</v>
      </c>
      <c r="T1314">
        <v>0.14706644025306231</v>
      </c>
      <c r="U1314">
        <v>-0.22746963146472321</v>
      </c>
      <c r="V1314">
        <v>-0.15942153816726931</v>
      </c>
      <c r="W1314">
        <v>28.448993407527489</v>
      </c>
      <c r="X1314">
        <v>19.938407861894749</v>
      </c>
    </row>
    <row r="1315" spans="1:24" x14ac:dyDescent="0.25">
      <c r="A1315" s="1">
        <v>1313</v>
      </c>
      <c r="B1315">
        <v>5381</v>
      </c>
      <c r="C1315">
        <v>2.0652416704772952E-9</v>
      </c>
      <c r="D1315">
        <v>1.5576439267433339E-5</v>
      </c>
      <c r="E1315">
        <v>3.4112402008237198E-6</v>
      </c>
      <c r="F1315">
        <v>1.848545984730191</v>
      </c>
      <c r="G1315">
        <v>-11.872679831368259</v>
      </c>
      <c r="H1315">
        <v>3.6563663957157262</v>
      </c>
      <c r="I1315">
        <v>9.4588821200000002</v>
      </c>
      <c r="J1315">
        <v>4.0673193116000004</v>
      </c>
      <c r="K1315">
        <v>3.6563663957157262</v>
      </c>
      <c r="L1315">
        <v>1.9599999999999999E-2</v>
      </c>
      <c r="M1315">
        <v>0.375</v>
      </c>
      <c r="N1315">
        <v>2.7000000000000001E-3</v>
      </c>
      <c r="O1315">
        <v>-11.359172615169109</v>
      </c>
      <c r="P1315">
        <v>1.885164666168972</v>
      </c>
      <c r="Q1315">
        <v>-0.39510541790208448</v>
      </c>
      <c r="R1315">
        <v>-2.1604207775602461E-2</v>
      </c>
      <c r="S1315">
        <v>0.79021083851481366</v>
      </c>
      <c r="T1315">
        <v>2.160420781265671E-2</v>
      </c>
      <c r="U1315">
        <v>-0.25659634718951552</v>
      </c>
      <c r="V1315">
        <v>3.9558587738258578E-2</v>
      </c>
      <c r="W1315">
        <v>32.091790638533013</v>
      </c>
      <c r="X1315">
        <v>-4.9474824156970918</v>
      </c>
    </row>
    <row r="1316" spans="1:24" x14ac:dyDescent="0.25">
      <c r="A1316" s="1">
        <v>1314</v>
      </c>
      <c r="B1316">
        <v>3798</v>
      </c>
      <c r="C1316">
        <v>2.0684751647382988E-9</v>
      </c>
      <c r="D1316">
        <v>4.0437576708673207E-5</v>
      </c>
      <c r="E1316">
        <v>8.8558293024596295E-6</v>
      </c>
      <c r="F1316">
        <v>0.92485414815365918</v>
      </c>
      <c r="G1316">
        <v>-11.89121856557575</v>
      </c>
      <c r="H1316">
        <v>4.1149348225910236</v>
      </c>
      <c r="I1316">
        <v>15.484804069999999</v>
      </c>
      <c r="J1316">
        <v>13.626627581599999</v>
      </c>
      <c r="K1316">
        <v>4.5135166683820502</v>
      </c>
      <c r="L1316">
        <v>1.9599999999999999E-2</v>
      </c>
      <c r="M1316">
        <v>0.125</v>
      </c>
      <c r="N1316">
        <v>2.7000000000000001E-3</v>
      </c>
      <c r="O1316">
        <v>-11.514968708732139</v>
      </c>
      <c r="P1316">
        <v>1.1430911191145039</v>
      </c>
      <c r="Q1316">
        <v>-0.38256470115232499</v>
      </c>
      <c r="R1316">
        <v>5.0793025025881499E-3</v>
      </c>
      <c r="S1316">
        <v>0.76512940911832539</v>
      </c>
      <c r="T1316">
        <v>-5.0793025252044016E-3</v>
      </c>
      <c r="U1316">
        <v>-0.21261829594673839</v>
      </c>
      <c r="V1316">
        <v>-0.16558342210458871</v>
      </c>
      <c r="W1316">
        <v>26.59157822852741</v>
      </c>
      <c r="X1316">
        <v>20.709057527882941</v>
      </c>
    </row>
    <row r="1317" spans="1:24" x14ac:dyDescent="0.25">
      <c r="A1317" s="1">
        <v>1315</v>
      </c>
      <c r="B1317">
        <v>6422</v>
      </c>
      <c r="C1317">
        <v>2.0693445615546039E-9</v>
      </c>
      <c r="D1317">
        <v>3.6758131600667453E-5</v>
      </c>
      <c r="E1317">
        <v>8.0500308235097204E-6</v>
      </c>
      <c r="F1317">
        <v>1.5939591575034859</v>
      </c>
      <c r="G1317">
        <v>-12.50912714579321</v>
      </c>
      <c r="H1317">
        <v>4.0908192250772446</v>
      </c>
      <c r="I1317">
        <v>8.6751749799999995</v>
      </c>
      <c r="J1317">
        <v>1.4747797466000001</v>
      </c>
      <c r="K1317">
        <v>5.2320789569544912</v>
      </c>
      <c r="L1317">
        <v>2.5000000000000001E-2</v>
      </c>
      <c r="M1317">
        <v>0.125</v>
      </c>
      <c r="N1317">
        <v>3.5000000000000001E-3</v>
      </c>
      <c r="O1317">
        <v>-11.77621331051663</v>
      </c>
      <c r="P1317">
        <v>1.77683363715103</v>
      </c>
      <c r="Q1317">
        <v>-0.3988185022173299</v>
      </c>
      <c r="R1317">
        <v>-0.16815196657187051</v>
      </c>
      <c r="S1317">
        <v>0.79763701089150152</v>
      </c>
      <c r="T1317">
        <v>0.16815196725246251</v>
      </c>
      <c r="U1317">
        <v>-0.29778644626236977</v>
      </c>
      <c r="V1317">
        <v>-4.0311843466802862E-3</v>
      </c>
      <c r="W1317">
        <v>37.24332163382882</v>
      </c>
      <c r="X1317">
        <v>0.5041690012190525</v>
      </c>
    </row>
    <row r="1318" spans="1:24" x14ac:dyDescent="0.25">
      <c r="A1318" s="1">
        <v>1316</v>
      </c>
      <c r="B1318">
        <v>181</v>
      </c>
      <c r="C1318">
        <v>2.0810032670854531E-9</v>
      </c>
      <c r="D1318">
        <v>9.6674006643254434E-6</v>
      </c>
      <c r="E1318">
        <v>2.1171607462666861E-6</v>
      </c>
      <c r="F1318">
        <v>2.043529729914312</v>
      </c>
      <c r="G1318">
        <v>-12.00259276975906</v>
      </c>
      <c r="H1318">
        <v>3.4081060196772461</v>
      </c>
      <c r="I1318">
        <v>19.801663529999999</v>
      </c>
      <c r="J1318">
        <v>19.009596988799998</v>
      </c>
      <c r="K1318">
        <v>5.2320789569544912</v>
      </c>
      <c r="L1318">
        <v>1.9599999999999999E-2</v>
      </c>
      <c r="M1318">
        <v>0.25</v>
      </c>
      <c r="N1318">
        <v>2.7000000000000001E-3</v>
      </c>
      <c r="O1318">
        <v>-11.612916155501511</v>
      </c>
      <c r="P1318">
        <v>2.1922080673915461</v>
      </c>
      <c r="Q1318">
        <v>-0.32351737122617852</v>
      </c>
      <c r="R1318">
        <v>-4.5714998932151078E-2</v>
      </c>
      <c r="S1318">
        <v>0.64703474382987958</v>
      </c>
      <c r="T1318">
        <v>4.5714998980814187E-2</v>
      </c>
      <c r="U1318">
        <v>-0.25817219227263127</v>
      </c>
      <c r="V1318">
        <v>-5.5624924018801862E-2</v>
      </c>
      <c r="W1318">
        <v>32.288877195064401</v>
      </c>
      <c r="X1318">
        <v>6.9568543568442323</v>
      </c>
    </row>
    <row r="1319" spans="1:24" x14ac:dyDescent="0.25">
      <c r="A1319" s="1">
        <v>1317</v>
      </c>
      <c r="B1319">
        <v>4729</v>
      </c>
      <c r="C1319">
        <v>2.0839212532171481E-9</v>
      </c>
      <c r="D1319">
        <v>1.0635095934256901E-5</v>
      </c>
      <c r="E1319">
        <v>2.3290860104596938E-6</v>
      </c>
      <c r="F1319">
        <v>2.1054456415547871</v>
      </c>
      <c r="G1319">
        <v>-12.41519962597136</v>
      </c>
      <c r="H1319">
        <v>3.477898169151024</v>
      </c>
      <c r="I1319">
        <v>8.8968381500000007</v>
      </c>
      <c r="J1319">
        <v>2.669051445</v>
      </c>
      <c r="K1319">
        <v>3.477898169151024</v>
      </c>
      <c r="L1319">
        <v>1.9599999999999999E-2</v>
      </c>
      <c r="M1319">
        <v>0.125</v>
      </c>
      <c r="N1319">
        <v>2.7000000000000001E-3</v>
      </c>
      <c r="O1319">
        <v>-11.69941055694316</v>
      </c>
      <c r="P1319">
        <v>2.0481952445455791</v>
      </c>
      <c r="Q1319">
        <v>-0.43232655096342493</v>
      </c>
      <c r="R1319">
        <v>-1.8448623038696241E-2</v>
      </c>
      <c r="S1319">
        <v>0.86465310395194173</v>
      </c>
      <c r="T1319">
        <v>1.844862306030037E-2</v>
      </c>
      <c r="U1319">
        <v>-0.36155574969335658</v>
      </c>
      <c r="V1319">
        <v>-2.5311907848551481E-2</v>
      </c>
      <c r="W1319">
        <v>45.218770845351877</v>
      </c>
      <c r="X1319">
        <v>3.1656898324340048</v>
      </c>
    </row>
    <row r="1320" spans="1:24" x14ac:dyDescent="0.25">
      <c r="A1320" s="1">
        <v>1318</v>
      </c>
      <c r="B1320">
        <v>1905</v>
      </c>
      <c r="C1320">
        <v>2.0843051337982461E-9</v>
      </c>
      <c r="D1320">
        <v>3.6283909416428981E-4</v>
      </c>
      <c r="E1320">
        <v>7.9461761651232593E-5</v>
      </c>
      <c r="F1320">
        <v>1.3643365141223129</v>
      </c>
      <c r="G1320">
        <v>-12.75352066869249</v>
      </c>
      <c r="H1320">
        <v>2.4462677409178379</v>
      </c>
      <c r="I1320">
        <v>16.93298141</v>
      </c>
      <c r="J1320">
        <v>14.5623640126</v>
      </c>
      <c r="K1320">
        <v>2.4462677409178379</v>
      </c>
      <c r="L1320">
        <v>1.9599999999999999E-2</v>
      </c>
      <c r="M1320">
        <v>0.25</v>
      </c>
      <c r="N1320">
        <v>2.7000000000000001E-3</v>
      </c>
      <c r="O1320">
        <v>-11.709369453559161</v>
      </c>
      <c r="P1320">
        <v>1.528613267143649</v>
      </c>
      <c r="Q1320">
        <v>-0.32979872450583581</v>
      </c>
      <c r="R1320">
        <v>-0.17060472356019299</v>
      </c>
      <c r="S1320">
        <v>0.65959750171699649</v>
      </c>
      <c r="T1320">
        <v>0.17060473037630261</v>
      </c>
      <c r="U1320">
        <v>-0.49367649015131881</v>
      </c>
      <c r="V1320">
        <v>-9.8360543045381884E-3</v>
      </c>
      <c r="W1320">
        <v>61.742743958084198</v>
      </c>
      <c r="X1320">
        <v>1.230167922918034</v>
      </c>
    </row>
    <row r="1321" spans="1:24" x14ac:dyDescent="0.25">
      <c r="A1321" s="1">
        <v>1319</v>
      </c>
      <c r="B1321">
        <v>895</v>
      </c>
      <c r="C1321">
        <v>2.0851713036836741E-9</v>
      </c>
      <c r="D1321">
        <v>1.8850877588474619E-5</v>
      </c>
      <c r="E1321">
        <v>4.1283421933957541E-6</v>
      </c>
      <c r="F1321">
        <v>1.761674749500407</v>
      </c>
      <c r="G1321">
        <v>-12.24152336509137</v>
      </c>
      <c r="H1321">
        <v>2.9034121813755118</v>
      </c>
      <c r="I1321">
        <v>4.8519295700000002</v>
      </c>
      <c r="J1321">
        <v>1.1644630968</v>
      </c>
      <c r="K1321">
        <v>3.477898169151024</v>
      </c>
      <c r="L1321">
        <v>1.9599999999999999E-2</v>
      </c>
      <c r="M1321">
        <v>0.125</v>
      </c>
      <c r="N1321">
        <v>2.7000000000000001E-3</v>
      </c>
      <c r="O1321">
        <v>-11.44808895351759</v>
      </c>
      <c r="P1321">
        <v>2.1465318154514881</v>
      </c>
      <c r="Q1321">
        <v>-0.42494636564681509</v>
      </c>
      <c r="R1321">
        <v>-0.10510001879168041</v>
      </c>
      <c r="S1321">
        <v>0.84989273482186212</v>
      </c>
      <c r="T1321">
        <v>0.1051000190098358</v>
      </c>
      <c r="U1321">
        <v>-0.28570707446783927</v>
      </c>
      <c r="V1321">
        <v>-0.23994599434748451</v>
      </c>
      <c r="W1321">
        <v>35.732588239059311</v>
      </c>
      <c r="X1321">
        <v>30.00937737226187</v>
      </c>
    </row>
    <row r="1322" spans="1:24" x14ac:dyDescent="0.25">
      <c r="A1322" s="1">
        <v>1320</v>
      </c>
      <c r="B1322">
        <v>3569</v>
      </c>
      <c r="C1322">
        <v>2.0926877029391719E-9</v>
      </c>
      <c r="D1322">
        <v>7.8850958492154372E-5</v>
      </c>
      <c r="E1322">
        <v>1.7268359916139001E-5</v>
      </c>
      <c r="F1322">
        <v>1.783127432763729</v>
      </c>
      <c r="G1322">
        <v>-12.70938419236801</v>
      </c>
      <c r="H1322">
        <v>1.946425573085341</v>
      </c>
      <c r="I1322">
        <v>5.1313543199999998</v>
      </c>
      <c r="J1322">
        <v>4.5669053448000003</v>
      </c>
      <c r="K1322">
        <v>2.763953195770684</v>
      </c>
      <c r="L1322">
        <v>1.9599999999999999E-2</v>
      </c>
      <c r="M1322">
        <v>0.125</v>
      </c>
      <c r="N1322">
        <v>2.7000000000000001E-3</v>
      </c>
      <c r="O1322">
        <v>-11.77736510374007</v>
      </c>
      <c r="P1322">
        <v>1.9705540842669089</v>
      </c>
      <c r="Q1322">
        <v>-0.42096993962193657</v>
      </c>
      <c r="R1322">
        <v>4.9799158522948729E-2</v>
      </c>
      <c r="S1322">
        <v>0.84193989386394419</v>
      </c>
      <c r="T1322">
        <v>-4.9799158955323573E-2</v>
      </c>
      <c r="U1322">
        <v>-0.13827292818663059</v>
      </c>
      <c r="V1322">
        <v>-0.2226698665402764</v>
      </c>
      <c r="W1322">
        <v>17.293410100904101</v>
      </c>
      <c r="X1322">
        <v>27.848700173595521</v>
      </c>
    </row>
    <row r="1323" spans="1:24" x14ac:dyDescent="0.25">
      <c r="A1323" s="1">
        <v>1321</v>
      </c>
      <c r="B1323">
        <v>1586</v>
      </c>
      <c r="C1323">
        <v>2.095737625448911E-9</v>
      </c>
      <c r="D1323">
        <v>1.2704730141829189E-4</v>
      </c>
      <c r="E1323">
        <v>2.7823359020848842E-5</v>
      </c>
      <c r="F1323">
        <v>0.95350696846360272</v>
      </c>
      <c r="G1323">
        <v>-12.11199352045271</v>
      </c>
      <c r="H1323">
        <v>2.0528315474578629</v>
      </c>
      <c r="I1323">
        <v>5.6162087400000003</v>
      </c>
      <c r="J1323">
        <v>5.3915603903999996</v>
      </c>
      <c r="K1323">
        <v>3.6563663957157262</v>
      </c>
      <c r="L1323">
        <v>3.1399999999999997E-2</v>
      </c>
      <c r="M1323">
        <v>0.125</v>
      </c>
      <c r="N1323">
        <v>4.3E-3</v>
      </c>
      <c r="O1323">
        <v>-11.45607181828794</v>
      </c>
      <c r="P1323">
        <v>1.4042349260304641</v>
      </c>
      <c r="Q1323">
        <v>-0.43223540181397019</v>
      </c>
      <c r="R1323">
        <v>-0.3002937141842727</v>
      </c>
      <c r="S1323">
        <v>0.8644708278146731</v>
      </c>
      <c r="T1323">
        <v>0.30029371838518021</v>
      </c>
      <c r="U1323">
        <v>-0.48437965790129461</v>
      </c>
      <c r="V1323">
        <v>-0.20114952684922119</v>
      </c>
      <c r="W1323">
        <v>60.580015036035327</v>
      </c>
      <c r="X1323">
        <v>25.15721121282175</v>
      </c>
    </row>
    <row r="1324" spans="1:24" x14ac:dyDescent="0.25">
      <c r="A1324" s="1">
        <v>1322</v>
      </c>
      <c r="B1324">
        <v>4423</v>
      </c>
      <c r="C1324">
        <v>2.100813285484162E-9</v>
      </c>
      <c r="D1324">
        <v>1.2704730141829189E-4</v>
      </c>
      <c r="E1324">
        <v>2.7823359020848842E-5</v>
      </c>
      <c r="F1324">
        <v>1.7139295509384469</v>
      </c>
      <c r="G1324">
        <v>-12.332506305852331</v>
      </c>
      <c r="H1324">
        <v>2.4274108028578629</v>
      </c>
      <c r="I1324">
        <v>11.9845521</v>
      </c>
      <c r="J1324">
        <v>0.59922760500000005</v>
      </c>
      <c r="K1324">
        <v>3.6563663957157262</v>
      </c>
      <c r="L1324">
        <v>2.5000000000000001E-2</v>
      </c>
      <c r="M1324">
        <v>0.5</v>
      </c>
      <c r="N1324">
        <v>3.5000000000000001E-3</v>
      </c>
      <c r="O1324">
        <v>-11.66178494461513</v>
      </c>
      <c r="P1324">
        <v>2.003144735632957</v>
      </c>
      <c r="Q1324">
        <v>-0.43226771481020648</v>
      </c>
      <c r="R1324">
        <v>-0.1115922562248403</v>
      </c>
      <c r="S1324">
        <v>0.8645354538089538</v>
      </c>
      <c r="T1324">
        <v>0.11159225778594099</v>
      </c>
      <c r="U1324">
        <v>-0.1931821972357525</v>
      </c>
      <c r="V1324">
        <v>-0.10908868590093759</v>
      </c>
      <c r="W1324">
        <v>24.160759483464989</v>
      </c>
      <c r="X1324">
        <v>13.64341818311209</v>
      </c>
    </row>
    <row r="1325" spans="1:24" x14ac:dyDescent="0.25">
      <c r="A1325" s="1">
        <v>1323</v>
      </c>
      <c r="B1325">
        <v>1707</v>
      </c>
      <c r="C1325">
        <v>2.1052509849521249E-9</v>
      </c>
      <c r="D1325">
        <v>1.7135622250000002E-5</v>
      </c>
      <c r="E1325">
        <v>3.7527012741315241E-6</v>
      </c>
      <c r="F1325">
        <v>1.831535632290237</v>
      </c>
      <c r="G1325">
        <v>-12.0458713497634</v>
      </c>
      <c r="H1325">
        <v>6.99963085</v>
      </c>
      <c r="I1325">
        <v>6.99963085</v>
      </c>
      <c r="J1325">
        <v>4.0597858929999999</v>
      </c>
      <c r="K1325">
        <v>16.390654164465779</v>
      </c>
      <c r="L1325">
        <v>1.9599999999999999E-2</v>
      </c>
      <c r="M1325">
        <v>0.5</v>
      </c>
      <c r="N1325">
        <v>2.7000000000000001E-3</v>
      </c>
      <c r="O1325">
        <v>-11.319689688314719</v>
      </c>
      <c r="P1325">
        <v>1.8684520062658749</v>
      </c>
      <c r="Q1325">
        <v>-0.41652398790620232</v>
      </c>
      <c r="R1325">
        <v>-0.13713070324157631</v>
      </c>
      <c r="S1325">
        <v>0.83304797895603377</v>
      </c>
      <c r="T1325">
        <v>0.1371307035003177</v>
      </c>
      <c r="U1325">
        <v>-0.30569934626180623</v>
      </c>
      <c r="V1325">
        <v>-9.1231556515609363E-3</v>
      </c>
      <c r="W1325">
        <v>38.232966002920357</v>
      </c>
      <c r="X1325">
        <v>1.141007673489616</v>
      </c>
    </row>
    <row r="1326" spans="1:24" x14ac:dyDescent="0.25">
      <c r="A1326" s="1">
        <v>1324</v>
      </c>
      <c r="B1326">
        <v>6758</v>
      </c>
      <c r="C1326">
        <v>2.1059499048351119E-9</v>
      </c>
      <c r="D1326">
        <v>7.8850958492154372E-5</v>
      </c>
      <c r="E1326">
        <v>1.7268359916139001E-5</v>
      </c>
      <c r="F1326">
        <v>1.586304353370942</v>
      </c>
      <c r="G1326">
        <v>-12.23407033711911</v>
      </c>
      <c r="H1326">
        <v>3.09465507</v>
      </c>
      <c r="I1326">
        <v>3.09465507</v>
      </c>
      <c r="J1326">
        <v>1.6092206363999999</v>
      </c>
      <c r="K1326">
        <v>5.2320789569544912</v>
      </c>
      <c r="L1326">
        <v>1.9599999999999999E-2</v>
      </c>
      <c r="M1326">
        <v>0.375</v>
      </c>
      <c r="N1326">
        <v>2.7000000000000001E-3</v>
      </c>
      <c r="O1326">
        <v>-11.6249689332217</v>
      </c>
      <c r="P1326">
        <v>1.87067043209622</v>
      </c>
      <c r="Q1326">
        <v>-0.42604712695546432</v>
      </c>
      <c r="R1326">
        <v>-0.12549258543472039</v>
      </c>
      <c r="S1326">
        <v>0.85209426870732785</v>
      </c>
      <c r="T1326">
        <v>0.12549258652429379</v>
      </c>
      <c r="U1326">
        <v>-0.25233209857505973</v>
      </c>
      <c r="V1326">
        <v>-0.13870696610674091</v>
      </c>
      <c r="W1326">
        <v>31.558472938321579</v>
      </c>
      <c r="X1326">
        <v>17.34769401497352</v>
      </c>
    </row>
    <row r="1327" spans="1:24" x14ac:dyDescent="0.25">
      <c r="A1327" s="1">
        <v>1325</v>
      </c>
      <c r="B1327">
        <v>7094</v>
      </c>
      <c r="C1327">
        <v>2.107618801774502E-9</v>
      </c>
      <c r="D1327">
        <v>4.3911417949701279E-4</v>
      </c>
      <c r="E1327">
        <v>9.6166005345248482E-5</v>
      </c>
      <c r="F1327">
        <v>1.097247962227216</v>
      </c>
      <c r="G1327">
        <v>-12.157032053581259</v>
      </c>
      <c r="H1327">
        <v>1.9146945733755121</v>
      </c>
      <c r="I1327">
        <v>2.5106498400000001</v>
      </c>
      <c r="J1327">
        <v>2.3349043512000001</v>
      </c>
      <c r="K1327">
        <v>3.477898169151024</v>
      </c>
      <c r="L1327">
        <v>1.9599999999999999E-2</v>
      </c>
      <c r="M1327">
        <v>0.5</v>
      </c>
      <c r="N1327">
        <v>2.7000000000000001E-3</v>
      </c>
      <c r="O1327">
        <v>-11.46164615394847</v>
      </c>
      <c r="P1327">
        <v>1.3374735375842839</v>
      </c>
      <c r="Q1327">
        <v>-0.31895500552897471</v>
      </c>
      <c r="R1327">
        <v>-0.1342132435612497</v>
      </c>
      <c r="S1327">
        <v>0.63791007274561562</v>
      </c>
      <c r="T1327">
        <v>0.13421325005064569</v>
      </c>
      <c r="U1327">
        <v>-0.31121128381622731</v>
      </c>
      <c r="V1327">
        <v>-0.17738452147879991</v>
      </c>
      <c r="W1327">
        <v>38.922328684605397</v>
      </c>
      <c r="X1327">
        <v>22.184988165905619</v>
      </c>
    </row>
    <row r="1328" spans="1:24" x14ac:dyDescent="0.25">
      <c r="A1328" s="1">
        <v>1326</v>
      </c>
      <c r="B1328">
        <v>4446</v>
      </c>
      <c r="C1328">
        <v>2.1087635890889558E-9</v>
      </c>
      <c r="D1328">
        <v>7.1676251274268695E-5</v>
      </c>
      <c r="E1328">
        <v>1.5697099034843591E-5</v>
      </c>
      <c r="F1328">
        <v>0.99456472312231226</v>
      </c>
      <c r="G1328">
        <v>-11.87064175187593</v>
      </c>
      <c r="H1328">
        <v>1.9222910764058401</v>
      </c>
      <c r="I1328">
        <v>5.2504780699999998</v>
      </c>
      <c r="J1328">
        <v>4.3053920174</v>
      </c>
      <c r="K1328">
        <v>1.9544100476116799</v>
      </c>
      <c r="L1328">
        <v>3.9199999999999999E-2</v>
      </c>
      <c r="M1328">
        <v>0.125</v>
      </c>
      <c r="N1328">
        <v>5.4000000000000003E-3</v>
      </c>
      <c r="O1328">
        <v>-11.59723920109289</v>
      </c>
      <c r="P1328">
        <v>1.3084619105263811</v>
      </c>
      <c r="Q1328">
        <v>-0.36622812024974261</v>
      </c>
      <c r="R1328">
        <v>-0.14359322849314901</v>
      </c>
      <c r="S1328">
        <v>0.7324562520610971</v>
      </c>
      <c r="T1328">
        <v>0.143593229626438</v>
      </c>
      <c r="U1328">
        <v>-0.20520797864019971</v>
      </c>
      <c r="V1328">
        <v>-4.9496492914013958E-2</v>
      </c>
      <c r="W1328">
        <v>25.66479047737171</v>
      </c>
      <c r="X1328">
        <v>6.1903885434697736</v>
      </c>
    </row>
    <row r="1329" spans="1:24" x14ac:dyDescent="0.25">
      <c r="A1329" s="1">
        <v>1327</v>
      </c>
      <c r="B1329">
        <v>1136</v>
      </c>
      <c r="C1329">
        <v>2.110907465679286E-9</v>
      </c>
      <c r="D1329">
        <v>2.2813659768739269E-5</v>
      </c>
      <c r="E1329">
        <v>4.9961914911932043E-6</v>
      </c>
      <c r="F1329">
        <v>2.2219753505745228</v>
      </c>
      <c r="G1329">
        <v>-12.19887401326366</v>
      </c>
      <c r="H1329">
        <v>1.55037673</v>
      </c>
      <c r="I1329">
        <v>1.55037673</v>
      </c>
      <c r="J1329">
        <v>1.1317750128999999</v>
      </c>
      <c r="K1329">
        <v>3.6563663957157262</v>
      </c>
      <c r="L1329">
        <v>2.5000000000000001E-2</v>
      </c>
      <c r="M1329">
        <v>0.25</v>
      </c>
      <c r="N1329">
        <v>3.5000000000000001E-3</v>
      </c>
      <c r="O1329">
        <v>-11.67195881129693</v>
      </c>
      <c r="P1329">
        <v>2.2659951108975451</v>
      </c>
      <c r="Q1329">
        <v>-0.44072215466457881</v>
      </c>
      <c r="R1329">
        <v>-0.1604103141147378</v>
      </c>
      <c r="S1329">
        <v>0.88144431375760268</v>
      </c>
      <c r="T1329">
        <v>0.16041031451769469</v>
      </c>
      <c r="U1329">
        <v>-0.26850082736568243</v>
      </c>
      <c r="V1329">
        <v>0.11948242150866729</v>
      </c>
      <c r="W1329">
        <v>33.580650825587639</v>
      </c>
      <c r="X1329">
        <v>-14.943333753730769</v>
      </c>
    </row>
    <row r="1330" spans="1:24" x14ac:dyDescent="0.25">
      <c r="A1330" s="1">
        <v>1328</v>
      </c>
      <c r="B1330">
        <v>4535</v>
      </c>
      <c r="C1330">
        <v>2.1114099323398178E-9</v>
      </c>
      <c r="D1330">
        <v>4.4485329881134092E-5</v>
      </c>
      <c r="E1330">
        <v>9.7422872475549022E-6</v>
      </c>
      <c r="F1330">
        <v>2.054498738028455</v>
      </c>
      <c r="G1330">
        <v>-12.40246574764863</v>
      </c>
      <c r="H1330">
        <v>1.838558319823943</v>
      </c>
      <c r="I1330">
        <v>8.4490740800000008</v>
      </c>
      <c r="J1330">
        <v>8.0266203760000021</v>
      </c>
      <c r="K1330">
        <v>2.8322092316478891</v>
      </c>
      <c r="L1330">
        <v>1.9599999999999999E-2</v>
      </c>
      <c r="M1330">
        <v>0.25</v>
      </c>
      <c r="N1330">
        <v>2.7000000000000001E-3</v>
      </c>
      <c r="O1330">
        <v>-11.743568611473631</v>
      </c>
      <c r="P1330">
        <v>2.0849977213652999</v>
      </c>
      <c r="Q1330">
        <v>-0.42623784427384842</v>
      </c>
      <c r="R1330">
        <v>-3.5141049084191057E-2</v>
      </c>
      <c r="S1330">
        <v>0.85247569689911518</v>
      </c>
      <c r="T1330">
        <v>3.5141049256323588E-2</v>
      </c>
      <c r="U1330">
        <v>-0.34459567662563079</v>
      </c>
      <c r="V1330">
        <v>-3.9499091792484627E-2</v>
      </c>
      <c r="W1330">
        <v>43.097621732883461</v>
      </c>
      <c r="X1330">
        <v>4.9400414234283696</v>
      </c>
    </row>
    <row r="1331" spans="1:24" x14ac:dyDescent="0.25">
      <c r="A1331" s="1">
        <v>1329</v>
      </c>
      <c r="B1331">
        <v>7081</v>
      </c>
      <c r="C1331">
        <v>2.1122903332140491E-9</v>
      </c>
      <c r="D1331">
        <v>3.0373164420322859E-5</v>
      </c>
      <c r="E1331">
        <v>6.6517230104994788E-6</v>
      </c>
      <c r="F1331">
        <v>1.6420401582819439</v>
      </c>
      <c r="G1331">
        <v>-11.85059404760943</v>
      </c>
      <c r="H1331">
        <v>1.9544100476116799</v>
      </c>
      <c r="I1331">
        <v>7.5871473600000003</v>
      </c>
      <c r="J1331">
        <v>6.5249467295999999</v>
      </c>
      <c r="K1331">
        <v>1.9544100476116799</v>
      </c>
      <c r="L1331">
        <v>1.9599999999999999E-2</v>
      </c>
      <c r="M1331">
        <v>0.25</v>
      </c>
      <c r="N1331">
        <v>2.7000000000000001E-3</v>
      </c>
      <c r="O1331">
        <v>-11.147599247118389</v>
      </c>
      <c r="P1331">
        <v>1.632508191520414</v>
      </c>
      <c r="Q1331">
        <v>-0.37364293282863209</v>
      </c>
      <c r="R1331">
        <v>-1.124140849419214E-2</v>
      </c>
      <c r="S1331">
        <v>0.74728587065574725</v>
      </c>
      <c r="T1331">
        <v>1.1241408531788189E-2</v>
      </c>
      <c r="U1331">
        <v>-0.32267950530347322</v>
      </c>
      <c r="V1331">
        <v>-2.344756337676154E-2</v>
      </c>
      <c r="W1331">
        <v>40.356627212219287</v>
      </c>
      <c r="X1331">
        <v>2.9325214607011039</v>
      </c>
    </row>
    <row r="1332" spans="1:24" x14ac:dyDescent="0.25">
      <c r="A1332" s="1">
        <v>1330</v>
      </c>
      <c r="B1332">
        <v>7726</v>
      </c>
      <c r="C1332">
        <v>2.1185771325456791E-9</v>
      </c>
      <c r="D1332">
        <v>1.2704730141829189E-4</v>
      </c>
      <c r="E1332">
        <v>2.7823359020848842E-5</v>
      </c>
      <c r="F1332">
        <v>1.570399731215903</v>
      </c>
      <c r="G1332">
        <v>-12.48771368338118</v>
      </c>
      <c r="H1332">
        <v>2.3960008300000002</v>
      </c>
      <c r="I1332">
        <v>2.3960008300000002</v>
      </c>
      <c r="J1332">
        <v>1.6532405726999999</v>
      </c>
      <c r="K1332">
        <v>3.6563663957157262</v>
      </c>
      <c r="L1332">
        <v>1.9599999999999999E-2</v>
      </c>
      <c r="M1332">
        <v>0.25</v>
      </c>
      <c r="N1332">
        <v>2.7000000000000001E-3</v>
      </c>
      <c r="O1332">
        <v>-11.8245171181914</v>
      </c>
      <c r="P1332">
        <v>1.6938230328706649</v>
      </c>
      <c r="Q1332">
        <v>-0.42424026937192022</v>
      </c>
      <c r="R1332">
        <v>-2.315614713298384E-3</v>
      </c>
      <c r="S1332">
        <v>0.84848056248318693</v>
      </c>
      <c r="T1332">
        <v>2.3156147456922789E-3</v>
      </c>
      <c r="U1332">
        <v>-0.21093097366442989</v>
      </c>
      <c r="V1332">
        <v>-8.635299208231749E-2</v>
      </c>
      <c r="W1332">
        <v>26.38054952910645</v>
      </c>
      <c r="X1332">
        <v>10.79992826581385</v>
      </c>
    </row>
    <row r="1333" spans="1:24" x14ac:dyDescent="0.25">
      <c r="A1333" s="1">
        <v>1331</v>
      </c>
      <c r="B1333">
        <v>1600</v>
      </c>
      <c r="C1333">
        <v>2.1384643137945219E-9</v>
      </c>
      <c r="D1333">
        <v>7.1676251274268695E-5</v>
      </c>
      <c r="E1333">
        <v>1.5697099034843591E-5</v>
      </c>
      <c r="F1333">
        <v>0.95276587525162615</v>
      </c>
      <c r="G1333">
        <v>-11.71888093788149</v>
      </c>
      <c r="H1333">
        <v>3.0266483456772448</v>
      </c>
      <c r="I1333">
        <v>5.8658409599999999</v>
      </c>
      <c r="J1333">
        <v>5.4552320928000002</v>
      </c>
      <c r="K1333">
        <v>5.2320789569544912</v>
      </c>
      <c r="L1333">
        <v>1.9599999999999999E-2</v>
      </c>
      <c r="M1333">
        <v>0.25</v>
      </c>
      <c r="N1333">
        <v>2.7000000000000001E-3</v>
      </c>
      <c r="O1333">
        <v>-11.152086617320659</v>
      </c>
      <c r="P1333">
        <v>0.95720849507365147</v>
      </c>
      <c r="Q1333">
        <v>-0.44413610939812398</v>
      </c>
      <c r="R1333">
        <v>-8.1322245517034444E-2</v>
      </c>
      <c r="S1333">
        <v>0.88827223281737067</v>
      </c>
      <c r="T1333">
        <v>8.1322246158858622E-2</v>
      </c>
      <c r="U1333">
        <v>-0.31283481628840021</v>
      </c>
      <c r="V1333">
        <v>1.063619513326638E-2</v>
      </c>
      <c r="W1333">
        <v>39.125379370098408</v>
      </c>
      <c r="X1333">
        <v>-1.330239308337728</v>
      </c>
    </row>
    <row r="1334" spans="1:24" x14ac:dyDescent="0.25">
      <c r="A1334" s="1">
        <v>1332</v>
      </c>
      <c r="B1334">
        <v>3789</v>
      </c>
      <c r="C1334">
        <v>2.1416889764392959E-9</v>
      </c>
      <c r="D1334">
        <v>5.3142361376314984E-4</v>
      </c>
      <c r="E1334">
        <v>1.163817714569747E-4</v>
      </c>
      <c r="F1334">
        <v>1.410023700026479</v>
      </c>
      <c r="G1334">
        <v>-12.666314885842031</v>
      </c>
      <c r="H1334">
        <v>2.5275863317009</v>
      </c>
      <c r="I1334">
        <v>2.7510821499999998</v>
      </c>
      <c r="J1334">
        <v>1.9532683264999999</v>
      </c>
      <c r="K1334">
        <v>3.4595450164017998</v>
      </c>
      <c r="L1334">
        <v>1.9599999999999999E-2</v>
      </c>
      <c r="M1334">
        <v>0.5</v>
      </c>
      <c r="N1334">
        <v>2.7000000000000001E-3</v>
      </c>
      <c r="O1334">
        <v>-11.89128731362654</v>
      </c>
      <c r="P1334">
        <v>1.6819927040371601</v>
      </c>
      <c r="Q1334">
        <v>-0.38768164248138942</v>
      </c>
      <c r="R1334">
        <v>-0.16019626106843249</v>
      </c>
      <c r="S1334">
        <v>0.77536337570461245</v>
      </c>
      <c r="T1334">
        <v>0.1601962704424266</v>
      </c>
      <c r="U1334">
        <v>-0.239240855538526</v>
      </c>
      <c r="V1334">
        <v>-0.12770037864869929</v>
      </c>
      <c r="W1334">
        <v>29.921187624917241</v>
      </c>
      <c r="X1334">
        <v>15.9711307699508</v>
      </c>
    </row>
    <row r="1335" spans="1:24" x14ac:dyDescent="0.25">
      <c r="A1335" s="1">
        <v>1333</v>
      </c>
      <c r="B1335">
        <v>7825</v>
      </c>
      <c r="C1335">
        <v>2.1439684313797921E-9</v>
      </c>
      <c r="D1335">
        <v>4.3911417949701279E-4</v>
      </c>
      <c r="E1335">
        <v>9.6166005345248482E-5</v>
      </c>
      <c r="F1335">
        <v>1.7035874765917609</v>
      </c>
      <c r="G1335">
        <v>-12.45681108752286</v>
      </c>
      <c r="H1335">
        <v>0.97720502380583985</v>
      </c>
      <c r="I1335">
        <v>7.85261706</v>
      </c>
      <c r="J1335">
        <v>7.85261706</v>
      </c>
      <c r="K1335">
        <v>1.9544100476116799</v>
      </c>
      <c r="L1335">
        <v>2.5000000000000001E-2</v>
      </c>
      <c r="M1335">
        <v>0.5</v>
      </c>
      <c r="N1335">
        <v>3.5000000000000001E-3</v>
      </c>
      <c r="O1335">
        <v>-11.629551986884991</v>
      </c>
      <c r="P1335">
        <v>1.7761866419889629</v>
      </c>
      <c r="Q1335">
        <v>-0.38723326169378508</v>
      </c>
      <c r="R1335">
        <v>-2.211052118587907E-2</v>
      </c>
      <c r="S1335">
        <v>0.77446659828062969</v>
      </c>
      <c r="T1335">
        <v>2.2110522254953361E-2</v>
      </c>
      <c r="U1335">
        <v>-0.35310571721006739</v>
      </c>
      <c r="V1335">
        <v>-0.1427281515344174</v>
      </c>
      <c r="W1335">
        <v>44.161948812175233</v>
      </c>
      <c r="X1335">
        <v>17.85061247923522</v>
      </c>
    </row>
    <row r="1336" spans="1:24" x14ac:dyDescent="0.25">
      <c r="A1336" s="1">
        <v>1334</v>
      </c>
      <c r="B1336">
        <v>5561</v>
      </c>
      <c r="C1336">
        <v>2.1466681473646499E-9</v>
      </c>
      <c r="D1336">
        <v>1.0635095934256901E-5</v>
      </c>
      <c r="E1336">
        <v>2.3290860104596938E-6</v>
      </c>
      <c r="F1336">
        <v>1.628360020715665</v>
      </c>
      <c r="G1336">
        <v>-11.81579767845926</v>
      </c>
      <c r="H1336">
        <v>2.703307741663914</v>
      </c>
      <c r="I1336">
        <v>9.9998170000000002</v>
      </c>
      <c r="J1336">
        <v>1.19997804</v>
      </c>
      <c r="K1336">
        <v>3.006659403327828</v>
      </c>
      <c r="L1336">
        <v>1.9599999999999999E-2</v>
      </c>
      <c r="M1336">
        <v>0.125</v>
      </c>
      <c r="N1336">
        <v>2.7000000000000001E-3</v>
      </c>
      <c r="O1336">
        <v>-11.305587361374799</v>
      </c>
      <c r="P1336">
        <v>1.83887952610804</v>
      </c>
      <c r="Q1336">
        <v>-0.34456428875269218</v>
      </c>
      <c r="R1336">
        <v>-8.1494486755354548E-2</v>
      </c>
      <c r="S1336">
        <v>0.68912857911938274</v>
      </c>
      <c r="T1336">
        <v>8.1494486850788084E-2</v>
      </c>
      <c r="U1336">
        <v>-0.31528921063530718</v>
      </c>
      <c r="V1336">
        <v>-0.1859912904215025</v>
      </c>
      <c r="W1336">
        <v>39.432343636690888</v>
      </c>
      <c r="X1336">
        <v>23.261412791621119</v>
      </c>
    </row>
    <row r="1337" spans="1:24" x14ac:dyDescent="0.25">
      <c r="A1337" s="1">
        <v>1335</v>
      </c>
      <c r="B1337">
        <v>5821</v>
      </c>
      <c r="C1337">
        <v>2.1480367170356939E-9</v>
      </c>
      <c r="D1337">
        <v>1.2540824507465841E-3</v>
      </c>
      <c r="E1337">
        <v>2.7464405681460971E-4</v>
      </c>
      <c r="F1337">
        <v>1.3031830434800289</v>
      </c>
      <c r="G1337">
        <v>-12.57279955092322</v>
      </c>
      <c r="H1337">
        <v>1.10771161</v>
      </c>
      <c r="I1337">
        <v>1.10771161</v>
      </c>
      <c r="J1337">
        <v>0.43200752790000002</v>
      </c>
      <c r="K1337">
        <v>3.4595450164017998</v>
      </c>
      <c r="L1337">
        <v>1.9599999999999999E-2</v>
      </c>
      <c r="M1337">
        <v>0.5</v>
      </c>
      <c r="N1337">
        <v>2.7000000000000001E-3</v>
      </c>
      <c r="O1337">
        <v>-11.46100219450309</v>
      </c>
      <c r="P1337">
        <v>1.3281539105328859</v>
      </c>
      <c r="Q1337">
        <v>-0.38710204230725132</v>
      </c>
      <c r="R1337">
        <v>-1.6306638555473169E-2</v>
      </c>
      <c r="S1337">
        <v>0.77420429843192407</v>
      </c>
      <c r="T1337">
        <v>1.630664080723275E-2</v>
      </c>
      <c r="U1337">
        <v>-0.46119916810884842</v>
      </c>
      <c r="V1337">
        <v>-8.4510974045141754E-2</v>
      </c>
      <c r="W1337">
        <v>57.68089572484574</v>
      </c>
      <c r="X1337">
        <v>10.56955219908915</v>
      </c>
    </row>
    <row r="1338" spans="1:24" x14ac:dyDescent="0.25">
      <c r="A1338" s="1">
        <v>1336</v>
      </c>
      <c r="B1338">
        <v>2988</v>
      </c>
      <c r="C1338">
        <v>2.1486355860825191E-9</v>
      </c>
      <c r="D1338">
        <v>3.3413481933060171E-5</v>
      </c>
      <c r="E1338">
        <v>7.317552546034069E-6</v>
      </c>
      <c r="F1338">
        <v>2.406996776231737</v>
      </c>
      <c r="G1338">
        <v>-12.570979815005639</v>
      </c>
      <c r="H1338">
        <v>2.4462677409178379</v>
      </c>
      <c r="I1338">
        <v>10.942340010000001</v>
      </c>
      <c r="J1338">
        <v>6.3465572057999999</v>
      </c>
      <c r="K1338">
        <v>2.4462677409178379</v>
      </c>
      <c r="L1338">
        <v>1.9599999999999999E-2</v>
      </c>
      <c r="M1338">
        <v>0.375</v>
      </c>
      <c r="N1338">
        <v>2.7000000000000001E-3</v>
      </c>
      <c r="O1338">
        <v>-11.602879978410609</v>
      </c>
      <c r="P1338">
        <v>2.4796225243471079</v>
      </c>
      <c r="Q1338">
        <v>-0.41096956582980348</v>
      </c>
      <c r="R1338">
        <v>7.1713623872776494E-2</v>
      </c>
      <c r="S1338">
        <v>0.82193913770776061</v>
      </c>
      <c r="T1338">
        <v>-7.1713624136625118E-2</v>
      </c>
      <c r="U1338">
        <v>-0.18318348504608481</v>
      </c>
      <c r="V1338">
        <v>-5.9471663254212263E-2</v>
      </c>
      <c r="W1338">
        <v>22.91024839178225</v>
      </c>
      <c r="X1338">
        <v>7.4379553215927494</v>
      </c>
    </row>
    <row r="1339" spans="1:24" x14ac:dyDescent="0.25">
      <c r="A1339" s="1">
        <v>1337</v>
      </c>
      <c r="B1339">
        <v>1302</v>
      </c>
      <c r="C1339">
        <v>2.1496585875555501E-9</v>
      </c>
      <c r="D1339">
        <v>4.893825831578252E-5</v>
      </c>
      <c r="E1339">
        <v>1.071747857510192E-5</v>
      </c>
      <c r="F1339">
        <v>1.4080140456367689</v>
      </c>
      <c r="G1339">
        <v>-12.197895158403339</v>
      </c>
      <c r="H1339">
        <v>2.3535381783578631</v>
      </c>
      <c r="I1339">
        <v>7.50507115</v>
      </c>
      <c r="J1339">
        <v>6.9797161695000014</v>
      </c>
      <c r="K1339">
        <v>3.6563663957157262</v>
      </c>
      <c r="L1339">
        <v>1.9599999999999999E-2</v>
      </c>
      <c r="M1339">
        <v>0.125</v>
      </c>
      <c r="N1339">
        <v>2.7000000000000001E-3</v>
      </c>
      <c r="O1339">
        <v>-11.582730565340411</v>
      </c>
      <c r="P1339">
        <v>1.5052485672628619</v>
      </c>
      <c r="Q1339">
        <v>-0.35896640019029769</v>
      </c>
      <c r="R1339">
        <v>-0.16851601048007589</v>
      </c>
      <c r="S1339">
        <v>0.71793280811797189</v>
      </c>
      <c r="T1339">
        <v>0.16851601138814959</v>
      </c>
      <c r="U1339">
        <v>-0.27997846514651109</v>
      </c>
      <c r="V1339">
        <v>9.9831768695033393E-2</v>
      </c>
      <c r="W1339">
        <v>35.016127022819823</v>
      </c>
      <c r="X1339">
        <v>-12.485681324486031</v>
      </c>
    </row>
    <row r="1340" spans="1:24" x14ac:dyDescent="0.25">
      <c r="A1340" s="1">
        <v>1338</v>
      </c>
      <c r="B1340">
        <v>1831</v>
      </c>
      <c r="C1340">
        <v>2.1501925216864989E-9</v>
      </c>
      <c r="D1340">
        <v>3.3413481933060171E-5</v>
      </c>
      <c r="E1340">
        <v>7.317552546034069E-6</v>
      </c>
      <c r="F1340">
        <v>1.485827692154515</v>
      </c>
      <c r="G1340">
        <v>-11.881562791543679</v>
      </c>
      <c r="H1340">
        <v>1.3913915993058401</v>
      </c>
      <c r="I1340">
        <v>8.2837315100000009</v>
      </c>
      <c r="J1340">
        <v>0.41418657549999999</v>
      </c>
      <c r="K1340">
        <v>1.9544100476116799</v>
      </c>
      <c r="L1340">
        <v>1.9599999999999999E-2</v>
      </c>
      <c r="M1340">
        <v>0.125</v>
      </c>
      <c r="N1340">
        <v>2.7000000000000001E-3</v>
      </c>
      <c r="O1340">
        <v>-11.288791100029851</v>
      </c>
      <c r="P1340">
        <v>1.5428336333567481</v>
      </c>
      <c r="Q1340">
        <v>-0.3754781930114045</v>
      </c>
      <c r="R1340">
        <v>2.8509168234695941E-2</v>
      </c>
      <c r="S1340">
        <v>0.75095639154864346</v>
      </c>
      <c r="T1340">
        <v>-2.8509168339586818E-2</v>
      </c>
      <c r="U1340">
        <v>-0.34684980585614739</v>
      </c>
      <c r="V1340">
        <v>-0.1044666827229845</v>
      </c>
      <c r="W1340">
        <v>43.379539399016522</v>
      </c>
      <c r="X1340">
        <v>13.065357115828251</v>
      </c>
    </row>
    <row r="1341" spans="1:24" x14ac:dyDescent="0.25">
      <c r="A1341" s="1">
        <v>1339</v>
      </c>
      <c r="B1341">
        <v>479</v>
      </c>
      <c r="C1341">
        <v>2.1536183090316829E-9</v>
      </c>
      <c r="D1341">
        <v>7.8850958492154372E-5</v>
      </c>
      <c r="E1341">
        <v>1.7268359916139001E-5</v>
      </c>
      <c r="F1341">
        <v>1.2078367532305221</v>
      </c>
      <c r="G1341">
        <v>-12.08205381760208</v>
      </c>
      <c r="H1341">
        <v>1.7769066428589191</v>
      </c>
      <c r="I1341">
        <v>13.844319309999999</v>
      </c>
      <c r="J1341">
        <v>0.5537727724</v>
      </c>
      <c r="K1341">
        <v>2.4462677409178379</v>
      </c>
      <c r="L1341">
        <v>1.9599999999999999E-2</v>
      </c>
      <c r="M1341">
        <v>0.125</v>
      </c>
      <c r="N1341">
        <v>2.7000000000000001E-3</v>
      </c>
      <c r="O1341">
        <v>-11.38745256041546</v>
      </c>
      <c r="P1341">
        <v>1.65632568731875</v>
      </c>
      <c r="Q1341">
        <v>-0.40911635462435192</v>
      </c>
      <c r="R1341">
        <v>-0.19762240468653541</v>
      </c>
      <c r="S1341">
        <v>0.81823272345710596</v>
      </c>
      <c r="T1341">
        <v>0.1976224064023667</v>
      </c>
      <c r="U1341">
        <v>-0.25415581200470838</v>
      </c>
      <c r="V1341">
        <v>-0.26803715065747957</v>
      </c>
      <c r="W1341">
        <v>31.786559698752889</v>
      </c>
      <c r="X1341">
        <v>33.52266007082207</v>
      </c>
    </row>
    <row r="1342" spans="1:24" x14ac:dyDescent="0.25">
      <c r="A1342" s="1">
        <v>1340</v>
      </c>
      <c r="B1342">
        <v>6797</v>
      </c>
      <c r="C1342">
        <v>2.1580249767857861E-9</v>
      </c>
      <c r="D1342">
        <v>1.1699656345911859E-5</v>
      </c>
      <c r="E1342">
        <v>2.562224740697957E-6</v>
      </c>
      <c r="F1342">
        <v>1.7906533143457219</v>
      </c>
      <c r="G1342">
        <v>-11.840369341051639</v>
      </c>
      <c r="H1342">
        <v>1.8281831978578631</v>
      </c>
      <c r="I1342">
        <v>2.6596315399999999</v>
      </c>
      <c r="J1342">
        <v>0</v>
      </c>
      <c r="K1342">
        <v>3.6563663957157262</v>
      </c>
      <c r="L1342">
        <v>2.5000000000000001E-2</v>
      </c>
      <c r="M1342">
        <v>0.125</v>
      </c>
      <c r="N1342">
        <v>3.5000000000000001E-3</v>
      </c>
      <c r="O1342">
        <v>-11.029247542894719</v>
      </c>
      <c r="P1342">
        <v>1.997710061176309</v>
      </c>
      <c r="Q1342">
        <v>-0.38684952099537201</v>
      </c>
      <c r="R1342">
        <v>0.1165621132333175</v>
      </c>
      <c r="S1342">
        <v>0.77369904398419964</v>
      </c>
      <c r="T1342">
        <v>-0.1165621133834801</v>
      </c>
      <c r="U1342">
        <v>-0.4269051209914892</v>
      </c>
      <c r="V1342">
        <v>-0.21634627517589811</v>
      </c>
      <c r="W1342">
        <v>53.391834745246392</v>
      </c>
      <c r="X1342">
        <v>27.05782620998691</v>
      </c>
    </row>
    <row r="1343" spans="1:24" x14ac:dyDescent="0.25">
      <c r="A1343" s="1">
        <v>1341</v>
      </c>
      <c r="B1343">
        <v>1847</v>
      </c>
      <c r="C1343">
        <v>2.160059039503381E-9</v>
      </c>
      <c r="D1343">
        <v>3.3413481933060171E-5</v>
      </c>
      <c r="E1343">
        <v>7.317552546034069E-6</v>
      </c>
      <c r="F1343">
        <v>1.5316501261374591</v>
      </c>
      <c r="G1343">
        <v>-12.04903676219765</v>
      </c>
      <c r="H1343">
        <v>1.8797908487009001</v>
      </c>
      <c r="I1343">
        <v>3.0003668100000001</v>
      </c>
      <c r="J1343">
        <v>0.15001834050000001</v>
      </c>
      <c r="K1343">
        <v>3.4595450164017998</v>
      </c>
      <c r="L1343">
        <v>2.5000000000000001E-2</v>
      </c>
      <c r="M1343">
        <v>0.125</v>
      </c>
      <c r="N1343">
        <v>3.5000000000000001E-3</v>
      </c>
      <c r="O1343">
        <v>-11.430612051215769</v>
      </c>
      <c r="P1343">
        <v>1.899129172285732</v>
      </c>
      <c r="Q1343">
        <v>-0.4072130966429468</v>
      </c>
      <c r="R1343">
        <v>-0.2292882131759299</v>
      </c>
      <c r="S1343">
        <v>0.81442619927876414</v>
      </c>
      <c r="T1343">
        <v>0.22928821401952659</v>
      </c>
      <c r="U1343">
        <v>-0.20680474988485781</v>
      </c>
      <c r="V1343">
        <v>-0.17342962689701871</v>
      </c>
      <c r="W1343">
        <v>25.86449421065732</v>
      </c>
      <c r="X1343">
        <v>21.69036051315009</v>
      </c>
    </row>
    <row r="1344" spans="1:24" x14ac:dyDescent="0.25">
      <c r="A1344" s="1">
        <v>1342</v>
      </c>
      <c r="B1344">
        <v>918</v>
      </c>
      <c r="C1344">
        <v>2.1642345165749829E-9</v>
      </c>
      <c r="D1344">
        <v>3.6283909416428981E-4</v>
      </c>
      <c r="E1344">
        <v>7.9461761651232593E-5</v>
      </c>
      <c r="F1344">
        <v>1.3857788104249551</v>
      </c>
      <c r="G1344">
        <v>-12.54015928446656</v>
      </c>
      <c r="H1344">
        <v>2.218886378323945</v>
      </c>
      <c r="I1344">
        <v>16.055635250000002</v>
      </c>
      <c r="J1344">
        <v>0.80278176250000011</v>
      </c>
      <c r="K1344">
        <v>2.8322092316478891</v>
      </c>
      <c r="L1344">
        <v>1.9599999999999999E-2</v>
      </c>
      <c r="M1344">
        <v>0.375</v>
      </c>
      <c r="N1344">
        <v>2.7000000000000001E-3</v>
      </c>
      <c r="O1344">
        <v>-11.57200899498743</v>
      </c>
      <c r="P1344">
        <v>1.8374925052461011</v>
      </c>
      <c r="Q1344">
        <v>-0.348500384970515</v>
      </c>
      <c r="R1344">
        <v>-0.18136919602369861</v>
      </c>
      <c r="S1344">
        <v>0.69700082563507815</v>
      </c>
      <c r="T1344">
        <v>0.1813692032698774</v>
      </c>
      <c r="U1344">
        <v>-0.44567014950630418</v>
      </c>
      <c r="V1344">
        <v>-0.2023433885861432</v>
      </c>
      <c r="W1344">
        <v>55.738724609499897</v>
      </c>
      <c r="X1344">
        <v>25.306524175895071</v>
      </c>
    </row>
    <row r="1345" spans="1:24" x14ac:dyDescent="0.25">
      <c r="A1345" s="1">
        <v>1343</v>
      </c>
      <c r="B1345">
        <v>1612</v>
      </c>
      <c r="C1345">
        <v>2.1708157754062789E-9</v>
      </c>
      <c r="D1345">
        <v>3.2982409577222022E-4</v>
      </c>
      <c r="E1345">
        <v>7.2231477000707603E-5</v>
      </c>
      <c r="F1345">
        <v>1.9805581329753961</v>
      </c>
      <c r="G1345">
        <v>-12.645161389893531</v>
      </c>
      <c r="H1345">
        <v>1.3211679589589189</v>
      </c>
      <c r="I1345">
        <v>1.9606817700000001</v>
      </c>
      <c r="J1345">
        <v>1.8626476814999999</v>
      </c>
      <c r="K1345">
        <v>2.4462677409178379</v>
      </c>
      <c r="L1345">
        <v>1.9599999999999999E-2</v>
      </c>
      <c r="M1345">
        <v>0.625</v>
      </c>
      <c r="N1345">
        <v>2.7000000000000001E-3</v>
      </c>
      <c r="O1345">
        <v>-11.637199904902969</v>
      </c>
      <c r="P1345">
        <v>1.991129099621944</v>
      </c>
      <c r="Q1345">
        <v>-0.39951095289574401</v>
      </c>
      <c r="R1345">
        <v>-4.9994106705749268E-2</v>
      </c>
      <c r="S1345">
        <v>0.79902196382816204</v>
      </c>
      <c r="T1345">
        <v>4.9994108521401362E-2</v>
      </c>
      <c r="U1345">
        <v>-0.28166991253440238</v>
      </c>
      <c r="V1345">
        <v>-3.7094501794887741E-2</v>
      </c>
      <c r="W1345">
        <v>35.227671637709477</v>
      </c>
      <c r="X1345">
        <v>4.6393060481215826</v>
      </c>
    </row>
    <row r="1346" spans="1:24" x14ac:dyDescent="0.25">
      <c r="A1346" s="1">
        <v>1344</v>
      </c>
      <c r="B1346">
        <v>2108</v>
      </c>
      <c r="C1346">
        <v>2.1717799830450132E-9</v>
      </c>
      <c r="D1346">
        <v>8.6743845340632122E-5</v>
      </c>
      <c r="E1346">
        <v>1.899690213659197E-5</v>
      </c>
      <c r="F1346">
        <v>1.7164444029397199</v>
      </c>
      <c r="G1346">
        <v>-12.251147901617299</v>
      </c>
      <c r="H1346">
        <v>1.4907052024589189</v>
      </c>
      <c r="I1346">
        <v>2.9730148000000001</v>
      </c>
      <c r="J1346">
        <v>2.7054434679999999</v>
      </c>
      <c r="K1346">
        <v>2.4462677409178379</v>
      </c>
      <c r="L1346">
        <v>1.9599999999999999E-2</v>
      </c>
      <c r="M1346">
        <v>0.25</v>
      </c>
      <c r="N1346">
        <v>2.7000000000000001E-3</v>
      </c>
      <c r="O1346">
        <v>-11.41069991937291</v>
      </c>
      <c r="P1346">
        <v>1.9862260117543831</v>
      </c>
      <c r="Q1346">
        <v>-0.40275991382801668</v>
      </c>
      <c r="R1346">
        <v>-0.22325330205773691</v>
      </c>
      <c r="S1346">
        <v>0.80551984304382629</v>
      </c>
      <c r="T1346">
        <v>0.22325330419013359</v>
      </c>
      <c r="U1346">
        <v>-0.37147226218444113</v>
      </c>
      <c r="V1346">
        <v>-6.9938201752979788E-3</v>
      </c>
      <c r="W1346">
        <v>46.459001449621688</v>
      </c>
      <c r="X1346">
        <v>0.8746976147070491</v>
      </c>
    </row>
    <row r="1347" spans="1:24" x14ac:dyDescent="0.25">
      <c r="A1347" s="1">
        <v>1345</v>
      </c>
      <c r="B1347">
        <v>6875</v>
      </c>
      <c r="C1347">
        <v>2.1799912717768271E-9</v>
      </c>
      <c r="D1347">
        <v>6.600592839915557E-6</v>
      </c>
      <c r="E1347">
        <v>1.4455298324736661E-6</v>
      </c>
      <c r="F1347">
        <v>1.711839262135936</v>
      </c>
      <c r="G1347">
        <v>-12.15521878844644</v>
      </c>
      <c r="H1347">
        <v>7.9788456080286538</v>
      </c>
      <c r="I1347">
        <v>12.9603918</v>
      </c>
      <c r="J1347">
        <v>8.6834625059999997</v>
      </c>
      <c r="K1347">
        <v>7.9788456080286538</v>
      </c>
      <c r="L1347">
        <v>1.9599999999999999E-2</v>
      </c>
      <c r="M1347">
        <v>0.125</v>
      </c>
      <c r="N1347">
        <v>2.7000000000000001E-3</v>
      </c>
      <c r="O1347">
        <v>-11.196124668500619</v>
      </c>
      <c r="P1347">
        <v>1.787171917047186</v>
      </c>
      <c r="Q1347">
        <v>-0.38948455845679569</v>
      </c>
      <c r="R1347">
        <v>-0.14948216855125429</v>
      </c>
      <c r="S1347">
        <v>0.77896911804589952</v>
      </c>
      <c r="T1347">
        <v>0.1494821686598978</v>
      </c>
      <c r="U1347">
        <v>-0.47429493043316151</v>
      </c>
      <c r="V1347">
        <v>7.7141407200393933E-2</v>
      </c>
      <c r="W1347">
        <v>59.318746252988483</v>
      </c>
      <c r="X1347">
        <v>-9.6478609947180836</v>
      </c>
    </row>
    <row r="1348" spans="1:24" x14ac:dyDescent="0.25">
      <c r="A1348" s="1">
        <v>1346</v>
      </c>
      <c r="B1348">
        <v>1710</v>
      </c>
      <c r="C1348">
        <v>2.1847528670282731E-9</v>
      </c>
      <c r="D1348">
        <v>2.073782793943503E-5</v>
      </c>
      <c r="E1348">
        <v>4.5415843204082154E-6</v>
      </c>
      <c r="F1348">
        <v>2.280102675899331</v>
      </c>
      <c r="G1348">
        <v>-12.45872574060429</v>
      </c>
      <c r="H1348">
        <v>2.763953195770684</v>
      </c>
      <c r="I1348">
        <v>10.499646240000001</v>
      </c>
      <c r="J1348">
        <v>6.929766518400001</v>
      </c>
      <c r="K1348">
        <v>2.763953195770684</v>
      </c>
      <c r="L1348">
        <v>1.9599999999999999E-2</v>
      </c>
      <c r="M1348">
        <v>0.25</v>
      </c>
      <c r="N1348">
        <v>2.7000000000000001E-3</v>
      </c>
      <c r="O1348">
        <v>-11.582384036840651</v>
      </c>
      <c r="P1348">
        <v>2.4388665601559589</v>
      </c>
      <c r="Q1348">
        <v>-0.4103811529359811</v>
      </c>
      <c r="R1348">
        <v>-0.12838358009388179</v>
      </c>
      <c r="S1348">
        <v>0.82076230962032903</v>
      </c>
      <c r="T1348">
        <v>0.1283835803870414</v>
      </c>
      <c r="U1348">
        <v>-0.3562962444111239</v>
      </c>
      <c r="V1348">
        <v>-8.0567224905257334E-2</v>
      </c>
      <c r="W1348">
        <v>44.560979165040031</v>
      </c>
      <c r="X1348">
        <v>10.07631847571666</v>
      </c>
    </row>
    <row r="1349" spans="1:24" x14ac:dyDescent="0.25">
      <c r="A1349" s="1">
        <v>1347</v>
      </c>
      <c r="B1349">
        <v>6569</v>
      </c>
      <c r="C1349">
        <v>2.186013553276382E-9</v>
      </c>
      <c r="D1349">
        <v>8.6743845340632122E-5</v>
      </c>
      <c r="E1349">
        <v>1.899690213659197E-5</v>
      </c>
      <c r="F1349">
        <v>0.88571688632010548</v>
      </c>
      <c r="G1349">
        <v>-11.92467275575172</v>
      </c>
      <c r="H1349">
        <v>2.3958033424589189</v>
      </c>
      <c r="I1349">
        <v>2.4430613999999999</v>
      </c>
      <c r="J1349">
        <v>1.1726694719999999</v>
      </c>
      <c r="K1349">
        <v>2.4462677409178379</v>
      </c>
      <c r="L1349">
        <v>1.9599999999999999E-2</v>
      </c>
      <c r="M1349">
        <v>0.125</v>
      </c>
      <c r="N1349">
        <v>2.7000000000000001E-3</v>
      </c>
      <c r="O1349">
        <v>-11.42995812009665</v>
      </c>
      <c r="P1349">
        <v>1.045771646723566</v>
      </c>
      <c r="Q1349">
        <v>-0.34445148364414241</v>
      </c>
      <c r="R1349">
        <v>-6.4951563703567292E-2</v>
      </c>
      <c r="S1349">
        <v>0.6889029804483533</v>
      </c>
      <c r="T1349">
        <v>6.4951564323950037E-2</v>
      </c>
      <c r="U1349">
        <v>-0.24238417581838381</v>
      </c>
      <c r="V1349">
        <v>-0.16220802258058259</v>
      </c>
      <c r="W1349">
        <v>30.314313939597589</v>
      </c>
      <c r="X1349">
        <v>20.286905708372419</v>
      </c>
    </row>
    <row r="1350" spans="1:24" x14ac:dyDescent="0.25">
      <c r="A1350" s="1">
        <v>1348</v>
      </c>
      <c r="B1350">
        <v>6347</v>
      </c>
      <c r="C1350">
        <v>2.2074188923247312E-9</v>
      </c>
      <c r="D1350">
        <v>1.7135622250000002E-5</v>
      </c>
      <c r="E1350">
        <v>3.7527012741315241E-6</v>
      </c>
      <c r="F1350">
        <v>1.1734556244867489</v>
      </c>
      <c r="G1350">
        <v>-11.57630889407011</v>
      </c>
      <c r="H1350">
        <v>2.8322092316478891</v>
      </c>
      <c r="I1350">
        <v>7.5042282699999996</v>
      </c>
      <c r="J1350">
        <v>4.3524523965999986</v>
      </c>
      <c r="K1350">
        <v>2.8322092316478891</v>
      </c>
      <c r="L1350">
        <v>1.9599999999999999E-2</v>
      </c>
      <c r="M1350">
        <v>0.125</v>
      </c>
      <c r="N1350">
        <v>2.7000000000000001E-3</v>
      </c>
      <c r="O1350">
        <v>-11.31463139491515</v>
      </c>
      <c r="P1350">
        <v>1.492471595068789</v>
      </c>
      <c r="Q1350">
        <v>-0.40285775548940272</v>
      </c>
      <c r="R1350">
        <v>-7.5852908678362585E-2</v>
      </c>
      <c r="S1350">
        <v>0.80571551401929165</v>
      </c>
      <c r="T1350">
        <v>7.5852908821483642E-2</v>
      </c>
      <c r="U1350">
        <v>-0.27456208703751228</v>
      </c>
      <c r="V1350">
        <v>-0.25836086580029699</v>
      </c>
      <c r="W1350">
        <v>34.338715694884023</v>
      </c>
      <c r="X1350">
        <v>32.312474067799343</v>
      </c>
    </row>
    <row r="1351" spans="1:24" x14ac:dyDescent="0.25">
      <c r="A1351" s="1">
        <v>1349</v>
      </c>
      <c r="B1351">
        <v>943</v>
      </c>
      <c r="C1351">
        <v>2.2119805640209978E-9</v>
      </c>
      <c r="D1351">
        <v>1.1699656345911859E-5</v>
      </c>
      <c r="E1351">
        <v>2.562224740697957E-6</v>
      </c>
      <c r="F1351">
        <v>1.855914548477468</v>
      </c>
      <c r="G1351">
        <v>-11.850226670169899</v>
      </c>
      <c r="H1351">
        <v>1.6230172700000001</v>
      </c>
      <c r="I1351">
        <v>1.6230172700000001</v>
      </c>
      <c r="J1351">
        <v>0.50313535370000007</v>
      </c>
      <c r="K1351">
        <v>2.763953195770684</v>
      </c>
      <c r="L1351">
        <v>1.9599999999999999E-2</v>
      </c>
      <c r="M1351">
        <v>0.125</v>
      </c>
      <c r="N1351">
        <v>2.7000000000000001E-3</v>
      </c>
      <c r="O1351">
        <v>-11.38695435794728</v>
      </c>
      <c r="P1351">
        <v>1.870759190849516</v>
      </c>
      <c r="Q1351">
        <v>-0.40677248135598681</v>
      </c>
      <c r="R1351">
        <v>-1.3851115733364879E-3</v>
      </c>
      <c r="S1351">
        <v>0.81354496480809335</v>
      </c>
      <c r="T1351">
        <v>1.3851115751208759E-3</v>
      </c>
      <c r="U1351">
        <v>-0.23331505071231801</v>
      </c>
      <c r="V1351">
        <v>9.5576522869914686E-3</v>
      </c>
      <c r="W1351">
        <v>29.180063715982481</v>
      </c>
      <c r="X1351">
        <v>-1.195348957806829</v>
      </c>
    </row>
    <row r="1352" spans="1:24" x14ac:dyDescent="0.25">
      <c r="A1352" s="1">
        <v>1350</v>
      </c>
      <c r="B1352">
        <v>4815</v>
      </c>
      <c r="C1352">
        <v>2.2123785792544361E-9</v>
      </c>
      <c r="D1352">
        <v>4.0437576708673207E-5</v>
      </c>
      <c r="E1352">
        <v>8.8558293024596295E-6</v>
      </c>
      <c r="F1352">
        <v>1.134383929216269</v>
      </c>
      <c r="G1352">
        <v>-11.99256796358087</v>
      </c>
      <c r="H1352">
        <v>3.4308275258578629</v>
      </c>
      <c r="I1352">
        <v>6.6776847000000004</v>
      </c>
      <c r="J1352">
        <v>5.0750403720000001</v>
      </c>
      <c r="K1352">
        <v>3.6563663957157262</v>
      </c>
      <c r="L1352">
        <v>1.9599999999999999E-2</v>
      </c>
      <c r="M1352">
        <v>0.125</v>
      </c>
      <c r="N1352">
        <v>2.7000000000000001E-3</v>
      </c>
      <c r="O1352">
        <v>-11.364151786146531</v>
      </c>
      <c r="P1352">
        <v>1.09892822287995</v>
      </c>
      <c r="Q1352">
        <v>-0.4055632896808169</v>
      </c>
      <c r="R1352">
        <v>3.3904191645000838E-2</v>
      </c>
      <c r="S1352">
        <v>0.81112658658492598</v>
      </c>
      <c r="T1352">
        <v>-3.3904191795963642E-2</v>
      </c>
      <c r="U1352">
        <v>-0.20972000695725049</v>
      </c>
      <c r="V1352">
        <v>-9.5436068424829532E-2</v>
      </c>
      <c r="W1352">
        <v>26.22909729503262</v>
      </c>
      <c r="X1352">
        <v>11.935923331723419</v>
      </c>
    </row>
    <row r="1353" spans="1:24" x14ac:dyDescent="0.25">
      <c r="A1353" s="1">
        <v>1351</v>
      </c>
      <c r="B1353">
        <v>2101</v>
      </c>
      <c r="C1353">
        <v>2.2135732766499979E-9</v>
      </c>
      <c r="D1353">
        <v>2.047028610219916E-4</v>
      </c>
      <c r="E1353">
        <v>4.4829926580319898E-5</v>
      </c>
      <c r="F1353">
        <v>1.601315501417079</v>
      </c>
      <c r="G1353">
        <v>-12.235409529706191</v>
      </c>
      <c r="H1353">
        <v>1.6187380899999999</v>
      </c>
      <c r="I1353">
        <v>1.6187380899999999</v>
      </c>
      <c r="J1353">
        <v>0.16187380900000001</v>
      </c>
      <c r="K1353">
        <v>3.477898169151024</v>
      </c>
      <c r="L1353">
        <v>1.9599999999999999E-2</v>
      </c>
      <c r="M1353">
        <v>0.5</v>
      </c>
      <c r="N1353">
        <v>2.7000000000000001E-3</v>
      </c>
      <c r="O1353">
        <v>-11.612219735120769</v>
      </c>
      <c r="P1353">
        <v>1.812545302985189</v>
      </c>
      <c r="Q1353">
        <v>-0.41868455453874148</v>
      </c>
      <c r="R1353">
        <v>-0.1698646126408076</v>
      </c>
      <c r="S1353">
        <v>0.83736914682620789</v>
      </c>
      <c r="T1353">
        <v>0.1698646164695686</v>
      </c>
      <c r="U1353">
        <v>-0.11609336113812629</v>
      </c>
      <c r="V1353">
        <v>-6.82177538434144E-2</v>
      </c>
      <c r="W1353">
        <v>14.51947341018338</v>
      </c>
      <c r="X1353">
        <v>8.5318045176883484</v>
      </c>
    </row>
    <row r="1354" spans="1:24" x14ac:dyDescent="0.25">
      <c r="A1354" s="1">
        <v>1352</v>
      </c>
      <c r="B1354">
        <v>263</v>
      </c>
      <c r="C1354">
        <v>2.2142027585825189E-9</v>
      </c>
      <c r="D1354">
        <v>4.3911417949701279E-4</v>
      </c>
      <c r="E1354">
        <v>9.6166005345248482E-5</v>
      </c>
      <c r="F1354">
        <v>1.181139987833866</v>
      </c>
      <c r="G1354">
        <v>-12.906407059175731</v>
      </c>
      <c r="H1354">
        <v>2.3278134629009002</v>
      </c>
      <c r="I1354">
        <v>2.8478140700000001</v>
      </c>
      <c r="J1354">
        <v>2.2497731153</v>
      </c>
      <c r="K1354">
        <v>3.4595450164017998</v>
      </c>
      <c r="L1354">
        <v>1.9599999999999999E-2</v>
      </c>
      <c r="M1354">
        <v>0.125</v>
      </c>
      <c r="N1354">
        <v>2.7000000000000001E-3</v>
      </c>
      <c r="O1354">
        <v>-11.752469122107019</v>
      </c>
      <c r="P1354">
        <v>1.4266755260384349</v>
      </c>
      <c r="Q1354">
        <v>-0.38607584875871909</v>
      </c>
      <c r="R1354">
        <v>-0.2089144737914434</v>
      </c>
      <c r="S1354">
        <v>0.77215177218664766</v>
      </c>
      <c r="T1354">
        <v>0.20891448389274719</v>
      </c>
      <c r="U1354">
        <v>-0.38402963893649861</v>
      </c>
      <c r="V1354">
        <v>-4.1744502554896E-2</v>
      </c>
      <c r="W1354">
        <v>48.029517593402083</v>
      </c>
      <c r="X1354">
        <v>5.2208686950324887</v>
      </c>
    </row>
    <row r="1355" spans="1:24" x14ac:dyDescent="0.25">
      <c r="A1355" s="1">
        <v>1353</v>
      </c>
      <c r="B1355">
        <v>886</v>
      </c>
      <c r="C1355">
        <v>2.219540027971928E-9</v>
      </c>
      <c r="D1355">
        <v>5.9225930975942438E-5</v>
      </c>
      <c r="E1355">
        <v>1.2970478888506361E-5</v>
      </c>
      <c r="F1355">
        <v>1.1360035154932171</v>
      </c>
      <c r="G1355">
        <v>-12.35249946511189</v>
      </c>
      <c r="H1355">
        <v>5.3623243736143271</v>
      </c>
      <c r="I1355">
        <v>17.161269619999999</v>
      </c>
      <c r="J1355">
        <v>1.3729015696</v>
      </c>
      <c r="K1355">
        <v>7.9788456080286538</v>
      </c>
      <c r="L1355">
        <v>1.9599999999999999E-2</v>
      </c>
      <c r="M1355">
        <v>0.125</v>
      </c>
      <c r="N1355">
        <v>2.7000000000000001E-3</v>
      </c>
      <c r="O1355">
        <v>-11.50367182262133</v>
      </c>
      <c r="P1355">
        <v>1.487330070294363</v>
      </c>
      <c r="Q1355">
        <v>-0.40763061296563757</v>
      </c>
      <c r="R1355">
        <v>-0.33985551180647722</v>
      </c>
      <c r="S1355">
        <v>0.81526123656462512</v>
      </c>
      <c r="T1355">
        <v>0.3398555140228236</v>
      </c>
      <c r="U1355">
        <v>-0.35135164763509058</v>
      </c>
      <c r="V1355">
        <v>2.621875082363526E-2</v>
      </c>
      <c r="W1355">
        <v>43.942572214721167</v>
      </c>
      <c r="X1355">
        <v>-3.2791061581813028</v>
      </c>
    </row>
    <row r="1356" spans="1:24" x14ac:dyDescent="0.25">
      <c r="A1356" s="1">
        <v>1354</v>
      </c>
      <c r="B1356">
        <v>6310</v>
      </c>
      <c r="C1356">
        <v>2.222294571550448E-9</v>
      </c>
      <c r="D1356">
        <v>3.3413481933060171E-5</v>
      </c>
      <c r="E1356">
        <v>7.317552546034069E-6</v>
      </c>
      <c r="F1356">
        <v>1.924174710961484</v>
      </c>
      <c r="G1356">
        <v>-12.249606250419239</v>
      </c>
      <c r="H1356">
        <v>2.4462677409178379</v>
      </c>
      <c r="I1356">
        <v>9.0705382300000004</v>
      </c>
      <c r="J1356">
        <v>7.3471359663000007</v>
      </c>
      <c r="K1356">
        <v>2.4462677409178379</v>
      </c>
      <c r="L1356">
        <v>1.9599999999999999E-2</v>
      </c>
      <c r="M1356">
        <v>0.25</v>
      </c>
      <c r="N1356">
        <v>2.7000000000000001E-3</v>
      </c>
      <c r="O1356">
        <v>-11.46513635206899</v>
      </c>
      <c r="P1356">
        <v>2.224848286453966</v>
      </c>
      <c r="Q1356">
        <v>-0.38635666420377168</v>
      </c>
      <c r="R1356">
        <v>-0.1692519298397811</v>
      </c>
      <c r="S1356">
        <v>0.77271333409347409</v>
      </c>
      <c r="T1356">
        <v>0.1692519304624924</v>
      </c>
      <c r="U1356">
        <v>-0.46185181318349938</v>
      </c>
      <c r="V1356">
        <v>-5.2145130299811618E-2</v>
      </c>
      <c r="W1356">
        <v>57.762520227011791</v>
      </c>
      <c r="X1356">
        <v>6.5216462460575322</v>
      </c>
    </row>
    <row r="1357" spans="1:24" x14ac:dyDescent="0.25">
      <c r="A1357" s="1">
        <v>1355</v>
      </c>
      <c r="B1357">
        <v>3276</v>
      </c>
      <c r="C1357">
        <v>2.2264120556448172E-9</v>
      </c>
      <c r="D1357">
        <v>6.600592839915557E-6</v>
      </c>
      <c r="E1357">
        <v>1.4455298324736661E-6</v>
      </c>
      <c r="F1357">
        <v>1.7571727614876089</v>
      </c>
      <c r="G1357">
        <v>-12.211421012737571</v>
      </c>
      <c r="H1357">
        <v>8.4915785840328901</v>
      </c>
      <c r="I1357">
        <v>9.8750500599999995</v>
      </c>
      <c r="J1357">
        <v>0.29625150179999998</v>
      </c>
      <c r="K1357">
        <v>16.390654164465779</v>
      </c>
      <c r="L1357">
        <v>2.5000000000000001E-2</v>
      </c>
      <c r="M1357">
        <v>0.125</v>
      </c>
      <c r="N1357">
        <v>3.5000000000000001E-3</v>
      </c>
      <c r="O1357">
        <v>-11.56999250749541</v>
      </c>
      <c r="P1357">
        <v>1.7855582418110429</v>
      </c>
      <c r="Q1357">
        <v>-0.37726927717616737</v>
      </c>
      <c r="R1357">
        <v>-4.0668982653694119E-2</v>
      </c>
      <c r="S1357">
        <v>0.75453855544913073</v>
      </c>
      <c r="T1357">
        <v>4.0668982683252287E-2</v>
      </c>
      <c r="U1357">
        <v>-0.35028429552125478</v>
      </c>
      <c r="V1357">
        <v>3.8255902445262432E-2</v>
      </c>
      <c r="W1357">
        <v>43.809081457935328</v>
      </c>
      <c r="X1357">
        <v>-4.7845591934898319</v>
      </c>
    </row>
    <row r="1358" spans="1:24" x14ac:dyDescent="0.25">
      <c r="A1358" s="1">
        <v>1356</v>
      </c>
      <c r="B1358">
        <v>3696</v>
      </c>
      <c r="C1358">
        <v>2.229382929943406E-9</v>
      </c>
      <c r="D1358">
        <v>2.7609487653879981E-5</v>
      </c>
      <c r="E1358">
        <v>6.0464777984256736E-6</v>
      </c>
      <c r="F1358">
        <v>1.7200045755434561</v>
      </c>
      <c r="G1358">
        <v>-12.439305990873651</v>
      </c>
      <c r="H1358">
        <v>3.6563663957157262</v>
      </c>
      <c r="I1358">
        <v>9.2543422900000003</v>
      </c>
      <c r="J1358">
        <v>4.7197145679000014</v>
      </c>
      <c r="K1358">
        <v>3.6563663957157262</v>
      </c>
      <c r="L1358">
        <v>3.1399999999999997E-2</v>
      </c>
      <c r="M1358">
        <v>0.125</v>
      </c>
      <c r="N1358">
        <v>4.3E-3</v>
      </c>
      <c r="O1358">
        <v>-11.54553185383981</v>
      </c>
      <c r="P1358">
        <v>1.622689616563973</v>
      </c>
      <c r="Q1358">
        <v>-0.38810704366290127</v>
      </c>
      <c r="R1358">
        <v>4.0876660451916687E-2</v>
      </c>
      <c r="S1358">
        <v>0.77621409204536018</v>
      </c>
      <c r="T1358">
        <v>-4.0876660576186372E-2</v>
      </c>
      <c r="U1358">
        <v>-0.2380017526497539</v>
      </c>
      <c r="V1358">
        <v>3.188012109341605E-2</v>
      </c>
      <c r="W1358">
        <v>29.766216476958132</v>
      </c>
      <c r="X1358">
        <v>-3.9871579734740341</v>
      </c>
    </row>
    <row r="1359" spans="1:24" x14ac:dyDescent="0.25">
      <c r="A1359" s="1">
        <v>1357</v>
      </c>
      <c r="B1359">
        <v>6121</v>
      </c>
      <c r="C1359">
        <v>2.229733157797524E-9</v>
      </c>
      <c r="D1359">
        <v>1.5576439267433339E-5</v>
      </c>
      <c r="E1359">
        <v>3.4112402008237198E-6</v>
      </c>
      <c r="F1359">
        <v>1.7182660391808331</v>
      </c>
      <c r="G1359">
        <v>-12.20909688944033</v>
      </c>
      <c r="H1359">
        <v>3.8541594751910249</v>
      </c>
      <c r="I1359">
        <v>7.6066720999999999</v>
      </c>
      <c r="J1359">
        <v>1.597401141</v>
      </c>
      <c r="K1359">
        <v>4.5135166683820502</v>
      </c>
      <c r="L1359">
        <v>1.9599999999999999E-2</v>
      </c>
      <c r="M1359">
        <v>0.125</v>
      </c>
      <c r="N1359">
        <v>2.7000000000000001E-3</v>
      </c>
      <c r="O1359">
        <v>-11.379510369959929</v>
      </c>
      <c r="P1359">
        <v>1.9338871796848851</v>
      </c>
      <c r="Q1359">
        <v>-0.40751576030226178</v>
      </c>
      <c r="R1359">
        <v>-0.1463080532733767</v>
      </c>
      <c r="S1359">
        <v>0.81503152340031026</v>
      </c>
      <c r="T1359">
        <v>0.14630805352431561</v>
      </c>
      <c r="U1359">
        <v>-0.24330102500895631</v>
      </c>
      <c r="V1359">
        <v>-7.7724977820404995E-2</v>
      </c>
      <c r="W1359">
        <v>30.42898171485329</v>
      </c>
      <c r="X1359">
        <v>9.7208465471833421</v>
      </c>
    </row>
    <row r="1360" spans="1:24" x14ac:dyDescent="0.25">
      <c r="A1360" s="1">
        <v>1358</v>
      </c>
      <c r="B1360">
        <v>7768</v>
      </c>
      <c r="C1360">
        <v>2.233713141490618E-9</v>
      </c>
      <c r="D1360">
        <v>3.2982409577222022E-4</v>
      </c>
      <c r="E1360">
        <v>7.2231477000707603E-5</v>
      </c>
      <c r="F1360">
        <v>1.303152943063103</v>
      </c>
      <c r="G1360">
        <v>-12.245098616547221</v>
      </c>
      <c r="H1360">
        <v>1.5447442174853421</v>
      </c>
      <c r="I1360">
        <v>8.1383809800000009</v>
      </c>
      <c r="J1360">
        <v>0.1627676196</v>
      </c>
      <c r="K1360">
        <v>2.763953195770684</v>
      </c>
      <c r="L1360">
        <v>1.9599999999999999E-2</v>
      </c>
      <c r="M1360">
        <v>0.375</v>
      </c>
      <c r="N1360">
        <v>2.7000000000000001E-3</v>
      </c>
      <c r="O1360">
        <v>-11.22800149711119</v>
      </c>
      <c r="P1360">
        <v>1.489468385992571</v>
      </c>
      <c r="Q1360">
        <v>-0.44576087505222178</v>
      </c>
      <c r="R1360">
        <v>-1.5154503169963749E-2</v>
      </c>
      <c r="S1360">
        <v>0.89152181485981141</v>
      </c>
      <c r="T1360">
        <v>1.515450372033472E-2</v>
      </c>
      <c r="U1360">
        <v>-0.39480297965628502</v>
      </c>
      <c r="V1360">
        <v>-0.19333064981905121</v>
      </c>
      <c r="W1360">
        <v>49.37690931835759</v>
      </c>
      <c r="X1360">
        <v>24.17932603468503</v>
      </c>
    </row>
    <row r="1361" spans="1:24" x14ac:dyDescent="0.25">
      <c r="A1361" s="1">
        <v>1359</v>
      </c>
      <c r="B1361">
        <v>3475</v>
      </c>
      <c r="C1361">
        <v>2.2337442028586149E-9</v>
      </c>
      <c r="D1361">
        <v>1.2870777984383069E-5</v>
      </c>
      <c r="E1361">
        <v>2.8187003796175709E-6</v>
      </c>
      <c r="F1361">
        <v>1.866052110609054</v>
      </c>
      <c r="G1361">
        <v>-12.16268949171552</v>
      </c>
      <c r="H1361">
        <v>2.9883990478578628</v>
      </c>
      <c r="I1361">
        <v>11.6021585</v>
      </c>
      <c r="J1361">
        <v>1.1602158499999999</v>
      </c>
      <c r="K1361">
        <v>3.6563663957157262</v>
      </c>
      <c r="L1361">
        <v>1.9599999999999999E-2</v>
      </c>
      <c r="M1361">
        <v>0.125</v>
      </c>
      <c r="N1361">
        <v>2.7000000000000001E-3</v>
      </c>
      <c r="O1361">
        <v>-11.393746708697829</v>
      </c>
      <c r="P1361">
        <v>1.964482729092625</v>
      </c>
      <c r="Q1361">
        <v>-0.3716344016479261</v>
      </c>
      <c r="R1361">
        <v>-4.9884222885192182E-2</v>
      </c>
      <c r="S1361">
        <v>0.74326880540259799</v>
      </c>
      <c r="T1361">
        <v>4.9884222955888929E-2</v>
      </c>
      <c r="U1361">
        <v>-0.32506793731205891</v>
      </c>
      <c r="V1361">
        <v>-8.2450585788107558E-2</v>
      </c>
      <c r="W1361">
        <v>40.65534175283311</v>
      </c>
      <c r="X1361">
        <v>10.311865177028791</v>
      </c>
    </row>
    <row r="1362" spans="1:24" x14ac:dyDescent="0.25">
      <c r="A1362" s="1">
        <v>1360</v>
      </c>
      <c r="B1362">
        <v>7603</v>
      </c>
      <c r="C1362">
        <v>2.236516191516097E-9</v>
      </c>
      <c r="D1362">
        <v>1.2870777984383069E-5</v>
      </c>
      <c r="E1362">
        <v>2.8187003796175709E-6</v>
      </c>
      <c r="F1362">
        <v>1.8425507262818011</v>
      </c>
      <c r="G1362">
        <v>-12.31393450374083</v>
      </c>
      <c r="H1362">
        <v>4.4742844839910259</v>
      </c>
      <c r="I1362">
        <v>8.5289467299999995</v>
      </c>
      <c r="J1362">
        <v>6.3114205801999992</v>
      </c>
      <c r="K1362">
        <v>4.5135166683820502</v>
      </c>
      <c r="L1362">
        <v>1.9599999999999999E-2</v>
      </c>
      <c r="M1362">
        <v>0.125</v>
      </c>
      <c r="N1362">
        <v>2.7000000000000001E-3</v>
      </c>
      <c r="O1362">
        <v>-11.74568572825263</v>
      </c>
      <c r="P1362">
        <v>2.0199809148418999</v>
      </c>
      <c r="Q1362">
        <v>-0.28467920161150889</v>
      </c>
      <c r="R1362">
        <v>8.0554943178714773E-3</v>
      </c>
      <c r="S1362">
        <v>0.56935840483682609</v>
      </c>
      <c r="T1362">
        <v>-8.0554943292878572E-3</v>
      </c>
      <c r="U1362">
        <v>-0.24571866530572359</v>
      </c>
      <c r="V1362">
        <v>-0.18682281087657179</v>
      </c>
      <c r="W1362">
        <v>30.731349254738149</v>
      </c>
      <c r="X1362">
        <v>23.365408739529268</v>
      </c>
    </row>
    <row r="1363" spans="1:24" x14ac:dyDescent="0.25">
      <c r="A1363" s="1">
        <v>1361</v>
      </c>
      <c r="B1363">
        <v>5299</v>
      </c>
      <c r="C1363">
        <v>2.2400066127364512E-9</v>
      </c>
      <c r="D1363">
        <v>1.0635095934256901E-5</v>
      </c>
      <c r="E1363">
        <v>2.3290860104596938E-6</v>
      </c>
      <c r="F1363">
        <v>1.567905352995917</v>
      </c>
      <c r="G1363">
        <v>-11.595964958019639</v>
      </c>
      <c r="H1363">
        <v>1.9544100476116799</v>
      </c>
      <c r="I1363">
        <v>6.0248917799999999</v>
      </c>
      <c r="J1363">
        <v>4.2776731637999994</v>
      </c>
      <c r="K1363">
        <v>1.9544100476116799</v>
      </c>
      <c r="L1363">
        <v>1.9599999999999999E-2</v>
      </c>
      <c r="M1363">
        <v>0.125</v>
      </c>
      <c r="N1363">
        <v>2.7000000000000001E-3</v>
      </c>
      <c r="O1363">
        <v>-11.1596638465194</v>
      </c>
      <c r="P1363">
        <v>1.6435928304893701</v>
      </c>
      <c r="Q1363">
        <v>-0.38457322379004799</v>
      </c>
      <c r="R1363">
        <v>-7.0827351072390535E-2</v>
      </c>
      <c r="S1363">
        <v>0.76914644938150312</v>
      </c>
      <c r="T1363">
        <v>7.082735115533241E-2</v>
      </c>
      <c r="U1363">
        <v>-0.2278621648659965</v>
      </c>
      <c r="V1363">
        <v>-7.7805355818464039E-2</v>
      </c>
      <c r="W1363">
        <v>28.498086466997229</v>
      </c>
      <c r="X1363">
        <v>9.7308991995843126</v>
      </c>
    </row>
    <row r="1364" spans="1:24" x14ac:dyDescent="0.25">
      <c r="A1364" s="1">
        <v>1362</v>
      </c>
      <c r="B1364">
        <v>7314</v>
      </c>
      <c r="C1364">
        <v>2.240680899034215E-9</v>
      </c>
      <c r="D1364">
        <v>1.5576439267433339E-5</v>
      </c>
      <c r="E1364">
        <v>3.4112402008237198E-6</v>
      </c>
      <c r="F1364">
        <v>2.0785380885780071</v>
      </c>
      <c r="G1364">
        <v>-12.1711100121877</v>
      </c>
      <c r="H1364">
        <v>1.548111108458919</v>
      </c>
      <c r="I1364">
        <v>6.49954476</v>
      </c>
      <c r="J1364">
        <v>6.1745675220000003</v>
      </c>
      <c r="K1364">
        <v>2.4462677409178379</v>
      </c>
      <c r="L1364">
        <v>1.9599999999999999E-2</v>
      </c>
      <c r="M1364">
        <v>0.125</v>
      </c>
      <c r="N1364">
        <v>2.7000000000000001E-3</v>
      </c>
      <c r="O1364">
        <v>-11.407089250528159</v>
      </c>
      <c r="P1364">
        <v>2.1609071541657969</v>
      </c>
      <c r="Q1364">
        <v>-0.37935166685008798</v>
      </c>
      <c r="R1364">
        <v>-8.0182694825529938E-3</v>
      </c>
      <c r="S1364">
        <v>0.758703336302741</v>
      </c>
      <c r="T1364">
        <v>8.0182694963054496E-3</v>
      </c>
      <c r="U1364">
        <v>-0.2373321890564119</v>
      </c>
      <c r="V1364">
        <v>-2.3910605888890209E-2</v>
      </c>
      <c r="W1364">
        <v>29.682476022769801</v>
      </c>
      <c r="X1364">
        <v>2.9904328983296322</v>
      </c>
    </row>
    <row r="1365" spans="1:24" x14ac:dyDescent="0.25">
      <c r="A1365" s="1">
        <v>1363</v>
      </c>
      <c r="B1365">
        <v>3859</v>
      </c>
      <c r="C1365">
        <v>2.2475829596600959E-9</v>
      </c>
      <c r="D1365">
        <v>1.3976458467869509E-4</v>
      </c>
      <c r="E1365">
        <v>3.0608444055902457E-5</v>
      </c>
      <c r="F1365">
        <v>1.591106712685747</v>
      </c>
      <c r="G1365">
        <v>-12.4629854548345</v>
      </c>
      <c r="H1365">
        <v>2.0810891699999998</v>
      </c>
      <c r="I1365">
        <v>2.0810891699999998</v>
      </c>
      <c r="J1365">
        <v>1.1862208269000001</v>
      </c>
      <c r="K1365">
        <v>2.763953195770684</v>
      </c>
      <c r="L1365">
        <v>3.9199999999999999E-2</v>
      </c>
      <c r="M1365">
        <v>0.25</v>
      </c>
      <c r="N1365">
        <v>5.4000000000000003E-3</v>
      </c>
      <c r="O1365">
        <v>-11.765574660394041</v>
      </c>
      <c r="P1365">
        <v>1.8269626745738741</v>
      </c>
      <c r="Q1365">
        <v>-0.37670333869982298</v>
      </c>
      <c r="R1365">
        <v>4.1161635897764018E-2</v>
      </c>
      <c r="S1365">
        <v>0.75340670058896719</v>
      </c>
      <c r="T1365">
        <v>-4.1161636531226939E-2</v>
      </c>
      <c r="U1365">
        <v>-0.21438422509936811</v>
      </c>
      <c r="V1365">
        <v>-0.27792589742566731</v>
      </c>
      <c r="W1365">
        <v>26.81243807033497</v>
      </c>
      <c r="X1365">
        <v>34.759418093444133</v>
      </c>
    </row>
    <row r="1366" spans="1:24" x14ac:dyDescent="0.25">
      <c r="A1366" s="1">
        <v>1364</v>
      </c>
      <c r="B1366">
        <v>5345</v>
      </c>
      <c r="C1366">
        <v>2.2491986676285291E-9</v>
      </c>
      <c r="D1366">
        <v>6.4313809585601596E-4</v>
      </c>
      <c r="E1366">
        <v>1.408472430443192E-4</v>
      </c>
      <c r="F1366">
        <v>1.104601279253284</v>
      </c>
      <c r="G1366">
        <v>-12.605112216258039</v>
      </c>
      <c r="H1366">
        <v>3.848864674277245</v>
      </c>
      <c r="I1366">
        <v>5.6037508899999997</v>
      </c>
      <c r="J1366">
        <v>1.2328251958000001</v>
      </c>
      <c r="K1366">
        <v>5.2320789569544912</v>
      </c>
      <c r="L1366">
        <v>1.9599999999999999E-2</v>
      </c>
      <c r="M1366">
        <v>0.5</v>
      </c>
      <c r="N1366">
        <v>2.7000000000000001E-3</v>
      </c>
      <c r="O1366">
        <v>-11.59679687809477</v>
      </c>
      <c r="P1366">
        <v>1.378192771793239</v>
      </c>
      <c r="Q1366">
        <v>-0.35177678068974189</v>
      </c>
      <c r="R1366">
        <v>-0.16562501162083129</v>
      </c>
      <c r="S1366">
        <v>0.703553661026175</v>
      </c>
      <c r="T1366">
        <v>0.16562502334984819</v>
      </c>
      <c r="U1366">
        <v>-0.51573131383619997</v>
      </c>
      <c r="V1366">
        <v>-0.158105840034311</v>
      </c>
      <c r="W1366">
        <v>64.501079343670256</v>
      </c>
      <c r="X1366">
        <v>19.773857160028271</v>
      </c>
    </row>
    <row r="1367" spans="1:24" x14ac:dyDescent="0.25">
      <c r="A1367" s="1">
        <v>1365</v>
      </c>
      <c r="B1367">
        <v>705</v>
      </c>
      <c r="C1367">
        <v>2.251772979969994E-9</v>
      </c>
      <c r="D1367">
        <v>3.6758131600667453E-5</v>
      </c>
      <c r="E1367">
        <v>8.0500308235097204E-6</v>
      </c>
      <c r="F1367">
        <v>1.058942899813843</v>
      </c>
      <c r="G1367">
        <v>-11.976943900826731</v>
      </c>
      <c r="H1367">
        <v>4.5135166683820502</v>
      </c>
      <c r="I1367">
        <v>14.033472809999999</v>
      </c>
      <c r="J1367">
        <v>11.3671129761</v>
      </c>
      <c r="K1367">
        <v>4.5135166683820502</v>
      </c>
      <c r="L1367">
        <v>1.5599999999999999E-2</v>
      </c>
      <c r="M1367">
        <v>0.125</v>
      </c>
      <c r="N1367">
        <v>2.2000000000000001E-3</v>
      </c>
      <c r="O1367">
        <v>-11.52080643768555</v>
      </c>
      <c r="P1367">
        <v>1.3833032309108371</v>
      </c>
      <c r="Q1367">
        <v>-0.33444919124093592</v>
      </c>
      <c r="R1367">
        <v>-0.1657753150858754</v>
      </c>
      <c r="S1367">
        <v>0.66889838789657918</v>
      </c>
      <c r="T1367">
        <v>0.1657753157568479</v>
      </c>
      <c r="U1367">
        <v>-0.28282517148923969</v>
      </c>
      <c r="V1367">
        <v>-0.15630044341388161</v>
      </c>
      <c r="W1367">
        <v>35.372156658318708</v>
      </c>
      <c r="X1367">
        <v>19.548061231921999</v>
      </c>
    </row>
    <row r="1368" spans="1:24" x14ac:dyDescent="0.25">
      <c r="A1368" s="1">
        <v>1366</v>
      </c>
      <c r="B1368">
        <v>1853</v>
      </c>
      <c r="C1368">
        <v>2.2551732364246472E-9</v>
      </c>
      <c r="D1368">
        <v>3.3413481933060171E-5</v>
      </c>
      <c r="E1368">
        <v>7.317552546034069E-6</v>
      </c>
      <c r="F1368">
        <v>1.285983800327223</v>
      </c>
      <c r="G1368">
        <v>-11.86402635862736</v>
      </c>
      <c r="H1368">
        <v>4.5135166683820502</v>
      </c>
      <c r="I1368">
        <v>15.926519649999999</v>
      </c>
      <c r="J1368">
        <v>11.626359344500001</v>
      </c>
      <c r="K1368">
        <v>4.5135166683820502</v>
      </c>
      <c r="L1368">
        <v>2.5000000000000001E-2</v>
      </c>
      <c r="M1368">
        <v>0.25</v>
      </c>
      <c r="N1368">
        <v>3.5000000000000001E-3</v>
      </c>
      <c r="O1368">
        <v>-11.224926764222131</v>
      </c>
      <c r="P1368">
        <v>1.48393799274896</v>
      </c>
      <c r="Q1368">
        <v>-0.44249234106766472</v>
      </c>
      <c r="R1368">
        <v>-0.16560684922077601</v>
      </c>
      <c r="S1368">
        <v>0.8849846886473971</v>
      </c>
      <c r="T1368">
        <v>0.1656068498300764</v>
      </c>
      <c r="U1368">
        <v>-0.484901640796779</v>
      </c>
      <c r="V1368">
        <v>-7.1150201981867653E-2</v>
      </c>
      <c r="W1368">
        <v>60.645297983287932</v>
      </c>
      <c r="X1368">
        <v>8.898557640826505</v>
      </c>
    </row>
    <row r="1369" spans="1:24" x14ac:dyDescent="0.25">
      <c r="A1369" s="1">
        <v>1367</v>
      </c>
      <c r="B1369">
        <v>3086</v>
      </c>
      <c r="C1369">
        <v>2.2554672596136902E-9</v>
      </c>
      <c r="D1369">
        <v>7.8850958492154372E-5</v>
      </c>
      <c r="E1369">
        <v>1.7268359916139001E-5</v>
      </c>
      <c r="F1369">
        <v>1.169208258639199</v>
      </c>
      <c r="G1369">
        <v>-12.608617027447069</v>
      </c>
      <c r="H1369">
        <v>7.00029257</v>
      </c>
      <c r="I1369">
        <v>7.00029257</v>
      </c>
      <c r="J1369">
        <v>3.5701492106999999</v>
      </c>
      <c r="K1369">
        <v>7.9788456080286538</v>
      </c>
      <c r="L1369">
        <v>1.5599999999999999E-2</v>
      </c>
      <c r="M1369">
        <v>0.125</v>
      </c>
      <c r="N1369">
        <v>2.2000000000000001E-3</v>
      </c>
      <c r="O1369">
        <v>-11.77527644785672</v>
      </c>
      <c r="P1369">
        <v>1.359765294360026</v>
      </c>
      <c r="Q1369">
        <v>-0.42443631406835858</v>
      </c>
      <c r="R1369">
        <v>-8.0834392281114095E-2</v>
      </c>
      <c r="S1369">
        <v>0.84887264287717379</v>
      </c>
      <c r="T1369">
        <v>8.083439298294838E-2</v>
      </c>
      <c r="U1369">
        <v>-0.30845594900514017</v>
      </c>
      <c r="V1369">
        <v>-8.7463345631110773E-2</v>
      </c>
      <c r="W1369">
        <v>38.577726632140639</v>
      </c>
      <c r="X1369">
        <v>10.93879709233034</v>
      </c>
    </row>
    <row r="1370" spans="1:24" x14ac:dyDescent="0.25">
      <c r="A1370" s="1">
        <v>1368</v>
      </c>
      <c r="B1370">
        <v>2127</v>
      </c>
      <c r="C1370">
        <v>2.2619108051807119E-9</v>
      </c>
      <c r="D1370">
        <v>2.047028610219916E-4</v>
      </c>
      <c r="E1370">
        <v>4.4829926580319898E-5</v>
      </c>
      <c r="F1370">
        <v>1.597476319384769</v>
      </c>
      <c r="G1370">
        <v>-12.428966052432621</v>
      </c>
      <c r="H1370">
        <v>1.9544100476116799</v>
      </c>
      <c r="I1370">
        <v>11.77622729</v>
      </c>
      <c r="J1370">
        <v>10.7163668339</v>
      </c>
      <c r="K1370">
        <v>1.9544100476116799</v>
      </c>
      <c r="L1370">
        <v>1.9599999999999999E-2</v>
      </c>
      <c r="M1370">
        <v>0.375</v>
      </c>
      <c r="N1370">
        <v>2.7000000000000001E-3</v>
      </c>
      <c r="O1370">
        <v>-11.53554854567507</v>
      </c>
      <c r="P1370">
        <v>1.888045240024639</v>
      </c>
      <c r="Q1370">
        <v>-0.41204122269033799</v>
      </c>
      <c r="R1370">
        <v>-0.23021057281809809</v>
      </c>
      <c r="S1370">
        <v>0.82408248253043614</v>
      </c>
      <c r="T1370">
        <v>0.2302105780070616</v>
      </c>
      <c r="U1370">
        <v>-0.4105432569964218</v>
      </c>
      <c r="V1370">
        <v>-3.8465269006611569E-2</v>
      </c>
      <c r="W1370">
        <v>51.345501975754367</v>
      </c>
      <c r="X1370">
        <v>4.810744086326844</v>
      </c>
    </row>
    <row r="1371" spans="1:24" x14ac:dyDescent="0.25">
      <c r="A1371" s="1">
        <v>1369</v>
      </c>
      <c r="B1371">
        <v>596</v>
      </c>
      <c r="C1371">
        <v>2.2730632835225628E-9</v>
      </c>
      <c r="D1371">
        <v>1.2704730141829189E-4</v>
      </c>
      <c r="E1371">
        <v>2.7823359020848842E-5</v>
      </c>
      <c r="F1371">
        <v>1.5192489908311719</v>
      </c>
      <c r="G1371">
        <v>-12.4943613199837</v>
      </c>
      <c r="H1371">
        <v>5.873341771614327</v>
      </c>
      <c r="I1371">
        <v>6.0771579600000001</v>
      </c>
      <c r="J1371">
        <v>1.8839189676000001</v>
      </c>
      <c r="K1371">
        <v>7.9788456080286538</v>
      </c>
      <c r="L1371">
        <v>1.9599999999999999E-2</v>
      </c>
      <c r="M1371">
        <v>0.5</v>
      </c>
      <c r="N1371">
        <v>2.7000000000000001E-3</v>
      </c>
      <c r="O1371">
        <v>-11.657756361245371</v>
      </c>
      <c r="P1371">
        <v>1.777967656460097</v>
      </c>
      <c r="Q1371">
        <v>-0.47498861448424318</v>
      </c>
      <c r="R1371">
        <v>-0.17545967515581501</v>
      </c>
      <c r="S1371">
        <v>0.94997725554757417</v>
      </c>
      <c r="T1371">
        <v>0.17545967761037809</v>
      </c>
      <c r="U1371">
        <v>-0.23845885464695379</v>
      </c>
      <c r="V1371">
        <v>-5.9728078365685319E-2</v>
      </c>
      <c r="W1371">
        <v>29.823384950926151</v>
      </c>
      <c r="X1371">
        <v>7.4700244455848832</v>
      </c>
    </row>
    <row r="1372" spans="1:24" x14ac:dyDescent="0.25">
      <c r="A1372" s="1">
        <v>1370</v>
      </c>
      <c r="B1372">
        <v>2519</v>
      </c>
      <c r="C1372">
        <v>2.2908024003094172E-9</v>
      </c>
      <c r="D1372">
        <v>4.0437576708673207E-5</v>
      </c>
      <c r="E1372">
        <v>8.8558293024596295E-6</v>
      </c>
      <c r="F1372">
        <v>1.6329383515255449</v>
      </c>
      <c r="G1372">
        <v>-12.5036429773526</v>
      </c>
      <c r="H1372">
        <v>3.6563663957157262</v>
      </c>
      <c r="I1372">
        <v>15.81175271</v>
      </c>
      <c r="J1372">
        <v>9.9614042073000011</v>
      </c>
      <c r="K1372">
        <v>3.6563663957157262</v>
      </c>
      <c r="L1372">
        <v>1.9599999999999999E-2</v>
      </c>
      <c r="M1372">
        <v>0.125</v>
      </c>
      <c r="N1372">
        <v>2.7000000000000001E-3</v>
      </c>
      <c r="O1372">
        <v>-11.756457115694181</v>
      </c>
      <c r="P1372">
        <v>1.9587250368516671</v>
      </c>
      <c r="Q1372">
        <v>-0.43464429737121291</v>
      </c>
      <c r="R1372">
        <v>-0.10637723044528941</v>
      </c>
      <c r="S1372">
        <v>0.86928860248366568</v>
      </c>
      <c r="T1372">
        <v>0.1063772309189478</v>
      </c>
      <c r="U1372">
        <v>-0.1969196889042609</v>
      </c>
      <c r="V1372">
        <v>-0.17981166507324869</v>
      </c>
      <c r="W1372">
        <v>24.628197159226001</v>
      </c>
      <c r="X1372">
        <v>22.488544256769131</v>
      </c>
    </row>
    <row r="1373" spans="1:24" x14ac:dyDescent="0.25">
      <c r="A1373" s="1">
        <v>1371</v>
      </c>
      <c r="B1373">
        <v>5133</v>
      </c>
      <c r="C1373">
        <v>2.293855090965472E-9</v>
      </c>
      <c r="D1373">
        <v>5.9225930975942438E-5</v>
      </c>
      <c r="E1373">
        <v>1.2970478888506361E-5</v>
      </c>
      <c r="F1373">
        <v>1.634645380297028</v>
      </c>
      <c r="G1373">
        <v>-11.88690664695044</v>
      </c>
      <c r="H1373">
        <v>2.4462677409178379</v>
      </c>
      <c r="I1373">
        <v>31.000665229999999</v>
      </c>
      <c r="J1373">
        <v>20.150432399500001</v>
      </c>
      <c r="K1373">
        <v>2.4462677409178379</v>
      </c>
      <c r="L1373">
        <v>2.5000000000000001E-2</v>
      </c>
      <c r="M1373">
        <v>0.5</v>
      </c>
      <c r="N1373">
        <v>3.5000000000000001E-3</v>
      </c>
      <c r="O1373">
        <v>-11.346272718041829</v>
      </c>
      <c r="P1373">
        <v>1.719305290861298</v>
      </c>
      <c r="Q1373">
        <v>-0.33174865102762241</v>
      </c>
      <c r="R1373">
        <v>6.6656553630562911E-3</v>
      </c>
      <c r="S1373">
        <v>0.66349731070915685</v>
      </c>
      <c r="T1373">
        <v>-6.6656554065259443E-3</v>
      </c>
      <c r="U1373">
        <v>-0.36850632670668132</v>
      </c>
      <c r="V1373">
        <v>-0.16456953821019399</v>
      </c>
      <c r="W1373">
        <v>46.088060158203511</v>
      </c>
      <c r="X1373">
        <v>20.58225389241785</v>
      </c>
    </row>
    <row r="1374" spans="1:24" x14ac:dyDescent="0.25">
      <c r="A1374" s="1">
        <v>1372</v>
      </c>
      <c r="B1374">
        <v>1171</v>
      </c>
      <c r="C1374">
        <v>2.304793089047299E-9</v>
      </c>
      <c r="D1374">
        <v>9.5426800743686463E-5</v>
      </c>
      <c r="E1374">
        <v>2.0898469370560921E-5</v>
      </c>
      <c r="F1374">
        <v>1.288741847797843</v>
      </c>
      <c r="G1374">
        <v>-12.247582723788719</v>
      </c>
      <c r="H1374">
        <v>1.909333440463914</v>
      </c>
      <c r="I1374">
        <v>6.7667289799999999</v>
      </c>
      <c r="J1374">
        <v>6.3607252411999999</v>
      </c>
      <c r="K1374">
        <v>3.006659403327828</v>
      </c>
      <c r="L1374">
        <v>1.9599999999999999E-2</v>
      </c>
      <c r="M1374">
        <v>0.125</v>
      </c>
      <c r="N1374">
        <v>2.7000000000000001E-3</v>
      </c>
      <c r="O1374">
        <v>-11.41733189538231</v>
      </c>
      <c r="P1374">
        <v>1.7902126202456261</v>
      </c>
      <c r="Q1374">
        <v>-0.40337887580848791</v>
      </c>
      <c r="R1374">
        <v>-0.16088392874158139</v>
      </c>
      <c r="S1374">
        <v>0.80675776857108361</v>
      </c>
      <c r="T1374">
        <v>0.1608839304320786</v>
      </c>
      <c r="U1374">
        <v>-0.23125221076262939</v>
      </c>
      <c r="V1374">
        <v>-0.30551608888867848</v>
      </c>
      <c r="W1374">
        <v>28.922070067548692</v>
      </c>
      <c r="X1374">
        <v>38.210046513551951</v>
      </c>
    </row>
    <row r="1375" spans="1:24" x14ac:dyDescent="0.25">
      <c r="A1375" s="1">
        <v>1373</v>
      </c>
      <c r="B1375">
        <v>5512</v>
      </c>
      <c r="C1375">
        <v>2.307854203071311E-9</v>
      </c>
      <c r="D1375">
        <v>4.893825831578252E-5</v>
      </c>
      <c r="E1375">
        <v>1.071747857510192E-5</v>
      </c>
      <c r="F1375">
        <v>1.6080615348662679</v>
      </c>
      <c r="G1375">
        <v>-12.563604274205529</v>
      </c>
      <c r="H1375">
        <v>7.40043512</v>
      </c>
      <c r="I1375">
        <v>7.40043512</v>
      </c>
      <c r="J1375">
        <v>4.4402610720000002</v>
      </c>
      <c r="K1375">
        <v>16.390654164465779</v>
      </c>
      <c r="L1375">
        <v>1.9599999999999999E-2</v>
      </c>
      <c r="M1375">
        <v>0.25</v>
      </c>
      <c r="N1375">
        <v>2.7000000000000001E-3</v>
      </c>
      <c r="O1375">
        <v>-11.75802088148007</v>
      </c>
      <c r="P1375">
        <v>1.706744449333663</v>
      </c>
      <c r="Q1375">
        <v>-0.36277200466928372</v>
      </c>
      <c r="R1375">
        <v>-6.4154222706184635E-2</v>
      </c>
      <c r="S1375">
        <v>0.72554401715797212</v>
      </c>
      <c r="T1375">
        <v>6.4154223051889253E-2</v>
      </c>
      <c r="U1375">
        <v>-0.3639964383735198</v>
      </c>
      <c r="V1375">
        <v>-6.8068502281111748E-2</v>
      </c>
      <c r="W1375">
        <v>45.524020982368761</v>
      </c>
      <c r="X1375">
        <v>8.5131380403890695</v>
      </c>
    </row>
    <row r="1376" spans="1:24" x14ac:dyDescent="0.25">
      <c r="A1376" s="1">
        <v>1374</v>
      </c>
      <c r="B1376">
        <v>4377</v>
      </c>
      <c r="C1376">
        <v>2.309568973054544E-9</v>
      </c>
      <c r="D1376">
        <v>1.6914553010138729E-4</v>
      </c>
      <c r="E1376">
        <v>3.7042871105840817E-5</v>
      </c>
      <c r="F1376">
        <v>1.104516768578409</v>
      </c>
      <c r="G1376">
        <v>-12.12314430798096</v>
      </c>
      <c r="H1376">
        <v>3.7160139449910252</v>
      </c>
      <c r="I1376">
        <v>11.22504316</v>
      </c>
      <c r="J1376">
        <v>9.7657875492000006</v>
      </c>
      <c r="K1376">
        <v>4.5135166683820502</v>
      </c>
      <c r="L1376">
        <v>1.9599999999999999E-2</v>
      </c>
      <c r="M1376">
        <v>0.375</v>
      </c>
      <c r="N1376">
        <v>2.7000000000000001E-3</v>
      </c>
      <c r="O1376">
        <v>-11.64253876709471</v>
      </c>
      <c r="P1376">
        <v>1.211655274729609</v>
      </c>
      <c r="Q1376">
        <v>-0.33471655725259292</v>
      </c>
      <c r="R1376">
        <v>-7.8757635916140364E-2</v>
      </c>
      <c r="S1376">
        <v>0.66943313944132155</v>
      </c>
      <c r="T1376">
        <v>7.8757637382986731E-2</v>
      </c>
      <c r="U1376">
        <v>-0.2068751561657535</v>
      </c>
      <c r="V1376">
        <v>-6.0785917274759689E-2</v>
      </c>
      <c r="W1376">
        <v>25.873299728159399</v>
      </c>
      <c r="X1376">
        <v>7.6023254123411856</v>
      </c>
    </row>
    <row r="1377" spans="1:24" x14ac:dyDescent="0.25">
      <c r="A1377" s="1">
        <v>1375</v>
      </c>
      <c r="B1377">
        <v>5265</v>
      </c>
      <c r="C1377">
        <v>2.3122871057866751E-9</v>
      </c>
      <c r="D1377">
        <v>3.3413481933060171E-5</v>
      </c>
      <c r="E1377">
        <v>7.317552546034069E-6</v>
      </c>
      <c r="F1377">
        <v>2.0227600107287942</v>
      </c>
      <c r="G1377">
        <v>-12.241656407423781</v>
      </c>
      <c r="H1377">
        <v>2.9874861832578632</v>
      </c>
      <c r="I1377">
        <v>6.1015946599999999</v>
      </c>
      <c r="J1377">
        <v>4.9422916745999999</v>
      </c>
      <c r="K1377">
        <v>3.6563663957157262</v>
      </c>
      <c r="L1377">
        <v>1.9599999999999999E-2</v>
      </c>
      <c r="M1377">
        <v>0.375</v>
      </c>
      <c r="N1377">
        <v>2.7000000000000001E-3</v>
      </c>
      <c r="O1377">
        <v>-11.68479370045689</v>
      </c>
      <c r="P1377">
        <v>1.90628088809497</v>
      </c>
      <c r="Q1377">
        <v>-0.40432530377417147</v>
      </c>
      <c r="R1377">
        <v>-4.3518054635381657E-2</v>
      </c>
      <c r="S1377">
        <v>0.80865061349871437</v>
      </c>
      <c r="T1377">
        <v>4.3518054795493193E-2</v>
      </c>
      <c r="U1377">
        <v>-0.3144245276945874</v>
      </c>
      <c r="V1377">
        <v>2.506742975921752E-3</v>
      </c>
      <c r="W1377">
        <v>39.32420014904492</v>
      </c>
      <c r="X1377">
        <v>-0.3135113638561613</v>
      </c>
    </row>
    <row r="1378" spans="1:24" x14ac:dyDescent="0.25">
      <c r="A1378" s="1">
        <v>1376</v>
      </c>
      <c r="B1378">
        <v>1704</v>
      </c>
      <c r="C1378">
        <v>2.3193494674013122E-9</v>
      </c>
      <c r="D1378">
        <v>1.2870777984383069E-5</v>
      </c>
      <c r="E1378">
        <v>2.8187003796175709E-6</v>
      </c>
      <c r="F1378">
        <v>1.6900833150757131</v>
      </c>
      <c r="G1378">
        <v>-12.14945096122495</v>
      </c>
      <c r="H1378">
        <v>4.5135166683820502</v>
      </c>
      <c r="I1378">
        <v>14.07057236</v>
      </c>
      <c r="J1378">
        <v>2.814114472</v>
      </c>
      <c r="K1378">
        <v>4.5135166683820502</v>
      </c>
      <c r="L1378">
        <v>1.9599999999999999E-2</v>
      </c>
      <c r="M1378">
        <v>0.125</v>
      </c>
      <c r="N1378">
        <v>2.7000000000000001E-3</v>
      </c>
      <c r="O1378">
        <v>-11.434204162838819</v>
      </c>
      <c r="P1378">
        <v>2.0003996937229682</v>
      </c>
      <c r="Q1378">
        <v>-0.36615710226047932</v>
      </c>
      <c r="R1378">
        <v>-8.0230688593773483E-3</v>
      </c>
      <c r="S1378">
        <v>0.73231420659665414</v>
      </c>
      <c r="T1378">
        <v>8.0230688707477738E-3</v>
      </c>
      <c r="U1378">
        <v>-0.31033620037642151</v>
      </c>
      <c r="V1378">
        <v>-0.23216864037896329</v>
      </c>
      <c r="W1378">
        <v>38.812884435499413</v>
      </c>
      <c r="X1378">
        <v>29.036685367822681</v>
      </c>
    </row>
    <row r="1379" spans="1:24" x14ac:dyDescent="0.25">
      <c r="A1379" s="1">
        <v>1377</v>
      </c>
      <c r="B1379">
        <v>4955</v>
      </c>
      <c r="C1379">
        <v>2.3217709397319198E-9</v>
      </c>
      <c r="D1379">
        <v>1.5375485281732769E-4</v>
      </c>
      <c r="E1379">
        <v>3.3672312779390928E-5</v>
      </c>
      <c r="F1379">
        <v>1.0686116444931819</v>
      </c>
      <c r="G1379">
        <v>-12.337718830797391</v>
      </c>
      <c r="H1379">
        <v>2.4387023824589189</v>
      </c>
      <c r="I1379">
        <v>2.5324344000000001</v>
      </c>
      <c r="J1379">
        <v>1.3168658879999999</v>
      </c>
      <c r="K1379">
        <v>2.4462677409178379</v>
      </c>
      <c r="L1379">
        <v>1.9599999999999999E-2</v>
      </c>
      <c r="M1379">
        <v>0.125</v>
      </c>
      <c r="N1379">
        <v>2.7000000000000001E-3</v>
      </c>
      <c r="O1379">
        <v>-11.65181415937292</v>
      </c>
      <c r="P1379">
        <v>1.3038967712209799</v>
      </c>
      <c r="Q1379">
        <v>-0.35981985547322731</v>
      </c>
      <c r="R1379">
        <v>-0.12538333663421891</v>
      </c>
      <c r="S1379">
        <v>0.71963973531364089</v>
      </c>
      <c r="T1379">
        <v>0.12538333875697491</v>
      </c>
      <c r="U1379">
        <v>-0.25386707499660582</v>
      </c>
      <c r="V1379">
        <v>-0.1332367244577399</v>
      </c>
      <c r="W1379">
        <v>31.75044816515112</v>
      </c>
      <c r="X1379">
        <v>16.663546124075179</v>
      </c>
    </row>
    <row r="1380" spans="1:24" x14ac:dyDescent="0.25">
      <c r="A1380" s="1">
        <v>1378</v>
      </c>
      <c r="B1380">
        <v>1131</v>
      </c>
      <c r="C1380">
        <v>2.3256968006318139E-9</v>
      </c>
      <c r="D1380">
        <v>7.8850958492154372E-5</v>
      </c>
      <c r="E1380">
        <v>1.7268359916139001E-5</v>
      </c>
      <c r="F1380">
        <v>1.680302553286638</v>
      </c>
      <c r="G1380">
        <v>-12.17810317532285</v>
      </c>
      <c r="H1380">
        <v>1.613120903285342</v>
      </c>
      <c r="I1380">
        <v>3.85240509</v>
      </c>
      <c r="J1380">
        <v>0.2311443054</v>
      </c>
      <c r="K1380">
        <v>2.763953195770684</v>
      </c>
      <c r="L1380">
        <v>1.9599999999999999E-2</v>
      </c>
      <c r="M1380">
        <v>0.25</v>
      </c>
      <c r="N1380">
        <v>2.7000000000000001E-3</v>
      </c>
      <c r="O1380">
        <v>-11.648140438532449</v>
      </c>
      <c r="P1380">
        <v>1.944522128047566</v>
      </c>
      <c r="Q1380">
        <v>-0.38765469650061529</v>
      </c>
      <c r="R1380">
        <v>-0.1583570699258903</v>
      </c>
      <c r="S1380">
        <v>0.77530940646428026</v>
      </c>
      <c r="T1380">
        <v>0.1583570713008054</v>
      </c>
      <c r="U1380">
        <v>-0.19153743964090081</v>
      </c>
      <c r="V1380">
        <v>-8.840674226010381E-2</v>
      </c>
      <c r="W1380">
        <v>23.955054230980888</v>
      </c>
      <c r="X1380">
        <v>11.056785081786719</v>
      </c>
    </row>
    <row r="1381" spans="1:24" x14ac:dyDescent="0.25">
      <c r="A1381" s="1">
        <v>1379</v>
      </c>
      <c r="B1381">
        <v>5084</v>
      </c>
      <c r="C1381">
        <v>2.3273891147912379E-9</v>
      </c>
      <c r="D1381">
        <v>1.1699656345911859E-5</v>
      </c>
      <c r="E1381">
        <v>2.562224740697957E-6</v>
      </c>
      <c r="F1381">
        <v>1.7537738577047051</v>
      </c>
      <c r="G1381">
        <v>-11.96270698032445</v>
      </c>
      <c r="H1381">
        <v>2.8449349744639139</v>
      </c>
      <c r="I1381">
        <v>3.4400135199999999</v>
      </c>
      <c r="J1381">
        <v>1.3416052728000001</v>
      </c>
      <c r="K1381">
        <v>3.006659403327828</v>
      </c>
      <c r="L1381">
        <v>2.5000000000000001E-2</v>
      </c>
      <c r="M1381">
        <v>0.125</v>
      </c>
      <c r="N1381">
        <v>3.5000000000000001E-3</v>
      </c>
      <c r="O1381">
        <v>-11.58285787838841</v>
      </c>
      <c r="P1381">
        <v>1.704667046140893</v>
      </c>
      <c r="Q1381">
        <v>-0.42283658825230552</v>
      </c>
      <c r="R1381">
        <v>6.409085031284302E-2</v>
      </c>
      <c r="S1381">
        <v>0.84567317868351</v>
      </c>
      <c r="T1381">
        <v>-6.4090850395408891E-2</v>
      </c>
      <c r="U1381">
        <v>-0.19289488556621179</v>
      </c>
      <c r="V1381">
        <v>1.590959233423318E-2</v>
      </c>
      <c r="W1381">
        <v>24.124826212988239</v>
      </c>
      <c r="X1381">
        <v>-1.989768412242942</v>
      </c>
    </row>
    <row r="1382" spans="1:24" x14ac:dyDescent="0.25">
      <c r="A1382" s="1">
        <v>1380</v>
      </c>
      <c r="B1382">
        <v>7025</v>
      </c>
      <c r="C1382">
        <v>2.3349060969380861E-9</v>
      </c>
      <c r="D1382">
        <v>1.5177123833625399E-3</v>
      </c>
      <c r="E1382">
        <v>3.3237901207875873E-4</v>
      </c>
      <c r="F1382">
        <v>0.37331013871454688</v>
      </c>
      <c r="G1382">
        <v>-12.255563902622781</v>
      </c>
      <c r="H1382">
        <v>3.0583644300000001</v>
      </c>
      <c r="I1382">
        <v>3.0583644300000001</v>
      </c>
      <c r="J1382">
        <v>2.1102714567</v>
      </c>
      <c r="K1382">
        <v>5.2320789569544912</v>
      </c>
      <c r="L1382">
        <v>1.9599999999999999E-2</v>
      </c>
      <c r="M1382">
        <v>0.375</v>
      </c>
      <c r="N1382">
        <v>2.7000000000000001E-3</v>
      </c>
      <c r="O1382">
        <v>-11.69621949566079</v>
      </c>
      <c r="P1382">
        <v>1.049078708466181</v>
      </c>
      <c r="Q1382">
        <v>-0.43628978797638701</v>
      </c>
      <c r="R1382">
        <v>-0.32618025550870278</v>
      </c>
      <c r="S1382">
        <v>0.87257986759881512</v>
      </c>
      <c r="T1382">
        <v>0.32618031001901171</v>
      </c>
      <c r="U1382">
        <v>-0.24023823217287221</v>
      </c>
      <c r="V1382">
        <v>-0.33142576592009221</v>
      </c>
      <c r="W1382">
        <v>30.045926743333311</v>
      </c>
      <c r="X1382">
        <v>41.45049767317046</v>
      </c>
    </row>
    <row r="1383" spans="1:24" x14ac:dyDescent="0.25">
      <c r="A1383" s="1">
        <v>1381</v>
      </c>
      <c r="B1383">
        <v>171</v>
      </c>
      <c r="C1383">
        <v>2.3352564383861991E-9</v>
      </c>
      <c r="D1383">
        <v>4.8306898484889608E-4</v>
      </c>
      <c r="E1383">
        <v>1.057921077208547E-4</v>
      </c>
      <c r="F1383">
        <v>1.2480663788420221</v>
      </c>
      <c r="G1383">
        <v>-12.404123788847791</v>
      </c>
      <c r="H1383">
        <v>2.4462677409178379</v>
      </c>
      <c r="I1383">
        <v>7.1009240199999999</v>
      </c>
      <c r="J1383">
        <v>3.8344989707999999</v>
      </c>
      <c r="K1383">
        <v>2.4462677409178379</v>
      </c>
      <c r="L1383">
        <v>2.5000000000000001E-2</v>
      </c>
      <c r="M1383">
        <v>0.5</v>
      </c>
      <c r="N1383">
        <v>3.5000000000000001E-3</v>
      </c>
      <c r="O1383">
        <v>-11.686002402080909</v>
      </c>
      <c r="P1383">
        <v>1.355557917415779</v>
      </c>
      <c r="Q1383">
        <v>-0.45796974470751001</v>
      </c>
      <c r="R1383">
        <v>7.4631166858370068E-2</v>
      </c>
      <c r="S1383">
        <v>0.91593958685504862</v>
      </c>
      <c r="T1383">
        <v>-7.4631170828098822E-2</v>
      </c>
      <c r="U1383">
        <v>-0.20429758194557759</v>
      </c>
      <c r="V1383">
        <v>-0.13916178249714289</v>
      </c>
      <c r="W1383">
        <v>25.55092969781726</v>
      </c>
      <c r="X1383">
        <v>17.404576634463702</v>
      </c>
    </row>
    <row r="1384" spans="1:24" x14ac:dyDescent="0.25">
      <c r="A1384" s="1">
        <v>1382</v>
      </c>
      <c r="B1384">
        <v>5951</v>
      </c>
      <c r="C1384">
        <v>2.3471390354050929E-9</v>
      </c>
      <c r="D1384">
        <v>1.6914553010138729E-4</v>
      </c>
      <c r="E1384">
        <v>3.7042871105840817E-5</v>
      </c>
      <c r="F1384">
        <v>1.1697708100417661</v>
      </c>
      <c r="G1384">
        <v>-11.927904634233959</v>
      </c>
      <c r="H1384">
        <v>2.763953195770684</v>
      </c>
      <c r="I1384">
        <v>6.8302949399999999</v>
      </c>
      <c r="J1384">
        <v>4.6446005592000006</v>
      </c>
      <c r="K1384">
        <v>2.763953195770684</v>
      </c>
      <c r="L1384">
        <v>1.9599999999999999E-2</v>
      </c>
      <c r="M1384">
        <v>0.5</v>
      </c>
      <c r="N1384">
        <v>2.7000000000000001E-3</v>
      </c>
      <c r="O1384">
        <v>-11.31752001928256</v>
      </c>
      <c r="P1384">
        <v>1.2153262790953221</v>
      </c>
      <c r="Q1384">
        <v>-0.3622624474650683</v>
      </c>
      <c r="R1384">
        <v>-5.2654333714093768E-2</v>
      </c>
      <c r="S1384">
        <v>0.72452492191842066</v>
      </c>
      <c r="T1384">
        <v>5.2654334694770981E-2</v>
      </c>
      <c r="U1384">
        <v>-0.23462995697500111</v>
      </c>
      <c r="V1384">
        <v>-1.6452064711543559E-2</v>
      </c>
      <c r="W1384">
        <v>29.344515380838619</v>
      </c>
      <c r="X1384">
        <v>2.0576139219335938</v>
      </c>
    </row>
    <row r="1385" spans="1:24" x14ac:dyDescent="0.25">
      <c r="A1385" s="1">
        <v>1383</v>
      </c>
      <c r="B1385">
        <v>1396</v>
      </c>
      <c r="C1385">
        <v>2.3476723793114709E-9</v>
      </c>
      <c r="D1385">
        <v>1.2704730141829189E-4</v>
      </c>
      <c r="E1385">
        <v>2.7823359020848842E-5</v>
      </c>
      <c r="F1385">
        <v>1.558777851810164</v>
      </c>
      <c r="G1385">
        <v>-12.403774084468269</v>
      </c>
      <c r="H1385">
        <v>2.2478438600000001</v>
      </c>
      <c r="I1385">
        <v>2.2478438600000001</v>
      </c>
      <c r="J1385">
        <v>0.44956877200000012</v>
      </c>
      <c r="K1385">
        <v>7.9788456080286538</v>
      </c>
      <c r="L1385">
        <v>1.9599999999999999E-2</v>
      </c>
      <c r="M1385">
        <v>0.25</v>
      </c>
      <c r="N1385">
        <v>2.7000000000000001E-3</v>
      </c>
      <c r="O1385">
        <v>-11.716707656996499</v>
      </c>
      <c r="P1385">
        <v>1.6337790540360639</v>
      </c>
      <c r="Q1385">
        <v>-0.36048219281092159</v>
      </c>
      <c r="R1385">
        <v>-6.1347266715007558E-2</v>
      </c>
      <c r="S1385">
        <v>0.720964405793459</v>
      </c>
      <c r="T1385">
        <v>6.1347267573214639E-2</v>
      </c>
      <c r="U1385">
        <v>-0.32145618216099692</v>
      </c>
      <c r="V1385">
        <v>-1.48379026633673E-3</v>
      </c>
      <c r="W1385">
        <v>40.203629593189937</v>
      </c>
      <c r="X1385">
        <v>0.1855735169277466</v>
      </c>
    </row>
    <row r="1386" spans="1:24" x14ac:dyDescent="0.25">
      <c r="A1386" s="1">
        <v>1384</v>
      </c>
      <c r="B1386">
        <v>443</v>
      </c>
      <c r="C1386">
        <v>2.3501960932455951E-9</v>
      </c>
      <c r="D1386">
        <v>3.6758131600667453E-5</v>
      </c>
      <c r="E1386">
        <v>8.0500308235097204E-6</v>
      </c>
      <c r="F1386">
        <v>1.501528107133894</v>
      </c>
      <c r="G1386">
        <v>-12.08755882106237</v>
      </c>
      <c r="H1386">
        <v>2.1425948210578629</v>
      </c>
      <c r="I1386">
        <v>3.93014529</v>
      </c>
      <c r="J1386">
        <v>3.6157336668000002</v>
      </c>
      <c r="K1386">
        <v>3.6563663957157262</v>
      </c>
      <c r="L1386">
        <v>1.9599999999999999E-2</v>
      </c>
      <c r="M1386">
        <v>0.125</v>
      </c>
      <c r="N1386">
        <v>2.7000000000000001E-3</v>
      </c>
      <c r="O1386">
        <v>-11.51925373596139</v>
      </c>
      <c r="P1386">
        <v>1.6410619128929389</v>
      </c>
      <c r="Q1386">
        <v>-0.39865613488036961</v>
      </c>
      <c r="R1386">
        <v>-0.15662621818633801</v>
      </c>
      <c r="S1386">
        <v>0.79731227621495215</v>
      </c>
      <c r="T1386">
        <v>0.15662621882027969</v>
      </c>
      <c r="U1386">
        <v>-0.23042061329562699</v>
      </c>
      <c r="V1386">
        <v>-3.0186341042558458E-3</v>
      </c>
      <c r="W1386">
        <v>28.818064487972499</v>
      </c>
      <c r="X1386">
        <v>0.37753216189225819</v>
      </c>
    </row>
    <row r="1387" spans="1:24" x14ac:dyDescent="0.25">
      <c r="A1387" s="1">
        <v>1385</v>
      </c>
      <c r="B1387">
        <v>4646</v>
      </c>
      <c r="C1387">
        <v>2.3515231343717962E-9</v>
      </c>
      <c r="D1387">
        <v>2.222881195526322E-3</v>
      </c>
      <c r="E1387">
        <v>4.8681098199947963E-4</v>
      </c>
      <c r="F1387">
        <v>0.35153305498708881</v>
      </c>
      <c r="G1387">
        <v>-12.437921264061281</v>
      </c>
      <c r="H1387">
        <v>2.243285473363914</v>
      </c>
      <c r="I1387">
        <v>4.3526810100000004</v>
      </c>
      <c r="J1387">
        <v>3.6127252383000008</v>
      </c>
      <c r="K1387">
        <v>3.006659403327828</v>
      </c>
      <c r="L1387">
        <v>1.9599999999999999E-2</v>
      </c>
      <c r="M1387">
        <v>0.25</v>
      </c>
      <c r="N1387">
        <v>2.7000000000000001E-3</v>
      </c>
      <c r="O1387">
        <v>-11.85377032053454</v>
      </c>
      <c r="P1387">
        <v>0.73943595315681798</v>
      </c>
      <c r="Q1387">
        <v>-0.4290254626437528</v>
      </c>
      <c r="R1387">
        <v>-0.26688845114872489</v>
      </c>
      <c r="S1387">
        <v>0.85805134532779381</v>
      </c>
      <c r="T1387">
        <v>0.26688851647344591</v>
      </c>
      <c r="U1387">
        <v>-0.2987131642960853</v>
      </c>
      <c r="V1387">
        <v>-0.1149087086289889</v>
      </c>
      <c r="W1387">
        <v>37.359223677816168</v>
      </c>
      <c r="X1387">
        <v>14.37131221958556</v>
      </c>
    </row>
    <row r="1388" spans="1:24" x14ac:dyDescent="0.25">
      <c r="A1388" s="1">
        <v>1386</v>
      </c>
      <c r="B1388">
        <v>4222</v>
      </c>
      <c r="C1388">
        <v>2.3547760976609429E-9</v>
      </c>
      <c r="D1388">
        <v>1.2870777984383069E-5</v>
      </c>
      <c r="E1388">
        <v>2.8187003796175709E-6</v>
      </c>
      <c r="F1388">
        <v>1.423308121540781</v>
      </c>
      <c r="G1388">
        <v>-11.876086877959461</v>
      </c>
      <c r="H1388">
        <v>4.5135166683820502</v>
      </c>
      <c r="I1388">
        <v>7.0003714199999996</v>
      </c>
      <c r="J1388">
        <v>2.5901374254</v>
      </c>
      <c r="K1388">
        <v>4.5135166683820502</v>
      </c>
      <c r="L1388">
        <v>1.9599999999999999E-2</v>
      </c>
      <c r="M1388">
        <v>0.125</v>
      </c>
      <c r="N1388">
        <v>2.7000000000000001E-3</v>
      </c>
      <c r="O1388">
        <v>-11.518992861687041</v>
      </c>
      <c r="P1388">
        <v>1.662362404663434</v>
      </c>
      <c r="Q1388">
        <v>-0.31502684773824607</v>
      </c>
      <c r="R1388">
        <v>-0.13068814432818779</v>
      </c>
      <c r="S1388">
        <v>0.63005369726233718</v>
      </c>
      <c r="T1388">
        <v>0.13068814451340119</v>
      </c>
      <c r="U1388">
        <v>-0.27562229890202372</v>
      </c>
      <c r="V1388">
        <v>-0.16763691442217829</v>
      </c>
      <c r="W1388">
        <v>34.471313440569233</v>
      </c>
      <c r="X1388">
        <v>20.965882093999031</v>
      </c>
    </row>
    <row r="1389" spans="1:24" x14ac:dyDescent="0.25">
      <c r="A1389" s="1">
        <v>1387</v>
      </c>
      <c r="B1389">
        <v>7701</v>
      </c>
      <c r="C1389">
        <v>2.356759895070274E-9</v>
      </c>
      <c r="D1389">
        <v>4.8306898484889608E-4</v>
      </c>
      <c r="E1389">
        <v>1.057921077208547E-4</v>
      </c>
      <c r="F1389">
        <v>1.577169172942716</v>
      </c>
      <c r="G1389">
        <v>-12.483465029732811</v>
      </c>
      <c r="H1389">
        <v>1.7084916723239441</v>
      </c>
      <c r="I1389">
        <v>2.65806415</v>
      </c>
      <c r="J1389">
        <v>0.29238705650000002</v>
      </c>
      <c r="K1389">
        <v>2.8322092316478891</v>
      </c>
      <c r="L1389">
        <v>1.9599999999999999E-2</v>
      </c>
      <c r="M1389">
        <v>0.625</v>
      </c>
      <c r="N1389">
        <v>2.7000000000000001E-3</v>
      </c>
      <c r="O1389">
        <v>-11.931107671443121</v>
      </c>
      <c r="P1389">
        <v>1.840222059224653</v>
      </c>
      <c r="Q1389">
        <v>-0.41046055296148382</v>
      </c>
      <c r="R1389">
        <v>-9.0459680176466425E-2</v>
      </c>
      <c r="S1389">
        <v>0.82092119325469326</v>
      </c>
      <c r="T1389">
        <v>9.0459684988134378E-2</v>
      </c>
      <c r="U1389">
        <v>-0.32372465029755448</v>
      </c>
      <c r="V1389">
        <v>-0.17175154429795239</v>
      </c>
      <c r="W1389">
        <v>40.487340586374202</v>
      </c>
      <c r="X1389">
        <v>21.480487395183889</v>
      </c>
    </row>
    <row r="1390" spans="1:24" x14ac:dyDescent="0.25">
      <c r="A1390" s="1">
        <v>1388</v>
      </c>
      <c r="B1390">
        <v>2676</v>
      </c>
      <c r="C1390">
        <v>2.3576648029079441E-9</v>
      </c>
      <c r="D1390">
        <v>4.4485329881134092E-5</v>
      </c>
      <c r="E1390">
        <v>9.7422872475549022E-6</v>
      </c>
      <c r="F1390">
        <v>1.5271917579151759</v>
      </c>
      <c r="G1390">
        <v>-11.82074849076386</v>
      </c>
      <c r="H1390">
        <v>1.8112910875639141</v>
      </c>
      <c r="I1390">
        <v>4.39944837</v>
      </c>
      <c r="J1390">
        <v>4.0914869841000003</v>
      </c>
      <c r="K1390">
        <v>3.006659403327828</v>
      </c>
      <c r="L1390">
        <v>1.9599999999999999E-2</v>
      </c>
      <c r="M1390">
        <v>0.25</v>
      </c>
      <c r="N1390">
        <v>2.7000000000000001E-3</v>
      </c>
      <c r="O1390">
        <v>-10.927289148017859</v>
      </c>
      <c r="P1390">
        <v>1.8492781136050169</v>
      </c>
      <c r="Q1390">
        <v>-0.36524688103184849</v>
      </c>
      <c r="R1390">
        <v>-0.22935310532399919</v>
      </c>
      <c r="S1390">
        <v>0.73049376922009934</v>
      </c>
      <c r="T1390">
        <v>0.22935310644744689</v>
      </c>
      <c r="U1390">
        <v>-0.32713065170889682</v>
      </c>
      <c r="V1390">
        <v>-0.14209962722782851</v>
      </c>
      <c r="W1390">
        <v>40.91331969872148</v>
      </c>
      <c r="X1390">
        <v>17.772004694365311</v>
      </c>
    </row>
    <row r="1391" spans="1:24" x14ac:dyDescent="0.25">
      <c r="A1391" s="1">
        <v>1389</v>
      </c>
      <c r="B1391">
        <v>3788</v>
      </c>
      <c r="C1391">
        <v>2.3589669550695501E-9</v>
      </c>
      <c r="D1391">
        <v>2.2519337312866449E-4</v>
      </c>
      <c r="E1391">
        <v>4.9317348733333269E-5</v>
      </c>
      <c r="F1391">
        <v>1.4270698704959179</v>
      </c>
      <c r="G1391">
        <v>-12.473900472814281</v>
      </c>
      <c r="H1391">
        <v>2.0280509647755109</v>
      </c>
      <c r="I1391">
        <v>4.1300268600000001</v>
      </c>
      <c r="J1391">
        <v>3.8409249798</v>
      </c>
      <c r="K1391">
        <v>3.477898169151024</v>
      </c>
      <c r="L1391">
        <v>1.9599999999999999E-2</v>
      </c>
      <c r="M1391">
        <v>0.25</v>
      </c>
      <c r="N1391">
        <v>2.7000000000000001E-3</v>
      </c>
      <c r="O1391">
        <v>-11.658756797261679</v>
      </c>
      <c r="P1391">
        <v>1.762171400107533</v>
      </c>
      <c r="Q1391">
        <v>-0.40590469195268108</v>
      </c>
      <c r="R1391">
        <v>-8.6079150002762034E-2</v>
      </c>
      <c r="S1391">
        <v>0.81180942416511592</v>
      </c>
      <c r="T1391">
        <v>8.6079152137207238E-2</v>
      </c>
      <c r="U1391">
        <v>-0.239867286989595</v>
      </c>
      <c r="V1391">
        <v>-0.20749282268932731</v>
      </c>
      <c r="W1391">
        <v>29.99953366217494</v>
      </c>
      <c r="X1391">
        <v>25.95054956034161</v>
      </c>
    </row>
    <row r="1392" spans="1:24" x14ac:dyDescent="0.25">
      <c r="A1392" s="1">
        <v>1390</v>
      </c>
      <c r="B1392">
        <v>6012</v>
      </c>
      <c r="C1392">
        <v>2.3597282779565002E-9</v>
      </c>
      <c r="D1392">
        <v>5.9225930975942438E-5</v>
      </c>
      <c r="E1392">
        <v>1.2970478888506361E-5</v>
      </c>
      <c r="F1392">
        <v>1.5398768675058621</v>
      </c>
      <c r="G1392">
        <v>-12.284411813097289</v>
      </c>
      <c r="H1392">
        <v>1.9544100476116799</v>
      </c>
      <c r="I1392">
        <v>18.14127345</v>
      </c>
      <c r="J1392">
        <v>12.698891415</v>
      </c>
      <c r="K1392">
        <v>1.9544100476116799</v>
      </c>
      <c r="L1392">
        <v>2.5000000000000001E-2</v>
      </c>
      <c r="M1392">
        <v>0.125</v>
      </c>
      <c r="N1392">
        <v>3.5000000000000001E-3</v>
      </c>
      <c r="O1392">
        <v>-11.4110392813463</v>
      </c>
      <c r="P1392">
        <v>1.5001787601420971</v>
      </c>
      <c r="Q1392">
        <v>-0.45245538324148282</v>
      </c>
      <c r="R1392">
        <v>-4.4239407540300403E-2</v>
      </c>
      <c r="S1392">
        <v>0.90491077828560329</v>
      </c>
      <c r="T1392">
        <v>4.4239407828804929E-2</v>
      </c>
      <c r="U1392">
        <v>-0.51395979290500826</v>
      </c>
      <c r="V1392">
        <v>9.166361007593285E-2</v>
      </c>
      <c r="W1392">
        <v>64.279520153688509</v>
      </c>
      <c r="X1392">
        <v>-11.464112470612591</v>
      </c>
    </row>
    <row r="1393" spans="1:24" x14ac:dyDescent="0.25">
      <c r="A1393" s="1">
        <v>1391</v>
      </c>
      <c r="B1393">
        <v>5615</v>
      </c>
      <c r="C1393">
        <v>2.3625190497258578E-9</v>
      </c>
      <c r="D1393">
        <v>6.5154375989523092E-5</v>
      </c>
      <c r="E1393">
        <v>1.426880834695849E-5</v>
      </c>
      <c r="F1393">
        <v>1.416419923151361</v>
      </c>
      <c r="G1393">
        <v>-12.54841465495304</v>
      </c>
      <c r="H1393">
        <v>4.2710001321910251</v>
      </c>
      <c r="I1393">
        <v>10.071208990000001</v>
      </c>
      <c r="J1393">
        <v>8.0569671920000001</v>
      </c>
      <c r="K1393">
        <v>4.5135166683820502</v>
      </c>
      <c r="L1393">
        <v>1.9599999999999999E-2</v>
      </c>
      <c r="M1393">
        <v>0.125</v>
      </c>
      <c r="N1393">
        <v>2.7000000000000001E-3</v>
      </c>
      <c r="O1393">
        <v>-11.76706303698675</v>
      </c>
      <c r="P1393">
        <v>1.6543435516135041</v>
      </c>
      <c r="Q1393">
        <v>-0.38158852790748132</v>
      </c>
      <c r="R1393">
        <v>-0.1386867765445664</v>
      </c>
      <c r="S1393">
        <v>0.76317706676537111</v>
      </c>
      <c r="T1393">
        <v>0.13868677753953659</v>
      </c>
      <c r="U1393">
        <v>-0.39589137245221612</v>
      </c>
      <c r="V1393">
        <v>4.4724009777491407E-2</v>
      </c>
      <c r="W1393">
        <v>49.513031574664353</v>
      </c>
      <c r="X1393">
        <v>-5.5935073667860973</v>
      </c>
    </row>
    <row r="1394" spans="1:24" x14ac:dyDescent="0.25">
      <c r="A1394" s="1">
        <v>1392</v>
      </c>
      <c r="B1394">
        <v>6433</v>
      </c>
      <c r="C1394">
        <v>2.3638212495203219E-9</v>
      </c>
      <c r="D1394">
        <v>6.4313809585601596E-4</v>
      </c>
      <c r="E1394">
        <v>1.408472430443192E-4</v>
      </c>
      <c r="F1394">
        <v>1.4023010004458261</v>
      </c>
      <c r="G1394">
        <v>-12.133216955373809</v>
      </c>
      <c r="H1394">
        <v>0.51568692000000005</v>
      </c>
      <c r="I1394">
        <v>0.51568692000000005</v>
      </c>
      <c r="J1394">
        <v>9.2823645600000004E-2</v>
      </c>
      <c r="K1394">
        <v>2.8322092316478891</v>
      </c>
      <c r="L1394">
        <v>1.9599999999999999E-2</v>
      </c>
      <c r="M1394">
        <v>0.375</v>
      </c>
      <c r="N1394">
        <v>2.7000000000000001E-3</v>
      </c>
      <c r="O1394">
        <v>-11.58742412961497</v>
      </c>
      <c r="P1394">
        <v>1.571405793889648</v>
      </c>
      <c r="Q1394">
        <v>-0.39280466095217859</v>
      </c>
      <c r="R1394">
        <v>-0.1591430976697919</v>
      </c>
      <c r="S1394">
        <v>0.78560943317288567</v>
      </c>
      <c r="T1394">
        <v>0.15914310893978101</v>
      </c>
      <c r="U1394">
        <v>-0.26765890469282028</v>
      </c>
      <c r="V1394">
        <v>2.732444217885429E-2</v>
      </c>
      <c r="W1394">
        <v>33.475353901265613</v>
      </c>
      <c r="X1394">
        <v>-3.4173918971295572</v>
      </c>
    </row>
    <row r="1395" spans="1:24" x14ac:dyDescent="0.25">
      <c r="A1395" s="1">
        <v>1393</v>
      </c>
      <c r="B1395">
        <v>4074</v>
      </c>
      <c r="C1395">
        <v>2.36648263125487E-9</v>
      </c>
      <c r="D1395">
        <v>1.5375485281732769E-4</v>
      </c>
      <c r="E1395">
        <v>3.3672312779390928E-5</v>
      </c>
      <c r="F1395">
        <v>1.614790345307809</v>
      </c>
      <c r="G1395">
        <v>-12.454668592015411</v>
      </c>
      <c r="H1395">
        <v>2.775466861591025</v>
      </c>
      <c r="I1395">
        <v>7.4101218199999996</v>
      </c>
      <c r="J1395">
        <v>0.51870852740000006</v>
      </c>
      <c r="K1395">
        <v>4.5135166683820502</v>
      </c>
      <c r="L1395">
        <v>1.9599999999999999E-2</v>
      </c>
      <c r="M1395">
        <v>0.375</v>
      </c>
      <c r="N1395">
        <v>2.7000000000000001E-3</v>
      </c>
      <c r="O1395">
        <v>-11.49448829669503</v>
      </c>
      <c r="P1395">
        <v>1.823997627084198</v>
      </c>
      <c r="Q1395">
        <v>-0.37470054534979358</v>
      </c>
      <c r="R1395">
        <v>-0.1638452273655088</v>
      </c>
      <c r="S1395">
        <v>0.74940111607450166</v>
      </c>
      <c r="T1395">
        <v>0.16384523013942959</v>
      </c>
      <c r="U1395">
        <v>-0.32690150923415512</v>
      </c>
      <c r="V1395">
        <v>-0.11768353569259279</v>
      </c>
      <c r="W1395">
        <v>40.884661487463411</v>
      </c>
      <c r="X1395">
        <v>14.71835211379552</v>
      </c>
    </row>
    <row r="1396" spans="1:24" x14ac:dyDescent="0.25">
      <c r="A1396" s="1">
        <v>1394</v>
      </c>
      <c r="B1396">
        <v>715</v>
      </c>
      <c r="C1396">
        <v>2.36869655217078E-9</v>
      </c>
      <c r="D1396">
        <v>1.0635095934256901E-5</v>
      </c>
      <c r="E1396">
        <v>2.3290860104596938E-6</v>
      </c>
      <c r="F1396">
        <v>1.542885773450591</v>
      </c>
      <c r="G1396">
        <v>-11.95076526160981</v>
      </c>
      <c r="H1396">
        <v>4.9559129212143258</v>
      </c>
      <c r="I1396">
        <v>5.3693895400000002</v>
      </c>
      <c r="J1396">
        <v>4.4028994228000009</v>
      </c>
      <c r="K1396">
        <v>7.9788456080286538</v>
      </c>
      <c r="L1396">
        <v>1.9599999999999999E-2</v>
      </c>
      <c r="M1396">
        <v>0.125</v>
      </c>
      <c r="N1396">
        <v>2.7000000000000001E-3</v>
      </c>
      <c r="O1396">
        <v>-11.534282200456159</v>
      </c>
      <c r="P1396">
        <v>1.669644789100035</v>
      </c>
      <c r="Q1396">
        <v>-0.34107772141482529</v>
      </c>
      <c r="R1396">
        <v>-8.1083225197899816E-2</v>
      </c>
      <c r="S1396">
        <v>0.68215544442731735</v>
      </c>
      <c r="T1396">
        <v>8.1083225292851752E-2</v>
      </c>
      <c r="U1396">
        <v>-0.2558895455443268</v>
      </c>
      <c r="V1396">
        <v>-7.7241694713748199E-2</v>
      </c>
      <c r="W1396">
        <v>32.003392924891322</v>
      </c>
      <c r="X1396">
        <v>9.6604036747580579</v>
      </c>
    </row>
    <row r="1397" spans="1:24" x14ac:dyDescent="0.25">
      <c r="A1397" s="1">
        <v>1395</v>
      </c>
      <c r="B1397">
        <v>7941</v>
      </c>
      <c r="C1397">
        <v>2.3711516180385618E-9</v>
      </c>
      <c r="D1397">
        <v>1.154871731975371E-4</v>
      </c>
      <c r="E1397">
        <v>2.529169093957154E-5</v>
      </c>
      <c r="F1397">
        <v>1.351043818762744</v>
      </c>
      <c r="G1397">
        <v>-12.159125354107561</v>
      </c>
      <c r="H1397">
        <v>1.14704043700584</v>
      </c>
      <c r="I1397">
        <v>2.8305902199999999</v>
      </c>
      <c r="J1397">
        <v>0.16983541320000001</v>
      </c>
      <c r="K1397">
        <v>1.9544100476116799</v>
      </c>
      <c r="L1397">
        <v>1.9599999999999999E-2</v>
      </c>
      <c r="M1397">
        <v>0.125</v>
      </c>
      <c r="N1397">
        <v>2.7000000000000001E-3</v>
      </c>
      <c r="O1397">
        <v>-11.26273884004852</v>
      </c>
      <c r="P1397">
        <v>1.5909245875506881</v>
      </c>
      <c r="Q1397">
        <v>-0.36176659287026508</v>
      </c>
      <c r="R1397">
        <v>-0.2271729096696298</v>
      </c>
      <c r="S1397">
        <v>0.72353320414204769</v>
      </c>
      <c r="T1397">
        <v>0.22717291255845801</v>
      </c>
      <c r="U1397">
        <v>-0.31300770740781969</v>
      </c>
      <c r="V1397">
        <v>-4.4546845361026861E-3</v>
      </c>
      <c r="W1397">
        <v>39.147002380980837</v>
      </c>
      <c r="X1397">
        <v>0.55713499065414318</v>
      </c>
    </row>
    <row r="1398" spans="1:24" x14ac:dyDescent="0.25">
      <c r="A1398" s="1">
        <v>1396</v>
      </c>
      <c r="B1398">
        <v>227</v>
      </c>
      <c r="C1398">
        <v>2.377734566711544E-9</v>
      </c>
      <c r="D1398">
        <v>1.0635095934256901E-5</v>
      </c>
      <c r="E1398">
        <v>2.3290860104596938E-6</v>
      </c>
      <c r="F1398">
        <v>1.982204454292658</v>
      </c>
      <c r="G1398">
        <v>-11.75520406337146</v>
      </c>
      <c r="H1398">
        <v>3.4595450164017998</v>
      </c>
      <c r="I1398">
        <v>12.03273469</v>
      </c>
      <c r="J1398">
        <v>1.8049102035</v>
      </c>
      <c r="K1398">
        <v>3.4595450164017998</v>
      </c>
      <c r="L1398">
        <v>1.9599999999999999E-2</v>
      </c>
      <c r="M1398">
        <v>0.375</v>
      </c>
      <c r="N1398">
        <v>2.7000000000000001E-3</v>
      </c>
      <c r="O1398">
        <v>-11.518989549147371</v>
      </c>
      <c r="P1398">
        <v>1.989251884866565</v>
      </c>
      <c r="Q1398">
        <v>-0.30313493550617338</v>
      </c>
      <c r="R1398">
        <v>8.5792085903596119E-2</v>
      </c>
      <c r="S1398">
        <v>0.60626987243228292</v>
      </c>
      <c r="T1398">
        <v>-8.5792086004062337E-2</v>
      </c>
      <c r="U1398">
        <v>-0.1951926420196296</v>
      </c>
      <c r="V1398">
        <v>-4.6402789922264598E-2</v>
      </c>
      <c r="W1398">
        <v>24.412200214407509</v>
      </c>
      <c r="X1398">
        <v>5.8034677248515099</v>
      </c>
    </row>
    <row r="1399" spans="1:24" x14ac:dyDescent="0.25">
      <c r="A1399" s="1">
        <v>1397</v>
      </c>
      <c r="B1399">
        <v>3610</v>
      </c>
      <c r="C1399">
        <v>2.378092443179651E-9</v>
      </c>
      <c r="D1399">
        <v>1.8850877588474619E-5</v>
      </c>
      <c r="E1399">
        <v>4.1283421933957541E-6</v>
      </c>
      <c r="F1399">
        <v>1.5717143542151271</v>
      </c>
      <c r="G1399">
        <v>-12.060947508965411</v>
      </c>
      <c r="H1399">
        <v>3.4390000000000001</v>
      </c>
      <c r="I1399">
        <v>3.4390000000000001</v>
      </c>
      <c r="J1399">
        <v>2.57925</v>
      </c>
      <c r="K1399">
        <v>5.2320789569544912</v>
      </c>
      <c r="L1399">
        <v>2.5000000000000001E-2</v>
      </c>
      <c r="M1399">
        <v>0.125</v>
      </c>
      <c r="N1399">
        <v>3.5000000000000001E-3</v>
      </c>
      <c r="O1399">
        <v>-11.476485136435921</v>
      </c>
      <c r="P1399">
        <v>1.5922471366392501</v>
      </c>
      <c r="Q1399">
        <v>-0.37358670482123468</v>
      </c>
      <c r="R1399">
        <v>-0.12685156655533419</v>
      </c>
      <c r="S1399">
        <v>0.74717341274427373</v>
      </c>
      <c r="T1399">
        <v>0.1268515668186391</v>
      </c>
      <c r="U1399">
        <v>-0.15110217617438121</v>
      </c>
      <c r="V1399">
        <v>2.608084887559535E-2</v>
      </c>
      <c r="W1399">
        <v>18.89792842309452</v>
      </c>
      <c r="X1399">
        <v>-3.2618591455343382</v>
      </c>
    </row>
    <row r="1400" spans="1:24" x14ac:dyDescent="0.25">
      <c r="A1400" s="1">
        <v>1398</v>
      </c>
      <c r="B1400">
        <v>2313</v>
      </c>
      <c r="C1400">
        <v>2.384805257242644E-9</v>
      </c>
      <c r="D1400">
        <v>3.6283909416428981E-4</v>
      </c>
      <c r="E1400">
        <v>7.9461761651232593E-5</v>
      </c>
      <c r="F1400">
        <v>1.095970972168973</v>
      </c>
      <c r="G1400">
        <v>-12.65668248750883</v>
      </c>
      <c r="H1400">
        <v>2.0772776315755119</v>
      </c>
      <c r="I1400">
        <v>3.3832854700000001</v>
      </c>
      <c r="J1400">
        <v>3.044956923</v>
      </c>
      <c r="K1400">
        <v>3.477898169151024</v>
      </c>
      <c r="L1400">
        <v>1.9599999999999999E-2</v>
      </c>
      <c r="M1400">
        <v>0.125</v>
      </c>
      <c r="N1400">
        <v>2.7000000000000001E-3</v>
      </c>
      <c r="O1400">
        <v>-12.00921675991343</v>
      </c>
      <c r="P1400">
        <v>1.381633642288181</v>
      </c>
      <c r="Q1400">
        <v>-0.42254304722802238</v>
      </c>
      <c r="R1400">
        <v>-8.525487937210241E-2</v>
      </c>
      <c r="S1400">
        <v>0.84508616198289355</v>
      </c>
      <c r="T1400">
        <v>8.5254882778260169E-2</v>
      </c>
      <c r="U1400">
        <v>-0.38749106421695451</v>
      </c>
      <c r="V1400">
        <v>-6.5684173744555041E-2</v>
      </c>
      <c r="W1400">
        <v>48.462428414729061</v>
      </c>
      <c r="X1400">
        <v>8.2149367095955963</v>
      </c>
    </row>
    <row r="1401" spans="1:24" x14ac:dyDescent="0.25">
      <c r="A1401" s="1">
        <v>1399</v>
      </c>
      <c r="B1401">
        <v>6396</v>
      </c>
      <c r="C1401">
        <v>2.3891981972386129E-9</v>
      </c>
      <c r="D1401">
        <v>4.4485329881134092E-5</v>
      </c>
      <c r="E1401">
        <v>9.7422872475549022E-6</v>
      </c>
      <c r="F1401">
        <v>2.0857837779577619</v>
      </c>
      <c r="G1401">
        <v>-12.62056262458132</v>
      </c>
      <c r="H1401">
        <v>3.1987591790008989</v>
      </c>
      <c r="I1401">
        <v>6.67721214</v>
      </c>
      <c r="J1401">
        <v>5.2082254692000003</v>
      </c>
      <c r="K1401">
        <v>3.4595450164017998</v>
      </c>
      <c r="L1401">
        <v>1.9599999999999999E-2</v>
      </c>
      <c r="M1401">
        <v>0.25</v>
      </c>
      <c r="N1401">
        <v>2.7000000000000001E-3</v>
      </c>
      <c r="O1401">
        <v>-11.934542496602029</v>
      </c>
      <c r="P1401">
        <v>2.072270360615879</v>
      </c>
      <c r="Q1401">
        <v>-0.30913451683372212</v>
      </c>
      <c r="R1401">
        <v>7.0472693527768642E-3</v>
      </c>
      <c r="S1401">
        <v>0.61826903972441849</v>
      </c>
      <c r="T1401">
        <v>-7.0472693872967312E-3</v>
      </c>
      <c r="U1401">
        <v>-0.32561473020532861</v>
      </c>
      <c r="V1401">
        <v>-2.5846225276931881E-2</v>
      </c>
      <c r="W1401">
        <v>40.72372761742411</v>
      </c>
      <c r="X1401">
        <v>3.232515425369817</v>
      </c>
    </row>
    <row r="1402" spans="1:24" x14ac:dyDescent="0.25">
      <c r="A1402" s="1">
        <v>1400</v>
      </c>
      <c r="B1402">
        <v>7419</v>
      </c>
      <c r="C1402">
        <v>2.3931248472597219E-9</v>
      </c>
      <c r="D1402">
        <v>2.7609487653879981E-5</v>
      </c>
      <c r="E1402">
        <v>6.0464777984256736E-6</v>
      </c>
      <c r="F1402">
        <v>1.4202190361779909</v>
      </c>
      <c r="G1402">
        <v>-11.9952328061961</v>
      </c>
      <c r="H1402">
        <v>2.8322092316478891</v>
      </c>
      <c r="I1402">
        <v>5.9991376000000001</v>
      </c>
      <c r="J1402">
        <v>2.9395774239999999</v>
      </c>
      <c r="K1402">
        <v>2.8322092316478891</v>
      </c>
      <c r="L1402">
        <v>1.9599999999999999E-2</v>
      </c>
      <c r="M1402">
        <v>0.125</v>
      </c>
      <c r="N1402">
        <v>2.7000000000000001E-3</v>
      </c>
      <c r="O1402">
        <v>-11.553888928261429</v>
      </c>
      <c r="P1402">
        <v>1.7653703226700439</v>
      </c>
      <c r="Q1402">
        <v>-0.37667412897634361</v>
      </c>
      <c r="R1402">
        <v>-0.29798467696678071</v>
      </c>
      <c r="S1402">
        <v>0.75334826253321541</v>
      </c>
      <c r="T1402">
        <v>0.29798467787268779</v>
      </c>
      <c r="U1402">
        <v>-0.22730006025297611</v>
      </c>
      <c r="V1402">
        <v>-6.5084409788513028E-2</v>
      </c>
      <c r="W1402">
        <v>28.427785608253199</v>
      </c>
      <c r="X1402">
        <v>8.1399259016840446</v>
      </c>
    </row>
    <row r="1403" spans="1:24" x14ac:dyDescent="0.25">
      <c r="A1403" s="1">
        <v>1401</v>
      </c>
      <c r="B1403">
        <v>5739</v>
      </c>
      <c r="C1403">
        <v>2.3950576743385511E-9</v>
      </c>
      <c r="D1403">
        <v>6.5154375989523092E-5</v>
      </c>
      <c r="E1403">
        <v>1.426880834695849E-5</v>
      </c>
      <c r="F1403">
        <v>1.51972523752873</v>
      </c>
      <c r="G1403">
        <v>-11.926630867006439</v>
      </c>
      <c r="H1403">
        <v>2.4462677409178379</v>
      </c>
      <c r="I1403">
        <v>122.44317388</v>
      </c>
      <c r="J1403">
        <v>61.221586940000002</v>
      </c>
      <c r="K1403">
        <v>2.4462677409178379</v>
      </c>
      <c r="L1403">
        <v>1.9599999999999999E-2</v>
      </c>
      <c r="M1403">
        <v>0.375</v>
      </c>
      <c r="N1403">
        <v>2.7000000000000001E-3</v>
      </c>
      <c r="O1403">
        <v>-11.39637073732805</v>
      </c>
      <c r="P1403">
        <v>1.7785646448487029</v>
      </c>
      <c r="Q1403">
        <v>-0.36149576011246243</v>
      </c>
      <c r="R1403">
        <v>-0.14906590188973179</v>
      </c>
      <c r="S1403">
        <v>0.72299153059873311</v>
      </c>
      <c r="T1403">
        <v>0.14906590295916419</v>
      </c>
      <c r="U1403">
        <v>-0.1963208258056352</v>
      </c>
      <c r="V1403">
        <v>-8.4737343197373624E-2</v>
      </c>
      <c r="W1403">
        <v>24.553299019043031</v>
      </c>
      <c r="X1403">
        <v>10.597863558623359</v>
      </c>
    </row>
    <row r="1404" spans="1:24" x14ac:dyDescent="0.25">
      <c r="A1404" s="1">
        <v>1402</v>
      </c>
      <c r="B1404">
        <v>2338</v>
      </c>
      <c r="C1404">
        <v>2.3963410374520539E-9</v>
      </c>
      <c r="D1404">
        <v>6.600592839915557E-6</v>
      </c>
      <c r="E1404">
        <v>1.4455298324736661E-6</v>
      </c>
      <c r="F1404">
        <v>1.8903297348994541</v>
      </c>
      <c r="G1404">
        <v>-11.823353866322501</v>
      </c>
      <c r="H1404">
        <v>2.7085540400000001</v>
      </c>
      <c r="I1404">
        <v>2.7085540400000001</v>
      </c>
      <c r="J1404">
        <v>1.4626191816</v>
      </c>
      <c r="K1404">
        <v>16.390654164465779</v>
      </c>
      <c r="L1404">
        <v>1.9599999999999999E-2</v>
      </c>
      <c r="M1404">
        <v>0.125</v>
      </c>
      <c r="N1404">
        <v>2.7000000000000001E-3</v>
      </c>
      <c r="O1404">
        <v>-11.277188455498649</v>
      </c>
      <c r="P1404">
        <v>1.793313325332927</v>
      </c>
      <c r="Q1404">
        <v>-0.39004565677628078</v>
      </c>
      <c r="R1404">
        <v>8.6764670073403438E-2</v>
      </c>
      <c r="S1404">
        <v>0.78009131468650095</v>
      </c>
      <c r="T1404">
        <v>-8.6764670136463926E-2</v>
      </c>
      <c r="U1404">
        <v>-0.35907459616234211</v>
      </c>
      <c r="V1404">
        <v>2.5070329103315699E-2</v>
      </c>
      <c r="W1404">
        <v>44.908459882115253</v>
      </c>
      <c r="X1404">
        <v>-3.1354762514546142</v>
      </c>
    </row>
    <row r="1405" spans="1:24" x14ac:dyDescent="0.25">
      <c r="A1405" s="1">
        <v>1403</v>
      </c>
      <c r="B1405">
        <v>2076</v>
      </c>
      <c r="C1405">
        <v>2.4019198406959319E-9</v>
      </c>
      <c r="D1405">
        <v>1.2704730141829189E-4</v>
      </c>
      <c r="E1405">
        <v>2.7823359020848842E-5</v>
      </c>
      <c r="F1405">
        <v>2.0631200779126551</v>
      </c>
      <c r="G1405">
        <v>-12.414570689723201</v>
      </c>
      <c r="H1405">
        <v>1.5003496300000001</v>
      </c>
      <c r="I1405">
        <v>1.5003496300000001</v>
      </c>
      <c r="J1405">
        <v>0.1950454519</v>
      </c>
      <c r="K1405">
        <v>4.5135166683820502</v>
      </c>
      <c r="L1405">
        <v>2.5000000000000001E-2</v>
      </c>
      <c r="M1405">
        <v>0.5</v>
      </c>
      <c r="N1405">
        <v>3.5000000000000001E-3</v>
      </c>
      <c r="O1405">
        <v>-11.89816086498881</v>
      </c>
      <c r="P1405">
        <v>2.2359323764623209</v>
      </c>
      <c r="Q1405">
        <v>-0.37964795950206359</v>
      </c>
      <c r="R1405">
        <v>-0.15058455902595591</v>
      </c>
      <c r="S1405">
        <v>0.75929594024820779</v>
      </c>
      <c r="T1405">
        <v>0.15058456113253271</v>
      </c>
      <c r="U1405">
        <v>-0.27890600712955288</v>
      </c>
      <c r="V1405">
        <v>-0.1073972536765618</v>
      </c>
      <c r="W1405">
        <v>34.881997684948068</v>
      </c>
      <c r="X1405">
        <v>13.43187546468109</v>
      </c>
    </row>
    <row r="1406" spans="1:24" x14ac:dyDescent="0.25">
      <c r="A1406" s="1">
        <v>1404</v>
      </c>
      <c r="B1406">
        <v>7447</v>
      </c>
      <c r="C1406">
        <v>2.4051651160493271E-9</v>
      </c>
      <c r="D1406">
        <v>2.5097279886968339E-5</v>
      </c>
      <c r="E1406">
        <v>5.496304297269481E-6</v>
      </c>
      <c r="F1406">
        <v>2.0778552395201961</v>
      </c>
      <c r="G1406">
        <v>-12.239098048522161</v>
      </c>
      <c r="H1406">
        <v>2.415520464023944</v>
      </c>
      <c r="I1406">
        <v>7.1386846300000002</v>
      </c>
      <c r="J1406">
        <v>0.99941584820000007</v>
      </c>
      <c r="K1406">
        <v>2.8322092316478891</v>
      </c>
      <c r="L1406">
        <v>1.9599999999999999E-2</v>
      </c>
      <c r="M1406">
        <v>0.25</v>
      </c>
      <c r="N1406">
        <v>2.7000000000000001E-3</v>
      </c>
      <c r="O1406">
        <v>-11.563427669264341</v>
      </c>
      <c r="P1406">
        <v>2.0855590887736768</v>
      </c>
      <c r="Q1406">
        <v>-0.36949431461819748</v>
      </c>
      <c r="R1406">
        <v>-9.7955525493261461E-2</v>
      </c>
      <c r="S1406">
        <v>0.73898863332077214</v>
      </c>
      <c r="T1406">
        <v>9.7955525763960688E-2</v>
      </c>
      <c r="U1406">
        <v>-0.31570407120998889</v>
      </c>
      <c r="V1406">
        <v>-6.9468021723350449E-3</v>
      </c>
      <c r="W1406">
        <v>39.48422909356777</v>
      </c>
      <c r="X1406">
        <v>0.86881720400029039</v>
      </c>
    </row>
    <row r="1407" spans="1:24" x14ac:dyDescent="0.25">
      <c r="A1407" s="1">
        <v>1405</v>
      </c>
      <c r="B1407">
        <v>878</v>
      </c>
      <c r="C1407">
        <v>2.4105175143894889E-9</v>
      </c>
      <c r="D1407">
        <v>7.2613043063907511E-6</v>
      </c>
      <c r="E1407">
        <v>1.5902256436850021E-6</v>
      </c>
      <c r="F1407">
        <v>1.7678187320702969</v>
      </c>
      <c r="G1407">
        <v>-11.56241201599614</v>
      </c>
      <c r="H1407">
        <v>1.8004555</v>
      </c>
      <c r="I1407">
        <v>1.8004555</v>
      </c>
      <c r="J1407">
        <v>1.62040995</v>
      </c>
      <c r="K1407">
        <v>16.390654164465779</v>
      </c>
      <c r="L1407">
        <v>1.9599999999999999E-2</v>
      </c>
      <c r="M1407">
        <v>0.125</v>
      </c>
      <c r="N1407">
        <v>2.7000000000000001E-3</v>
      </c>
      <c r="O1407">
        <v>-11.286397990467631</v>
      </c>
      <c r="P1407">
        <v>1.92963072862062</v>
      </c>
      <c r="Q1407">
        <v>-0.36072866508374662</v>
      </c>
      <c r="R1407">
        <v>-0.17965776676359929</v>
      </c>
      <c r="S1407">
        <v>0.72145733132117684</v>
      </c>
      <c r="T1407">
        <v>0.1796577669072448</v>
      </c>
      <c r="U1407">
        <v>-0.35906229365088349</v>
      </c>
      <c r="V1407">
        <v>2.4757305251137059E-2</v>
      </c>
      <c r="W1407">
        <v>44.906921241264051</v>
      </c>
      <c r="X1407">
        <v>-3.0963272298921019</v>
      </c>
    </row>
    <row r="1408" spans="1:24" x14ac:dyDescent="0.25">
      <c r="A1408" s="1">
        <v>1406</v>
      </c>
      <c r="B1408">
        <v>867</v>
      </c>
      <c r="C1408">
        <v>2.4120382502015009E-9</v>
      </c>
      <c r="D1408">
        <v>4.3911417949701279E-4</v>
      </c>
      <c r="E1408">
        <v>9.6166005345248482E-5</v>
      </c>
      <c r="F1408">
        <v>0.95495963542623929</v>
      </c>
      <c r="G1408">
        <v>-12.47546147304041</v>
      </c>
      <c r="H1408">
        <v>1.608314722063914</v>
      </c>
      <c r="I1408">
        <v>3.4995006800000001</v>
      </c>
      <c r="J1408">
        <v>0.1049850204</v>
      </c>
      <c r="K1408">
        <v>3.006659403327828</v>
      </c>
      <c r="L1408">
        <v>2.5000000000000001E-2</v>
      </c>
      <c r="M1408">
        <v>0.125</v>
      </c>
      <c r="N1408">
        <v>3.5000000000000001E-3</v>
      </c>
      <c r="O1408">
        <v>-11.3742145611492</v>
      </c>
      <c r="P1408">
        <v>1.186377894522048</v>
      </c>
      <c r="Q1408">
        <v>-0.42528673638810272</v>
      </c>
      <c r="R1408">
        <v>-0.16866521979490429</v>
      </c>
      <c r="S1408">
        <v>0.85057355502901777</v>
      </c>
      <c r="T1408">
        <v>0.168665227950101</v>
      </c>
      <c r="U1408">
        <v>-0.3152007508653914</v>
      </c>
      <c r="V1408">
        <v>1.4309935436320319E-2</v>
      </c>
      <c r="W1408">
        <v>39.421280219587857</v>
      </c>
      <c r="X1408">
        <v>-1.7897037783399929</v>
      </c>
    </row>
    <row r="1409" spans="1:24" x14ac:dyDescent="0.25">
      <c r="A1409" s="1">
        <v>1407</v>
      </c>
      <c r="B1409">
        <v>490</v>
      </c>
      <c r="C1409">
        <v>2.4258168188325798E-9</v>
      </c>
      <c r="D1409">
        <v>2.9981315657983212E-4</v>
      </c>
      <c r="E1409">
        <v>6.5659081315155024E-5</v>
      </c>
      <c r="F1409">
        <v>1.2521176574962261</v>
      </c>
      <c r="G1409">
        <v>-12.09401864131261</v>
      </c>
      <c r="H1409">
        <v>1.9544100476116799</v>
      </c>
      <c r="I1409">
        <v>6.4895436699999998</v>
      </c>
      <c r="J1409">
        <v>5.0618440625999996</v>
      </c>
      <c r="K1409">
        <v>1.9544100476116799</v>
      </c>
      <c r="L1409">
        <v>1.9599999999999999E-2</v>
      </c>
      <c r="M1409">
        <v>0.5</v>
      </c>
      <c r="N1409">
        <v>2.7000000000000001E-3</v>
      </c>
      <c r="O1409">
        <v>-11.706131191113879</v>
      </c>
      <c r="P1409">
        <v>1.440177016442526</v>
      </c>
      <c r="Q1409">
        <v>-0.36722441669125733</v>
      </c>
      <c r="R1409">
        <v>-6.6565764294082438E-2</v>
      </c>
      <c r="S1409">
        <v>0.73444888187491475</v>
      </c>
      <c r="T1409">
        <v>6.6565766491603506E-2</v>
      </c>
      <c r="U1409">
        <v>-0.36153927582244938</v>
      </c>
      <c r="V1409">
        <v>-0.136141607767128</v>
      </c>
      <c r="W1409">
        <v>45.216710504189763</v>
      </c>
      <c r="X1409">
        <v>17.026851790797711</v>
      </c>
    </row>
    <row r="1410" spans="1:24" x14ac:dyDescent="0.25">
      <c r="A1410" s="1">
        <v>1408</v>
      </c>
      <c r="B1410">
        <v>4242</v>
      </c>
      <c r="C1410">
        <v>2.438235143137711E-9</v>
      </c>
      <c r="D1410">
        <v>1.8607679581515639E-4</v>
      </c>
      <c r="E1410">
        <v>4.0750818298521298E-5</v>
      </c>
      <c r="F1410">
        <v>1.4529273022118081</v>
      </c>
      <c r="G1410">
        <v>-12.294401075101</v>
      </c>
      <c r="H1410">
        <v>2.3575828699999999</v>
      </c>
      <c r="I1410">
        <v>2.3575828699999999</v>
      </c>
      <c r="J1410">
        <v>2.2868553838999999</v>
      </c>
      <c r="K1410">
        <v>16.390654164465779</v>
      </c>
      <c r="L1410">
        <v>3.1399999999999997E-2</v>
      </c>
      <c r="M1410">
        <v>0.375</v>
      </c>
      <c r="N1410">
        <v>4.3E-3</v>
      </c>
      <c r="O1410">
        <v>-11.80368659944474</v>
      </c>
      <c r="P1410">
        <v>1.5874075507515619</v>
      </c>
      <c r="Q1410">
        <v>-0.35179131673329428</v>
      </c>
      <c r="R1410">
        <v>-5.6477860829276492E-2</v>
      </c>
      <c r="S1410">
        <v>0.70358266229819022</v>
      </c>
      <c r="T1410">
        <v>5.6477861986459078E-2</v>
      </c>
      <c r="U1410">
        <v>-0.30358543725119608</v>
      </c>
      <c r="V1410">
        <v>-6.5503847614046692E-2</v>
      </c>
      <c r="W1410">
        <v>37.96858528924129</v>
      </c>
      <c r="X1410">
        <v>8.1923838225794121</v>
      </c>
    </row>
    <row r="1411" spans="1:24" x14ac:dyDescent="0.25">
      <c r="A1411" s="1">
        <v>1409</v>
      </c>
      <c r="B1411">
        <v>3300</v>
      </c>
      <c r="C1411">
        <v>2.4494750594014099E-9</v>
      </c>
      <c r="D1411">
        <v>1.1699656345911859E-5</v>
      </c>
      <c r="E1411">
        <v>2.562224740697957E-6</v>
      </c>
      <c r="F1411">
        <v>1.8863200075430031</v>
      </c>
      <c r="G1411">
        <v>-12.01447943166397</v>
      </c>
      <c r="H1411">
        <v>2.4462677409178379</v>
      </c>
      <c r="I1411">
        <v>14.36604447</v>
      </c>
      <c r="J1411">
        <v>10.774533352500001</v>
      </c>
      <c r="K1411">
        <v>2.4462677409178379</v>
      </c>
      <c r="L1411">
        <v>1.9599999999999999E-2</v>
      </c>
      <c r="M1411">
        <v>0.125</v>
      </c>
      <c r="N1411">
        <v>2.7000000000000001E-3</v>
      </c>
      <c r="O1411">
        <v>-11.43331844856049</v>
      </c>
      <c r="P1411">
        <v>1.786879116936323</v>
      </c>
      <c r="Q1411">
        <v>-0.35652985576435142</v>
      </c>
      <c r="R1411">
        <v>4.4083461131767913E-2</v>
      </c>
      <c r="S1411">
        <v>0.71305971336591967</v>
      </c>
      <c r="T1411">
        <v>-4.4083461188559013E-2</v>
      </c>
      <c r="U1411">
        <v>-0.2019477404728508</v>
      </c>
      <c r="V1411">
        <v>-5.4951921596635258E-3</v>
      </c>
      <c r="W1411">
        <v>25.25704156806616</v>
      </c>
      <c r="X1411">
        <v>0.68726838179103922</v>
      </c>
    </row>
    <row r="1412" spans="1:24" x14ac:dyDescent="0.25">
      <c r="A1412" s="1">
        <v>1410</v>
      </c>
      <c r="B1412">
        <v>5983</v>
      </c>
      <c r="C1412">
        <v>2.451343486611484E-9</v>
      </c>
      <c r="D1412">
        <v>2.047028610219916E-4</v>
      </c>
      <c r="E1412">
        <v>4.4829926580319898E-5</v>
      </c>
      <c r="F1412">
        <v>1.451560355661067</v>
      </c>
      <c r="G1412">
        <v>-12.85373107824736</v>
      </c>
      <c r="H1412">
        <v>2.6272781021755121</v>
      </c>
      <c r="I1412">
        <v>11.10411272</v>
      </c>
      <c r="J1412">
        <v>10.2157837024</v>
      </c>
      <c r="K1412">
        <v>3.477898169151024</v>
      </c>
      <c r="L1412">
        <v>1.9599999999999999E-2</v>
      </c>
      <c r="M1412">
        <v>0.125</v>
      </c>
      <c r="N1412">
        <v>2.7000000000000001E-3</v>
      </c>
      <c r="O1412">
        <v>-11.805096295673509</v>
      </c>
      <c r="P1412">
        <v>1.806017444731544</v>
      </c>
      <c r="Q1412">
        <v>-0.46873742127139811</v>
      </c>
      <c r="R1412">
        <v>-8.742128366616693E-2</v>
      </c>
      <c r="S1412">
        <v>0.93747488480430263</v>
      </c>
      <c r="T1412">
        <v>8.7421285636649165E-2</v>
      </c>
      <c r="U1412">
        <v>-0.35244699256712869</v>
      </c>
      <c r="V1412">
        <v>-0.24838046850376069</v>
      </c>
      <c r="W1412">
        <v>44.079563955332297</v>
      </c>
      <c r="X1412">
        <v>31.064253568801881</v>
      </c>
    </row>
    <row r="1413" spans="1:24" x14ac:dyDescent="0.25">
      <c r="A1413" s="1">
        <v>1411</v>
      </c>
      <c r="B1413">
        <v>4104</v>
      </c>
      <c r="C1413">
        <v>2.4557400394133211E-9</v>
      </c>
      <c r="D1413">
        <v>1.379614607510277E-3</v>
      </c>
      <c r="E1413">
        <v>3.021355991559792E-4</v>
      </c>
      <c r="F1413">
        <v>0.6576254692993172</v>
      </c>
      <c r="G1413">
        <v>-12.24461061333283</v>
      </c>
      <c r="H1413">
        <v>2.3905867098853411</v>
      </c>
      <c r="I1413">
        <v>5.0430505600000002</v>
      </c>
      <c r="J1413">
        <v>4.0344404480000007</v>
      </c>
      <c r="K1413">
        <v>2.763953195770684</v>
      </c>
      <c r="L1413">
        <v>1.9599999999999999E-2</v>
      </c>
      <c r="M1413">
        <v>0.5</v>
      </c>
      <c r="N1413">
        <v>2.7000000000000001E-3</v>
      </c>
      <c r="O1413">
        <v>-11.534156786345839</v>
      </c>
      <c r="P1413">
        <v>0.94261008189270523</v>
      </c>
      <c r="Q1413">
        <v>-0.36853507123181622</v>
      </c>
      <c r="R1413">
        <v>-0.15334043029318861</v>
      </c>
      <c r="S1413">
        <v>0.73707036640181767</v>
      </c>
      <c r="T1413">
        <v>0.1533404535872894</v>
      </c>
      <c r="U1413">
        <v>-0.43457014082723222</v>
      </c>
      <c r="V1413">
        <v>-0.15817945705033121</v>
      </c>
      <c r="W1413">
        <v>54.350477432498629</v>
      </c>
      <c r="X1413">
        <v>19.783064235231901</v>
      </c>
    </row>
    <row r="1414" spans="1:24" x14ac:dyDescent="0.25">
      <c r="A1414" s="1">
        <v>1412</v>
      </c>
      <c r="B1414">
        <v>7304</v>
      </c>
      <c r="C1414">
        <v>2.4610808175828272E-9</v>
      </c>
      <c r="D1414">
        <v>5.3142361376314984E-4</v>
      </c>
      <c r="E1414">
        <v>1.163817714569747E-4</v>
      </c>
      <c r="F1414">
        <v>1.176148494832701</v>
      </c>
      <c r="G1414">
        <v>-12.109768239553089</v>
      </c>
      <c r="H1414">
        <v>1.727090656058919</v>
      </c>
      <c r="I1414">
        <v>6.29945982</v>
      </c>
      <c r="J1414">
        <v>0.50395678560000001</v>
      </c>
      <c r="K1414">
        <v>2.4462677409178379</v>
      </c>
      <c r="L1414">
        <v>1.9599999999999999E-2</v>
      </c>
      <c r="M1414">
        <v>0.625</v>
      </c>
      <c r="N1414">
        <v>2.7000000000000001E-3</v>
      </c>
      <c r="O1414">
        <v>-11.73342022947898</v>
      </c>
      <c r="P1414">
        <v>1.6317305078783439</v>
      </c>
      <c r="Q1414">
        <v>-0.40650484018322119</v>
      </c>
      <c r="R1414">
        <v>-0.34632550523163269</v>
      </c>
      <c r="S1414">
        <v>0.81300977551408571</v>
      </c>
      <c r="T1414">
        <v>0.3463255254971071</v>
      </c>
      <c r="U1414">
        <v>-0.22190311125743839</v>
      </c>
      <c r="V1414">
        <v>-7.4521385570297416E-2</v>
      </c>
      <c r="W1414">
        <v>27.752804225436709</v>
      </c>
      <c r="X1414">
        <v>9.3201821850139641</v>
      </c>
    </row>
    <row r="1415" spans="1:24" x14ac:dyDescent="0.25">
      <c r="A1415" s="1">
        <v>1413</v>
      </c>
      <c r="B1415">
        <v>926</v>
      </c>
      <c r="C1415">
        <v>2.4697871356244442E-9</v>
      </c>
      <c r="D1415">
        <v>5.3836919572848678E-5</v>
      </c>
      <c r="E1415">
        <v>1.1790285390794349E-5</v>
      </c>
      <c r="F1415">
        <v>1.643221677675953</v>
      </c>
      <c r="G1415">
        <v>-12.33369917676848</v>
      </c>
      <c r="H1415">
        <v>1.9551464596639141</v>
      </c>
      <c r="I1415">
        <v>3.01211172</v>
      </c>
      <c r="J1415">
        <v>0.45181675799999998</v>
      </c>
      <c r="K1415">
        <v>3.006659403327828</v>
      </c>
      <c r="L1415">
        <v>1.9599999999999999E-2</v>
      </c>
      <c r="M1415">
        <v>0.125</v>
      </c>
      <c r="N1415">
        <v>2.7000000000000001E-3</v>
      </c>
      <c r="O1415">
        <v>-11.723740048468089</v>
      </c>
      <c r="P1415">
        <v>1.849110932503125</v>
      </c>
      <c r="Q1415">
        <v>-0.40649592158263842</v>
      </c>
      <c r="R1415">
        <v>-0.20042440160329669</v>
      </c>
      <c r="S1415">
        <v>0.8129918528041844</v>
      </c>
      <c r="T1415">
        <v>0.2004244027914219</v>
      </c>
      <c r="U1415">
        <v>-0.2141691494631954</v>
      </c>
      <c r="V1415">
        <v>-4.9770318460154048E-2</v>
      </c>
      <c r="W1415">
        <v>26.785539159406959</v>
      </c>
      <c r="X1415">
        <v>6.2246351420455497</v>
      </c>
    </row>
    <row r="1416" spans="1:24" x14ac:dyDescent="0.25">
      <c r="A1416" s="1">
        <v>1414</v>
      </c>
      <c r="B1416">
        <v>7766</v>
      </c>
      <c r="C1416">
        <v>2.4715513015254859E-9</v>
      </c>
      <c r="D1416">
        <v>3.6758131600667453E-5</v>
      </c>
      <c r="E1416">
        <v>8.0500308235097204E-6</v>
      </c>
      <c r="F1416">
        <v>1.743997993901923</v>
      </c>
      <c r="G1416">
        <v>-12.340484722748</v>
      </c>
      <c r="H1416">
        <v>2.3081653103910251</v>
      </c>
      <c r="I1416">
        <v>5.1406976200000001</v>
      </c>
      <c r="J1416">
        <v>5.0892906438000001</v>
      </c>
      <c r="K1416">
        <v>4.5135166683820502</v>
      </c>
      <c r="L1416">
        <v>1.9599999999999999E-2</v>
      </c>
      <c r="M1416">
        <v>0.125</v>
      </c>
      <c r="N1416">
        <v>2.7000000000000001E-3</v>
      </c>
      <c r="O1416">
        <v>-11.51093665343349</v>
      </c>
      <c r="P1416">
        <v>1.8087858041450511</v>
      </c>
      <c r="Q1416">
        <v>-0.41688115241764417</v>
      </c>
      <c r="R1416">
        <v>-1.8526489627786628E-2</v>
      </c>
      <c r="S1416">
        <v>0.83376231158456315</v>
      </c>
      <c r="T1416">
        <v>1.852648970277225E-2</v>
      </c>
      <c r="U1416">
        <v>-0.29749412753544208</v>
      </c>
      <c r="V1416">
        <v>6.5412039371327165E-5</v>
      </c>
      <c r="W1416">
        <v>37.206762144627071</v>
      </c>
      <c r="X1416">
        <v>-8.180901621306802E-3</v>
      </c>
    </row>
    <row r="1417" spans="1:24" x14ac:dyDescent="0.25">
      <c r="A1417" s="1">
        <v>1415</v>
      </c>
      <c r="B1417">
        <v>384</v>
      </c>
      <c r="C1417">
        <v>2.4737631722753569E-9</v>
      </c>
      <c r="D1417">
        <v>7.8850958492154372E-5</v>
      </c>
      <c r="E1417">
        <v>1.7268359916139001E-5</v>
      </c>
      <c r="F1417">
        <v>1.511044439739768</v>
      </c>
      <c r="G1417">
        <v>-12.61434936084961</v>
      </c>
      <c r="H1417">
        <v>6.9179741099143266</v>
      </c>
      <c r="I1417">
        <v>26.623193690000001</v>
      </c>
      <c r="J1417">
        <v>23.6946423841</v>
      </c>
      <c r="K1417">
        <v>7.9788456080286538</v>
      </c>
      <c r="L1417">
        <v>1.9599999999999999E-2</v>
      </c>
      <c r="M1417">
        <v>0.25</v>
      </c>
      <c r="N1417">
        <v>2.7000000000000001E-3</v>
      </c>
      <c r="O1417">
        <v>-11.47216915131035</v>
      </c>
      <c r="P1417">
        <v>1.6858424346643339</v>
      </c>
      <c r="Q1417">
        <v>-0.40732333075788407</v>
      </c>
      <c r="R1417">
        <v>-0.18284968146440661</v>
      </c>
      <c r="S1417">
        <v>0.81464667566189941</v>
      </c>
      <c r="T1417">
        <v>0.1828496830519756</v>
      </c>
      <c r="U1417">
        <v>-0.36701866633574382</v>
      </c>
      <c r="V1417">
        <v>5.6593593137586759E-2</v>
      </c>
      <c r="W1417">
        <v>45.902002618069837</v>
      </c>
      <c r="X1417">
        <v>-7.0780031062264577</v>
      </c>
    </row>
    <row r="1418" spans="1:24" x14ac:dyDescent="0.25">
      <c r="A1418" s="1">
        <v>1416</v>
      </c>
      <c r="B1418">
        <v>7655</v>
      </c>
      <c r="C1418">
        <v>2.4781061802718419E-9</v>
      </c>
      <c r="D1418">
        <v>5.3836919572848678E-5</v>
      </c>
      <c r="E1418">
        <v>1.1790285390794349E-5</v>
      </c>
      <c r="F1418">
        <v>1.854321197222812</v>
      </c>
      <c r="G1418">
        <v>-12.492445880125359</v>
      </c>
      <c r="H1418">
        <v>3.477898169151024</v>
      </c>
      <c r="I1418">
        <v>7.2917797799999997</v>
      </c>
      <c r="J1418">
        <v>1.9687805406000001</v>
      </c>
      <c r="K1418">
        <v>3.477898169151024</v>
      </c>
      <c r="L1418">
        <v>1.9599999999999999E-2</v>
      </c>
      <c r="M1418">
        <v>0.25</v>
      </c>
      <c r="N1418">
        <v>2.7000000000000001E-3</v>
      </c>
      <c r="O1418">
        <v>-11.549107370102959</v>
      </c>
      <c r="P1418">
        <v>2.0055884444162921</v>
      </c>
      <c r="Q1418">
        <v>-0.36682582590594259</v>
      </c>
      <c r="R1418">
        <v>-5.7743202895791781E-2</v>
      </c>
      <c r="S1418">
        <v>0.73365166051012809</v>
      </c>
      <c r="T1418">
        <v>5.7743203238096202E-2</v>
      </c>
      <c r="U1418">
        <v>-0.21459211778712811</v>
      </c>
      <c r="V1418">
        <v>-0.14524274125969941</v>
      </c>
      <c r="W1418">
        <v>26.838438629906261</v>
      </c>
      <c r="X1418">
        <v>18.16510521418423</v>
      </c>
    </row>
    <row r="1419" spans="1:24" x14ac:dyDescent="0.25">
      <c r="A1419" s="1">
        <v>1417</v>
      </c>
      <c r="B1419">
        <v>2487</v>
      </c>
      <c r="C1419">
        <v>2.4844925227525601E-9</v>
      </c>
      <c r="D1419">
        <v>2.047028610219916E-4</v>
      </c>
      <c r="E1419">
        <v>4.4829926580319898E-5</v>
      </c>
      <c r="F1419">
        <v>1.1803500309107211</v>
      </c>
      <c r="G1419">
        <v>-12.39746804929919</v>
      </c>
      <c r="H1419">
        <v>3.477898169151024</v>
      </c>
      <c r="I1419">
        <v>9.5223277100000008</v>
      </c>
      <c r="J1419">
        <v>7.141745782500001</v>
      </c>
      <c r="K1419">
        <v>3.477898169151024</v>
      </c>
      <c r="L1419">
        <v>1.9599999999999999E-2</v>
      </c>
      <c r="M1419">
        <v>0.25</v>
      </c>
      <c r="N1419">
        <v>2.7000000000000001E-3</v>
      </c>
      <c r="O1419">
        <v>-11.56067528098515</v>
      </c>
      <c r="P1419">
        <v>1.356924388987321</v>
      </c>
      <c r="Q1419">
        <v>-0.35526010232709981</v>
      </c>
      <c r="R1419">
        <v>-9.9026857159042511E-2</v>
      </c>
      <c r="S1419">
        <v>0.71052023668455677</v>
      </c>
      <c r="T1419">
        <v>9.9026859391115246E-2</v>
      </c>
      <c r="U1419">
        <v>-0.34481115702155751</v>
      </c>
      <c r="V1419">
        <v>-0.1761999477724043</v>
      </c>
      <c r="W1419">
        <v>43.124571265986823</v>
      </c>
      <c r="X1419">
        <v>22.03683683094728</v>
      </c>
    </row>
    <row r="1420" spans="1:24" x14ac:dyDescent="0.25">
      <c r="A1420" s="1">
        <v>1418</v>
      </c>
      <c r="B1420">
        <v>5694</v>
      </c>
      <c r="C1420">
        <v>2.4887292287154899E-9</v>
      </c>
      <c r="D1420">
        <v>2.477349610449159E-4</v>
      </c>
      <c r="E1420">
        <v>5.4253956488809702E-5</v>
      </c>
      <c r="F1420">
        <v>1.361270826620854</v>
      </c>
      <c r="G1420">
        <v>-12.381219188647259</v>
      </c>
      <c r="H1420">
        <v>3.6563663957157262</v>
      </c>
      <c r="I1420">
        <v>8.0496077499999998</v>
      </c>
      <c r="J1420">
        <v>4.2662921075</v>
      </c>
      <c r="K1420">
        <v>3.6563663957157262</v>
      </c>
      <c r="L1420">
        <v>1.9599999999999999E-2</v>
      </c>
      <c r="M1420">
        <v>0.5</v>
      </c>
      <c r="N1420">
        <v>2.7000000000000001E-3</v>
      </c>
      <c r="O1420">
        <v>-11.45739544608757</v>
      </c>
      <c r="P1420">
        <v>1.5843606278726781</v>
      </c>
      <c r="Q1420">
        <v>-0.38910318849339542</v>
      </c>
      <c r="R1420">
        <v>-4.5345267902401551E-2</v>
      </c>
      <c r="S1420">
        <v>0.77820641944322611</v>
      </c>
      <c r="T1420">
        <v>4.5345269139347458E-2</v>
      </c>
      <c r="U1420">
        <v>-0.36041700536090121</v>
      </c>
      <c r="V1420">
        <v>-0.15283898972599291</v>
      </c>
      <c r="W1420">
        <v>45.076351262578207</v>
      </c>
      <c r="X1420">
        <v>19.11514685775651</v>
      </c>
    </row>
    <row r="1421" spans="1:24" x14ac:dyDescent="0.25">
      <c r="A1421" s="1">
        <v>1419</v>
      </c>
      <c r="B1421">
        <v>3007</v>
      </c>
      <c r="C1421">
        <v>2.4933172632424182E-9</v>
      </c>
      <c r="D1421">
        <v>2.725329350116384E-4</v>
      </c>
      <c r="E1421">
        <v>5.9684712789521207E-5</v>
      </c>
      <c r="F1421">
        <v>1.269919513049834</v>
      </c>
      <c r="G1421">
        <v>-11.932956250635559</v>
      </c>
      <c r="H1421">
        <v>1.82984585380584</v>
      </c>
      <c r="I1421">
        <v>7.1053402500000002</v>
      </c>
      <c r="J1421">
        <v>0.85264083000000002</v>
      </c>
      <c r="K1421">
        <v>1.9544100476116799</v>
      </c>
      <c r="L1421">
        <v>1.9599999999999999E-2</v>
      </c>
      <c r="M1421">
        <v>0.625</v>
      </c>
      <c r="N1421">
        <v>2.7000000000000001E-3</v>
      </c>
      <c r="O1421">
        <v>-11.43538087007391</v>
      </c>
      <c r="P1421">
        <v>1.500946586676017</v>
      </c>
      <c r="Q1421">
        <v>-0.35029079699668658</v>
      </c>
      <c r="R1421">
        <v>-9.3018437260687314E-2</v>
      </c>
      <c r="S1421">
        <v>0.70058163604077472</v>
      </c>
      <c r="T1421">
        <v>9.3018440052070578E-2</v>
      </c>
      <c r="U1421">
        <v>-0.30092973077808122</v>
      </c>
      <c r="V1421">
        <v>-7.9724707589721597E-2</v>
      </c>
      <c r="W1421">
        <v>37.636443475586958</v>
      </c>
      <c r="X1421">
        <v>9.970947181091244</v>
      </c>
    </row>
    <row r="1422" spans="1:24" x14ac:dyDescent="0.25">
      <c r="A1422" s="1">
        <v>1420</v>
      </c>
      <c r="B1422">
        <v>7547</v>
      </c>
      <c r="C1422">
        <v>2.494692589200429E-9</v>
      </c>
      <c r="D1422">
        <v>1.154871731975371E-4</v>
      </c>
      <c r="E1422">
        <v>2.529169093957154E-5</v>
      </c>
      <c r="F1422">
        <v>1.954897330260599</v>
      </c>
      <c r="G1422">
        <v>-12.37029581446599</v>
      </c>
      <c r="H1422">
        <v>1.9544100476116799</v>
      </c>
      <c r="I1422">
        <v>29.63068445</v>
      </c>
      <c r="J1422">
        <v>23.704547560000002</v>
      </c>
      <c r="K1422">
        <v>1.9544100476116799</v>
      </c>
      <c r="L1422">
        <v>3.9199999999999999E-2</v>
      </c>
      <c r="M1422">
        <v>0.5</v>
      </c>
      <c r="N1422">
        <v>5.4000000000000003E-3</v>
      </c>
      <c r="O1422">
        <v>-11.53254948602145</v>
      </c>
      <c r="P1422">
        <v>2.1372923845200149</v>
      </c>
      <c r="Q1422">
        <v>-0.50377868205470855</v>
      </c>
      <c r="R1422">
        <v>-0.13225562642361649</v>
      </c>
      <c r="S1422">
        <v>1.0075573897344809</v>
      </c>
      <c r="T1422">
        <v>0.13225562810543581</v>
      </c>
      <c r="U1422">
        <v>-0.17583398392375069</v>
      </c>
      <c r="V1422">
        <v>-5.8510989408551338E-2</v>
      </c>
      <c r="W1422">
        <v>21.991066751439529</v>
      </c>
      <c r="X1422">
        <v>7.3178065187569299</v>
      </c>
    </row>
    <row r="1423" spans="1:24" x14ac:dyDescent="0.25">
      <c r="A1423" s="1">
        <v>1421</v>
      </c>
      <c r="B1423">
        <v>3108</v>
      </c>
      <c r="C1423">
        <v>2.4967878319052249E-9</v>
      </c>
      <c r="D1423">
        <v>4.4485329881134092E-5</v>
      </c>
      <c r="E1423">
        <v>9.7422872475549022E-6</v>
      </c>
      <c r="F1423">
        <v>0.90468061939678368</v>
      </c>
      <c r="G1423">
        <v>-11.634017513924411</v>
      </c>
      <c r="H1423">
        <v>5.2320789569544912</v>
      </c>
      <c r="I1423">
        <v>9.9386245800000008</v>
      </c>
      <c r="J1423">
        <v>5.0686985358000003</v>
      </c>
      <c r="K1423">
        <v>5.2320789569544912</v>
      </c>
      <c r="L1423">
        <v>1.9599999999999999E-2</v>
      </c>
      <c r="M1423">
        <v>0.25</v>
      </c>
      <c r="N1423">
        <v>2.7000000000000001E-3</v>
      </c>
      <c r="O1423">
        <v>-11.32587313977657</v>
      </c>
      <c r="P1423">
        <v>1.021659244563663</v>
      </c>
      <c r="Q1423">
        <v>-0.43862574044190461</v>
      </c>
      <c r="R1423">
        <v>-0.13451057040690709</v>
      </c>
      <c r="S1423">
        <v>0.87725148947794762</v>
      </c>
      <c r="T1423">
        <v>0.1345105710657846</v>
      </c>
      <c r="U1423">
        <v>-0.1344936012585583</v>
      </c>
      <c r="V1423">
        <v>3.8575566611556929E-2</v>
      </c>
      <c r="W1423">
        <v>16.820740205721648</v>
      </c>
      <c r="X1423">
        <v>-4.8245387006485512</v>
      </c>
    </row>
    <row r="1424" spans="1:24" x14ac:dyDescent="0.25">
      <c r="A1424" s="1">
        <v>1422</v>
      </c>
      <c r="B1424">
        <v>1662</v>
      </c>
      <c r="C1424">
        <v>2.5040636538571561E-9</v>
      </c>
      <c r="D1424">
        <v>1.5375485281732769E-4</v>
      </c>
      <c r="E1424">
        <v>3.3672312779390928E-5</v>
      </c>
      <c r="F1424">
        <v>1.935843405927465</v>
      </c>
      <c r="G1424">
        <v>-12.46667344464597</v>
      </c>
      <c r="H1424">
        <v>1.4415548944058401</v>
      </c>
      <c r="I1424">
        <v>2.11068123</v>
      </c>
      <c r="J1424">
        <v>0.46434987059999999</v>
      </c>
      <c r="K1424">
        <v>1.9544100476116799</v>
      </c>
      <c r="L1424">
        <v>1.9599999999999999E-2</v>
      </c>
      <c r="M1424">
        <v>0.375</v>
      </c>
      <c r="N1424">
        <v>2.7000000000000001E-3</v>
      </c>
      <c r="O1424">
        <v>-11.625255214578621</v>
      </c>
      <c r="P1424">
        <v>1.9873429570165031</v>
      </c>
      <c r="Q1424">
        <v>-0.39778566497471901</v>
      </c>
      <c r="R1424">
        <v>-4.3741361205483019E-2</v>
      </c>
      <c r="S1424">
        <v>0.79557135688768865</v>
      </c>
      <c r="T1424">
        <v>4.37413619460299E-2</v>
      </c>
      <c r="U1424">
        <v>-0.33029707280939241</v>
      </c>
      <c r="V1424">
        <v>-9.3961297765278069E-3</v>
      </c>
      <c r="W1424">
        <v>41.30933516871368</v>
      </c>
      <c r="X1424">
        <v>1.1751477871900791</v>
      </c>
    </row>
    <row r="1425" spans="1:24" x14ac:dyDescent="0.25">
      <c r="A1425" s="1">
        <v>1423</v>
      </c>
      <c r="B1425">
        <v>1934</v>
      </c>
      <c r="C1425">
        <v>2.5060952425481549E-9</v>
      </c>
      <c r="D1425">
        <v>2.9981315657983212E-4</v>
      </c>
      <c r="E1425">
        <v>6.5659081315155024E-5</v>
      </c>
      <c r="F1425">
        <v>1.3511992959490411</v>
      </c>
      <c r="G1425">
        <v>-12.37130536718726</v>
      </c>
      <c r="H1425">
        <v>1.5217055614853421</v>
      </c>
      <c r="I1425">
        <v>4.6576321199999997</v>
      </c>
      <c r="J1425">
        <v>0.13972896360000001</v>
      </c>
      <c r="K1425">
        <v>2.763953195770684</v>
      </c>
      <c r="L1425">
        <v>1.9599999999999999E-2</v>
      </c>
      <c r="M1425">
        <v>0.25</v>
      </c>
      <c r="N1425">
        <v>2.7000000000000001E-3</v>
      </c>
      <c r="O1425">
        <v>-11.86091740378243</v>
      </c>
      <c r="P1425">
        <v>1.442125284106186</v>
      </c>
      <c r="Q1425">
        <v>-0.37784059626847799</v>
      </c>
      <c r="R1425">
        <v>-0.1446817735159566</v>
      </c>
      <c r="S1425">
        <v>0.75568124243123469</v>
      </c>
      <c r="T1425">
        <v>0.14468177829230441</v>
      </c>
      <c r="U1425">
        <v>-0.19859999526467109</v>
      </c>
      <c r="V1425">
        <v>1.8079619844744689E-2</v>
      </c>
      <c r="W1425">
        <v>24.838348396831321</v>
      </c>
      <c r="X1425">
        <v>-2.2611677104401142</v>
      </c>
    </row>
    <row r="1426" spans="1:24" x14ac:dyDescent="0.25">
      <c r="A1426" s="1">
        <v>1424</v>
      </c>
      <c r="B1426">
        <v>1914</v>
      </c>
      <c r="C1426">
        <v>2.509710065792445E-9</v>
      </c>
      <c r="D1426">
        <v>8.6743845340632122E-5</v>
      </c>
      <c r="E1426">
        <v>1.899690213659197E-5</v>
      </c>
      <c r="F1426">
        <v>1.8528340508136549</v>
      </c>
      <c r="G1426">
        <v>-12.532813841613949</v>
      </c>
      <c r="H1426">
        <v>2.4462677409178379</v>
      </c>
      <c r="I1426">
        <v>8.5462891299999999</v>
      </c>
      <c r="J1426">
        <v>5.4696250431999998</v>
      </c>
      <c r="K1426">
        <v>2.4462677409178379</v>
      </c>
      <c r="L1426">
        <v>2.5000000000000001E-2</v>
      </c>
      <c r="M1426">
        <v>0.25</v>
      </c>
      <c r="N1426">
        <v>3.5000000000000001E-3</v>
      </c>
      <c r="O1426">
        <v>-11.704825514331169</v>
      </c>
      <c r="P1426">
        <v>2.0470637038890369</v>
      </c>
      <c r="Q1426">
        <v>-0.41951206290616078</v>
      </c>
      <c r="R1426">
        <v>-0.28470566690699878</v>
      </c>
      <c r="S1426">
        <v>0.83902414184014507</v>
      </c>
      <c r="T1426">
        <v>0.28470566962635568</v>
      </c>
      <c r="U1426">
        <v>-0.32734511441331843</v>
      </c>
      <c r="V1426">
        <v>9.6424635275983883E-2</v>
      </c>
      <c r="W1426">
        <v>40.940141951982113</v>
      </c>
      <c r="X1426">
        <v>-12.05956063508693</v>
      </c>
    </row>
    <row r="1427" spans="1:24" x14ac:dyDescent="0.25">
      <c r="A1427" s="1">
        <v>1425</v>
      </c>
      <c r="B1427">
        <v>4795</v>
      </c>
      <c r="C1427">
        <v>2.514233542725168E-9</v>
      </c>
      <c r="D1427">
        <v>1.6914553010138729E-4</v>
      </c>
      <c r="E1427">
        <v>3.7042871105840817E-5</v>
      </c>
      <c r="F1427">
        <v>1.535058574659554</v>
      </c>
      <c r="G1427">
        <v>-12.299877209723601</v>
      </c>
      <c r="H1427">
        <v>3.006659403327828</v>
      </c>
      <c r="I1427">
        <v>4.8924463899999999</v>
      </c>
      <c r="J1427">
        <v>1.5655828448</v>
      </c>
      <c r="K1427">
        <v>3.006659403327828</v>
      </c>
      <c r="L1427">
        <v>1.9599999999999999E-2</v>
      </c>
      <c r="M1427">
        <v>0.5</v>
      </c>
      <c r="N1427">
        <v>2.7000000000000001E-3</v>
      </c>
      <c r="O1427">
        <v>-11.478990176984331</v>
      </c>
      <c r="P1427">
        <v>1.4833226993409721</v>
      </c>
      <c r="Q1427">
        <v>-0.38752054121886609</v>
      </c>
      <c r="R1427">
        <v>-6.5109398712836233E-2</v>
      </c>
      <c r="S1427">
        <v>0.77504111130772568</v>
      </c>
      <c r="T1427">
        <v>6.5109399925486713E-2</v>
      </c>
      <c r="U1427">
        <v>-0.32226422675594968</v>
      </c>
      <c r="V1427">
        <v>-5.3344248642233291E-2</v>
      </c>
      <c r="W1427">
        <v>40.304689480642928</v>
      </c>
      <c r="X1427">
        <v>6.6716166381434316</v>
      </c>
    </row>
    <row r="1428" spans="1:24" x14ac:dyDescent="0.25">
      <c r="A1428" s="1">
        <v>1426</v>
      </c>
      <c r="B1428">
        <v>3425</v>
      </c>
      <c r="C1428">
        <v>2.5168066258351541E-9</v>
      </c>
      <c r="D1428">
        <v>1.2704730141829189E-4</v>
      </c>
      <c r="E1428">
        <v>2.7823359020848842E-5</v>
      </c>
      <c r="F1428">
        <v>1.393815815105292</v>
      </c>
      <c r="G1428">
        <v>-12.351665744917041</v>
      </c>
      <c r="H1428">
        <v>1.5624455464589191</v>
      </c>
      <c r="I1428">
        <v>3.3931167599999998</v>
      </c>
      <c r="J1428">
        <v>3.0538050839999999</v>
      </c>
      <c r="K1428">
        <v>2.4462677409178379</v>
      </c>
      <c r="L1428">
        <v>1.9599999999999999E-2</v>
      </c>
      <c r="M1428">
        <v>0.125</v>
      </c>
      <c r="N1428">
        <v>2.7000000000000001E-3</v>
      </c>
      <c r="O1428">
        <v>-11.538395620366799</v>
      </c>
      <c r="P1428">
        <v>1.687897553270451</v>
      </c>
      <c r="Q1428">
        <v>-0.39639432497755139</v>
      </c>
      <c r="R1428">
        <v>-0.1988331488815698</v>
      </c>
      <c r="S1428">
        <v>0.79278867213626503</v>
      </c>
      <c r="T1428">
        <v>0.19883315166311211</v>
      </c>
      <c r="U1428">
        <v>-0.49632353454579531</v>
      </c>
      <c r="V1428">
        <v>-2.745499971199148E-2</v>
      </c>
      <c r="W1428">
        <v>62.07380242968317</v>
      </c>
      <c r="X1428">
        <v>3.4337203642555041</v>
      </c>
    </row>
    <row r="1429" spans="1:24" x14ac:dyDescent="0.25">
      <c r="A1429" s="1">
        <v>1427</v>
      </c>
      <c r="B1429">
        <v>3532</v>
      </c>
      <c r="C1429">
        <v>2.5206379186945609E-9</v>
      </c>
      <c r="D1429">
        <v>4.8306898484889608E-4</v>
      </c>
      <c r="E1429">
        <v>1.057921077208547E-4</v>
      </c>
      <c r="F1429">
        <v>1.337951828643845</v>
      </c>
      <c r="G1429">
        <v>-12.336175820072169</v>
      </c>
      <c r="H1429">
        <v>1.806453497823945</v>
      </c>
      <c r="I1429">
        <v>3.9034888200000002</v>
      </c>
      <c r="J1429">
        <v>3.5131399380000001</v>
      </c>
      <c r="K1429">
        <v>2.8322092316478891</v>
      </c>
      <c r="L1429">
        <v>1.9599999999999999E-2</v>
      </c>
      <c r="M1429">
        <v>0.5</v>
      </c>
      <c r="N1429">
        <v>2.7000000000000001E-3</v>
      </c>
      <c r="O1429">
        <v>-11.37147374993094</v>
      </c>
      <c r="P1429">
        <v>1.398182098175923</v>
      </c>
      <c r="Q1429">
        <v>-0.40415216427887268</v>
      </c>
      <c r="R1429">
        <v>-0.15191296658184189</v>
      </c>
      <c r="S1429">
        <v>0.80830441454726532</v>
      </c>
      <c r="T1429">
        <v>0.15191297466229001</v>
      </c>
      <c r="U1429">
        <v>-0.33695678863827561</v>
      </c>
      <c r="V1429">
        <v>9.4698371483172938E-4</v>
      </c>
      <c r="W1429">
        <v>42.142247283143718</v>
      </c>
      <c r="X1429">
        <v>-0.1184366162938186</v>
      </c>
    </row>
    <row r="1430" spans="1:24" x14ac:dyDescent="0.25">
      <c r="A1430" s="1">
        <v>1428</v>
      </c>
      <c r="B1430">
        <v>3462</v>
      </c>
      <c r="C1430">
        <v>2.52283129808837E-9</v>
      </c>
      <c r="D1430">
        <v>1.1699656345911859E-5</v>
      </c>
      <c r="E1430">
        <v>2.562224740697957E-6</v>
      </c>
      <c r="F1430">
        <v>1.573693283141339</v>
      </c>
      <c r="G1430">
        <v>-11.93551623593884</v>
      </c>
      <c r="H1430">
        <v>8.6302836599999999</v>
      </c>
      <c r="I1430">
        <v>8.6302836599999999</v>
      </c>
      <c r="J1430">
        <v>6.9905297646000006</v>
      </c>
      <c r="K1430">
        <v>16.390654164465779</v>
      </c>
      <c r="L1430">
        <v>1.9599999999999999E-2</v>
      </c>
      <c r="M1430">
        <v>0.25</v>
      </c>
      <c r="N1430">
        <v>2.7000000000000001E-3</v>
      </c>
      <c r="O1430">
        <v>-11.502237929354379</v>
      </c>
      <c r="P1430">
        <v>1.876424468407256</v>
      </c>
      <c r="Q1430">
        <v>-0.4460141955271798</v>
      </c>
      <c r="R1430">
        <v>-6.7403354784805095E-2</v>
      </c>
      <c r="S1430">
        <v>0.8920283933526939</v>
      </c>
      <c r="T1430">
        <v>6.7403354871638343E-2</v>
      </c>
      <c r="U1430">
        <v>-0.1959264616011237</v>
      </c>
      <c r="V1430">
        <v>-0.133782994087357</v>
      </c>
      <c r="W1430">
        <v>24.503976986110239</v>
      </c>
      <c r="X1430">
        <v>16.73186654553821</v>
      </c>
    </row>
    <row r="1431" spans="1:24" x14ac:dyDescent="0.25">
      <c r="A1431" s="1">
        <v>1429</v>
      </c>
      <c r="B1431">
        <v>5868</v>
      </c>
      <c r="C1431">
        <v>2.5311050599177761E-9</v>
      </c>
      <c r="D1431">
        <v>1.5576439267433339E-5</v>
      </c>
      <c r="E1431">
        <v>3.4112402008237198E-6</v>
      </c>
      <c r="F1431">
        <v>1.621726704413935</v>
      </c>
      <c r="G1431">
        <v>-12.24259913898263</v>
      </c>
      <c r="H1431">
        <v>11.80586905903289</v>
      </c>
      <c r="I1431">
        <v>16.41155444</v>
      </c>
      <c r="J1431">
        <v>12.801012463199999</v>
      </c>
      <c r="K1431">
        <v>16.390654164465779</v>
      </c>
      <c r="L1431">
        <v>1.9599999999999999E-2</v>
      </c>
      <c r="M1431">
        <v>0.25</v>
      </c>
      <c r="N1431">
        <v>2.7000000000000001E-3</v>
      </c>
      <c r="O1431">
        <v>-11.131838789326039</v>
      </c>
      <c r="P1431">
        <v>1.751618762554352</v>
      </c>
      <c r="Q1431">
        <v>-0.38470658592324608</v>
      </c>
      <c r="R1431">
        <v>-0.1118755173943838</v>
      </c>
      <c r="S1431">
        <v>0.76941317448579505</v>
      </c>
      <c r="T1431">
        <v>0.111875517586266</v>
      </c>
      <c r="U1431">
        <v>-0.48557230164938142</v>
      </c>
      <c r="V1431">
        <v>-7.1074192915333623E-2</v>
      </c>
      <c r="W1431">
        <v>60.729175668636593</v>
      </c>
      <c r="X1431">
        <v>8.8890513985258739</v>
      </c>
    </row>
    <row r="1432" spans="1:24" x14ac:dyDescent="0.25">
      <c r="A1432" s="1">
        <v>1430</v>
      </c>
      <c r="B1432">
        <v>2702</v>
      </c>
      <c r="C1432">
        <v>2.5311582587695939E-9</v>
      </c>
      <c r="D1432">
        <v>2.2813659768739269E-5</v>
      </c>
      <c r="E1432">
        <v>4.9961914911932043E-6</v>
      </c>
      <c r="F1432">
        <v>1.611853099053894</v>
      </c>
      <c r="G1432">
        <v>-12.09830160063119</v>
      </c>
      <c r="H1432">
        <v>2.956805476191025</v>
      </c>
      <c r="I1432">
        <v>3.5002357100000001</v>
      </c>
      <c r="J1432">
        <v>2.8001885679999998</v>
      </c>
      <c r="K1432">
        <v>4.5135166683820502</v>
      </c>
      <c r="L1432">
        <v>1.9599999999999999E-2</v>
      </c>
      <c r="M1432">
        <v>0.125</v>
      </c>
      <c r="N1432">
        <v>2.7000000000000001E-3</v>
      </c>
      <c r="O1432">
        <v>-11.31466906295517</v>
      </c>
      <c r="P1432">
        <v>1.942076674377192</v>
      </c>
      <c r="Q1432">
        <v>-0.39928677249248662</v>
      </c>
      <c r="R1432">
        <v>-0.2049584329728141</v>
      </c>
      <c r="S1432">
        <v>0.798573548997069</v>
      </c>
      <c r="T1432">
        <v>0.2049584334876777</v>
      </c>
      <c r="U1432">
        <v>-0.26705772958199192</v>
      </c>
      <c r="V1432">
        <v>-0.13312311690848269</v>
      </c>
      <c r="W1432">
        <v>33.400166604154343</v>
      </c>
      <c r="X1432">
        <v>16.649337544235081</v>
      </c>
    </row>
    <row r="1433" spans="1:24" x14ac:dyDescent="0.25">
      <c r="A1433" s="1">
        <v>1431</v>
      </c>
      <c r="B1433">
        <v>1453</v>
      </c>
      <c r="C1433">
        <v>2.5390389880667861E-9</v>
      </c>
      <c r="D1433">
        <v>4.0437576708673207E-5</v>
      </c>
      <c r="E1433">
        <v>8.8558293024596295E-6</v>
      </c>
      <c r="F1433">
        <v>1.748402792738935</v>
      </c>
      <c r="G1433">
        <v>-12.199784095171079</v>
      </c>
      <c r="H1433">
        <v>3.1366948491910249</v>
      </c>
      <c r="I1433">
        <v>8.7993651499999999</v>
      </c>
      <c r="J1433">
        <v>7.919428635</v>
      </c>
      <c r="K1433">
        <v>4.5135166683820502</v>
      </c>
      <c r="L1433">
        <v>2.5000000000000001E-2</v>
      </c>
      <c r="M1433">
        <v>0.25</v>
      </c>
      <c r="N1433">
        <v>3.5000000000000001E-3</v>
      </c>
      <c r="O1433">
        <v>-11.566043227813079</v>
      </c>
      <c r="P1433">
        <v>1.9202749397699681</v>
      </c>
      <c r="Q1433">
        <v>-0.36434680781140422</v>
      </c>
      <c r="R1433">
        <v>-0.13628808490021291</v>
      </c>
      <c r="S1433">
        <v>0.72869362211201372</v>
      </c>
      <c r="T1433">
        <v>0.13628808550705321</v>
      </c>
      <c r="U1433">
        <v>-0.29848215296625469</v>
      </c>
      <c r="V1433">
        <v>6.0692496906221027E-2</v>
      </c>
      <c r="W1433">
        <v>37.330331734056053</v>
      </c>
      <c r="X1433">
        <v>-7.5906415869814161</v>
      </c>
    </row>
    <row r="1434" spans="1:24" x14ac:dyDescent="0.25">
      <c r="A1434" s="1">
        <v>1432</v>
      </c>
      <c r="B1434">
        <v>4200</v>
      </c>
      <c r="C1434">
        <v>2.561762505790893E-9</v>
      </c>
      <c r="D1434">
        <v>7.1676251274268695E-5</v>
      </c>
      <c r="E1434">
        <v>1.5697099034843591E-5</v>
      </c>
      <c r="F1434">
        <v>1.883785505384</v>
      </c>
      <c r="G1434">
        <v>-12.09038019136206</v>
      </c>
      <c r="H1434">
        <v>0.99974797000000004</v>
      </c>
      <c r="I1434">
        <v>0.99974797000000004</v>
      </c>
      <c r="J1434">
        <v>0.24993699250000001</v>
      </c>
      <c r="K1434">
        <v>3.4595450164017998</v>
      </c>
      <c r="L1434">
        <v>1.9599999999999999E-2</v>
      </c>
      <c r="M1434">
        <v>0.25</v>
      </c>
      <c r="N1434">
        <v>2.7000000000000001E-3</v>
      </c>
      <c r="O1434">
        <v>-11.52229012325194</v>
      </c>
      <c r="P1434">
        <v>2.1140664887241178</v>
      </c>
      <c r="Q1434">
        <v>-0.39116607245662521</v>
      </c>
      <c r="R1434">
        <v>-3.8724240780412519E-2</v>
      </c>
      <c r="S1434">
        <v>0.78233215726213934</v>
      </c>
      <c r="T1434">
        <v>3.8724241086038037E-2</v>
      </c>
      <c r="U1434">
        <v>-0.19385767642376259</v>
      </c>
      <c r="V1434">
        <v>-0.21929384550797029</v>
      </c>
      <c r="W1434">
        <v>24.245239784606209</v>
      </c>
      <c r="X1434">
        <v>27.426470623772548</v>
      </c>
    </row>
    <row r="1435" spans="1:24" x14ac:dyDescent="0.25">
      <c r="A1435" s="1">
        <v>1433</v>
      </c>
      <c r="B1435">
        <v>6683</v>
      </c>
      <c r="C1435">
        <v>2.5619175189581849E-9</v>
      </c>
      <c r="D1435">
        <v>1.049789096208042E-4</v>
      </c>
      <c r="E1435">
        <v>2.2990381215419839E-5</v>
      </c>
      <c r="F1435">
        <v>1.673050978376696</v>
      </c>
      <c r="G1435">
        <v>-12.52356280653753</v>
      </c>
      <c r="H1435">
        <v>3.006659403327828</v>
      </c>
      <c r="I1435">
        <v>14.625135950000001</v>
      </c>
      <c r="J1435">
        <v>7.605070694000001</v>
      </c>
      <c r="K1435">
        <v>3.006659403327828</v>
      </c>
      <c r="L1435">
        <v>1.9599999999999999E-2</v>
      </c>
      <c r="M1435">
        <v>0.25</v>
      </c>
      <c r="N1435">
        <v>2.7000000000000001E-3</v>
      </c>
      <c r="O1435">
        <v>-11.689734999714601</v>
      </c>
      <c r="P1435">
        <v>1.838286620063637</v>
      </c>
      <c r="Q1435">
        <v>-0.44450832497254589</v>
      </c>
      <c r="R1435">
        <v>-0.1436903542987403</v>
      </c>
      <c r="S1435">
        <v>0.88901667049800481</v>
      </c>
      <c r="T1435">
        <v>0.14369035595970769</v>
      </c>
      <c r="U1435">
        <v>-0.35249129918365429</v>
      </c>
      <c r="V1435">
        <v>4.4595298952320978E-2</v>
      </c>
      <c r="W1435">
        <v>44.085105260487317</v>
      </c>
      <c r="X1435">
        <v>-5.577409862283309</v>
      </c>
    </row>
    <row r="1436" spans="1:24" x14ac:dyDescent="0.25">
      <c r="A1436" s="1">
        <v>1434</v>
      </c>
      <c r="B1436">
        <v>7381</v>
      </c>
      <c r="C1436">
        <v>2.566692676859114E-9</v>
      </c>
      <c r="D1436">
        <v>2.047028610219916E-4</v>
      </c>
      <c r="E1436">
        <v>4.4829926580319898E-5</v>
      </c>
      <c r="F1436">
        <v>1.5578224166815151</v>
      </c>
      <c r="G1436">
        <v>-12.59405030498797</v>
      </c>
      <c r="H1436">
        <v>2.3689933591578631</v>
      </c>
      <c r="I1436">
        <v>2.8463692699999998</v>
      </c>
      <c r="J1436">
        <v>0.54081016129999993</v>
      </c>
      <c r="K1436">
        <v>3.6563663957157262</v>
      </c>
      <c r="L1436">
        <v>1.9599999999999999E-2</v>
      </c>
      <c r="M1436">
        <v>0.25</v>
      </c>
      <c r="N1436">
        <v>2.7000000000000001E-3</v>
      </c>
      <c r="O1436">
        <v>-11.68560065951951</v>
      </c>
      <c r="P1436">
        <v>1.627158355629081</v>
      </c>
      <c r="Q1436">
        <v>-0.39700833065368668</v>
      </c>
      <c r="R1436">
        <v>6.0466995847072592E-3</v>
      </c>
      <c r="S1436">
        <v>0.79401669710176348</v>
      </c>
      <c r="T1436">
        <v>-6.0466997210003176E-3</v>
      </c>
      <c r="U1436">
        <v>-0.34599842946974202</v>
      </c>
      <c r="V1436">
        <v>-0.1627857953136905</v>
      </c>
      <c r="W1436">
        <v>43.273060125065911</v>
      </c>
      <c r="X1436">
        <v>20.359166135267191</v>
      </c>
    </row>
    <row r="1437" spans="1:24" x14ac:dyDescent="0.25">
      <c r="A1437" s="1">
        <v>1435</v>
      </c>
      <c r="B1437">
        <v>5819</v>
      </c>
      <c r="C1437">
        <v>2.578106515800503E-9</v>
      </c>
      <c r="D1437">
        <v>2.9981315657983212E-4</v>
      </c>
      <c r="E1437">
        <v>6.5659081315155024E-5</v>
      </c>
      <c r="F1437">
        <v>1.542244375817718</v>
      </c>
      <c r="G1437">
        <v>-12.578244839219821</v>
      </c>
      <c r="H1437">
        <v>3.2475735638578631</v>
      </c>
      <c r="I1437">
        <v>9.4626024399999995</v>
      </c>
      <c r="J1437">
        <v>1.419390366</v>
      </c>
      <c r="K1437">
        <v>3.6563663957157262</v>
      </c>
      <c r="L1437">
        <v>1.9599999999999999E-2</v>
      </c>
      <c r="M1437">
        <v>0.5</v>
      </c>
      <c r="N1437">
        <v>2.7000000000000001E-3</v>
      </c>
      <c r="O1437">
        <v>-11.526752922170489</v>
      </c>
      <c r="P1437">
        <v>1.7475076208489939</v>
      </c>
      <c r="Q1437">
        <v>-0.41191930471049337</v>
      </c>
      <c r="R1437">
        <v>-0.1701317255178523</v>
      </c>
      <c r="S1437">
        <v>0.8238386638153975</v>
      </c>
      <c r="T1437">
        <v>0.17013173113437391</v>
      </c>
      <c r="U1437">
        <v>-0.36413451028921212</v>
      </c>
      <c r="V1437">
        <v>-5.540493206955488E-2</v>
      </c>
      <c r="W1437">
        <v>45.541289252396723</v>
      </c>
      <c r="X1437">
        <v>6.9293405763297242</v>
      </c>
    </row>
    <row r="1438" spans="1:24" x14ac:dyDescent="0.25">
      <c r="A1438" s="1">
        <v>1436</v>
      </c>
      <c r="B1438">
        <v>6113</v>
      </c>
      <c r="C1438">
        <v>2.5827469140299649E-9</v>
      </c>
      <c r="D1438">
        <v>8.6743845340632122E-5</v>
      </c>
      <c r="E1438">
        <v>1.899690213659197E-5</v>
      </c>
      <c r="F1438">
        <v>1.209143867167092</v>
      </c>
      <c r="G1438">
        <v>-12.0364973699202</v>
      </c>
      <c r="H1438">
        <v>3.477898169151024</v>
      </c>
      <c r="I1438">
        <v>7.2317363200000004</v>
      </c>
      <c r="J1438">
        <v>5.2068501504000002</v>
      </c>
      <c r="K1438">
        <v>3.477898169151024</v>
      </c>
      <c r="L1438">
        <v>1.9599999999999999E-2</v>
      </c>
      <c r="M1438">
        <v>0.25</v>
      </c>
      <c r="N1438">
        <v>2.7000000000000001E-3</v>
      </c>
      <c r="O1438">
        <v>-11.303114632938319</v>
      </c>
      <c r="P1438">
        <v>1.6913736816905851</v>
      </c>
      <c r="Q1438">
        <v>-0.45447495237187407</v>
      </c>
      <c r="R1438">
        <v>-0.25946253987280898</v>
      </c>
      <c r="S1438">
        <v>0.90894992210735925</v>
      </c>
      <c r="T1438">
        <v>0.25946254235105698</v>
      </c>
      <c r="U1438">
        <v>-0.32910247485148558</v>
      </c>
      <c r="V1438">
        <v>-0.17323838581922121</v>
      </c>
      <c r="W1438">
        <v>41.159930128531833</v>
      </c>
      <c r="X1438">
        <v>21.66644252406963</v>
      </c>
    </row>
    <row r="1439" spans="1:24" x14ac:dyDescent="0.25">
      <c r="A1439" s="1">
        <v>1437</v>
      </c>
      <c r="B1439">
        <v>1441</v>
      </c>
      <c r="C1439">
        <v>2.5853628042309361E-9</v>
      </c>
      <c r="D1439">
        <v>8.6743845340632122E-5</v>
      </c>
      <c r="E1439">
        <v>1.899690213659197E-5</v>
      </c>
      <c r="F1439">
        <v>1.2182341580013061</v>
      </c>
      <c r="G1439">
        <v>-12.293269597445761</v>
      </c>
      <c r="H1439">
        <v>3.0789912022910251</v>
      </c>
      <c r="I1439">
        <v>4.8366639300000003</v>
      </c>
      <c r="J1439">
        <v>0.82223286810000007</v>
      </c>
      <c r="K1439">
        <v>4.5135166683820502</v>
      </c>
      <c r="L1439">
        <v>1.9599999999999999E-2</v>
      </c>
      <c r="M1439">
        <v>0.125</v>
      </c>
      <c r="N1439">
        <v>2.7000000000000001E-3</v>
      </c>
      <c r="O1439">
        <v>-11.649955495668459</v>
      </c>
      <c r="P1439">
        <v>1.410242183758929</v>
      </c>
      <c r="Q1439">
        <v>-0.42727463316341269</v>
      </c>
      <c r="R1439">
        <v>-4.7405159414953768E-2</v>
      </c>
      <c r="S1439">
        <v>0.85454928265122465</v>
      </c>
      <c r="T1439">
        <v>4.7405159867742609E-2</v>
      </c>
      <c r="U1439">
        <v>-0.34220978959586212</v>
      </c>
      <c r="V1439">
        <v>-0.1420424392215866</v>
      </c>
      <c r="W1439">
        <v>42.79922548568365</v>
      </c>
      <c r="X1439">
        <v>17.76485234966729</v>
      </c>
    </row>
    <row r="1440" spans="1:24" x14ac:dyDescent="0.25">
      <c r="A1440" s="1">
        <v>1438</v>
      </c>
      <c r="B1440">
        <v>6226</v>
      </c>
      <c r="C1440">
        <v>2.586067711051947E-9</v>
      </c>
      <c r="D1440">
        <v>1.5375485281732769E-4</v>
      </c>
      <c r="E1440">
        <v>3.3672312779390928E-5</v>
      </c>
      <c r="F1440">
        <v>1.883312267310393</v>
      </c>
      <c r="G1440">
        <v>-12.471390889360579</v>
      </c>
      <c r="H1440">
        <v>2.26471811</v>
      </c>
      <c r="I1440">
        <v>2.26471811</v>
      </c>
      <c r="J1440">
        <v>1.4494195904</v>
      </c>
      <c r="K1440">
        <v>3.477898169151024</v>
      </c>
      <c r="L1440">
        <v>1.9599999999999999E-2</v>
      </c>
      <c r="M1440">
        <v>0.5</v>
      </c>
      <c r="N1440">
        <v>2.7000000000000001E-3</v>
      </c>
      <c r="O1440">
        <v>-11.638329290297991</v>
      </c>
      <c r="P1440">
        <v>1.985501458647934</v>
      </c>
      <c r="Q1440">
        <v>-0.37847135108903079</v>
      </c>
      <c r="R1440">
        <v>-7.968101650135781E-2</v>
      </c>
      <c r="S1440">
        <v>0.75694272780833693</v>
      </c>
      <c r="T1440">
        <v>7.9681017850367686E-2</v>
      </c>
      <c r="U1440">
        <v>-0.24506531049155539</v>
      </c>
      <c r="V1440">
        <v>-1.0446632091827401E-3</v>
      </c>
      <c r="W1440">
        <v>30.64963598742699</v>
      </c>
      <c r="X1440">
        <v>0.1306531186592057</v>
      </c>
    </row>
    <row r="1441" spans="1:24" x14ac:dyDescent="0.25">
      <c r="A1441" s="1">
        <v>1439</v>
      </c>
      <c r="B1441">
        <v>4450</v>
      </c>
      <c r="C1441">
        <v>2.5934641896351862E-9</v>
      </c>
      <c r="D1441">
        <v>3.6283909416428981E-4</v>
      </c>
      <c r="E1441">
        <v>7.9461761651232593E-5</v>
      </c>
      <c r="F1441">
        <v>1.653843635029455</v>
      </c>
      <c r="G1441">
        <v>-12.82162179262035</v>
      </c>
      <c r="H1441">
        <v>1.8281831978578631</v>
      </c>
      <c r="I1441">
        <v>2.7974435999999998</v>
      </c>
      <c r="J1441">
        <v>0</v>
      </c>
      <c r="K1441">
        <v>3.6563663957157262</v>
      </c>
      <c r="L1441">
        <v>1.9599999999999999E-2</v>
      </c>
      <c r="M1441">
        <v>0.25</v>
      </c>
      <c r="N1441">
        <v>2.7000000000000001E-3</v>
      </c>
      <c r="O1441">
        <v>-11.95550724367749</v>
      </c>
      <c r="P1441">
        <v>1.7710780982112571</v>
      </c>
      <c r="Q1441">
        <v>-0.40120922853044561</v>
      </c>
      <c r="R1441">
        <v>-0.15106995523756259</v>
      </c>
      <c r="S1441">
        <v>0.80241852117837009</v>
      </c>
      <c r="T1441">
        <v>0.1510699612732066</v>
      </c>
      <c r="U1441">
        <v>-0.33152633625234817</v>
      </c>
      <c r="V1441">
        <v>1.5686117790696081E-2</v>
      </c>
      <c r="W1441">
        <v>41.46307572458295</v>
      </c>
      <c r="X1441">
        <v>-1.961819073358015</v>
      </c>
    </row>
    <row r="1442" spans="1:24" x14ac:dyDescent="0.25">
      <c r="A1442" s="1">
        <v>1440</v>
      </c>
      <c r="B1442">
        <v>7219</v>
      </c>
      <c r="C1442">
        <v>2.594338257880023E-9</v>
      </c>
      <c r="D1442">
        <v>3.9915885449704277E-4</v>
      </c>
      <c r="E1442">
        <v>8.7415789167033726E-5</v>
      </c>
      <c r="F1442">
        <v>1.067532192068237</v>
      </c>
      <c r="G1442">
        <v>-12.29540247805587</v>
      </c>
      <c r="H1442">
        <v>1.9544100476116799</v>
      </c>
      <c r="I1442">
        <v>5.7999870700000002</v>
      </c>
      <c r="J1442">
        <v>2.3779946986999998</v>
      </c>
      <c r="K1442">
        <v>1.9544100476116799</v>
      </c>
      <c r="L1442">
        <v>1.5599999999999999E-2</v>
      </c>
      <c r="M1442">
        <v>0.25</v>
      </c>
      <c r="N1442">
        <v>2.2000000000000001E-3</v>
      </c>
      <c r="O1442">
        <v>-11.5797867746727</v>
      </c>
      <c r="P1442">
        <v>1.497416068730387</v>
      </c>
      <c r="Q1442">
        <v>-0.38322985342669391</v>
      </c>
      <c r="R1442">
        <v>-0.1101659941726847</v>
      </c>
      <c r="S1442">
        <v>0.76645977422804268</v>
      </c>
      <c r="T1442">
        <v>0.1101659990146845</v>
      </c>
      <c r="U1442">
        <v>-0.3049263860169204</v>
      </c>
      <c r="V1442">
        <v>-0.21237462117467529</v>
      </c>
      <c r="W1442">
        <v>38.136294017436242</v>
      </c>
      <c r="X1442">
        <v>26.561102503309218</v>
      </c>
    </row>
    <row r="1443" spans="1:24" x14ac:dyDescent="0.25">
      <c r="A1443" s="1">
        <v>1441</v>
      </c>
      <c r="B1443">
        <v>1723</v>
      </c>
      <c r="C1443">
        <v>2.6028762209995561E-9</v>
      </c>
      <c r="D1443">
        <v>7.1676251274268695E-5</v>
      </c>
      <c r="E1443">
        <v>1.5697099034843591E-5</v>
      </c>
      <c r="F1443">
        <v>1.4795939707178949</v>
      </c>
      <c r="G1443">
        <v>-12.271428301092129</v>
      </c>
      <c r="H1443">
        <v>1.9544100476116799</v>
      </c>
      <c r="I1443">
        <v>18.026692010000001</v>
      </c>
      <c r="J1443">
        <v>5.047473762800001</v>
      </c>
      <c r="K1443">
        <v>1.9544100476116799</v>
      </c>
      <c r="L1443">
        <v>1.9599999999999999E-2</v>
      </c>
      <c r="M1443">
        <v>0.125</v>
      </c>
      <c r="N1443">
        <v>2.7000000000000001E-3</v>
      </c>
      <c r="O1443">
        <v>-11.50188735488384</v>
      </c>
      <c r="P1443">
        <v>1.6872981583553039</v>
      </c>
      <c r="Q1443">
        <v>-0.41278478109589523</v>
      </c>
      <c r="R1443">
        <v>-0.11701122457987639</v>
      </c>
      <c r="S1443">
        <v>0.82556957522316954</v>
      </c>
      <c r="T1443">
        <v>0.1170112255033707</v>
      </c>
      <c r="U1443">
        <v>-0.27047811727827731</v>
      </c>
      <c r="V1443">
        <v>-0.1430429014036658</v>
      </c>
      <c r="W1443">
        <v>33.82794496910018</v>
      </c>
      <c r="X1443">
        <v>17.889977368946479</v>
      </c>
    </row>
    <row r="1444" spans="1:24" x14ac:dyDescent="0.25">
      <c r="A1444" s="1">
        <v>1442</v>
      </c>
      <c r="B1444">
        <v>7640</v>
      </c>
      <c r="C1444">
        <v>2.6034869021597979E-9</v>
      </c>
      <c r="D1444">
        <v>1.3976458467869509E-4</v>
      </c>
      <c r="E1444">
        <v>3.0608444055902457E-5</v>
      </c>
      <c r="F1444">
        <v>1.3527101105392121</v>
      </c>
      <c r="G1444">
        <v>-12.080442381863501</v>
      </c>
      <c r="H1444">
        <v>3.4595450164017998</v>
      </c>
      <c r="I1444">
        <v>7.0353404299999998</v>
      </c>
      <c r="J1444">
        <v>2.6734293633999999</v>
      </c>
      <c r="K1444">
        <v>3.4595450164017998</v>
      </c>
      <c r="L1444">
        <v>1.9599999999999999E-2</v>
      </c>
      <c r="M1444">
        <v>0.5</v>
      </c>
      <c r="N1444">
        <v>2.7000000000000001E-3</v>
      </c>
      <c r="O1444">
        <v>-11.227074125913591</v>
      </c>
      <c r="P1444">
        <v>1.4032875350545331</v>
      </c>
      <c r="Q1444">
        <v>-0.40106214366843779</v>
      </c>
      <c r="R1444">
        <v>-0.13787052232982541</v>
      </c>
      <c r="S1444">
        <v>0.80212431202569012</v>
      </c>
      <c r="T1444">
        <v>0.13787052445160361</v>
      </c>
      <c r="U1444">
        <v>-0.27824603836300732</v>
      </c>
      <c r="V1444">
        <v>-4.2640203300948303E-2</v>
      </c>
      <c r="W1444">
        <v>34.799457229029919</v>
      </c>
      <c r="X1444">
        <v>5.3328914932208757</v>
      </c>
    </row>
    <row r="1445" spans="1:24" x14ac:dyDescent="0.25">
      <c r="A1445" s="1">
        <v>1443</v>
      </c>
      <c r="B1445">
        <v>5483</v>
      </c>
      <c r="C1445">
        <v>2.6079261964824278E-9</v>
      </c>
      <c r="D1445">
        <v>3.6758131600667453E-5</v>
      </c>
      <c r="E1445">
        <v>8.0500308235097204E-6</v>
      </c>
      <c r="F1445">
        <v>1.081641576659135</v>
      </c>
      <c r="G1445">
        <v>-11.592439278218659</v>
      </c>
      <c r="H1445">
        <v>1.99944992</v>
      </c>
      <c r="I1445">
        <v>1.99944992</v>
      </c>
      <c r="J1445">
        <v>0.81977446720000002</v>
      </c>
      <c r="K1445">
        <v>3.6563663957157262</v>
      </c>
      <c r="L1445">
        <v>1.9599999999999999E-2</v>
      </c>
      <c r="M1445">
        <v>0.125</v>
      </c>
      <c r="N1445">
        <v>2.7000000000000001E-3</v>
      </c>
      <c r="O1445">
        <v>-11.326114178718489</v>
      </c>
      <c r="P1445">
        <v>1.227261798520445</v>
      </c>
      <c r="Q1445">
        <v>-0.35109762320453808</v>
      </c>
      <c r="R1445">
        <v>4.26034552096137E-2</v>
      </c>
      <c r="S1445">
        <v>0.70219525209332045</v>
      </c>
      <c r="T1445">
        <v>-4.260345538205039E-2</v>
      </c>
      <c r="U1445">
        <v>-0.28458272401187018</v>
      </c>
      <c r="V1445">
        <v>-0.19334114559928731</v>
      </c>
      <c r="W1445">
        <v>35.591968858337381</v>
      </c>
      <c r="X1445">
        <v>24.18063871269317</v>
      </c>
    </row>
    <row r="1446" spans="1:24" x14ac:dyDescent="0.25">
      <c r="A1446" s="1">
        <v>1444</v>
      </c>
      <c r="B1446">
        <v>6649</v>
      </c>
      <c r="C1446">
        <v>2.6105850111284771E-9</v>
      </c>
      <c r="D1446">
        <v>1.2704730141829189E-4</v>
      </c>
      <c r="E1446">
        <v>2.7823359020848842E-5</v>
      </c>
      <c r="F1446">
        <v>1.442068397968548</v>
      </c>
      <c r="G1446">
        <v>-12.330725071945739</v>
      </c>
      <c r="H1446">
        <v>2.763953195770684</v>
      </c>
      <c r="I1446">
        <v>4.7927463599999998</v>
      </c>
      <c r="J1446">
        <v>3.2590675247999998</v>
      </c>
      <c r="K1446">
        <v>2.763953195770684</v>
      </c>
      <c r="L1446">
        <v>1.9599999999999999E-2</v>
      </c>
      <c r="M1446">
        <v>0.25</v>
      </c>
      <c r="N1446">
        <v>2.7000000000000001E-3</v>
      </c>
      <c r="O1446">
        <v>-11.789384544292661</v>
      </c>
      <c r="P1446">
        <v>1.4857281057582381</v>
      </c>
      <c r="Q1446">
        <v>-0.43050543234390698</v>
      </c>
      <c r="R1446">
        <v>-6.5601854250613462E-2</v>
      </c>
      <c r="S1446">
        <v>0.86101088877774223</v>
      </c>
      <c r="T1446">
        <v>6.5601855168339357E-2</v>
      </c>
      <c r="U1446">
        <v>-0.28376755067202147</v>
      </c>
      <c r="V1446">
        <v>3.6988954736727177E-2</v>
      </c>
      <c r="W1446">
        <v>35.490017398610583</v>
      </c>
      <c r="X1446">
        <v>-4.6261055714581314</v>
      </c>
    </row>
    <row r="1447" spans="1:24" x14ac:dyDescent="0.25">
      <c r="A1447" s="1">
        <v>1445</v>
      </c>
      <c r="B1447">
        <v>1696</v>
      </c>
      <c r="C1447">
        <v>2.6156679409386211E-9</v>
      </c>
      <c r="D1447">
        <v>5.8461848332784982E-4</v>
      </c>
      <c r="E1447">
        <v>1.2803144789593279E-4</v>
      </c>
      <c r="F1447">
        <v>0.96350534836318558</v>
      </c>
      <c r="G1447">
        <v>-12.259696412137769</v>
      </c>
      <c r="H1447">
        <v>3.076105386877245</v>
      </c>
      <c r="I1447">
        <v>6.5723701200000004</v>
      </c>
      <c r="J1447">
        <v>6.1123042116000006</v>
      </c>
      <c r="K1447">
        <v>5.2320789569544912</v>
      </c>
      <c r="L1447">
        <v>1.9599999999999999E-2</v>
      </c>
      <c r="M1447">
        <v>0.5</v>
      </c>
      <c r="N1447">
        <v>2.7000000000000001E-3</v>
      </c>
      <c r="O1447">
        <v>-11.43922249402261</v>
      </c>
      <c r="P1447">
        <v>1.17666578770826</v>
      </c>
      <c r="Q1447">
        <v>-0.37386545565275381</v>
      </c>
      <c r="R1447">
        <v>-0.1615788279146875</v>
      </c>
      <c r="S1447">
        <v>0.74773100757293187</v>
      </c>
      <c r="T1447">
        <v>0.1615788383160072</v>
      </c>
      <c r="U1447">
        <v>-0.32764031490530621</v>
      </c>
      <c r="V1447">
        <v>-3.4616920205249417E-2</v>
      </c>
      <c r="W1447">
        <v>40.977061855515529</v>
      </c>
      <c r="X1447">
        <v>4.3294418176466536</v>
      </c>
    </row>
    <row r="1448" spans="1:24" x14ac:dyDescent="0.25">
      <c r="A1448" s="1">
        <v>1446</v>
      </c>
      <c r="B1448">
        <v>1962</v>
      </c>
      <c r="C1448">
        <v>2.6205353280192381E-9</v>
      </c>
      <c r="D1448">
        <v>9.419568523500976E-4</v>
      </c>
      <c r="E1448">
        <v>2.0628855074061471E-4</v>
      </c>
      <c r="F1448">
        <v>0.2690438463405127</v>
      </c>
      <c r="G1448">
        <v>-12.01475581293901</v>
      </c>
      <c r="H1448">
        <v>2.6923887056639142</v>
      </c>
      <c r="I1448">
        <v>3.3973114400000002</v>
      </c>
      <c r="J1448">
        <v>1.189059004</v>
      </c>
      <c r="K1448">
        <v>3.006659403327828</v>
      </c>
      <c r="L1448">
        <v>1.9599999999999999E-2</v>
      </c>
      <c r="M1448">
        <v>0.25</v>
      </c>
      <c r="N1448">
        <v>2.7000000000000001E-3</v>
      </c>
      <c r="O1448">
        <v>-11.46246542748756</v>
      </c>
      <c r="P1448">
        <v>0.61618353604179243</v>
      </c>
      <c r="Q1448">
        <v>-0.35455635061722129</v>
      </c>
      <c r="R1448">
        <v>-9.0068995705344351E-2</v>
      </c>
      <c r="S1448">
        <v>0.70911284833278665</v>
      </c>
      <c r="T1448">
        <v>9.0069005047299949E-2</v>
      </c>
      <c r="U1448">
        <v>-0.31898434555695282</v>
      </c>
      <c r="V1448">
        <v>-0.19586797908717771</v>
      </c>
      <c r="W1448">
        <v>39.894483872066097</v>
      </c>
      <c r="X1448">
        <v>24.496662740938302</v>
      </c>
    </row>
    <row r="1449" spans="1:24" x14ac:dyDescent="0.25">
      <c r="A1449" s="1">
        <v>1447</v>
      </c>
      <c r="B1449">
        <v>7918</v>
      </c>
      <c r="C1449">
        <v>2.6258464258146932E-9</v>
      </c>
      <c r="D1449">
        <v>1.1699656345911859E-5</v>
      </c>
      <c r="E1449">
        <v>2.562224740697957E-6</v>
      </c>
      <c r="F1449">
        <v>1.663541109787942</v>
      </c>
      <c r="G1449">
        <v>-11.42542378929161</v>
      </c>
      <c r="H1449">
        <v>4.5135166683820502</v>
      </c>
      <c r="I1449">
        <v>7.2499658599999997</v>
      </c>
      <c r="J1449">
        <v>4.4949788331999994</v>
      </c>
      <c r="K1449">
        <v>4.5135166683820502</v>
      </c>
      <c r="L1449">
        <v>1.9599999999999999E-2</v>
      </c>
      <c r="M1449">
        <v>0.5</v>
      </c>
      <c r="N1449">
        <v>2.7000000000000001E-3</v>
      </c>
      <c r="O1449">
        <v>-11.259908431016591</v>
      </c>
      <c r="P1449">
        <v>1.6268196032359299</v>
      </c>
      <c r="Q1449">
        <v>-0.32330885807284587</v>
      </c>
      <c r="R1449">
        <v>-2.8705702930149811E-2</v>
      </c>
      <c r="S1449">
        <v>0.64661771781171917</v>
      </c>
      <c r="T1449">
        <v>2.8705702967130309E-2</v>
      </c>
      <c r="U1449">
        <v>-5.3310733885956779E-2</v>
      </c>
      <c r="V1449">
        <v>4.3136109901276892E-2</v>
      </c>
      <c r="W1449">
        <v>6.6674250408993254</v>
      </c>
      <c r="X1449">
        <v>-5.3949131508489856</v>
      </c>
    </row>
    <row r="1450" spans="1:24" x14ac:dyDescent="0.25">
      <c r="A1450" s="1">
        <v>1448</v>
      </c>
      <c r="B1450">
        <v>3127</v>
      </c>
      <c r="C1450">
        <v>2.6355683200567142E-9</v>
      </c>
      <c r="D1450">
        <v>2.7609487653879981E-5</v>
      </c>
      <c r="E1450">
        <v>6.0464777984256736E-6</v>
      </c>
      <c r="F1450">
        <v>2.1551741996052538</v>
      </c>
      <c r="G1450">
        <v>-12.38723393278579</v>
      </c>
      <c r="H1450">
        <v>2.8322092316478891</v>
      </c>
      <c r="I1450">
        <v>8.3631488399999991</v>
      </c>
      <c r="J1450">
        <v>2.0907872099999998</v>
      </c>
      <c r="K1450">
        <v>2.8322092316478891</v>
      </c>
      <c r="L1450">
        <v>1.9599999999999999E-2</v>
      </c>
      <c r="M1450">
        <v>0.25</v>
      </c>
      <c r="N1450">
        <v>2.7000000000000001E-3</v>
      </c>
      <c r="O1450">
        <v>-11.562512729696961</v>
      </c>
      <c r="P1450">
        <v>2.2638413541557911</v>
      </c>
      <c r="Q1450">
        <v>-0.354740925912859</v>
      </c>
      <c r="R1450">
        <v>-3.2530205771933877E-2</v>
      </c>
      <c r="S1450">
        <v>0.70948185613952852</v>
      </c>
      <c r="T1450">
        <v>3.2530205870829387E-2</v>
      </c>
      <c r="U1450">
        <v>-0.35862720827174599</v>
      </c>
      <c r="V1450">
        <v>-0.1510415593538901</v>
      </c>
      <c r="W1450">
        <v>44.85250632441079</v>
      </c>
      <c r="X1450">
        <v>18.89034724614605</v>
      </c>
    </row>
    <row r="1451" spans="1:24" x14ac:dyDescent="0.25">
      <c r="A1451" s="1">
        <v>1449</v>
      </c>
      <c r="B1451">
        <v>5000</v>
      </c>
      <c r="C1451">
        <v>2.639072240950953E-9</v>
      </c>
      <c r="D1451">
        <v>5.9225930975942438E-5</v>
      </c>
      <c r="E1451">
        <v>1.2970478888506361E-5</v>
      </c>
      <c r="F1451">
        <v>1.3419756078211309</v>
      </c>
      <c r="G1451">
        <v>-12.20604240549854</v>
      </c>
      <c r="H1451">
        <v>2.8322092316478891</v>
      </c>
      <c r="I1451">
        <v>6.3296022799999996</v>
      </c>
      <c r="J1451">
        <v>3.734465345199999</v>
      </c>
      <c r="K1451">
        <v>2.8322092316478891</v>
      </c>
      <c r="L1451">
        <v>1.9599999999999999E-2</v>
      </c>
      <c r="M1451">
        <v>0.125</v>
      </c>
      <c r="N1451">
        <v>2.7000000000000001E-3</v>
      </c>
      <c r="O1451">
        <v>-11.754074768203321</v>
      </c>
      <c r="P1451">
        <v>1.4881019643247679</v>
      </c>
      <c r="Q1451">
        <v>-0.3656969735473285</v>
      </c>
      <c r="R1451">
        <v>-5.1761786645644833E-2</v>
      </c>
      <c r="S1451">
        <v>0.73139395663413653</v>
      </c>
      <c r="T1451">
        <v>5.1761786983206083E-2</v>
      </c>
      <c r="U1451">
        <v>-0.23195164382512001</v>
      </c>
      <c r="V1451">
        <v>-0.1762860033159166</v>
      </c>
      <c r="W1451">
        <v>29.00954621307049</v>
      </c>
      <c r="X1451">
        <v>22.047599558148701</v>
      </c>
    </row>
    <row r="1452" spans="1:24" x14ac:dyDescent="0.25">
      <c r="A1452" s="1">
        <v>1450</v>
      </c>
      <c r="B1452">
        <v>5320</v>
      </c>
      <c r="C1452">
        <v>2.6414397637359038E-9</v>
      </c>
      <c r="D1452">
        <v>9.6674006643254434E-6</v>
      </c>
      <c r="E1452">
        <v>2.1171607462666861E-6</v>
      </c>
      <c r="F1452">
        <v>1.636238903004303</v>
      </c>
      <c r="G1452">
        <v>-11.914652066351421</v>
      </c>
      <c r="H1452">
        <v>4.5135166683820502</v>
      </c>
      <c r="I1452">
        <v>6.8828222999999999</v>
      </c>
      <c r="J1452">
        <v>3.5102393730000001</v>
      </c>
      <c r="K1452">
        <v>4.5135166683820502</v>
      </c>
      <c r="L1452">
        <v>1.9599999999999999E-2</v>
      </c>
      <c r="M1452">
        <v>0.125</v>
      </c>
      <c r="N1452">
        <v>2.7000000000000001E-3</v>
      </c>
      <c r="O1452">
        <v>-11.32109551015531</v>
      </c>
      <c r="P1452">
        <v>1.8959295627931201</v>
      </c>
      <c r="Q1452">
        <v>-0.39298845245421449</v>
      </c>
      <c r="R1452">
        <v>-0.23489970162060481</v>
      </c>
      <c r="S1452">
        <v>0.78597690658175634</v>
      </c>
      <c r="T1452">
        <v>0.23489970187065301</v>
      </c>
      <c r="U1452">
        <v>-0.1829807175160684</v>
      </c>
      <c r="V1452">
        <v>2.866999689409707E-2</v>
      </c>
      <c r="W1452">
        <v>22.884888821418709</v>
      </c>
      <c r="X1452">
        <v>-3.5856766786053029</v>
      </c>
    </row>
    <row r="1453" spans="1:24" x14ac:dyDescent="0.25">
      <c r="A1453" s="1">
        <v>1451</v>
      </c>
      <c r="B1453">
        <v>5856</v>
      </c>
      <c r="C1453">
        <v>2.6442052559537769E-9</v>
      </c>
      <c r="D1453">
        <v>4.0437576708673207E-5</v>
      </c>
      <c r="E1453">
        <v>8.8558293024596295E-6</v>
      </c>
      <c r="F1453">
        <v>1.461371340457936</v>
      </c>
      <c r="G1453">
        <v>-12.143879222075469</v>
      </c>
      <c r="H1453">
        <v>2.8013611699999998</v>
      </c>
      <c r="I1453">
        <v>2.8013611699999998</v>
      </c>
      <c r="J1453">
        <v>2.2971161593999998</v>
      </c>
      <c r="K1453">
        <v>7.9788456080286538</v>
      </c>
      <c r="L1453">
        <v>1.5599999999999999E-2</v>
      </c>
      <c r="M1453">
        <v>0.125</v>
      </c>
      <c r="N1453">
        <v>2.2000000000000001E-3</v>
      </c>
      <c r="O1453">
        <v>-11.71050238313331</v>
      </c>
      <c r="P1453">
        <v>1.570956230988493</v>
      </c>
      <c r="Q1453">
        <v>-0.42277924841928388</v>
      </c>
      <c r="R1453">
        <v>-8.2912702432229368E-2</v>
      </c>
      <c r="S1453">
        <v>0.84555850436848501</v>
      </c>
      <c r="T1453">
        <v>8.2912702801408902E-2</v>
      </c>
      <c r="U1453">
        <v>-0.27183493647477719</v>
      </c>
      <c r="V1453">
        <v>3.746429225526407E-2</v>
      </c>
      <c r="W1453">
        <v>33.997638567880287</v>
      </c>
      <c r="X1453">
        <v>-4.6855547113021192</v>
      </c>
    </row>
    <row r="1454" spans="1:24" x14ac:dyDescent="0.25">
      <c r="A1454" s="1">
        <v>1452</v>
      </c>
      <c r="B1454">
        <v>5538</v>
      </c>
      <c r="C1454">
        <v>2.6449083286728569E-9</v>
      </c>
      <c r="D1454">
        <v>3.5815805243912839E-3</v>
      </c>
      <c r="E1454">
        <v>7.8436613513044871E-4</v>
      </c>
      <c r="F1454">
        <v>0.62817438994713404</v>
      </c>
      <c r="G1454">
        <v>-12.706390081827299</v>
      </c>
      <c r="H1454">
        <v>3.0735783699999999</v>
      </c>
      <c r="I1454">
        <v>3.0735783699999999</v>
      </c>
      <c r="J1454">
        <v>1.6904681035</v>
      </c>
      <c r="K1454">
        <v>3.6563663957157262</v>
      </c>
      <c r="L1454">
        <v>1.9599999999999999E-2</v>
      </c>
      <c r="M1454">
        <v>0.5</v>
      </c>
      <c r="N1454">
        <v>2.7000000000000001E-3</v>
      </c>
      <c r="O1454">
        <v>-11.922047832860271</v>
      </c>
      <c r="P1454">
        <v>1.1420008463394511</v>
      </c>
      <c r="Q1454">
        <v>-0.41275512251659829</v>
      </c>
      <c r="R1454">
        <v>-0.25834819766913603</v>
      </c>
      <c r="S1454">
        <v>0.82551089615006867</v>
      </c>
      <c r="T1454">
        <v>0.25834829955448813</v>
      </c>
      <c r="U1454">
        <v>-0.30078041571262049</v>
      </c>
      <c r="V1454">
        <v>-0.17799217003255319</v>
      </c>
      <c r="W1454">
        <v>37.617769056124537</v>
      </c>
      <c r="X1454">
        <v>22.260985078497882</v>
      </c>
    </row>
    <row r="1455" spans="1:24" x14ac:dyDescent="0.25">
      <c r="A1455" s="1">
        <v>1453</v>
      </c>
      <c r="B1455">
        <v>5939</v>
      </c>
      <c r="C1455">
        <v>2.6475433801590982E-9</v>
      </c>
      <c r="D1455">
        <v>7.1676251274268695E-5</v>
      </c>
      <c r="E1455">
        <v>1.5697099034843591E-5</v>
      </c>
      <c r="F1455">
        <v>1.78382246983615</v>
      </c>
      <c r="G1455">
        <v>-12.39386424842216</v>
      </c>
      <c r="H1455">
        <v>5.2320789569544912</v>
      </c>
      <c r="I1455">
        <v>12.56151352</v>
      </c>
      <c r="J1455">
        <v>7.9137535176</v>
      </c>
      <c r="K1455">
        <v>5.2320789569544912</v>
      </c>
      <c r="L1455">
        <v>1.9599999999999999E-2</v>
      </c>
      <c r="M1455">
        <v>0.5</v>
      </c>
      <c r="N1455">
        <v>2.7000000000000001E-3</v>
      </c>
      <c r="O1455">
        <v>-11.75355331924278</v>
      </c>
      <c r="P1455">
        <v>1.7581495872814179</v>
      </c>
      <c r="Q1455">
        <v>-0.37837069087521219</v>
      </c>
      <c r="R1455">
        <v>-1.7179285271158241E-2</v>
      </c>
      <c r="S1455">
        <v>0.75674139369537052</v>
      </c>
      <c r="T1455">
        <v>1.7179285406743291E-2</v>
      </c>
      <c r="U1455">
        <v>-0.29847193599938909</v>
      </c>
      <c r="V1455">
        <v>4.3185027247740499E-3</v>
      </c>
      <c r="W1455">
        <v>37.329053926459792</v>
      </c>
      <c r="X1455">
        <v>-0.54010311071585626</v>
      </c>
    </row>
    <row r="1456" spans="1:24" x14ac:dyDescent="0.25">
      <c r="A1456" s="1">
        <v>1454</v>
      </c>
      <c r="B1456">
        <v>6714</v>
      </c>
      <c r="C1456">
        <v>2.6540519241218822E-9</v>
      </c>
      <c r="D1456">
        <v>5.3142361376314984E-4</v>
      </c>
      <c r="E1456">
        <v>1.163817714569747E-4</v>
      </c>
      <c r="F1456">
        <v>0.8410170056403129</v>
      </c>
      <c r="G1456">
        <v>-12.48119398128039</v>
      </c>
      <c r="H1456">
        <v>7.7613470144143273</v>
      </c>
      <c r="I1456">
        <v>8.1998352400000005</v>
      </c>
      <c r="J1456">
        <v>3.7719242103999999</v>
      </c>
      <c r="K1456">
        <v>7.9788456080286538</v>
      </c>
      <c r="L1456">
        <v>1.5599999999999999E-2</v>
      </c>
      <c r="M1456">
        <v>0.5</v>
      </c>
      <c r="N1456">
        <v>2.2000000000000001E-3</v>
      </c>
      <c r="O1456">
        <v>-11.36035658180316</v>
      </c>
      <c r="P1456">
        <v>1.2098975177836531</v>
      </c>
      <c r="Q1456">
        <v>-0.419405982763703</v>
      </c>
      <c r="R1456">
        <v>-0.30679076540272843</v>
      </c>
      <c r="S1456">
        <v>0.83881206369472616</v>
      </c>
      <c r="T1456">
        <v>0.30679078335480031</v>
      </c>
      <c r="U1456">
        <v>-0.39709923915432133</v>
      </c>
      <c r="V1456">
        <v>-1.2474241110896711E-2</v>
      </c>
      <c r="W1456">
        <v>49.664096099735659</v>
      </c>
      <c r="X1456">
        <v>1.5601186006354639</v>
      </c>
    </row>
    <row r="1457" spans="1:24" x14ac:dyDescent="0.25">
      <c r="A1457" s="1">
        <v>1455</v>
      </c>
      <c r="B1457">
        <v>1742</v>
      </c>
      <c r="C1457">
        <v>2.658120152603127E-9</v>
      </c>
      <c r="D1457">
        <v>1.6914553010138729E-4</v>
      </c>
      <c r="E1457">
        <v>3.7042871105840817E-5</v>
      </c>
      <c r="F1457">
        <v>0.92426624081064856</v>
      </c>
      <c r="G1457">
        <v>-12.044267431757479</v>
      </c>
      <c r="H1457">
        <v>1.80043606</v>
      </c>
      <c r="I1457">
        <v>1.80043606</v>
      </c>
      <c r="J1457">
        <v>0.88221366940000001</v>
      </c>
      <c r="K1457">
        <v>5.2320789569544912</v>
      </c>
      <c r="L1457">
        <v>1.9599999999999999E-2</v>
      </c>
      <c r="M1457">
        <v>0.125</v>
      </c>
      <c r="N1457">
        <v>2.7000000000000001E-3</v>
      </c>
      <c r="O1457">
        <v>-11.4319822013095</v>
      </c>
      <c r="P1457">
        <v>1.5680481344343531</v>
      </c>
      <c r="Q1457">
        <v>-0.4433433964313705</v>
      </c>
      <c r="R1457">
        <v>-0.30788405183272421</v>
      </c>
      <c r="S1457">
        <v>0.88668682589149572</v>
      </c>
      <c r="T1457">
        <v>0.30788405756700749</v>
      </c>
      <c r="U1457">
        <v>-0.38717010726930712</v>
      </c>
      <c r="V1457">
        <v>-0.25910535701694493</v>
      </c>
      <c r="W1457">
        <v>48.422287223006343</v>
      </c>
      <c r="X1457">
        <v>32.405585511195078</v>
      </c>
    </row>
    <row r="1458" spans="1:24" x14ac:dyDescent="0.25">
      <c r="A1458" s="1">
        <v>1456</v>
      </c>
      <c r="B1458">
        <v>6763</v>
      </c>
      <c r="C1458">
        <v>2.658274091689602E-9</v>
      </c>
      <c r="D1458">
        <v>1.8607679581515639E-4</v>
      </c>
      <c r="E1458">
        <v>4.0750818298521298E-5</v>
      </c>
      <c r="F1458">
        <v>1.3221727244963419</v>
      </c>
      <c r="G1458">
        <v>-12.49022539019583</v>
      </c>
      <c r="H1458">
        <v>3.6563663957157262</v>
      </c>
      <c r="I1458">
        <v>4.8167251799999997</v>
      </c>
      <c r="J1458">
        <v>1.926690072</v>
      </c>
      <c r="K1458">
        <v>3.6563663957157262</v>
      </c>
      <c r="L1458">
        <v>1.9599999999999999E-2</v>
      </c>
      <c r="M1458">
        <v>0.25</v>
      </c>
      <c r="N1458">
        <v>2.7000000000000001E-3</v>
      </c>
      <c r="O1458">
        <v>-11.562609391244839</v>
      </c>
      <c r="P1458">
        <v>1.3857910396057049</v>
      </c>
      <c r="Q1458">
        <v>-0.39020144853968491</v>
      </c>
      <c r="R1458">
        <v>-1.9489528886277589E-2</v>
      </c>
      <c r="S1458">
        <v>0.78040292905893305</v>
      </c>
      <c r="T1458">
        <v>1.9489529285601201E-2</v>
      </c>
      <c r="U1458">
        <v>-0.46964060320145629</v>
      </c>
      <c r="V1458">
        <v>-5.2688176079530968E-2</v>
      </c>
      <c r="W1458">
        <v>58.736642506309693</v>
      </c>
      <c r="X1458">
        <v>6.5895634695908081</v>
      </c>
    </row>
    <row r="1459" spans="1:24" x14ac:dyDescent="0.25">
      <c r="A1459" s="1">
        <v>1457</v>
      </c>
      <c r="B1459">
        <v>7765</v>
      </c>
      <c r="C1459">
        <v>2.6724987880906171E-9</v>
      </c>
      <c r="D1459">
        <v>6.5154375989523092E-5</v>
      </c>
      <c r="E1459">
        <v>1.426880834695849E-5</v>
      </c>
      <c r="F1459">
        <v>1.1270674200748501</v>
      </c>
      <c r="G1459">
        <v>-12.011907098651349</v>
      </c>
      <c r="H1459">
        <v>13.674010222232891</v>
      </c>
      <c r="I1459">
        <v>13.696707849999999</v>
      </c>
      <c r="J1459">
        <v>8.2180247099999999</v>
      </c>
      <c r="K1459">
        <v>16.390654164465779</v>
      </c>
      <c r="L1459">
        <v>1.9599999999999999E-2</v>
      </c>
      <c r="M1459">
        <v>0.625</v>
      </c>
      <c r="N1459">
        <v>2.7000000000000001E-3</v>
      </c>
      <c r="O1459">
        <v>-11.129303857958719</v>
      </c>
      <c r="P1459">
        <v>1.2437253497702569</v>
      </c>
      <c r="Q1459">
        <v>-0.36487278420331137</v>
      </c>
      <c r="R1459">
        <v>5.7105352516476559E-3</v>
      </c>
      <c r="S1459">
        <v>0.72974557887734126</v>
      </c>
      <c r="T1459">
        <v>-5.7105352926163228E-3</v>
      </c>
      <c r="U1459">
        <v>-0.19274672940937909</v>
      </c>
      <c r="V1459">
        <v>-8.9330310542520691E-2</v>
      </c>
      <c r="W1459">
        <v>24.106296735000878</v>
      </c>
      <c r="X1459">
        <v>11.17229319514977</v>
      </c>
    </row>
    <row r="1460" spans="1:24" x14ac:dyDescent="0.25">
      <c r="A1460" s="1">
        <v>1458</v>
      </c>
      <c r="B1460">
        <v>5950</v>
      </c>
      <c r="C1460">
        <v>2.6731697635079981E-9</v>
      </c>
      <c r="D1460">
        <v>3.6758131600667453E-5</v>
      </c>
      <c r="E1460">
        <v>8.0500308235097204E-6</v>
      </c>
      <c r="F1460">
        <v>1.8954711502115791</v>
      </c>
      <c r="G1460">
        <v>-12.54674702482526</v>
      </c>
      <c r="H1460">
        <v>2.8322092316478891</v>
      </c>
      <c r="I1460">
        <v>8.0653957700000003</v>
      </c>
      <c r="J1460">
        <v>6.0490468274999998</v>
      </c>
      <c r="K1460">
        <v>2.8322092316478891</v>
      </c>
      <c r="L1460">
        <v>1.9599999999999999E-2</v>
      </c>
      <c r="M1460">
        <v>0.125</v>
      </c>
      <c r="N1460">
        <v>2.7000000000000001E-3</v>
      </c>
      <c r="O1460">
        <v>-11.76154022686511</v>
      </c>
      <c r="P1460">
        <v>1.732026673000753</v>
      </c>
      <c r="Q1460">
        <v>-0.38380809906708768</v>
      </c>
      <c r="R1460">
        <v>2.074024376917525E-2</v>
      </c>
      <c r="S1460">
        <v>0.76761620434799993</v>
      </c>
      <c r="T1460">
        <v>-2.0740243853120999E-2</v>
      </c>
      <c r="U1460">
        <v>-0.22652225008887461</v>
      </c>
      <c r="V1460">
        <v>0.17242551313613269</v>
      </c>
      <c r="W1460">
        <v>28.33050705687759</v>
      </c>
      <c r="X1460">
        <v>-21.56477880107753</v>
      </c>
    </row>
    <row r="1461" spans="1:24" x14ac:dyDescent="0.25">
      <c r="A1461" s="1">
        <v>1459</v>
      </c>
      <c r="B1461">
        <v>6142</v>
      </c>
      <c r="C1461">
        <v>2.67655871606263E-9</v>
      </c>
      <c r="D1461">
        <v>1.049789096208042E-4</v>
      </c>
      <c r="E1461">
        <v>2.2990381215419839E-5</v>
      </c>
      <c r="F1461">
        <v>1.850258691064258</v>
      </c>
      <c r="G1461">
        <v>-12.49468819249452</v>
      </c>
      <c r="H1461">
        <v>1.9544100476116799</v>
      </c>
      <c r="I1461">
        <v>9.0772489200000006</v>
      </c>
      <c r="J1461">
        <v>7.2617991359999996</v>
      </c>
      <c r="K1461">
        <v>1.9544100476116799</v>
      </c>
      <c r="L1461">
        <v>1.9599999999999999E-2</v>
      </c>
      <c r="M1461">
        <v>0.25</v>
      </c>
      <c r="N1461">
        <v>2.7000000000000001E-3</v>
      </c>
      <c r="O1461">
        <v>-11.69390039985767</v>
      </c>
      <c r="P1461">
        <v>1.8108294297097911</v>
      </c>
      <c r="Q1461">
        <v>-0.39716280733779941</v>
      </c>
      <c r="R1461">
        <v>0.1053947143062231</v>
      </c>
      <c r="S1461">
        <v>0.79432563303937775</v>
      </c>
      <c r="T1461">
        <v>-0.10539471552451769</v>
      </c>
      <c r="U1461">
        <v>-0.38632390840843761</v>
      </c>
      <c r="V1461">
        <v>-7.9234461086806984E-2</v>
      </c>
      <c r="W1461">
        <v>48.316455487757473</v>
      </c>
      <c r="X1461">
        <v>9.9096334160858959</v>
      </c>
    </row>
    <row r="1462" spans="1:24" x14ac:dyDescent="0.25">
      <c r="A1462" s="1">
        <v>1460</v>
      </c>
      <c r="B1462">
        <v>3931</v>
      </c>
      <c r="C1462">
        <v>2.6827402245631931E-9</v>
      </c>
      <c r="D1462">
        <v>6.5154375989523092E-5</v>
      </c>
      <c r="E1462">
        <v>1.426880834695849E-5</v>
      </c>
      <c r="F1462">
        <v>1.225255420333955</v>
      </c>
      <c r="G1462">
        <v>-12.028409692722629</v>
      </c>
      <c r="H1462">
        <v>9.0983529599999997</v>
      </c>
      <c r="I1462">
        <v>9.0983529599999997</v>
      </c>
      <c r="J1462">
        <v>4.1852423616000003</v>
      </c>
      <c r="K1462">
        <v>16.390654164465779</v>
      </c>
      <c r="L1462">
        <v>1.9599999999999999E-2</v>
      </c>
      <c r="M1462">
        <v>0.5</v>
      </c>
      <c r="N1462">
        <v>2.7000000000000001E-3</v>
      </c>
      <c r="O1462">
        <v>-11.450113466868761</v>
      </c>
      <c r="P1462">
        <v>1.3023922937073129</v>
      </c>
      <c r="Q1462">
        <v>-0.42148358749979892</v>
      </c>
      <c r="R1462">
        <v>8.8762127394618043E-2</v>
      </c>
      <c r="S1462">
        <v>0.84296718709487084</v>
      </c>
      <c r="T1462">
        <v>-8.8762128031417545E-2</v>
      </c>
      <c r="U1462">
        <v>-0.37706889036845309</v>
      </c>
      <c r="V1462">
        <v>-0.1735559368227988</v>
      </c>
      <c r="W1462">
        <v>47.158956152524667</v>
      </c>
      <c r="X1462">
        <v>21.706157743851541</v>
      </c>
    </row>
    <row r="1463" spans="1:24" x14ac:dyDescent="0.25">
      <c r="A1463" s="1">
        <v>1461</v>
      </c>
      <c r="B1463">
        <v>6196</v>
      </c>
      <c r="C1463">
        <v>2.688136405213991E-9</v>
      </c>
      <c r="D1463">
        <v>4.893825831578252E-5</v>
      </c>
      <c r="E1463">
        <v>1.071747857510192E-5</v>
      </c>
      <c r="F1463">
        <v>1.6528092396693781</v>
      </c>
      <c r="G1463">
        <v>-12.598957987923621</v>
      </c>
      <c r="H1463">
        <v>12.653577370000001</v>
      </c>
      <c r="I1463">
        <v>12.653577370000001</v>
      </c>
      <c r="J1463">
        <v>6.0737171376000001</v>
      </c>
      <c r="K1463">
        <v>16.390654164465779</v>
      </c>
      <c r="L1463">
        <v>1.9599999999999999E-2</v>
      </c>
      <c r="M1463">
        <v>0.375</v>
      </c>
      <c r="N1463">
        <v>2.7000000000000001E-3</v>
      </c>
      <c r="O1463">
        <v>-11.829670361546651</v>
      </c>
      <c r="P1463">
        <v>1.899301857327399</v>
      </c>
      <c r="Q1463">
        <v>-0.3253262557821569</v>
      </c>
      <c r="R1463">
        <v>-0.16416830200398641</v>
      </c>
      <c r="S1463">
        <v>0.65065251857659046</v>
      </c>
      <c r="T1463">
        <v>0.16416830288863191</v>
      </c>
      <c r="U1463">
        <v>-0.24304776115547749</v>
      </c>
      <c r="V1463">
        <v>-3.6923997253127082E-2</v>
      </c>
      <c r="W1463">
        <v>30.397306709923669</v>
      </c>
      <c r="X1463">
        <v>4.6179815198614014</v>
      </c>
    </row>
    <row r="1464" spans="1:24" x14ac:dyDescent="0.25">
      <c r="A1464" s="1">
        <v>1462</v>
      </c>
      <c r="B1464">
        <v>8</v>
      </c>
      <c r="C1464">
        <v>2.6945512631959961E-9</v>
      </c>
      <c r="D1464">
        <v>4.4485329881134092E-5</v>
      </c>
      <c r="E1464">
        <v>9.7422872475549022E-6</v>
      </c>
      <c r="F1464">
        <v>1.2163063835052079</v>
      </c>
      <c r="G1464">
        <v>-11.863387584140879</v>
      </c>
      <c r="H1464">
        <v>2.3361639626578632</v>
      </c>
      <c r="I1464">
        <v>12.69951912</v>
      </c>
      <c r="J1464">
        <v>0.50798076479999998</v>
      </c>
      <c r="K1464">
        <v>3.6563663957157262</v>
      </c>
      <c r="L1464">
        <v>1.9599999999999999E-2</v>
      </c>
      <c r="M1464">
        <v>0.125</v>
      </c>
      <c r="N1464">
        <v>2.7000000000000001E-3</v>
      </c>
      <c r="O1464">
        <v>-11.56896923390892</v>
      </c>
      <c r="P1464">
        <v>1.585631810639986</v>
      </c>
      <c r="Q1464">
        <v>-0.33104902095948102</v>
      </c>
      <c r="R1464">
        <v>-0.24334064750552431</v>
      </c>
      <c r="S1464">
        <v>0.6620980484053145</v>
      </c>
      <c r="T1464">
        <v>0.24334064869748759</v>
      </c>
      <c r="U1464">
        <v>-0.13133322068289111</v>
      </c>
      <c r="V1464">
        <v>-6.9800172899593602E-2</v>
      </c>
      <c r="W1464">
        <v>16.425480207349612</v>
      </c>
      <c r="X1464">
        <v>8.729713262725241</v>
      </c>
    </row>
    <row r="1465" spans="1:24" x14ac:dyDescent="0.25">
      <c r="A1465" s="1">
        <v>1463</v>
      </c>
      <c r="B1465">
        <v>1890</v>
      </c>
      <c r="C1465">
        <v>2.6963019672601832E-9</v>
      </c>
      <c r="D1465">
        <v>3.0373164420322859E-5</v>
      </c>
      <c r="E1465">
        <v>6.6517230104994788E-6</v>
      </c>
      <c r="F1465">
        <v>1.303035931926108</v>
      </c>
      <c r="G1465">
        <v>-11.86767586067614</v>
      </c>
      <c r="H1465">
        <v>2.8322092316478891</v>
      </c>
      <c r="I1465">
        <v>11.20025397</v>
      </c>
      <c r="J1465">
        <v>4.1440939689</v>
      </c>
      <c r="K1465">
        <v>2.8322092316478891</v>
      </c>
      <c r="L1465">
        <v>1.9599999999999999E-2</v>
      </c>
      <c r="M1465">
        <v>0.125</v>
      </c>
      <c r="N1465">
        <v>2.7000000000000001E-3</v>
      </c>
      <c r="O1465">
        <v>-11.34811783782561</v>
      </c>
      <c r="P1465">
        <v>1.419900514502173</v>
      </c>
      <c r="Q1465">
        <v>-0.3267211982038325</v>
      </c>
      <c r="R1465">
        <v>-8.120350731447333E-2</v>
      </c>
      <c r="S1465">
        <v>0.65344240077844318</v>
      </c>
      <c r="T1465">
        <v>8.1203507586052381E-2</v>
      </c>
      <c r="U1465">
        <v>-0.31481632647542568</v>
      </c>
      <c r="V1465">
        <v>3.7642645788500427E-2</v>
      </c>
      <c r="W1465">
        <v>39.373201331582443</v>
      </c>
      <c r="X1465">
        <v>-4.7078608910702844</v>
      </c>
    </row>
    <row r="1466" spans="1:24" x14ac:dyDescent="0.25">
      <c r="A1466" s="1">
        <v>1464</v>
      </c>
      <c r="B1466">
        <v>6133</v>
      </c>
      <c r="C1466">
        <v>2.697395258242095E-9</v>
      </c>
      <c r="D1466">
        <v>6.5154375989523092E-5</v>
      </c>
      <c r="E1466">
        <v>1.426880834695849E-5</v>
      </c>
      <c r="F1466">
        <v>1.549880356129792</v>
      </c>
      <c r="G1466">
        <v>-12.50484185820444</v>
      </c>
      <c r="H1466">
        <v>3.243963714891025</v>
      </c>
      <c r="I1466">
        <v>8.9745943700000002</v>
      </c>
      <c r="J1466">
        <v>0.98720538069999997</v>
      </c>
      <c r="K1466">
        <v>4.5135166683820502</v>
      </c>
      <c r="L1466">
        <v>1.9599999999999999E-2</v>
      </c>
      <c r="M1466">
        <v>0.125</v>
      </c>
      <c r="N1466">
        <v>2.7000000000000001E-3</v>
      </c>
      <c r="O1466">
        <v>-11.751470841788469</v>
      </c>
      <c r="P1466">
        <v>1.734185813048245</v>
      </c>
      <c r="Q1466">
        <v>-0.36164518519083949</v>
      </c>
      <c r="R1466">
        <v>-0.1810657822305711</v>
      </c>
      <c r="S1466">
        <v>0.72329038075977548</v>
      </c>
      <c r="T1466">
        <v>0.18106578352957781</v>
      </c>
      <c r="U1466">
        <v>-0.23835901106278359</v>
      </c>
      <c r="V1466">
        <v>-2.6141720426605081E-2</v>
      </c>
      <c r="W1466">
        <v>29.810897791873089</v>
      </c>
      <c r="X1466">
        <v>3.2694721809194598</v>
      </c>
    </row>
    <row r="1467" spans="1:24" x14ac:dyDescent="0.25">
      <c r="A1467" s="1">
        <v>1465</v>
      </c>
      <c r="B1467">
        <v>6034</v>
      </c>
      <c r="C1467">
        <v>2.701695672252066E-9</v>
      </c>
      <c r="D1467">
        <v>2.2519337312866449E-4</v>
      </c>
      <c r="E1467">
        <v>4.9317348733333269E-5</v>
      </c>
      <c r="F1467">
        <v>1.102314924558498</v>
      </c>
      <c r="G1467">
        <v>-12.170107491295949</v>
      </c>
      <c r="H1467">
        <v>3.6563663957157262</v>
      </c>
      <c r="I1467">
        <v>19.20331152</v>
      </c>
      <c r="J1467">
        <v>6.3370928015999999</v>
      </c>
      <c r="K1467">
        <v>3.6563663957157262</v>
      </c>
      <c r="L1467">
        <v>1.9599999999999999E-2</v>
      </c>
      <c r="M1467">
        <v>0.375</v>
      </c>
      <c r="N1467">
        <v>2.7000000000000001E-3</v>
      </c>
      <c r="O1467">
        <v>-11.425655084097089</v>
      </c>
      <c r="P1467">
        <v>1.05065212906265</v>
      </c>
      <c r="Q1467">
        <v>-0.25866440291688769</v>
      </c>
      <c r="R1467">
        <v>8.8731602802168102E-2</v>
      </c>
      <c r="S1467">
        <v>0.51732883148946596</v>
      </c>
      <c r="T1467">
        <v>-8.8731605002384348E-2</v>
      </c>
      <c r="U1467">
        <v>-0.30981639733320132</v>
      </c>
      <c r="V1467">
        <v>-5.7591954045292063E-2</v>
      </c>
      <c r="W1467">
        <v>38.747874116299613</v>
      </c>
      <c r="X1467">
        <v>7.2028653249707908</v>
      </c>
    </row>
    <row r="1468" spans="1:24" x14ac:dyDescent="0.25">
      <c r="A1468" s="1">
        <v>1466</v>
      </c>
      <c r="B1468">
        <v>3521</v>
      </c>
      <c r="C1468">
        <v>2.7074000520148651E-9</v>
      </c>
      <c r="D1468">
        <v>1.049789096208042E-4</v>
      </c>
      <c r="E1468">
        <v>2.2990381215419839E-5</v>
      </c>
      <c r="F1468">
        <v>1.0273451363643371</v>
      </c>
      <c r="G1468">
        <v>-12.218129310213859</v>
      </c>
      <c r="H1468">
        <v>3.477898169151024</v>
      </c>
      <c r="I1468">
        <v>13.613548570000001</v>
      </c>
      <c r="J1468">
        <v>8.3042646277000003</v>
      </c>
      <c r="K1468">
        <v>3.477898169151024</v>
      </c>
      <c r="L1468">
        <v>1.9599999999999999E-2</v>
      </c>
      <c r="M1468">
        <v>0.125</v>
      </c>
      <c r="N1468">
        <v>2.7000000000000001E-3</v>
      </c>
      <c r="O1468">
        <v>-11.447458975058989</v>
      </c>
      <c r="P1468">
        <v>1.205494625271238</v>
      </c>
      <c r="Q1468">
        <v>-0.35095019707994068</v>
      </c>
      <c r="R1468">
        <v>-6.8663221751375361E-2</v>
      </c>
      <c r="S1468">
        <v>0.70190041038690898</v>
      </c>
      <c r="T1468">
        <v>6.8663222545077701E-2</v>
      </c>
      <c r="U1468">
        <v>-0.20460077122831591</v>
      </c>
      <c r="V1468">
        <v>-0.10962661625530459</v>
      </c>
      <c r="W1468">
        <v>25.588848737164678</v>
      </c>
      <c r="X1468">
        <v>13.71069563464069</v>
      </c>
    </row>
    <row r="1469" spans="1:24" x14ac:dyDescent="0.25">
      <c r="A1469" s="1">
        <v>1467</v>
      </c>
      <c r="B1469">
        <v>405</v>
      </c>
      <c r="C1469">
        <v>2.710297935566144E-9</v>
      </c>
      <c r="D1469">
        <v>5.9225930975942438E-5</v>
      </c>
      <c r="E1469">
        <v>1.2970478888506361E-5</v>
      </c>
      <c r="F1469">
        <v>1.0408518804681861</v>
      </c>
      <c r="G1469">
        <v>-11.821372666492239</v>
      </c>
      <c r="H1469">
        <v>2.3996461388578632</v>
      </c>
      <c r="I1469">
        <v>2.7212521000000001</v>
      </c>
      <c r="J1469">
        <v>0.57146294099999995</v>
      </c>
      <c r="K1469">
        <v>3.6563663957157262</v>
      </c>
      <c r="L1469">
        <v>1.9599999999999999E-2</v>
      </c>
      <c r="M1469">
        <v>0.125</v>
      </c>
      <c r="N1469">
        <v>2.7000000000000001E-3</v>
      </c>
      <c r="O1469">
        <v>-11.094160211657311</v>
      </c>
      <c r="P1469">
        <v>1.449851595922091</v>
      </c>
      <c r="Q1469">
        <v>-0.38534726390245322</v>
      </c>
      <c r="R1469">
        <v>-3.5735009192857901E-3</v>
      </c>
      <c r="S1469">
        <v>0.7706945378569785</v>
      </c>
      <c r="T1469">
        <v>3.5735009425901521E-3</v>
      </c>
      <c r="U1469">
        <v>-0.29066658355711222</v>
      </c>
      <c r="V1469">
        <v>-0.27458371098477891</v>
      </c>
      <c r="W1469">
        <v>36.352860230871009</v>
      </c>
      <c r="X1469">
        <v>34.341420141755762</v>
      </c>
    </row>
    <row r="1470" spans="1:24" x14ac:dyDescent="0.25">
      <c r="A1470" s="1">
        <v>1468</v>
      </c>
      <c r="B1470">
        <v>2427</v>
      </c>
      <c r="C1470">
        <v>2.71247877417517E-9</v>
      </c>
      <c r="D1470">
        <v>2.047028610219916E-4</v>
      </c>
      <c r="E1470">
        <v>4.4829926580319898E-5</v>
      </c>
      <c r="F1470">
        <v>1.1935728420302421</v>
      </c>
      <c r="G1470">
        <v>-12.5207766382357</v>
      </c>
      <c r="H1470">
        <v>2.4462677409178379</v>
      </c>
      <c r="I1470">
        <v>11.54260835</v>
      </c>
      <c r="J1470">
        <v>4.2707650895000002</v>
      </c>
      <c r="K1470">
        <v>2.4462677409178379</v>
      </c>
      <c r="L1470">
        <v>1.9599999999999999E-2</v>
      </c>
      <c r="M1470">
        <v>0.125</v>
      </c>
      <c r="N1470">
        <v>2.7000000000000001E-3</v>
      </c>
      <c r="O1470">
        <v>-11.618568253398919</v>
      </c>
      <c r="P1470">
        <v>1.374203220460249</v>
      </c>
      <c r="Q1470">
        <v>-0.48987252695123179</v>
      </c>
      <c r="R1470">
        <v>1.100431683653442E-2</v>
      </c>
      <c r="S1470">
        <v>0.97974509806951748</v>
      </c>
      <c r="T1470">
        <v>-1.100431708457254E-2</v>
      </c>
      <c r="U1470">
        <v>-0.43169608043772878</v>
      </c>
      <c r="V1470">
        <v>-0.21859880200659679</v>
      </c>
      <c r="W1470">
        <v>53.991026702538228</v>
      </c>
      <c r="X1470">
        <v>27.339543468436698</v>
      </c>
    </row>
    <row r="1471" spans="1:24" x14ac:dyDescent="0.25">
      <c r="A1471" s="1">
        <v>1469</v>
      </c>
      <c r="B1471">
        <v>1133</v>
      </c>
      <c r="C1471">
        <v>2.7286286086710431E-9</v>
      </c>
      <c r="D1471">
        <v>8.6743845340632122E-5</v>
      </c>
      <c r="E1471">
        <v>1.899690213659197E-5</v>
      </c>
      <c r="F1471">
        <v>1.311793627869527</v>
      </c>
      <c r="G1471">
        <v>-12.265914636556341</v>
      </c>
      <c r="H1471">
        <v>2.4599191576639141</v>
      </c>
      <c r="I1471">
        <v>6.3772630399999999</v>
      </c>
      <c r="J1471">
        <v>0.95658945599999989</v>
      </c>
      <c r="K1471">
        <v>3.006659403327828</v>
      </c>
      <c r="L1471">
        <v>1.9599999999999999E-2</v>
      </c>
      <c r="M1471">
        <v>0.125</v>
      </c>
      <c r="N1471">
        <v>2.7000000000000001E-3</v>
      </c>
      <c r="O1471">
        <v>-11.40768782714806</v>
      </c>
      <c r="P1471">
        <v>1.8127146477578751</v>
      </c>
      <c r="Q1471">
        <v>-0.35518281968889898</v>
      </c>
      <c r="R1471">
        <v>-0.25162220787464878</v>
      </c>
      <c r="S1471">
        <v>0.71036565294786658</v>
      </c>
      <c r="T1471">
        <v>0.25162221027801013</v>
      </c>
      <c r="U1471">
        <v>-0.2105487793061217</v>
      </c>
      <c r="V1471">
        <v>-0.28176461789571577</v>
      </c>
      <c r="W1471">
        <v>26.332749544950801</v>
      </c>
      <c r="X1471">
        <v>35.239516173537467</v>
      </c>
    </row>
    <row r="1472" spans="1:24" x14ac:dyDescent="0.25">
      <c r="A1472" s="1">
        <v>1470</v>
      </c>
      <c r="B1472">
        <v>2546</v>
      </c>
      <c r="C1472">
        <v>2.7305758656659499E-9</v>
      </c>
      <c r="D1472">
        <v>8.6743845340632122E-5</v>
      </c>
      <c r="E1472">
        <v>1.899690213659197E-5</v>
      </c>
      <c r="F1472">
        <v>1.432834307557481</v>
      </c>
      <c r="G1472">
        <v>-12.413368955957189</v>
      </c>
      <c r="H1472">
        <v>2.616039478477246</v>
      </c>
      <c r="I1472">
        <v>7.0121203899999998</v>
      </c>
      <c r="J1472">
        <v>0</v>
      </c>
      <c r="K1472">
        <v>5.2320789569544912</v>
      </c>
      <c r="L1472">
        <v>1.9599999999999999E-2</v>
      </c>
      <c r="M1472">
        <v>0.125</v>
      </c>
      <c r="N1472">
        <v>2.7000000000000001E-3</v>
      </c>
      <c r="O1472">
        <v>-11.30720846926927</v>
      </c>
      <c r="P1472">
        <v>1.5118475348420779</v>
      </c>
      <c r="Q1472">
        <v>-0.41626318031370768</v>
      </c>
      <c r="R1472">
        <v>-1.181661900424655E-2</v>
      </c>
      <c r="S1472">
        <v>0.83252637653111239</v>
      </c>
      <c r="T1472">
        <v>1.18166191171126E-2</v>
      </c>
      <c r="U1472">
        <v>-0.41203715694738829</v>
      </c>
      <c r="V1472">
        <v>-8.7701779569377303E-2</v>
      </c>
      <c r="W1472">
        <v>51.532339882787888</v>
      </c>
      <c r="X1472">
        <v>10.96861736105895</v>
      </c>
    </row>
    <row r="1473" spans="1:24" x14ac:dyDescent="0.25">
      <c r="A1473" s="1">
        <v>1471</v>
      </c>
      <c r="B1473">
        <v>6578</v>
      </c>
      <c r="C1473">
        <v>2.7351168652750801E-9</v>
      </c>
      <c r="D1473">
        <v>1.415912750131028E-5</v>
      </c>
      <c r="E1473">
        <v>3.1008489239285011E-6</v>
      </c>
      <c r="F1473">
        <v>2.0031294530220221</v>
      </c>
      <c r="G1473">
        <v>-12.432289922483729</v>
      </c>
      <c r="H1473">
        <v>4.5135166683820502</v>
      </c>
      <c r="I1473">
        <v>13.49512245</v>
      </c>
      <c r="J1473">
        <v>6.6126100005000001</v>
      </c>
      <c r="K1473">
        <v>4.5135166683820502</v>
      </c>
      <c r="L1473">
        <v>1.9599999999999999E-2</v>
      </c>
      <c r="M1473">
        <v>0.125</v>
      </c>
      <c r="N1473">
        <v>2.7000000000000001E-3</v>
      </c>
      <c r="O1473">
        <v>-11.86022594115914</v>
      </c>
      <c r="P1473">
        <v>2.1150159322783768</v>
      </c>
      <c r="Q1473">
        <v>-0.47359520402447869</v>
      </c>
      <c r="R1473">
        <v>-4.7479091193979431E-2</v>
      </c>
      <c r="S1473">
        <v>0.94719041100244539</v>
      </c>
      <c r="T1473">
        <v>4.7479091268003051E-2</v>
      </c>
      <c r="U1473">
        <v>-0.22196693382380411</v>
      </c>
      <c r="V1473">
        <v>-7.5500618688319809E-2</v>
      </c>
      <c r="W1473">
        <v>27.760786336095169</v>
      </c>
      <c r="X1473">
        <v>9.4426521443648763</v>
      </c>
    </row>
    <row r="1474" spans="1:24" x14ac:dyDescent="0.25">
      <c r="A1474" s="1">
        <v>1472</v>
      </c>
      <c r="B1474">
        <v>2100</v>
      </c>
      <c r="C1474">
        <v>2.7488511168078932E-9</v>
      </c>
      <c r="D1474">
        <v>1.5375485281732769E-4</v>
      </c>
      <c r="E1474">
        <v>3.3672312779390928E-5</v>
      </c>
      <c r="F1474">
        <v>0.97566977720849213</v>
      </c>
      <c r="G1474">
        <v>-12.502954809490619</v>
      </c>
      <c r="H1474">
        <v>5.2320789569544912</v>
      </c>
      <c r="I1474">
        <v>19.791387969999999</v>
      </c>
      <c r="J1474">
        <v>14.8435409775</v>
      </c>
      <c r="K1474">
        <v>5.2320789569544912</v>
      </c>
      <c r="L1474">
        <v>1.9599999999999999E-2</v>
      </c>
      <c r="M1474">
        <v>0.125</v>
      </c>
      <c r="N1474">
        <v>2.7000000000000001E-3</v>
      </c>
      <c r="O1474">
        <v>-11.75804050984301</v>
      </c>
      <c r="P1474">
        <v>1.316247959416738</v>
      </c>
      <c r="Q1474">
        <v>-0.34437439520012081</v>
      </c>
      <c r="R1474">
        <v>-0.25128930204274319</v>
      </c>
      <c r="S1474">
        <v>0.68874881372145336</v>
      </c>
      <c r="T1474">
        <v>0.25128930629710339</v>
      </c>
      <c r="U1474">
        <v>-0.38205042634057168</v>
      </c>
      <c r="V1474">
        <v>-2.793121547463456E-2</v>
      </c>
      <c r="W1474">
        <v>47.78198298523899</v>
      </c>
      <c r="X1474">
        <v>3.4932793436443408</v>
      </c>
    </row>
    <row r="1475" spans="1:24" x14ac:dyDescent="0.25">
      <c r="A1475" s="1">
        <v>1473</v>
      </c>
      <c r="B1475">
        <v>3786</v>
      </c>
      <c r="C1475">
        <v>2.758093327502437E-9</v>
      </c>
      <c r="D1475">
        <v>2.073782793943503E-5</v>
      </c>
      <c r="E1475">
        <v>4.5415843204082154E-6</v>
      </c>
      <c r="F1475">
        <v>1.6223069343650209</v>
      </c>
      <c r="G1475">
        <v>-12.35970509972733</v>
      </c>
      <c r="H1475">
        <v>6.2801593799999997</v>
      </c>
      <c r="I1475">
        <v>6.2801593799999997</v>
      </c>
      <c r="J1475">
        <v>2.6376669395999999</v>
      </c>
      <c r="K1475">
        <v>7.9788456080286538</v>
      </c>
      <c r="L1475">
        <v>3.1399999999999997E-2</v>
      </c>
      <c r="M1475">
        <v>0.125</v>
      </c>
      <c r="N1475">
        <v>4.3E-3</v>
      </c>
      <c r="O1475">
        <v>-11.49642594862925</v>
      </c>
      <c r="P1475">
        <v>1.8062084667964431</v>
      </c>
      <c r="Q1475">
        <v>-0.34480616610806458</v>
      </c>
      <c r="R1475">
        <v>-0.1142705287502373</v>
      </c>
      <c r="S1475">
        <v>0.68961233536554289</v>
      </c>
      <c r="T1475">
        <v>0.1142705290111703</v>
      </c>
      <c r="U1475">
        <v>-0.35230902053729801</v>
      </c>
      <c r="V1475">
        <v>-4.3894843189638023E-2</v>
      </c>
      <c r="W1475">
        <v>44.062308177750893</v>
      </c>
      <c r="X1475">
        <v>5.4898058104961907</v>
      </c>
    </row>
    <row r="1476" spans="1:24" x14ac:dyDescent="0.25">
      <c r="A1476" s="1">
        <v>1474</v>
      </c>
      <c r="B1476">
        <v>1165</v>
      </c>
      <c r="C1476">
        <v>2.7769557067207409E-9</v>
      </c>
      <c r="D1476">
        <v>3.2982409577222022E-4</v>
      </c>
      <c r="E1476">
        <v>7.2231477000707603E-5</v>
      </c>
      <c r="F1476">
        <v>1.288919464339054</v>
      </c>
      <c r="G1476">
        <v>-12.56508556895187</v>
      </c>
      <c r="H1476">
        <v>2.763953195770684</v>
      </c>
      <c r="I1476">
        <v>6.7564394500000002</v>
      </c>
      <c r="J1476">
        <v>2.7701401744999998</v>
      </c>
      <c r="K1476">
        <v>2.763953195770684</v>
      </c>
      <c r="L1476">
        <v>1.9599999999999999E-2</v>
      </c>
      <c r="M1476">
        <v>0.25</v>
      </c>
      <c r="N1476">
        <v>2.7000000000000001E-3</v>
      </c>
      <c r="O1476">
        <v>-11.34608781168741</v>
      </c>
      <c r="P1476">
        <v>1.480807957523256</v>
      </c>
      <c r="Q1476">
        <v>-0.42774781857553812</v>
      </c>
      <c r="R1476">
        <v>-7.4031570234212932E-2</v>
      </c>
      <c r="S1476">
        <v>0.85549569928969982</v>
      </c>
      <c r="T1476">
        <v>7.4031572922841321E-2</v>
      </c>
      <c r="U1476">
        <v>-0.36886306396577367</v>
      </c>
      <c r="V1476">
        <v>-0.16701416819881459</v>
      </c>
      <c r="W1476">
        <v>46.132676293846707</v>
      </c>
      <c r="X1476">
        <v>20.887996957908751</v>
      </c>
    </row>
    <row r="1477" spans="1:24" x14ac:dyDescent="0.25">
      <c r="A1477" s="1">
        <v>1475</v>
      </c>
      <c r="B1477">
        <v>4759</v>
      </c>
      <c r="C1477">
        <v>2.7774577542988371E-9</v>
      </c>
      <c r="D1477">
        <v>2.5097279886968339E-5</v>
      </c>
      <c r="E1477">
        <v>5.496304297269481E-6</v>
      </c>
      <c r="F1477">
        <v>1.4902005827740239</v>
      </c>
      <c r="G1477">
        <v>-11.97196683739713</v>
      </c>
      <c r="H1477">
        <v>11.947783830000001</v>
      </c>
      <c r="I1477">
        <v>11.947783830000001</v>
      </c>
      <c r="J1477">
        <v>6.5712811065000007</v>
      </c>
      <c r="K1477">
        <v>16.390654164465779</v>
      </c>
      <c r="L1477">
        <v>1.5599999999999999E-2</v>
      </c>
      <c r="M1477">
        <v>0.5</v>
      </c>
      <c r="N1477">
        <v>2.2000000000000001E-3</v>
      </c>
      <c r="O1477">
        <v>-11.53171949336326</v>
      </c>
      <c r="P1477">
        <v>1.498213003052735</v>
      </c>
      <c r="Q1477">
        <v>-0.47454662417799243</v>
      </c>
      <c r="R1477">
        <v>-7.7272786614374533E-2</v>
      </c>
      <c r="S1477">
        <v>0.94909325360160635</v>
      </c>
      <c r="T1477">
        <v>7.7272786827917189E-2</v>
      </c>
      <c r="U1477">
        <v>-0.15235757060448171</v>
      </c>
      <c r="V1477">
        <v>4.4527647778830087E-2</v>
      </c>
      <c r="W1477">
        <v>19.054937108763021</v>
      </c>
      <c r="X1477">
        <v>-5.5689489183926426</v>
      </c>
    </row>
    <row r="1478" spans="1:24" x14ac:dyDescent="0.25">
      <c r="A1478" s="1">
        <v>1476</v>
      </c>
      <c r="B1478">
        <v>1961</v>
      </c>
      <c r="C1478">
        <v>2.7808033663926849E-9</v>
      </c>
      <c r="D1478">
        <v>4.8306898484889608E-4</v>
      </c>
      <c r="E1478">
        <v>1.057921077208547E-4</v>
      </c>
      <c r="F1478">
        <v>1.144986400328625</v>
      </c>
      <c r="G1478">
        <v>-12.89920688016795</v>
      </c>
      <c r="H1478">
        <v>2.8406924660578619</v>
      </c>
      <c r="I1478">
        <v>11.250102979999999</v>
      </c>
      <c r="J1478">
        <v>10.237593711800001</v>
      </c>
      <c r="K1478">
        <v>3.6563663957157262</v>
      </c>
      <c r="L1478">
        <v>1.9599999999999999E-2</v>
      </c>
      <c r="M1478">
        <v>0.125</v>
      </c>
      <c r="N1478">
        <v>2.7000000000000001E-3</v>
      </c>
      <c r="O1478">
        <v>-11.883498883472299</v>
      </c>
      <c r="P1478">
        <v>1.562387347454895</v>
      </c>
      <c r="Q1478">
        <v>-0.3928641444369676</v>
      </c>
      <c r="R1478">
        <v>-0.18296049764593431</v>
      </c>
      <c r="S1478">
        <v>0.78572837246175731</v>
      </c>
      <c r="T1478">
        <v>0.18296050737784089</v>
      </c>
      <c r="U1478">
        <v>-0.48012680400961311</v>
      </c>
      <c r="V1478">
        <v>-0.22922315571481361</v>
      </c>
      <c r="W1478">
        <v>60.048122442072142</v>
      </c>
      <c r="X1478">
        <v>28.668301802716481</v>
      </c>
    </row>
    <row r="1479" spans="1:24" x14ac:dyDescent="0.25">
      <c r="A1479" s="1">
        <v>1477</v>
      </c>
      <c r="B1479">
        <v>7966</v>
      </c>
      <c r="C1479">
        <v>2.785152912644783E-9</v>
      </c>
      <c r="D1479">
        <v>2.2519337312866449E-4</v>
      </c>
      <c r="E1479">
        <v>4.9317348733333269E-5</v>
      </c>
      <c r="F1479">
        <v>1.0621160649490211</v>
      </c>
      <c r="G1479">
        <v>-12.56978594890189</v>
      </c>
      <c r="H1479">
        <v>3.4595450164017998</v>
      </c>
      <c r="I1479">
        <v>8.6016933000000009</v>
      </c>
      <c r="J1479">
        <v>4.128812784</v>
      </c>
      <c r="K1479">
        <v>3.4595450164017998</v>
      </c>
      <c r="L1479">
        <v>1.9599999999999999E-2</v>
      </c>
      <c r="M1479">
        <v>0.125</v>
      </c>
      <c r="N1479">
        <v>2.7000000000000001E-3</v>
      </c>
      <c r="O1479">
        <v>-12.04908483105263</v>
      </c>
      <c r="P1479">
        <v>1.2802047580370099</v>
      </c>
      <c r="Q1479">
        <v>-0.37178974558227867</v>
      </c>
      <c r="R1479">
        <v>-0.13405932542149709</v>
      </c>
      <c r="S1479">
        <v>0.74357952804061211</v>
      </c>
      <c r="T1479">
        <v>0.1340593287456735</v>
      </c>
      <c r="U1479">
        <v>-0.36305650826551272</v>
      </c>
      <c r="V1479">
        <v>-9.7773072248386397E-2</v>
      </c>
      <c r="W1479">
        <v>45.406466541039407</v>
      </c>
      <c r="X1479">
        <v>12.22820589243987</v>
      </c>
    </row>
    <row r="1480" spans="1:24" x14ac:dyDescent="0.25">
      <c r="A1480" s="1">
        <v>1478</v>
      </c>
      <c r="B1480">
        <v>4756</v>
      </c>
      <c r="C1480">
        <v>2.7856886880342051E-9</v>
      </c>
      <c r="D1480">
        <v>4.4485329881134092E-5</v>
      </c>
      <c r="E1480">
        <v>9.7422872475549022E-6</v>
      </c>
      <c r="F1480">
        <v>1.3640969804456149</v>
      </c>
      <c r="G1480">
        <v>-11.98998619794687</v>
      </c>
      <c r="H1480">
        <v>2.3001775726755112</v>
      </c>
      <c r="I1480">
        <v>8.0175498300000001</v>
      </c>
      <c r="J1480">
        <v>7.4563213419000007</v>
      </c>
      <c r="K1480">
        <v>3.477898169151024</v>
      </c>
      <c r="L1480">
        <v>1.9599999999999999E-2</v>
      </c>
      <c r="M1480">
        <v>0.125</v>
      </c>
      <c r="N1480">
        <v>2.7000000000000001E-3</v>
      </c>
      <c r="O1480">
        <v>-11.48098271412252</v>
      </c>
      <c r="P1480">
        <v>1.521751909570854</v>
      </c>
      <c r="Q1480">
        <v>-0.3290141941238941</v>
      </c>
      <c r="R1480">
        <v>6.6730399412206279E-2</v>
      </c>
      <c r="S1480">
        <v>0.65802839469427155</v>
      </c>
      <c r="T1480">
        <v>-6.6730399739073951E-2</v>
      </c>
      <c r="U1480">
        <v>-0.35078266328911489</v>
      </c>
      <c r="V1480">
        <v>-0.19794151257029391</v>
      </c>
      <c r="W1480">
        <v>43.871410926933358</v>
      </c>
      <c r="X1480">
        <v>24.75599379982123</v>
      </c>
    </row>
    <row r="1481" spans="1:24" x14ac:dyDescent="0.25">
      <c r="A1481" s="1">
        <v>1479</v>
      </c>
      <c r="B1481">
        <v>347</v>
      </c>
      <c r="C1481">
        <v>2.788580845098206E-9</v>
      </c>
      <c r="D1481">
        <v>7.0751545176402368E-4</v>
      </c>
      <c r="E1481">
        <v>1.5494588399336321E-4</v>
      </c>
      <c r="F1481">
        <v>1.2255742628477271</v>
      </c>
      <c r="G1481">
        <v>-12.504793027804579</v>
      </c>
      <c r="H1481">
        <v>2.605944119823945</v>
      </c>
      <c r="I1481">
        <v>3.3995414400000001</v>
      </c>
      <c r="J1481">
        <v>1.189839504</v>
      </c>
      <c r="K1481">
        <v>2.8322092316478891</v>
      </c>
      <c r="L1481">
        <v>1.9599999999999999E-2</v>
      </c>
      <c r="M1481">
        <v>0.5</v>
      </c>
      <c r="N1481">
        <v>2.7000000000000001E-3</v>
      </c>
      <c r="O1481">
        <v>-11.57888009933092</v>
      </c>
      <c r="P1481">
        <v>1.4959218548573481</v>
      </c>
      <c r="Q1481">
        <v>-0.37182942612285241</v>
      </c>
      <c r="R1481">
        <v>-0.26667536843767281</v>
      </c>
      <c r="S1481">
        <v>0.74365896811574772</v>
      </c>
      <c r="T1481">
        <v>0.26667538921311568</v>
      </c>
      <c r="U1481">
        <v>-0.33352893881683821</v>
      </c>
      <c r="V1481">
        <v>-2.0805383940351779E-2</v>
      </c>
      <c r="W1481">
        <v>41.713535650983758</v>
      </c>
      <c r="X1481">
        <v>2.6020714358608301</v>
      </c>
    </row>
    <row r="1482" spans="1:24" x14ac:dyDescent="0.25">
      <c r="A1482" s="1">
        <v>1480</v>
      </c>
      <c r="B1482">
        <v>3947</v>
      </c>
      <c r="C1482">
        <v>2.7892373431706672E-9</v>
      </c>
      <c r="D1482">
        <v>3.0373164420322859E-5</v>
      </c>
      <c r="E1482">
        <v>6.6517230104994788E-6</v>
      </c>
      <c r="F1482">
        <v>1.3803446651043669</v>
      </c>
      <c r="G1482">
        <v>-11.740154943754989</v>
      </c>
      <c r="H1482">
        <v>3.6563663957157262</v>
      </c>
      <c r="I1482">
        <v>16.162107580000001</v>
      </c>
      <c r="J1482">
        <v>4.6870111981999996</v>
      </c>
      <c r="K1482">
        <v>3.6563663957157262</v>
      </c>
      <c r="L1482">
        <v>1.9599999999999999E-2</v>
      </c>
      <c r="M1482">
        <v>0.25</v>
      </c>
      <c r="N1482">
        <v>2.7000000000000001E-3</v>
      </c>
      <c r="O1482">
        <v>-11.327947082704149</v>
      </c>
      <c r="P1482">
        <v>1.583639638747911</v>
      </c>
      <c r="Q1482">
        <v>-0.41679514584257238</v>
      </c>
      <c r="R1482">
        <v>-0.21371878876396719</v>
      </c>
      <c r="S1482">
        <v>0.83359029726090528</v>
      </c>
      <c r="T1482">
        <v>0.2137187894787336</v>
      </c>
      <c r="U1482">
        <v>-0.54223159878469684</v>
      </c>
      <c r="V1482">
        <v>2.988314277368459E-2</v>
      </c>
      <c r="W1482">
        <v>67.81539619090313</v>
      </c>
      <c r="X1482">
        <v>-3.7374014557042048</v>
      </c>
    </row>
    <row r="1483" spans="1:24" x14ac:dyDescent="0.25">
      <c r="A1483" s="1">
        <v>1481</v>
      </c>
      <c r="B1483">
        <v>2284</v>
      </c>
      <c r="C1483">
        <v>2.795772636318741E-9</v>
      </c>
      <c r="D1483">
        <v>2.725329350116384E-4</v>
      </c>
      <c r="E1483">
        <v>5.9684712789521207E-5</v>
      </c>
      <c r="F1483">
        <v>1.199916542526182</v>
      </c>
      <c r="G1483">
        <v>-12.592813960647661</v>
      </c>
      <c r="H1483">
        <v>2.203087037357863</v>
      </c>
      <c r="I1483">
        <v>2.4993589300000001</v>
      </c>
      <c r="J1483">
        <v>0.3749038395</v>
      </c>
      <c r="K1483">
        <v>3.6563663957157262</v>
      </c>
      <c r="L1483">
        <v>1.9599999999999999E-2</v>
      </c>
      <c r="M1483">
        <v>0.125</v>
      </c>
      <c r="N1483">
        <v>2.7000000000000001E-3</v>
      </c>
      <c r="O1483">
        <v>-11.643285652851191</v>
      </c>
      <c r="P1483">
        <v>1.5949922368287599</v>
      </c>
      <c r="Q1483">
        <v>-0.36383492486551589</v>
      </c>
      <c r="R1483">
        <v>-0.28144855070884822</v>
      </c>
      <c r="S1483">
        <v>0.72766989340421206</v>
      </c>
      <c r="T1483">
        <v>0.28144855915481648</v>
      </c>
      <c r="U1483">
        <v>-0.38517908787161509</v>
      </c>
      <c r="V1483">
        <v>-0.16530136513658161</v>
      </c>
      <c r="W1483">
        <v>48.173275971023088</v>
      </c>
      <c r="X1483">
        <v>20.673781448295031</v>
      </c>
    </row>
    <row r="1484" spans="1:24" x14ac:dyDescent="0.25">
      <c r="A1484" s="1">
        <v>1482</v>
      </c>
      <c r="B1484">
        <v>1009</v>
      </c>
      <c r="C1484">
        <v>2.7999676326680051E-9</v>
      </c>
      <c r="D1484">
        <v>1.6914553010138729E-4</v>
      </c>
      <c r="E1484">
        <v>3.7042871105840817E-5</v>
      </c>
      <c r="F1484">
        <v>1.8506959145797739</v>
      </c>
      <c r="G1484">
        <v>-12.970577717580531</v>
      </c>
      <c r="H1484">
        <v>3.7920011900000001</v>
      </c>
      <c r="I1484">
        <v>3.7920011900000001</v>
      </c>
      <c r="J1484">
        <v>2.8440008925</v>
      </c>
      <c r="K1484">
        <v>16.390654164465779</v>
      </c>
      <c r="L1484">
        <v>1.9599999999999999E-2</v>
      </c>
      <c r="M1484">
        <v>0.25</v>
      </c>
      <c r="N1484">
        <v>2.7000000000000001E-3</v>
      </c>
      <c r="O1484">
        <v>-11.83148112548324</v>
      </c>
      <c r="P1484">
        <v>1.914526383296995</v>
      </c>
      <c r="Q1484">
        <v>-0.39348722264653152</v>
      </c>
      <c r="R1484">
        <v>-7.7918562894837215E-2</v>
      </c>
      <c r="S1484">
        <v>0.78697447460756975</v>
      </c>
      <c r="T1484">
        <v>7.7918564346055999E-2</v>
      </c>
      <c r="U1484">
        <v>-0.47690104354743917</v>
      </c>
      <c r="V1484">
        <v>-4.8690391723976663E-2</v>
      </c>
      <c r="W1484">
        <v>59.644685563348041</v>
      </c>
      <c r="X1484">
        <v>6.0895717122580528</v>
      </c>
    </row>
    <row r="1485" spans="1:24" x14ac:dyDescent="0.25">
      <c r="A1485" s="1">
        <v>1483</v>
      </c>
      <c r="B1485">
        <v>1573</v>
      </c>
      <c r="C1485">
        <v>2.801705076497074E-9</v>
      </c>
      <c r="D1485">
        <v>2.9594522195460909E-3</v>
      </c>
      <c r="E1485">
        <v>6.4812003631919371E-4</v>
      </c>
      <c r="F1485">
        <v>0.82231383531629365</v>
      </c>
      <c r="G1485">
        <v>-13.084123889349049</v>
      </c>
      <c r="H1485">
        <v>3.006659403327828</v>
      </c>
      <c r="I1485">
        <v>7.4319172099999999</v>
      </c>
      <c r="J1485">
        <v>2.5268518514</v>
      </c>
      <c r="K1485">
        <v>3.006659403327828</v>
      </c>
      <c r="L1485">
        <v>1.9599999999999999E-2</v>
      </c>
      <c r="M1485">
        <v>0.25</v>
      </c>
      <c r="N1485">
        <v>2.7000000000000001E-3</v>
      </c>
      <c r="O1485">
        <v>-12.00980623235211</v>
      </c>
      <c r="P1485">
        <v>0.91591328649967252</v>
      </c>
      <c r="Q1485">
        <v>-0.43892514005389027</v>
      </c>
      <c r="R1485">
        <v>-4.7824438226162343E-2</v>
      </c>
      <c r="S1485">
        <v>0.87785085223615511</v>
      </c>
      <c r="T1485">
        <v>4.7824453810658807E-2</v>
      </c>
      <c r="U1485">
        <v>-0.34275210091492059</v>
      </c>
      <c r="V1485">
        <v>-2.929179821864164E-2</v>
      </c>
      <c r="W1485">
        <v>42.867050852267219</v>
      </c>
      <c r="X1485">
        <v>3.6634436388313918</v>
      </c>
    </row>
    <row r="1486" spans="1:24" x14ac:dyDescent="0.25">
      <c r="A1486" s="1">
        <v>1484</v>
      </c>
      <c r="B1486">
        <v>2804</v>
      </c>
      <c r="C1486">
        <v>2.8083547851465742E-9</v>
      </c>
      <c r="D1486">
        <v>1.5375485281732769E-4</v>
      </c>
      <c r="E1486">
        <v>3.3672312779390928E-5</v>
      </c>
      <c r="F1486">
        <v>1.580008351384971</v>
      </c>
      <c r="G1486">
        <v>-12.71341693240181</v>
      </c>
      <c r="H1486">
        <v>2.2094769732589188</v>
      </c>
      <c r="I1486">
        <v>4.4833777399999999</v>
      </c>
      <c r="J1486">
        <v>3.4970346372000001</v>
      </c>
      <c r="K1486">
        <v>2.4462677409178379</v>
      </c>
      <c r="L1486">
        <v>1.5599999999999999E-2</v>
      </c>
      <c r="M1486">
        <v>0.125</v>
      </c>
      <c r="N1486">
        <v>2.2000000000000001E-3</v>
      </c>
      <c r="O1486">
        <v>-11.93043972594745</v>
      </c>
      <c r="P1486">
        <v>1.554555820248678</v>
      </c>
      <c r="Q1486">
        <v>-0.38687887847241631</v>
      </c>
      <c r="R1486">
        <v>-4.2743205716499789E-2</v>
      </c>
      <c r="S1486">
        <v>0.77375778314446997</v>
      </c>
      <c r="T1486">
        <v>4.2743206440147771E-2</v>
      </c>
      <c r="U1486">
        <v>-0.34564478991480613</v>
      </c>
      <c r="V1486">
        <v>-2.9771569154937089E-2</v>
      </c>
      <c r="W1486">
        <v>43.228831410655857</v>
      </c>
      <c r="X1486">
        <v>3.7234472538893839</v>
      </c>
    </row>
    <row r="1487" spans="1:24" x14ac:dyDescent="0.25">
      <c r="A1487" s="1">
        <v>1485</v>
      </c>
      <c r="B1487">
        <v>59</v>
      </c>
      <c r="C1487">
        <v>2.8094725588667299E-9</v>
      </c>
      <c r="D1487">
        <v>3.6758131600667453E-5</v>
      </c>
      <c r="E1487">
        <v>8.0500308235097204E-6</v>
      </c>
      <c r="F1487">
        <v>1.3952985286736419</v>
      </c>
      <c r="G1487">
        <v>-11.96134789399332</v>
      </c>
      <c r="H1487">
        <v>2.4462677409178379</v>
      </c>
      <c r="I1487">
        <v>8.6104701600000002</v>
      </c>
      <c r="J1487">
        <v>2.0665128384</v>
      </c>
      <c r="K1487">
        <v>2.4462677409178379</v>
      </c>
      <c r="L1487">
        <v>1.9599999999999999E-2</v>
      </c>
      <c r="M1487">
        <v>0.125</v>
      </c>
      <c r="N1487">
        <v>2.7000000000000001E-3</v>
      </c>
      <c r="O1487">
        <v>-11.303484765696959</v>
      </c>
      <c r="P1487">
        <v>1.73964323266417</v>
      </c>
      <c r="Q1487">
        <v>-0.42398657123578232</v>
      </c>
      <c r="R1487">
        <v>-0.20442973396876729</v>
      </c>
      <c r="S1487">
        <v>0.84797314933587553</v>
      </c>
      <c r="T1487">
        <v>0.20442973479619289</v>
      </c>
      <c r="U1487">
        <v>-2.6806856637166442E-2</v>
      </c>
      <c r="V1487">
        <v>-0.11870853909806139</v>
      </c>
      <c r="W1487">
        <v>3.352658914671665</v>
      </c>
      <c r="X1487">
        <v>14.84654643554784</v>
      </c>
    </row>
    <row r="1488" spans="1:24" x14ac:dyDescent="0.25">
      <c r="A1488" s="1">
        <v>1486</v>
      </c>
      <c r="B1488">
        <v>5917</v>
      </c>
      <c r="C1488">
        <v>2.8115945853144261E-9</v>
      </c>
      <c r="D1488">
        <v>9.5426800743686463E-5</v>
      </c>
      <c r="E1488">
        <v>2.0898469370560921E-5</v>
      </c>
      <c r="F1488">
        <v>1.7129411091128</v>
      </c>
      <c r="G1488">
        <v>-12.085243858742841</v>
      </c>
      <c r="H1488">
        <v>2.413988839375512</v>
      </c>
      <c r="I1488">
        <v>7.5004417200000004</v>
      </c>
      <c r="J1488">
        <v>6.8254019652000002</v>
      </c>
      <c r="K1488">
        <v>3.477898169151024</v>
      </c>
      <c r="L1488">
        <v>1.9599999999999999E-2</v>
      </c>
      <c r="M1488">
        <v>0.5</v>
      </c>
      <c r="N1488">
        <v>2.7000000000000001E-3</v>
      </c>
      <c r="O1488">
        <v>-11.596002092223969</v>
      </c>
      <c r="P1488">
        <v>1.805487116664114</v>
      </c>
      <c r="Q1488">
        <v>-0.36464115915929202</v>
      </c>
      <c r="R1488">
        <v>-2.470002644256725E-2</v>
      </c>
      <c r="S1488">
        <v>0.72928233364453665</v>
      </c>
      <c r="T1488">
        <v>2.4700026702104212E-2</v>
      </c>
      <c r="U1488">
        <v>-0.27447025713147088</v>
      </c>
      <c r="V1488">
        <v>-5.1962397484804718E-2</v>
      </c>
      <c r="W1488">
        <v>34.327230784240072</v>
      </c>
      <c r="X1488">
        <v>6.4987923617126393</v>
      </c>
    </row>
    <row r="1489" spans="1:24" x14ac:dyDescent="0.25">
      <c r="A1489" s="1">
        <v>1487</v>
      </c>
      <c r="B1489">
        <v>4725</v>
      </c>
      <c r="C1489">
        <v>2.8172131201332889E-9</v>
      </c>
      <c r="D1489">
        <v>1.7135622250000002E-5</v>
      </c>
      <c r="E1489">
        <v>3.7527012741315241E-6</v>
      </c>
      <c r="F1489">
        <v>1.9332765214663841</v>
      </c>
      <c r="G1489">
        <v>-12.159494111663671</v>
      </c>
      <c r="H1489">
        <v>4.8142080354772459</v>
      </c>
      <c r="I1489">
        <v>8.4544944500000003</v>
      </c>
      <c r="J1489">
        <v>2.1981685569999998</v>
      </c>
      <c r="K1489">
        <v>5.2320789569544912</v>
      </c>
      <c r="L1489">
        <v>1.9599999999999999E-2</v>
      </c>
      <c r="M1489">
        <v>0.25</v>
      </c>
      <c r="N1489">
        <v>2.7000000000000001E-3</v>
      </c>
      <c r="O1489">
        <v>-11.498598756505841</v>
      </c>
      <c r="P1489">
        <v>1.9800382722142369</v>
      </c>
      <c r="Q1489">
        <v>-0.38228037938413001</v>
      </c>
      <c r="R1489">
        <v>-4.1987520054106331E-2</v>
      </c>
      <c r="S1489">
        <v>0.76456076165344256</v>
      </c>
      <c r="T1489">
        <v>4.1987520133329383E-2</v>
      </c>
      <c r="U1489">
        <v>-0.33531088779249152</v>
      </c>
      <c r="V1489">
        <v>8.6492237810473441E-3</v>
      </c>
      <c r="W1489">
        <v>41.93639904744893</v>
      </c>
      <c r="X1489">
        <v>-1.0817343341298109</v>
      </c>
    </row>
    <row r="1490" spans="1:24" x14ac:dyDescent="0.25">
      <c r="A1490" s="1">
        <v>1488</v>
      </c>
      <c r="B1490">
        <v>2099</v>
      </c>
      <c r="C1490">
        <v>2.819062810562907E-9</v>
      </c>
      <c r="D1490">
        <v>3.6758131600667453E-5</v>
      </c>
      <c r="E1490">
        <v>8.0500308235097204E-6</v>
      </c>
      <c r="F1490">
        <v>1.731977029111827</v>
      </c>
      <c r="G1490">
        <v>-12.028120020175219</v>
      </c>
      <c r="H1490">
        <v>2.6369844419910251</v>
      </c>
      <c r="I1490">
        <v>2.7159007700000002</v>
      </c>
      <c r="J1490">
        <v>2.3356746622000002</v>
      </c>
      <c r="K1490">
        <v>4.5135166683820502</v>
      </c>
      <c r="L1490">
        <v>1.9599999999999999E-2</v>
      </c>
      <c r="M1490">
        <v>0.25</v>
      </c>
      <c r="N1490">
        <v>2.7000000000000001E-3</v>
      </c>
      <c r="O1490">
        <v>-11.29316232403125</v>
      </c>
      <c r="P1490">
        <v>2.0669838138196952</v>
      </c>
      <c r="Q1490">
        <v>-0.42576585033817321</v>
      </c>
      <c r="R1490">
        <v>-0.13332303489700639</v>
      </c>
      <c r="S1490">
        <v>0.85153170756946372</v>
      </c>
      <c r="T1490">
        <v>0.13332303543662899</v>
      </c>
      <c r="U1490">
        <v>-0.38755069934887032</v>
      </c>
      <c r="V1490">
        <v>-0.13675386278581581</v>
      </c>
      <c r="W1490">
        <v>48.46988681462097</v>
      </c>
      <c r="X1490">
        <v>17.103424821132428</v>
      </c>
    </row>
    <row r="1491" spans="1:24" x14ac:dyDescent="0.25">
      <c r="A1491" s="1">
        <v>1489</v>
      </c>
      <c r="B1491">
        <v>998</v>
      </c>
      <c r="C1491">
        <v>2.8361777422199591E-9</v>
      </c>
      <c r="D1491">
        <v>1.5375485281732769E-4</v>
      </c>
      <c r="E1491">
        <v>3.3672312779390928E-5</v>
      </c>
      <c r="F1491">
        <v>1.5886746216960581</v>
      </c>
      <c r="G1491">
        <v>-12.29505437006706</v>
      </c>
      <c r="H1491">
        <v>2.4460959160239439</v>
      </c>
      <c r="I1491">
        <v>5.7221738899999997</v>
      </c>
      <c r="J1491">
        <v>1.0299913002000001</v>
      </c>
      <c r="K1491">
        <v>2.8322092316478891</v>
      </c>
      <c r="L1491">
        <v>1.9599999999999999E-2</v>
      </c>
      <c r="M1491">
        <v>0.375</v>
      </c>
      <c r="N1491">
        <v>2.7000000000000001E-3</v>
      </c>
      <c r="O1491">
        <v>-11.72437078163526</v>
      </c>
      <c r="P1491">
        <v>1.7825102067129841</v>
      </c>
      <c r="Q1491">
        <v>-0.37224242975074201</v>
      </c>
      <c r="R1491">
        <v>-0.1015068854200606</v>
      </c>
      <c r="S1491">
        <v>0.74448488470993346</v>
      </c>
      <c r="T1491">
        <v>0.1015068871385853</v>
      </c>
      <c r="U1491">
        <v>-0.4047849134059654</v>
      </c>
      <c r="V1491">
        <v>-2.326085009769532E-2</v>
      </c>
      <c r="W1491">
        <v>50.625321977271469</v>
      </c>
      <c r="X1491">
        <v>2.9091697508001002</v>
      </c>
    </row>
    <row r="1492" spans="1:24" x14ac:dyDescent="0.25">
      <c r="A1492" s="1">
        <v>1490</v>
      </c>
      <c r="B1492">
        <v>2221</v>
      </c>
      <c r="C1492">
        <v>2.83803493796204E-9</v>
      </c>
      <c r="D1492">
        <v>8.6743845340632122E-5</v>
      </c>
      <c r="E1492">
        <v>1.899690213659197E-5</v>
      </c>
      <c r="F1492">
        <v>1.1673332941451571</v>
      </c>
      <c r="G1492">
        <v>-12.19154191267976</v>
      </c>
      <c r="H1492">
        <v>3.006659403327828</v>
      </c>
      <c r="I1492">
        <v>10.747622740000001</v>
      </c>
      <c r="J1492">
        <v>6.5560498714</v>
      </c>
      <c r="K1492">
        <v>3.006659403327828</v>
      </c>
      <c r="L1492">
        <v>1.9599999999999999E-2</v>
      </c>
      <c r="M1492">
        <v>0.125</v>
      </c>
      <c r="N1492">
        <v>2.7000000000000001E-3</v>
      </c>
      <c r="O1492">
        <v>-11.46294323059168</v>
      </c>
      <c r="P1492">
        <v>1.2888476486928799</v>
      </c>
      <c r="Q1492">
        <v>-0.42019340321806881</v>
      </c>
      <c r="R1492">
        <v>-0.1020510983927895</v>
      </c>
      <c r="S1492">
        <v>0.84038682248999208</v>
      </c>
      <c r="T1492">
        <v>0.10205109936752731</v>
      </c>
      <c r="U1492">
        <v>-0.22851212865139869</v>
      </c>
      <c r="V1492">
        <v>-2.669411291206816E-2</v>
      </c>
      <c r="W1492">
        <v>28.579375627783101</v>
      </c>
      <c r="X1492">
        <v>3.3385583709137672</v>
      </c>
    </row>
    <row r="1493" spans="1:24" x14ac:dyDescent="0.25">
      <c r="A1493" s="1">
        <v>1491</v>
      </c>
      <c r="B1493">
        <v>3976</v>
      </c>
      <c r="C1493">
        <v>2.843512968194436E-9</v>
      </c>
      <c r="D1493">
        <v>4.0437576708673207E-5</v>
      </c>
      <c r="E1493">
        <v>8.8558293024596295E-6</v>
      </c>
      <c r="F1493">
        <v>1.0120932457890961</v>
      </c>
      <c r="G1493">
        <v>-11.94452648290223</v>
      </c>
      <c r="H1493">
        <v>5.2320789569544912</v>
      </c>
      <c r="I1493">
        <v>24.97455304</v>
      </c>
      <c r="J1493">
        <v>10.2395667464</v>
      </c>
      <c r="K1493">
        <v>5.2320789569544912</v>
      </c>
      <c r="L1493">
        <v>1.9599999999999999E-2</v>
      </c>
      <c r="M1493">
        <v>0.125</v>
      </c>
      <c r="N1493">
        <v>2.7000000000000001E-3</v>
      </c>
      <c r="O1493">
        <v>-11.469717813990529</v>
      </c>
      <c r="P1493">
        <v>1.3904632071109011</v>
      </c>
      <c r="Q1493">
        <v>-0.32645149709807791</v>
      </c>
      <c r="R1493">
        <v>-0.17213341383732059</v>
      </c>
      <c r="S1493">
        <v>0.652903000010426</v>
      </c>
      <c r="T1493">
        <v>0.17213341460376691</v>
      </c>
      <c r="U1493">
        <v>-0.12933184185512711</v>
      </c>
      <c r="V1493">
        <v>-0.27344691516292768</v>
      </c>
      <c r="W1493">
        <v>16.175173330293571</v>
      </c>
      <c r="X1493">
        <v>34.199244253777657</v>
      </c>
    </row>
    <row r="1494" spans="1:24" x14ac:dyDescent="0.25">
      <c r="A1494" s="1">
        <v>1492</v>
      </c>
      <c r="B1494">
        <v>2771</v>
      </c>
      <c r="C1494">
        <v>2.8442902980168159E-9</v>
      </c>
      <c r="D1494">
        <v>2.047028610219916E-4</v>
      </c>
      <c r="E1494">
        <v>4.4829926580319898E-5</v>
      </c>
      <c r="F1494">
        <v>1.268195460963274</v>
      </c>
      <c r="G1494">
        <v>-12.448306588686251</v>
      </c>
      <c r="H1494">
        <v>3.6563663957157262</v>
      </c>
      <c r="I1494">
        <v>8.1819155099999996</v>
      </c>
      <c r="J1494">
        <v>4.7455109957999992</v>
      </c>
      <c r="K1494">
        <v>3.6563663957157262</v>
      </c>
      <c r="L1494">
        <v>1.9599999999999999E-2</v>
      </c>
      <c r="M1494">
        <v>0.25</v>
      </c>
      <c r="N1494">
        <v>2.7000000000000001E-3</v>
      </c>
      <c r="O1494">
        <v>-11.694049937198219</v>
      </c>
      <c r="P1494">
        <v>1.5447294513362479</v>
      </c>
      <c r="Q1494">
        <v>-0.41337367093367622</v>
      </c>
      <c r="R1494">
        <v>-6.4928839002858604E-2</v>
      </c>
      <c r="S1494">
        <v>0.82674737913724639</v>
      </c>
      <c r="T1494">
        <v>6.4928840466359466E-2</v>
      </c>
      <c r="U1494">
        <v>-0.21788739086455619</v>
      </c>
      <c r="V1494">
        <v>-0.18985823475218949</v>
      </c>
      <c r="W1494">
        <v>27.250569257859102</v>
      </c>
      <c r="X1494">
        <v>23.74504075137386</v>
      </c>
    </row>
    <row r="1495" spans="1:24" x14ac:dyDescent="0.25">
      <c r="A1495" s="1">
        <v>1493</v>
      </c>
      <c r="B1495">
        <v>5438</v>
      </c>
      <c r="C1495">
        <v>2.8448174608412381E-9</v>
      </c>
      <c r="D1495">
        <v>1.2704730141829189E-4</v>
      </c>
      <c r="E1495">
        <v>2.7823359020848842E-5</v>
      </c>
      <c r="F1495">
        <v>1.165433590210188</v>
      </c>
      <c r="G1495">
        <v>-12.328394566210591</v>
      </c>
      <c r="H1495">
        <v>2.8322092316478891</v>
      </c>
      <c r="I1495">
        <v>12.728649020000001</v>
      </c>
      <c r="J1495">
        <v>6.6188974904000002</v>
      </c>
      <c r="K1495">
        <v>2.8322092316478891</v>
      </c>
      <c r="L1495">
        <v>1.9599999999999999E-2</v>
      </c>
      <c r="M1495">
        <v>0.125</v>
      </c>
      <c r="N1495">
        <v>2.7000000000000001E-3</v>
      </c>
      <c r="O1495">
        <v>-11.87934530037176</v>
      </c>
      <c r="P1495">
        <v>1.620483484704756</v>
      </c>
      <c r="Q1495">
        <v>-0.38755591106132059</v>
      </c>
      <c r="R1495">
        <v>-0.25053537262220199</v>
      </c>
      <c r="S1495">
        <v>0.77511184380922971</v>
      </c>
      <c r="T1495">
        <v>0.2505353761270237</v>
      </c>
      <c r="U1495">
        <v>-0.34407632335076621</v>
      </c>
      <c r="V1495">
        <v>-0.18488066675420961</v>
      </c>
      <c r="W1495">
        <v>43.032667664959469</v>
      </c>
      <c r="X1495">
        <v>23.12251018213604</v>
      </c>
    </row>
    <row r="1496" spans="1:24" x14ac:dyDescent="0.25">
      <c r="A1496" s="1">
        <v>1494</v>
      </c>
      <c r="B1496">
        <v>2740</v>
      </c>
      <c r="C1496">
        <v>2.8457889627892732E-9</v>
      </c>
      <c r="D1496">
        <v>3.9915885449704277E-4</v>
      </c>
      <c r="E1496">
        <v>8.7415789167033726E-5</v>
      </c>
      <c r="F1496">
        <v>1.0573055491206731</v>
      </c>
      <c r="G1496">
        <v>-12.365029063392351</v>
      </c>
      <c r="H1496">
        <v>2.5168411806853421</v>
      </c>
      <c r="I1496">
        <v>2.6392199600000001</v>
      </c>
      <c r="J1496">
        <v>1.5043553772</v>
      </c>
      <c r="K1496">
        <v>2.763953195770684</v>
      </c>
      <c r="L1496">
        <v>1.9599999999999999E-2</v>
      </c>
      <c r="M1496">
        <v>0.25</v>
      </c>
      <c r="N1496">
        <v>2.7000000000000001E-3</v>
      </c>
      <c r="O1496">
        <v>-11.42321187978264</v>
      </c>
      <c r="P1496">
        <v>1.2392778365122319</v>
      </c>
      <c r="Q1496">
        <v>-0.3983341444443137</v>
      </c>
      <c r="R1496">
        <v>-0.1236583113388386</v>
      </c>
      <c r="S1496">
        <v>0.79666835891872889</v>
      </c>
      <c r="T1496">
        <v>0.12365831677385079</v>
      </c>
      <c r="U1496">
        <v>-0.26137096631995232</v>
      </c>
      <c r="V1496">
        <v>-7.0770981715746528E-2</v>
      </c>
      <c r="W1496">
        <v>32.688938958027776</v>
      </c>
      <c r="X1496">
        <v>8.8511296180991987</v>
      </c>
    </row>
    <row r="1497" spans="1:24" x14ac:dyDescent="0.25">
      <c r="A1497" s="1">
        <v>1495</v>
      </c>
      <c r="B1497">
        <v>6812</v>
      </c>
      <c r="C1497">
        <v>2.8461836471284501E-9</v>
      </c>
      <c r="D1497">
        <v>3.0373164420322859E-5</v>
      </c>
      <c r="E1497">
        <v>6.6517230104994788E-6</v>
      </c>
      <c r="F1497">
        <v>1.6978592936300341</v>
      </c>
      <c r="G1497">
        <v>-12.31987103869873</v>
      </c>
      <c r="H1497">
        <v>3.4119517404008999</v>
      </c>
      <c r="I1497">
        <v>5.4263846200000003</v>
      </c>
      <c r="J1497">
        <v>1.6821792322</v>
      </c>
      <c r="K1497">
        <v>3.4595450164017998</v>
      </c>
      <c r="L1497">
        <v>1.9599999999999999E-2</v>
      </c>
      <c r="M1497">
        <v>0.125</v>
      </c>
      <c r="N1497">
        <v>2.7000000000000001E-3</v>
      </c>
      <c r="O1497">
        <v>-11.500355075794181</v>
      </c>
      <c r="P1497">
        <v>2.0557507755669731</v>
      </c>
      <c r="Q1497">
        <v>-0.39334201526191132</v>
      </c>
      <c r="R1497">
        <v>-0.22165663277023681</v>
      </c>
      <c r="S1497">
        <v>0.78668403578583412</v>
      </c>
      <c r="T1497">
        <v>0.22165663351155079</v>
      </c>
      <c r="U1497">
        <v>-0.31844313455614698</v>
      </c>
      <c r="V1497">
        <v>-0.11141692172074</v>
      </c>
      <c r="W1497">
        <v>39.826796119222521</v>
      </c>
      <c r="X1497">
        <v>13.934604154013879</v>
      </c>
    </row>
    <row r="1498" spans="1:24" x14ac:dyDescent="0.25">
      <c r="A1498" s="1">
        <v>1496</v>
      </c>
      <c r="B1498">
        <v>174</v>
      </c>
      <c r="C1498">
        <v>2.8497255039010049E-9</v>
      </c>
      <c r="D1498">
        <v>2.2519337312866449E-4</v>
      </c>
      <c r="E1498">
        <v>4.9317348733333269E-5</v>
      </c>
      <c r="F1498">
        <v>1.0597675054607261</v>
      </c>
      <c r="G1498">
        <v>-11.97663870607925</v>
      </c>
      <c r="H1498">
        <v>1.816373595985342</v>
      </c>
      <c r="I1498">
        <v>3.3415153700000002</v>
      </c>
      <c r="J1498">
        <v>0.43439699809999999</v>
      </c>
      <c r="K1498">
        <v>2.763953195770684</v>
      </c>
      <c r="L1498">
        <v>1.9599999999999999E-2</v>
      </c>
      <c r="M1498">
        <v>0.25</v>
      </c>
      <c r="N1498">
        <v>2.7000000000000001E-3</v>
      </c>
      <c r="O1498">
        <v>-11.3313377026364</v>
      </c>
      <c r="P1498">
        <v>1.4111125478988349</v>
      </c>
      <c r="Q1498">
        <v>-0.44916286877211542</v>
      </c>
      <c r="R1498">
        <v>-0.2124892172204354</v>
      </c>
      <c r="S1498">
        <v>0.89832578209455716</v>
      </c>
      <c r="T1498">
        <v>0.21248922248938371</v>
      </c>
      <c r="U1498">
        <v>-0.34940946302393511</v>
      </c>
      <c r="V1498">
        <v>-6.4741525798510252E-2</v>
      </c>
      <c r="W1498">
        <v>43.699668593507312</v>
      </c>
      <c r="X1498">
        <v>8.0970423558308102</v>
      </c>
    </row>
    <row r="1499" spans="1:24" x14ac:dyDescent="0.25">
      <c r="A1499" s="1">
        <v>1497</v>
      </c>
      <c r="B1499">
        <v>6593</v>
      </c>
      <c r="C1499">
        <v>2.8517433882096552E-9</v>
      </c>
      <c r="D1499">
        <v>1.8607679581515639E-4</v>
      </c>
      <c r="E1499">
        <v>4.0750818298521298E-5</v>
      </c>
      <c r="F1499">
        <v>0.95386828712236249</v>
      </c>
      <c r="G1499">
        <v>-12.374054842506849</v>
      </c>
      <c r="H1499">
        <v>3.5048265997910248</v>
      </c>
      <c r="I1499">
        <v>3.9002133300000001</v>
      </c>
      <c r="J1499">
        <v>1.2480682655999999</v>
      </c>
      <c r="K1499">
        <v>4.5135166683820502</v>
      </c>
      <c r="L1499">
        <v>1.9599999999999999E-2</v>
      </c>
      <c r="M1499">
        <v>0.125</v>
      </c>
      <c r="N1499">
        <v>2.7000000000000001E-3</v>
      </c>
      <c r="O1499">
        <v>-11.782753281691271</v>
      </c>
      <c r="P1499">
        <v>1.163422109578105</v>
      </c>
      <c r="Q1499">
        <v>-0.31375171844869187</v>
      </c>
      <c r="R1499">
        <v>-0.14841830648315901</v>
      </c>
      <c r="S1499">
        <v>0.62750346261139134</v>
      </c>
      <c r="T1499">
        <v>0.14841830952412191</v>
      </c>
      <c r="U1499">
        <v>-0.23675028271018519</v>
      </c>
      <c r="V1499">
        <v>-7.8111121061598301E-2</v>
      </c>
      <c r="W1499">
        <v>29.6096986163925</v>
      </c>
      <c r="X1499">
        <v>9.7691404071255796</v>
      </c>
    </row>
    <row r="1500" spans="1:24" x14ac:dyDescent="0.25">
      <c r="A1500" s="1">
        <v>1498</v>
      </c>
      <c r="B1500">
        <v>3073</v>
      </c>
      <c r="C1500">
        <v>2.85219371355212E-9</v>
      </c>
      <c r="D1500">
        <v>2.5097279886968339E-5</v>
      </c>
      <c r="E1500">
        <v>5.496304297269481E-6</v>
      </c>
      <c r="F1500">
        <v>1.1654858298833699</v>
      </c>
      <c r="G1500">
        <v>-11.902048722297041</v>
      </c>
      <c r="H1500">
        <v>10.774627202232891</v>
      </c>
      <c r="I1500">
        <v>16.120625749999999</v>
      </c>
      <c r="J1500">
        <v>2.5793001200000001</v>
      </c>
      <c r="K1500">
        <v>16.390654164465779</v>
      </c>
      <c r="L1500">
        <v>1.9599999999999999E-2</v>
      </c>
      <c r="M1500">
        <v>0.25</v>
      </c>
      <c r="N1500">
        <v>2.7000000000000001E-3</v>
      </c>
      <c r="O1500">
        <v>-11.269330557820339</v>
      </c>
      <c r="P1500">
        <v>1.4589225425976351</v>
      </c>
      <c r="Q1500">
        <v>-0.39275174686072151</v>
      </c>
      <c r="R1500">
        <v>-6.6100179514016602E-2</v>
      </c>
      <c r="S1500">
        <v>0.78550349806290687</v>
      </c>
      <c r="T1500">
        <v>6.6100179696683858E-2</v>
      </c>
      <c r="U1500">
        <v>-0.22216643101486849</v>
      </c>
      <c r="V1500">
        <v>-0.26734665018309589</v>
      </c>
      <c r="W1500">
        <v>27.7857368942724</v>
      </c>
      <c r="X1500">
        <v>33.436301099221588</v>
      </c>
    </row>
    <row r="1501" spans="1:24" x14ac:dyDescent="0.25">
      <c r="A1501" s="1">
        <v>1499</v>
      </c>
      <c r="B1501">
        <v>4833</v>
      </c>
      <c r="C1501">
        <v>2.853391427184552E-9</v>
      </c>
      <c r="D1501">
        <v>1.415912750131028E-5</v>
      </c>
      <c r="E1501">
        <v>3.1008489239285011E-6</v>
      </c>
      <c r="F1501">
        <v>1.997509634618899</v>
      </c>
      <c r="G1501">
        <v>-12.383196716022271</v>
      </c>
      <c r="H1501">
        <v>4.2603597300000002</v>
      </c>
      <c r="I1501">
        <v>4.2603597300000002</v>
      </c>
      <c r="J1501">
        <v>1.8319546839</v>
      </c>
      <c r="K1501">
        <v>7.9788456080286538</v>
      </c>
      <c r="L1501">
        <v>1.9599999999999999E-2</v>
      </c>
      <c r="M1501">
        <v>0.125</v>
      </c>
      <c r="N1501">
        <v>2.7000000000000001E-3</v>
      </c>
      <c r="O1501">
        <v>-11.43434639139654</v>
      </c>
      <c r="P1501">
        <v>2.036128737194741</v>
      </c>
      <c r="Q1501">
        <v>-0.36793570736862169</v>
      </c>
      <c r="R1501">
        <v>1.8782322445675421E-2</v>
      </c>
      <c r="S1501">
        <v>0.7358714170318057</v>
      </c>
      <c r="T1501">
        <v>-1.8782322474958531E-2</v>
      </c>
      <c r="U1501">
        <v>-0.33943937487376707</v>
      </c>
      <c r="V1501">
        <v>-9.4162943190537071E-2</v>
      </c>
      <c r="W1501">
        <v>42.452737430739838</v>
      </c>
      <c r="X1501">
        <v>11.776697103746869</v>
      </c>
    </row>
    <row r="1502" spans="1:24" x14ac:dyDescent="0.25">
      <c r="A1502" s="1">
        <v>1500</v>
      </c>
      <c r="B1502">
        <v>4338</v>
      </c>
      <c r="C1502">
        <v>2.874321800366849E-9</v>
      </c>
      <c r="D1502">
        <v>1.049789096208042E-4</v>
      </c>
      <c r="E1502">
        <v>2.2990381215419839E-5</v>
      </c>
      <c r="F1502">
        <v>0.9453842722694088</v>
      </c>
      <c r="G1502">
        <v>-12.01039583683062</v>
      </c>
      <c r="H1502">
        <v>2.763953195770684</v>
      </c>
      <c r="I1502">
        <v>9.4666034000000003</v>
      </c>
      <c r="J1502">
        <v>6.5319563460000012</v>
      </c>
      <c r="K1502">
        <v>2.763953195770684</v>
      </c>
      <c r="L1502">
        <v>1.9599999999999999E-2</v>
      </c>
      <c r="M1502">
        <v>0.125</v>
      </c>
      <c r="N1502">
        <v>2.7000000000000001E-3</v>
      </c>
      <c r="O1502">
        <v>-11.342009940157929</v>
      </c>
      <c r="P1502">
        <v>1.595953199692641</v>
      </c>
      <c r="Q1502">
        <v>-0.38104009318353732</v>
      </c>
      <c r="R1502">
        <v>-0.47937912396691168</v>
      </c>
      <c r="S1502">
        <v>0.7620802039853809</v>
      </c>
      <c r="T1502">
        <v>0.4793791295082237</v>
      </c>
      <c r="U1502">
        <v>-0.25756929056483319</v>
      </c>
      <c r="V1502">
        <v>-0.20791516328558399</v>
      </c>
      <c r="W1502">
        <v>32.213473957277941</v>
      </c>
      <c r="X1502">
        <v>26.00337052268841</v>
      </c>
    </row>
    <row r="1503" spans="1:24" x14ac:dyDescent="0.25">
      <c r="A1503" s="1">
        <v>1501</v>
      </c>
      <c r="B1503">
        <v>430</v>
      </c>
      <c r="C1503">
        <v>2.8750915119279348E-9</v>
      </c>
      <c r="D1503">
        <v>2.2813659768739269E-5</v>
      </c>
      <c r="E1503">
        <v>4.9961914911932043E-6</v>
      </c>
      <c r="F1503">
        <v>1.4083485867556109</v>
      </c>
      <c r="G1503">
        <v>-11.866234505350789</v>
      </c>
      <c r="H1503">
        <v>3.1450253421755119</v>
      </c>
      <c r="I1503">
        <v>10.04340184</v>
      </c>
      <c r="J1503">
        <v>8.637325582399999</v>
      </c>
      <c r="K1503">
        <v>3.477898169151024</v>
      </c>
      <c r="L1503">
        <v>1.9599999999999999E-2</v>
      </c>
      <c r="M1503">
        <v>0.125</v>
      </c>
      <c r="N1503">
        <v>2.7000000000000001E-3</v>
      </c>
      <c r="O1503">
        <v>-11.472170053149419</v>
      </c>
      <c r="P1503">
        <v>1.5657727076704511</v>
      </c>
      <c r="Q1503">
        <v>-0.38339983857660659</v>
      </c>
      <c r="R1503">
        <v>-0.12376145328681359</v>
      </c>
      <c r="S1503">
        <v>0.76679968100567475</v>
      </c>
      <c r="T1503">
        <v>0.1237614535977072</v>
      </c>
      <c r="U1503">
        <v>-0.23653180092723899</v>
      </c>
      <c r="V1503">
        <v>3.0097286941112779E-2</v>
      </c>
      <c r="W1503">
        <v>29.58237370817211</v>
      </c>
      <c r="X1503">
        <v>-3.7641838704300579</v>
      </c>
    </row>
    <row r="1504" spans="1:24" x14ac:dyDescent="0.25">
      <c r="A1504" s="1">
        <v>1502</v>
      </c>
      <c r="B1504">
        <v>2106</v>
      </c>
      <c r="C1504">
        <v>2.878119141380439E-9</v>
      </c>
      <c r="D1504">
        <v>4.893825831578252E-5</v>
      </c>
      <c r="E1504">
        <v>1.071747857510192E-5</v>
      </c>
      <c r="F1504">
        <v>1.806724197006403</v>
      </c>
      <c r="G1504">
        <v>-12.33227045425209</v>
      </c>
      <c r="H1504">
        <v>1.714562544723945</v>
      </c>
      <c r="I1504">
        <v>3.3161992100000002</v>
      </c>
      <c r="J1504">
        <v>0.2984579289</v>
      </c>
      <c r="K1504">
        <v>2.8322092316478891</v>
      </c>
      <c r="L1504">
        <v>1.9599999999999999E-2</v>
      </c>
      <c r="M1504">
        <v>0.125</v>
      </c>
      <c r="N1504">
        <v>2.7000000000000001E-3</v>
      </c>
      <c r="O1504">
        <v>-11.53802146856108</v>
      </c>
      <c r="P1504">
        <v>1.8677699831350261</v>
      </c>
      <c r="Q1504">
        <v>-0.33106809400053328</v>
      </c>
      <c r="R1504">
        <v>-0.28237270406456227</v>
      </c>
      <c r="S1504">
        <v>0.66213619513710642</v>
      </c>
      <c r="T1504">
        <v>0.28237270558616978</v>
      </c>
      <c r="U1504">
        <v>-0.35698365232158891</v>
      </c>
      <c r="V1504">
        <v>0.19925166111707629</v>
      </c>
      <c r="W1504">
        <v>44.6469513582826</v>
      </c>
      <c r="X1504">
        <v>-24.919850430397769</v>
      </c>
    </row>
    <row r="1505" spans="1:24" x14ac:dyDescent="0.25">
      <c r="A1505" s="1">
        <v>1503</v>
      </c>
      <c r="B1505">
        <v>3616</v>
      </c>
      <c r="C1505">
        <v>2.8829604829036891E-9</v>
      </c>
      <c r="D1505">
        <v>3.3413481933060171E-5</v>
      </c>
      <c r="E1505">
        <v>7.317552546034069E-6</v>
      </c>
      <c r="F1505">
        <v>1.291782251068688</v>
      </c>
      <c r="G1505">
        <v>-12.135337392159631</v>
      </c>
      <c r="H1505">
        <v>5.2320789569544912</v>
      </c>
      <c r="I1505">
        <v>8.3394607199999999</v>
      </c>
      <c r="J1505">
        <v>2.7520220376000002</v>
      </c>
      <c r="K1505">
        <v>5.2320789569544912</v>
      </c>
      <c r="L1505">
        <v>1.9599999999999999E-2</v>
      </c>
      <c r="M1505">
        <v>0.125</v>
      </c>
      <c r="N1505">
        <v>2.7000000000000001E-3</v>
      </c>
      <c r="O1505">
        <v>-11.32629254930449</v>
      </c>
      <c r="P1505">
        <v>1.607708409005735</v>
      </c>
      <c r="Q1505">
        <v>-0.42507830578539552</v>
      </c>
      <c r="R1505">
        <v>-0.1680933607410405</v>
      </c>
      <c r="S1505">
        <v>0.85015661782658014</v>
      </c>
      <c r="T1505">
        <v>0.1680933613594893</v>
      </c>
      <c r="U1505">
        <v>-0.168276588052755</v>
      </c>
      <c r="V1505">
        <v>-8.7959763380489969E-2</v>
      </c>
      <c r="W1505">
        <v>21.0458842937743</v>
      </c>
      <c r="X1505">
        <v>11.00088267794689</v>
      </c>
    </row>
    <row r="1506" spans="1:24" x14ac:dyDescent="0.25">
      <c r="A1506" s="1">
        <v>1504</v>
      </c>
      <c r="B1506">
        <v>4633</v>
      </c>
      <c r="C1506">
        <v>2.8925945670783221E-9</v>
      </c>
      <c r="D1506">
        <v>7.8850958492154372E-5</v>
      </c>
      <c r="E1506">
        <v>1.7268359916139001E-5</v>
      </c>
      <c r="F1506">
        <v>1.0577268261124979</v>
      </c>
      <c r="G1506">
        <v>-12.095459501774799</v>
      </c>
      <c r="H1506">
        <v>3.477898169151024</v>
      </c>
      <c r="I1506">
        <v>8.4078563800000001</v>
      </c>
      <c r="J1506">
        <v>4.7924781366000007</v>
      </c>
      <c r="K1506">
        <v>3.477898169151024</v>
      </c>
      <c r="L1506">
        <v>1.9599999999999999E-2</v>
      </c>
      <c r="M1506">
        <v>0.125</v>
      </c>
      <c r="N1506">
        <v>2.7000000000000001E-3</v>
      </c>
      <c r="O1506">
        <v>-11.48101553089553</v>
      </c>
      <c r="P1506">
        <v>1.5714895915115861</v>
      </c>
      <c r="Q1506">
        <v>-0.44097187633966622</v>
      </c>
      <c r="R1506">
        <v>-0.33214409197932743</v>
      </c>
      <c r="S1506">
        <v>0.88194376799406049</v>
      </c>
      <c r="T1506">
        <v>0.33214409486312613</v>
      </c>
      <c r="U1506">
        <v>-0.1326098807987148</v>
      </c>
      <c r="V1506">
        <v>-0.12549312252669539</v>
      </c>
      <c r="W1506">
        <v>16.585148533116229</v>
      </c>
      <c r="X1506">
        <v>15.69507539297908</v>
      </c>
    </row>
    <row r="1507" spans="1:24" x14ac:dyDescent="0.25">
      <c r="A1507" s="1">
        <v>1505</v>
      </c>
      <c r="B1507">
        <v>6490</v>
      </c>
      <c r="C1507">
        <v>2.8996965111129349E-9</v>
      </c>
      <c r="D1507">
        <v>6.4313809585601596E-4</v>
      </c>
      <c r="E1507">
        <v>1.408472430443192E-4</v>
      </c>
      <c r="F1507">
        <v>0.93825972233422306</v>
      </c>
      <c r="G1507">
        <v>-12.650724471757711</v>
      </c>
      <c r="H1507">
        <v>2.0209387327755119</v>
      </c>
      <c r="I1507">
        <v>9.3996549399999996</v>
      </c>
      <c r="J1507">
        <v>0.2819896482</v>
      </c>
      <c r="K1507">
        <v>3.477898169151024</v>
      </c>
      <c r="L1507">
        <v>1.9599999999999999E-2</v>
      </c>
      <c r="M1507">
        <v>0.125</v>
      </c>
      <c r="N1507">
        <v>2.7000000000000001E-3</v>
      </c>
      <c r="O1507">
        <v>-11.67600459485374</v>
      </c>
      <c r="P1507">
        <v>1.24196970168109</v>
      </c>
      <c r="Q1507">
        <v>-0.41586253899293912</v>
      </c>
      <c r="R1507">
        <v>-6.9154964440085467E-2</v>
      </c>
      <c r="S1507">
        <v>0.8317251957859384</v>
      </c>
      <c r="T1507">
        <v>6.9154969337411887E-2</v>
      </c>
      <c r="U1507">
        <v>-0.29074193793735759</v>
      </c>
      <c r="V1507">
        <v>-0.28049731622126628</v>
      </c>
      <c r="W1507">
        <v>36.362284593380537</v>
      </c>
      <c r="X1507">
        <v>35.081018281974501</v>
      </c>
    </row>
    <row r="1508" spans="1:24" x14ac:dyDescent="0.25">
      <c r="A1508" s="1">
        <v>1506</v>
      </c>
      <c r="B1508">
        <v>7306</v>
      </c>
      <c r="C1508">
        <v>2.899743322363009E-9</v>
      </c>
      <c r="D1508">
        <v>1.3976458467869509E-4</v>
      </c>
      <c r="E1508">
        <v>3.0608444055902457E-5</v>
      </c>
      <c r="F1508">
        <v>1.4463328563730331</v>
      </c>
      <c r="G1508">
        <v>-12.245247543592519</v>
      </c>
      <c r="H1508">
        <v>2.2697558951008991</v>
      </c>
      <c r="I1508">
        <v>5.9998154100000001</v>
      </c>
      <c r="J1508">
        <v>5.4598320231000006</v>
      </c>
      <c r="K1508">
        <v>3.4595450164017998</v>
      </c>
      <c r="L1508">
        <v>1.9599999999999999E-2</v>
      </c>
      <c r="M1508">
        <v>0.25</v>
      </c>
      <c r="N1508">
        <v>2.7000000000000001E-3</v>
      </c>
      <c r="O1508">
        <v>-11.563658333348631</v>
      </c>
      <c r="P1508">
        <v>1.4264480301079809</v>
      </c>
      <c r="Q1508">
        <v>-0.39358773008908271</v>
      </c>
      <c r="R1508">
        <v>-7.6523024058428356E-3</v>
      </c>
      <c r="S1508">
        <v>0.78717548440686558</v>
      </c>
      <c r="T1508">
        <v>7.6523025236090447E-3</v>
      </c>
      <c r="U1508">
        <v>-0.34495493715381481</v>
      </c>
      <c r="V1508">
        <v>-2.9534526374689441E-2</v>
      </c>
      <c r="W1508">
        <v>43.142553446765767</v>
      </c>
      <c r="X1508">
        <v>3.693800973420454</v>
      </c>
    </row>
    <row r="1509" spans="1:24" x14ac:dyDescent="0.25">
      <c r="A1509" s="1">
        <v>1507</v>
      </c>
      <c r="B1509">
        <v>5291</v>
      </c>
      <c r="C1509">
        <v>2.9084743097820759E-9</v>
      </c>
      <c r="D1509">
        <v>3.9915885449704277E-4</v>
      </c>
      <c r="E1509">
        <v>8.7415789167033726E-5</v>
      </c>
      <c r="F1509">
        <v>0.83162265652481171</v>
      </c>
      <c r="G1509">
        <v>-12.311697052537211</v>
      </c>
      <c r="H1509">
        <v>1.9126676554853419</v>
      </c>
      <c r="I1509">
        <v>3.31681911</v>
      </c>
      <c r="J1509">
        <v>0.53069105760000002</v>
      </c>
      <c r="K1509">
        <v>2.763953195770684</v>
      </c>
      <c r="L1509">
        <v>1.9599999999999999E-2</v>
      </c>
      <c r="M1509">
        <v>0.125</v>
      </c>
      <c r="N1509">
        <v>2.7000000000000001E-3</v>
      </c>
      <c r="O1509">
        <v>-11.37919680478411</v>
      </c>
      <c r="P1509">
        <v>0.82486002725211927</v>
      </c>
      <c r="Q1509">
        <v>-0.43231655960655008</v>
      </c>
      <c r="R1509">
        <v>-4.8539870648275162E-2</v>
      </c>
      <c r="S1509">
        <v>0.86463319521756277</v>
      </c>
      <c r="T1509">
        <v>4.8539872781692521E-2</v>
      </c>
      <c r="U1509">
        <v>-0.30601778321666628</v>
      </c>
      <c r="V1509">
        <v>6.3000841544270603E-2</v>
      </c>
      <c r="W1509">
        <v>38.272792026162207</v>
      </c>
      <c r="X1509">
        <v>-7.8793398231692997</v>
      </c>
    </row>
    <row r="1510" spans="1:24" x14ac:dyDescent="0.25">
      <c r="A1510" s="1">
        <v>1508</v>
      </c>
      <c r="B1510">
        <v>4933</v>
      </c>
      <c r="C1510">
        <v>2.908726175924128E-9</v>
      </c>
      <c r="D1510">
        <v>2.073782793943503E-5</v>
      </c>
      <c r="E1510">
        <v>4.5415843204082154E-6</v>
      </c>
      <c r="F1510">
        <v>1.823399156263571</v>
      </c>
      <c r="G1510">
        <v>-12.18927788201116</v>
      </c>
      <c r="H1510">
        <v>2.8322092316478891</v>
      </c>
      <c r="I1510">
        <v>4.5934166999999997</v>
      </c>
      <c r="J1510">
        <v>2.2507741829999999</v>
      </c>
      <c r="K1510">
        <v>2.8322092316478891</v>
      </c>
      <c r="L1510">
        <v>1.9599999999999999E-2</v>
      </c>
      <c r="M1510">
        <v>0.125</v>
      </c>
      <c r="N1510">
        <v>2.7000000000000001E-3</v>
      </c>
      <c r="O1510">
        <v>-11.5369461170202</v>
      </c>
      <c r="P1510">
        <v>1.8125777640249059</v>
      </c>
      <c r="Q1510">
        <v>-0.34592475615555662</v>
      </c>
      <c r="R1510">
        <v>-0.1344203720028827</v>
      </c>
      <c r="S1510">
        <v>0.69184951547074403</v>
      </c>
      <c r="T1510">
        <v>0.1344203723098272</v>
      </c>
      <c r="U1510">
        <v>-0.1481034775520777</v>
      </c>
      <c r="V1510">
        <v>9.6953956149819151E-2</v>
      </c>
      <c r="W1510">
        <v>18.522889536418759</v>
      </c>
      <c r="X1510">
        <v>-12.125761322858921</v>
      </c>
    </row>
    <row r="1511" spans="1:24" x14ac:dyDescent="0.25">
      <c r="A1511" s="1">
        <v>1509</v>
      </c>
      <c r="B1511">
        <v>2404</v>
      </c>
      <c r="C1511">
        <v>2.9149850207146442E-9</v>
      </c>
      <c r="D1511">
        <v>1.8607679581515639E-4</v>
      </c>
      <c r="E1511">
        <v>4.0750818298521298E-5</v>
      </c>
      <c r="F1511">
        <v>1.20055217360752</v>
      </c>
      <c r="G1511">
        <v>-12.62959571864428</v>
      </c>
      <c r="H1511">
        <v>3.6563663957157262</v>
      </c>
      <c r="I1511">
        <v>16.281678039999999</v>
      </c>
      <c r="J1511">
        <v>2.6050684864</v>
      </c>
      <c r="K1511">
        <v>3.6563663957157262</v>
      </c>
      <c r="L1511">
        <v>1.9599999999999999E-2</v>
      </c>
      <c r="M1511">
        <v>0.125</v>
      </c>
      <c r="N1511">
        <v>2.7000000000000001E-3</v>
      </c>
      <c r="O1511">
        <v>-11.701942771508699</v>
      </c>
      <c r="P1511">
        <v>1.352862040322889</v>
      </c>
      <c r="Q1511">
        <v>-0.37296769871122709</v>
      </c>
      <c r="R1511">
        <v>-0.13486953681080449</v>
      </c>
      <c r="S1511">
        <v>0.745935427989599</v>
      </c>
      <c r="T1511">
        <v>0.13486953957416481</v>
      </c>
      <c r="U1511">
        <v>-0.41500112346853307</v>
      </c>
      <c r="V1511">
        <v>4.5103467245904173E-2</v>
      </c>
      <c r="W1511">
        <v>51.903034922284867</v>
      </c>
      <c r="X1511">
        <v>-5.6409650557435178</v>
      </c>
    </row>
    <row r="1512" spans="1:24" x14ac:dyDescent="0.25">
      <c r="A1512" s="1">
        <v>1510</v>
      </c>
      <c r="B1512">
        <v>1744</v>
      </c>
      <c r="C1512">
        <v>2.920277055592246E-9</v>
      </c>
      <c r="D1512">
        <v>4.3911417949701279E-4</v>
      </c>
      <c r="E1512">
        <v>9.6166005345248482E-5</v>
      </c>
      <c r="F1512">
        <v>1.2585247822243979</v>
      </c>
      <c r="G1512">
        <v>-12.551986056480461</v>
      </c>
      <c r="H1512">
        <v>3.4077948322008988</v>
      </c>
      <c r="I1512">
        <v>8.3901116200000008</v>
      </c>
      <c r="J1512">
        <v>6.7120892960000011</v>
      </c>
      <c r="K1512">
        <v>3.4595450164017998</v>
      </c>
      <c r="L1512">
        <v>1.9599999999999999E-2</v>
      </c>
      <c r="M1512">
        <v>0.375</v>
      </c>
      <c r="N1512">
        <v>2.7000000000000001E-3</v>
      </c>
      <c r="O1512">
        <v>-11.802172580896629</v>
      </c>
      <c r="P1512">
        <v>1.3969609433170971</v>
      </c>
      <c r="Q1512">
        <v>-0.44528804749164869</v>
      </c>
      <c r="R1512">
        <v>-0.12748658458176751</v>
      </c>
      <c r="S1512">
        <v>0.89057618110447434</v>
      </c>
      <c r="T1512">
        <v>0.1274865907459202</v>
      </c>
      <c r="U1512">
        <v>-0.14655738763584891</v>
      </c>
      <c r="V1512">
        <v>-8.7173999566407506E-2</v>
      </c>
      <c r="W1512">
        <v>18.32952437575528</v>
      </c>
      <c r="X1512">
        <v>10.90260938571547</v>
      </c>
    </row>
    <row r="1513" spans="1:24" x14ac:dyDescent="0.25">
      <c r="A1513" s="1">
        <v>1511</v>
      </c>
      <c r="B1513">
        <v>7698</v>
      </c>
      <c r="C1513">
        <v>2.9242233761967582E-9</v>
      </c>
      <c r="D1513">
        <v>7.8850958492154372E-5</v>
      </c>
      <c r="E1513">
        <v>1.7268359916139001E-5</v>
      </c>
      <c r="F1513">
        <v>1.616753541948472</v>
      </c>
      <c r="G1513">
        <v>-12.32399838642956</v>
      </c>
      <c r="H1513">
        <v>1.6426806070058411</v>
      </c>
      <c r="I1513">
        <v>16.636889579999998</v>
      </c>
      <c r="J1513">
        <v>15.971413996800001</v>
      </c>
      <c r="K1513">
        <v>1.9544100476116799</v>
      </c>
      <c r="L1513">
        <v>1.9599999999999999E-2</v>
      </c>
      <c r="M1513">
        <v>0.125</v>
      </c>
      <c r="N1513">
        <v>2.7000000000000001E-3</v>
      </c>
      <c r="O1513">
        <v>-11.46938360941296</v>
      </c>
      <c r="P1513">
        <v>1.902843918042689</v>
      </c>
      <c r="Q1513">
        <v>-0.36766965984987071</v>
      </c>
      <c r="R1513">
        <v>-0.1711424420490977</v>
      </c>
      <c r="S1513">
        <v>0.73533933246872096</v>
      </c>
      <c r="T1513">
        <v>0.17114244353502009</v>
      </c>
      <c r="U1513">
        <v>-0.38353409670798683</v>
      </c>
      <c r="V1513">
        <v>-0.1037938459896975</v>
      </c>
      <c r="W1513">
        <v>47.967541506742492</v>
      </c>
      <c r="X1513">
        <v>12.98120729914122</v>
      </c>
    </row>
    <row r="1514" spans="1:24" x14ac:dyDescent="0.25">
      <c r="A1514" s="1">
        <v>1512</v>
      </c>
      <c r="B1514">
        <v>5700</v>
      </c>
      <c r="C1514">
        <v>2.930685215026925E-9</v>
      </c>
      <c r="D1514">
        <v>3.3413481933060171E-5</v>
      </c>
      <c r="E1514">
        <v>7.317552546034069E-6</v>
      </c>
      <c r="F1514">
        <v>1.3838915475939011</v>
      </c>
      <c r="G1514">
        <v>-11.971813787218849</v>
      </c>
      <c r="H1514">
        <v>5.9047869100000003</v>
      </c>
      <c r="I1514">
        <v>5.9047869100000003</v>
      </c>
      <c r="J1514">
        <v>0.88571803650000003</v>
      </c>
      <c r="K1514">
        <v>16.390654164465779</v>
      </c>
      <c r="L1514">
        <v>1.9599999999999999E-2</v>
      </c>
      <c r="M1514">
        <v>0.25</v>
      </c>
      <c r="N1514">
        <v>2.7000000000000001E-3</v>
      </c>
      <c r="O1514">
        <v>-11.541759501889279</v>
      </c>
      <c r="P1514">
        <v>1.616981840949838</v>
      </c>
      <c r="Q1514">
        <v>-0.45321364673532311</v>
      </c>
      <c r="R1514">
        <v>-0.23296585105967529</v>
      </c>
      <c r="S1514">
        <v>0.90642730014049722</v>
      </c>
      <c r="T1514">
        <v>0.2329658519168028</v>
      </c>
      <c r="U1514">
        <v>-0.1104045691739426</v>
      </c>
      <c r="V1514">
        <v>-5.3491298652565612E-2</v>
      </c>
      <c r="W1514">
        <v>13.807992039928671</v>
      </c>
      <c r="X1514">
        <v>6.6900077734681016</v>
      </c>
    </row>
    <row r="1515" spans="1:24" x14ac:dyDescent="0.25">
      <c r="A1515" s="1">
        <v>1513</v>
      </c>
      <c r="B1515">
        <v>134</v>
      </c>
      <c r="C1515">
        <v>2.934110078800844E-9</v>
      </c>
      <c r="D1515">
        <v>4.0437576708673207E-5</v>
      </c>
      <c r="E1515">
        <v>8.8558293024596295E-6</v>
      </c>
      <c r="F1515">
        <v>2.264335602965843</v>
      </c>
      <c r="G1515">
        <v>-12.428877403820991</v>
      </c>
      <c r="H1515">
        <v>2.763953195770684</v>
      </c>
      <c r="I1515">
        <v>6.7689276100000004</v>
      </c>
      <c r="J1515">
        <v>3.655220909400001</v>
      </c>
      <c r="K1515">
        <v>2.763953195770684</v>
      </c>
      <c r="L1515">
        <v>1.9599999999999999E-2</v>
      </c>
      <c r="M1515">
        <v>0.375</v>
      </c>
      <c r="N1515">
        <v>2.7000000000000001E-3</v>
      </c>
      <c r="O1515">
        <v>-11.686653537209709</v>
      </c>
      <c r="P1515">
        <v>2.5099764245259082</v>
      </c>
      <c r="Q1515">
        <v>-0.40387078770287849</v>
      </c>
      <c r="R1515">
        <v>-0.1099548893164041</v>
      </c>
      <c r="S1515">
        <v>0.80774158259890483</v>
      </c>
      <c r="T1515">
        <v>0.1099548898059925</v>
      </c>
      <c r="U1515">
        <v>-0.34743458613573758</v>
      </c>
      <c r="V1515">
        <v>-0.11865821806025199</v>
      </c>
      <c r="W1515">
        <v>43.452676240236983</v>
      </c>
      <c r="X1515">
        <v>14.84025292347029</v>
      </c>
    </row>
    <row r="1516" spans="1:24" x14ac:dyDescent="0.25">
      <c r="A1516" s="1">
        <v>1514</v>
      </c>
      <c r="B1516">
        <v>6288</v>
      </c>
      <c r="C1516">
        <v>2.9358364076079359E-9</v>
      </c>
      <c r="D1516">
        <v>4.893825831578252E-5</v>
      </c>
      <c r="E1516">
        <v>1.071747857510192E-5</v>
      </c>
      <c r="F1516">
        <v>1.825403498272314</v>
      </c>
      <c r="G1516">
        <v>-12.34143561124009</v>
      </c>
      <c r="H1516">
        <v>3.477898169151024</v>
      </c>
      <c r="I1516">
        <v>6.5835422299999999</v>
      </c>
      <c r="J1516">
        <v>2.6992523142999998</v>
      </c>
      <c r="K1516">
        <v>3.477898169151024</v>
      </c>
      <c r="L1516">
        <v>2.5000000000000001E-2</v>
      </c>
      <c r="M1516">
        <v>0.25</v>
      </c>
      <c r="N1516">
        <v>3.5000000000000001E-3</v>
      </c>
      <c r="O1516">
        <v>-11.554524979073189</v>
      </c>
      <c r="P1516">
        <v>2.1371439103077141</v>
      </c>
      <c r="Q1516">
        <v>-0.36845598569309163</v>
      </c>
      <c r="R1516">
        <v>-0.2388251869353725</v>
      </c>
      <c r="S1516">
        <v>0.73691197932810382</v>
      </c>
      <c r="T1516">
        <v>0.23882518822231771</v>
      </c>
      <c r="U1516">
        <v>-0.37415667127550339</v>
      </c>
      <c r="V1516">
        <v>-9.0451999318057003E-2</v>
      </c>
      <c r="W1516">
        <v>46.794733019778917</v>
      </c>
      <c r="X1516">
        <v>11.312579686911549</v>
      </c>
    </row>
    <row r="1517" spans="1:24" x14ac:dyDescent="0.25">
      <c r="A1517" s="1">
        <v>1515</v>
      </c>
      <c r="B1517">
        <v>748</v>
      </c>
      <c r="C1517">
        <v>2.9358912759683881E-9</v>
      </c>
      <c r="D1517">
        <v>1.2704730141829189E-4</v>
      </c>
      <c r="E1517">
        <v>2.7823359020848842E-5</v>
      </c>
      <c r="F1517">
        <v>1.802743830929004</v>
      </c>
      <c r="G1517">
        <v>-12.27900660369307</v>
      </c>
      <c r="H1517">
        <v>3.006659403327828</v>
      </c>
      <c r="I1517">
        <v>7.8789491700000003</v>
      </c>
      <c r="J1517">
        <v>1.9697372925000001</v>
      </c>
      <c r="K1517">
        <v>3.006659403327828</v>
      </c>
      <c r="L1517">
        <v>1.9599999999999999E-2</v>
      </c>
      <c r="M1517">
        <v>0.625</v>
      </c>
      <c r="N1517">
        <v>2.7000000000000001E-3</v>
      </c>
      <c r="O1517">
        <v>-11.618654586334181</v>
      </c>
      <c r="P1517">
        <v>2.1449413594928548</v>
      </c>
      <c r="Q1517">
        <v>-0.36671279994565548</v>
      </c>
      <c r="R1517">
        <v>-0.22602888369754459</v>
      </c>
      <c r="S1517">
        <v>0.73342562041157489</v>
      </c>
      <c r="T1517">
        <v>0.2260288868595369</v>
      </c>
      <c r="U1517">
        <v>-0.37345272230495469</v>
      </c>
      <c r="V1517">
        <v>-8.4555359359807208E-2</v>
      </c>
      <c r="W1517">
        <v>46.706692082211028</v>
      </c>
      <c r="X1517">
        <v>10.57510334680139</v>
      </c>
    </row>
    <row r="1518" spans="1:24" x14ac:dyDescent="0.25">
      <c r="A1518" s="1">
        <v>1516</v>
      </c>
      <c r="B1518">
        <v>515</v>
      </c>
      <c r="C1518">
        <v>2.936205110244855E-9</v>
      </c>
      <c r="D1518">
        <v>2.047028610219916E-4</v>
      </c>
      <c r="E1518">
        <v>4.4829926580319898E-5</v>
      </c>
      <c r="F1518">
        <v>1.1193664984628751</v>
      </c>
      <c r="G1518">
        <v>-12.133295082841331</v>
      </c>
      <c r="H1518">
        <v>2.57442912</v>
      </c>
      <c r="I1518">
        <v>2.57442912</v>
      </c>
      <c r="J1518">
        <v>0.2316986208</v>
      </c>
      <c r="K1518">
        <v>16.390654164465779</v>
      </c>
      <c r="L1518">
        <v>1.9599999999999999E-2</v>
      </c>
      <c r="M1518">
        <v>0.25</v>
      </c>
      <c r="N1518">
        <v>2.7000000000000001E-3</v>
      </c>
      <c r="O1518">
        <v>-11.43652994096785</v>
      </c>
      <c r="P1518">
        <v>1.5796573105089671</v>
      </c>
      <c r="Q1518">
        <v>-0.41856561872426989</v>
      </c>
      <c r="R1518">
        <v>-0.1537977676800259</v>
      </c>
      <c r="S1518">
        <v>0.8371312751865414</v>
      </c>
      <c r="T1518">
        <v>0.15379777114663901</v>
      </c>
      <c r="U1518">
        <v>-0.25942420629073509</v>
      </c>
      <c r="V1518">
        <v>-0.21003326480472401</v>
      </c>
      <c r="W1518">
        <v>32.445463102017399</v>
      </c>
      <c r="X1518">
        <v>26.268275581735079</v>
      </c>
    </row>
    <row r="1519" spans="1:24" x14ac:dyDescent="0.25">
      <c r="A1519" s="1">
        <v>1517</v>
      </c>
      <c r="B1519">
        <v>5450</v>
      </c>
      <c r="C1519">
        <v>2.94144459062141E-9</v>
      </c>
      <c r="D1519">
        <v>3.0373164420322859E-5</v>
      </c>
      <c r="E1519">
        <v>6.6517230104994788E-6</v>
      </c>
      <c r="F1519">
        <v>2.404613934126258</v>
      </c>
      <c r="G1519">
        <v>-12.64366405792263</v>
      </c>
      <c r="H1519">
        <v>1.4599751648853421</v>
      </c>
      <c r="I1519">
        <v>3.8999283500000002</v>
      </c>
      <c r="J1519">
        <v>3.8219297829999999</v>
      </c>
      <c r="K1519">
        <v>2.763953195770684</v>
      </c>
      <c r="L1519">
        <v>1.9599999999999999E-2</v>
      </c>
      <c r="M1519">
        <v>0.125</v>
      </c>
      <c r="N1519">
        <v>2.7000000000000001E-3</v>
      </c>
      <c r="O1519">
        <v>-11.82129446835455</v>
      </c>
      <c r="P1519">
        <v>2.4383367461682881</v>
      </c>
      <c r="Q1519">
        <v>-0.50080342611634199</v>
      </c>
      <c r="R1519">
        <v>9.3271962505605113E-2</v>
      </c>
      <c r="S1519">
        <v>1.001606858932282</v>
      </c>
      <c r="T1519">
        <v>-9.3271962817546197E-2</v>
      </c>
      <c r="U1519">
        <v>-0.26849781115695431</v>
      </c>
      <c r="V1519">
        <v>-5.3023484088221648E-2</v>
      </c>
      <c r="W1519">
        <v>33.580273596760797</v>
      </c>
      <c r="X1519">
        <v>6.6314995085570114</v>
      </c>
    </row>
    <row r="1520" spans="1:24" x14ac:dyDescent="0.25">
      <c r="A1520" s="1">
        <v>1518</v>
      </c>
      <c r="B1520">
        <v>3641</v>
      </c>
      <c r="C1520">
        <v>2.9478663848076309E-9</v>
      </c>
      <c r="D1520">
        <v>7.8850958492154372E-5</v>
      </c>
      <c r="E1520">
        <v>1.7268359916139001E-5</v>
      </c>
      <c r="F1520">
        <v>1.4477479684536629</v>
      </c>
      <c r="G1520">
        <v>-11.72552238921925</v>
      </c>
      <c r="H1520">
        <v>2.4640032500000002</v>
      </c>
      <c r="I1520">
        <v>2.4640032500000002</v>
      </c>
      <c r="J1520">
        <v>0.88704117000000005</v>
      </c>
      <c r="K1520">
        <v>5.2320789569544912</v>
      </c>
      <c r="L1520">
        <v>1.9599999999999999E-2</v>
      </c>
      <c r="M1520">
        <v>0.5</v>
      </c>
      <c r="N1520">
        <v>2.7000000000000001E-3</v>
      </c>
      <c r="O1520">
        <v>-11.33343851787574</v>
      </c>
      <c r="P1520">
        <v>1.3634652060522661</v>
      </c>
      <c r="Q1520">
        <v>-0.40325653002887368</v>
      </c>
      <c r="R1520">
        <v>-0.10761733884158289</v>
      </c>
      <c r="S1520">
        <v>0.80651307406264083</v>
      </c>
      <c r="T1520">
        <v>0.10761733977595669</v>
      </c>
      <c r="U1520">
        <v>-0.28102666622829392</v>
      </c>
      <c r="V1520">
        <v>0.20697281653253949</v>
      </c>
      <c r="W1520">
        <v>35.147222613353733</v>
      </c>
      <c r="X1520">
        <v>-25.885513838293491</v>
      </c>
    </row>
    <row r="1521" spans="1:24" x14ac:dyDescent="0.25">
      <c r="A1521" s="1">
        <v>1519</v>
      </c>
      <c r="B1521">
        <v>3722</v>
      </c>
      <c r="C1521">
        <v>2.9582517419815621E-9</v>
      </c>
      <c r="D1521">
        <v>1.6914553010138729E-4</v>
      </c>
      <c r="E1521">
        <v>3.7042871105840817E-5</v>
      </c>
      <c r="F1521">
        <v>0.82633569772206616</v>
      </c>
      <c r="G1521">
        <v>-12.268901015520621</v>
      </c>
      <c r="H1521">
        <v>4.211199906191025</v>
      </c>
      <c r="I1521">
        <v>16.287013099999999</v>
      </c>
      <c r="J1521">
        <v>1.9544415719999999</v>
      </c>
      <c r="K1521">
        <v>4.5135166683820502</v>
      </c>
      <c r="L1521">
        <v>1.9599999999999999E-2</v>
      </c>
      <c r="M1521">
        <v>0.125</v>
      </c>
      <c r="N1521">
        <v>2.7000000000000001E-3</v>
      </c>
      <c r="O1521">
        <v>-11.67852931110234</v>
      </c>
      <c r="P1521">
        <v>1.182657584671343</v>
      </c>
      <c r="Q1521">
        <v>-0.35544061476428129</v>
      </c>
      <c r="R1521">
        <v>-0.19674742264336831</v>
      </c>
      <c r="S1521">
        <v>0.71088125600862528</v>
      </c>
      <c r="T1521">
        <v>0.19674742630775249</v>
      </c>
      <c r="U1521">
        <v>-0.37633854235596648</v>
      </c>
      <c r="V1521">
        <v>-0.131291403725002</v>
      </c>
      <c r="W1521">
        <v>47.067613560290958</v>
      </c>
      <c r="X1521">
        <v>16.420250276867691</v>
      </c>
    </row>
    <row r="1522" spans="1:24" x14ac:dyDescent="0.25">
      <c r="A1522" s="1">
        <v>1520</v>
      </c>
      <c r="B1522">
        <v>4882</v>
      </c>
      <c r="C1522">
        <v>2.9621223268688479E-9</v>
      </c>
      <c r="D1522">
        <v>6.5154375989523092E-5</v>
      </c>
      <c r="E1522">
        <v>1.426880834695849E-5</v>
      </c>
      <c r="F1522">
        <v>1.576791879177134</v>
      </c>
      <c r="G1522">
        <v>-12.458095433431181</v>
      </c>
      <c r="H1522">
        <v>3.006659403327828</v>
      </c>
      <c r="I1522">
        <v>14.98887113</v>
      </c>
      <c r="J1522">
        <v>5.9955484520000004</v>
      </c>
      <c r="K1522">
        <v>3.006659403327828</v>
      </c>
      <c r="L1522">
        <v>1.9599999999999999E-2</v>
      </c>
      <c r="M1522">
        <v>0.125</v>
      </c>
      <c r="N1522">
        <v>2.7000000000000001E-3</v>
      </c>
      <c r="O1522">
        <v>-11.681858072643839</v>
      </c>
      <c r="P1522">
        <v>1.652756586140103</v>
      </c>
      <c r="Q1522">
        <v>-0.40039752990447608</v>
      </c>
      <c r="R1522">
        <v>3.806886489393331E-2</v>
      </c>
      <c r="S1522">
        <v>0.80079507129912086</v>
      </c>
      <c r="T1522">
        <v>-3.8068865167047918E-2</v>
      </c>
      <c r="U1522">
        <v>-0.25659126104198388</v>
      </c>
      <c r="V1522">
        <v>-5.7071398323193148E-2</v>
      </c>
      <c r="W1522">
        <v>32.091154528223854</v>
      </c>
      <c r="X1522">
        <v>7.137760870319493</v>
      </c>
    </row>
    <row r="1523" spans="1:24" x14ac:dyDescent="0.25">
      <c r="A1523" s="1">
        <v>1521</v>
      </c>
      <c r="B1523">
        <v>6780</v>
      </c>
      <c r="C1523">
        <v>2.9637629262470449E-9</v>
      </c>
      <c r="D1523">
        <v>1.5576439267433339E-5</v>
      </c>
      <c r="E1523">
        <v>3.4112402008237198E-6</v>
      </c>
      <c r="F1523">
        <v>1.694207846804898</v>
      </c>
      <c r="G1523">
        <v>-11.927547288744149</v>
      </c>
      <c r="H1523">
        <v>2.8322092316478891</v>
      </c>
      <c r="I1523">
        <v>9.5337466699999993</v>
      </c>
      <c r="J1523">
        <v>6.3876102688999996</v>
      </c>
      <c r="K1523">
        <v>2.8322092316478891</v>
      </c>
      <c r="L1523">
        <v>1.9599999999999999E-2</v>
      </c>
      <c r="M1523">
        <v>0.125</v>
      </c>
      <c r="N1523">
        <v>2.7000000000000001E-3</v>
      </c>
      <c r="O1523">
        <v>-11.43106311930414</v>
      </c>
      <c r="P1523">
        <v>1.8070070706184469</v>
      </c>
      <c r="Q1523">
        <v>-0.35548810717760149</v>
      </c>
      <c r="R1523">
        <v>-6.2494444020762638E-2</v>
      </c>
      <c r="S1523">
        <v>0.71097621679405076</v>
      </c>
      <c r="T1523">
        <v>6.249444412794937E-2</v>
      </c>
      <c r="U1523">
        <v>-0.35797061275943881</v>
      </c>
      <c r="V1523">
        <v>-6.620968707410789E-2</v>
      </c>
      <c r="W1523">
        <v>44.770387752007252</v>
      </c>
      <c r="X1523">
        <v>8.2806611984064702</v>
      </c>
    </row>
    <row r="1524" spans="1:24" x14ac:dyDescent="0.25">
      <c r="A1524" s="1">
        <v>1522</v>
      </c>
      <c r="B1524">
        <v>6864</v>
      </c>
      <c r="C1524">
        <v>2.9688709842986708E-9</v>
      </c>
      <c r="D1524">
        <v>1.8607679581515639E-4</v>
      </c>
      <c r="E1524">
        <v>4.0750818298521298E-5</v>
      </c>
      <c r="F1524">
        <v>1.346674004545128</v>
      </c>
      <c r="G1524">
        <v>-12.194697711989191</v>
      </c>
      <c r="H1524">
        <v>1.9544100476116799</v>
      </c>
      <c r="I1524">
        <v>5.58102447</v>
      </c>
      <c r="J1524">
        <v>1.2278253833999999</v>
      </c>
      <c r="K1524">
        <v>1.9544100476116799</v>
      </c>
      <c r="L1524">
        <v>1.9599999999999999E-2</v>
      </c>
      <c r="M1524">
        <v>0.25</v>
      </c>
      <c r="N1524">
        <v>2.7000000000000001E-3</v>
      </c>
      <c r="O1524">
        <v>-11.65586243197014</v>
      </c>
      <c r="P1524">
        <v>1.467695942442494</v>
      </c>
      <c r="Q1524">
        <v>-0.32807687250475021</v>
      </c>
      <c r="R1524">
        <v>-0.13922121396519371</v>
      </c>
      <c r="S1524">
        <v>0.65615377189754798</v>
      </c>
      <c r="T1524">
        <v>0.1392212168177161</v>
      </c>
      <c r="U1524">
        <v>-0.29510260992404569</v>
      </c>
      <c r="V1524">
        <v>2.9466464719282319E-2</v>
      </c>
      <c r="W1524">
        <v>36.907661696261712</v>
      </c>
      <c r="X1524">
        <v>-3.68528869169953</v>
      </c>
    </row>
    <row r="1525" spans="1:24" x14ac:dyDescent="0.25">
      <c r="A1525" s="1">
        <v>1523</v>
      </c>
      <c r="B1525">
        <v>1329</v>
      </c>
      <c r="C1525">
        <v>2.9717288321128141E-9</v>
      </c>
      <c r="D1525">
        <v>1.154871731975371E-4</v>
      </c>
      <c r="E1525">
        <v>2.529169093957154E-5</v>
      </c>
      <c r="F1525">
        <v>1.9381683880817959</v>
      </c>
      <c r="G1525">
        <v>-12.52556964338193</v>
      </c>
      <c r="H1525">
        <v>3.4595450164017998</v>
      </c>
      <c r="I1525">
        <v>4.6322508600000001</v>
      </c>
      <c r="J1525">
        <v>2.31612543</v>
      </c>
      <c r="K1525">
        <v>3.4595450164017998</v>
      </c>
      <c r="L1525">
        <v>1.9599999999999999E-2</v>
      </c>
      <c r="M1525">
        <v>0.5</v>
      </c>
      <c r="N1525">
        <v>2.7000000000000001E-3</v>
      </c>
      <c r="O1525">
        <v>-11.61010397996337</v>
      </c>
      <c r="P1525">
        <v>1.9469582220756929</v>
      </c>
      <c r="Q1525">
        <v>-0.43726360886177718</v>
      </c>
      <c r="R1525">
        <v>7.0824957823121218E-2</v>
      </c>
      <c r="S1525">
        <v>0.8745272399652817</v>
      </c>
      <c r="T1525">
        <v>-7.082495872376178E-2</v>
      </c>
      <c r="U1525">
        <v>-0.48138313642496461</v>
      </c>
      <c r="V1525">
        <v>-6.4824110347629041E-2</v>
      </c>
      <c r="W1525">
        <v>60.205248438944118</v>
      </c>
      <c r="X1525">
        <v>8.1073709754285801</v>
      </c>
    </row>
    <row r="1526" spans="1:24" x14ac:dyDescent="0.25">
      <c r="A1526" s="1">
        <v>1524</v>
      </c>
      <c r="B1526">
        <v>4994</v>
      </c>
      <c r="C1526">
        <v>2.9734437013411559E-9</v>
      </c>
      <c r="D1526">
        <v>1.8607679581515639E-4</v>
      </c>
      <c r="E1526">
        <v>4.0750818298521298E-5</v>
      </c>
      <c r="F1526">
        <v>1.29513187682437</v>
      </c>
      <c r="G1526">
        <v>-12.414521211625759</v>
      </c>
      <c r="H1526">
        <v>3.6563663957157262</v>
      </c>
      <c r="I1526">
        <v>15.61087085</v>
      </c>
      <c r="J1526">
        <v>3.1221741700000001</v>
      </c>
      <c r="K1526">
        <v>3.6563663957157262</v>
      </c>
      <c r="L1526">
        <v>1.9599999999999999E-2</v>
      </c>
      <c r="M1526">
        <v>0.25</v>
      </c>
      <c r="N1526">
        <v>2.7000000000000001E-3</v>
      </c>
      <c r="O1526">
        <v>-11.73475944493623</v>
      </c>
      <c r="P1526">
        <v>1.610827181834086</v>
      </c>
      <c r="Q1526">
        <v>-0.40375922361443561</v>
      </c>
      <c r="R1526">
        <v>-0.245666720720775</v>
      </c>
      <c r="S1526">
        <v>0.80751848031958284</v>
      </c>
      <c r="T1526">
        <v>0.2456667257542739</v>
      </c>
      <c r="U1526">
        <v>-0.1917700762258587</v>
      </c>
      <c r="V1526">
        <v>-2.8682329162431131E-2</v>
      </c>
      <c r="W1526">
        <v>23.98414944087418</v>
      </c>
      <c r="X1526">
        <v>3.5872190410660689</v>
      </c>
    </row>
    <row r="1527" spans="1:24" x14ac:dyDescent="0.25">
      <c r="A1527" s="1">
        <v>1525</v>
      </c>
      <c r="B1527">
        <v>986</v>
      </c>
      <c r="C1527">
        <v>2.9752027108950128E-9</v>
      </c>
      <c r="D1527">
        <v>4.8306898484889608E-4</v>
      </c>
      <c r="E1527">
        <v>1.057921077208547E-4</v>
      </c>
      <c r="F1527">
        <v>1.3078144146773869</v>
      </c>
      <c r="G1527">
        <v>-12.54367292772546</v>
      </c>
      <c r="H1527">
        <v>2.763953195770684</v>
      </c>
      <c r="I1527">
        <v>25.01713663</v>
      </c>
      <c r="J1527">
        <v>16.2611388095</v>
      </c>
      <c r="K1527">
        <v>2.763953195770684</v>
      </c>
      <c r="L1527">
        <v>1.9599999999999999E-2</v>
      </c>
      <c r="M1527">
        <v>0.375</v>
      </c>
      <c r="N1527">
        <v>2.7000000000000001E-3</v>
      </c>
      <c r="O1527">
        <v>-11.90014672562053</v>
      </c>
      <c r="P1527">
        <v>1.6567876437293609</v>
      </c>
      <c r="Q1527">
        <v>-0.36369853598442159</v>
      </c>
      <c r="R1527">
        <v>-0.20562218892818351</v>
      </c>
      <c r="S1527">
        <v>0.72739714935123856</v>
      </c>
      <c r="T1527">
        <v>0.2056221998654949</v>
      </c>
      <c r="U1527">
        <v>-0.22873397165792489</v>
      </c>
      <c r="V1527">
        <v>-0.12759124321362669</v>
      </c>
      <c r="W1527">
        <v>28.607120914877161</v>
      </c>
      <c r="X1527">
        <v>15.95748150497896</v>
      </c>
    </row>
    <row r="1528" spans="1:24" x14ac:dyDescent="0.25">
      <c r="A1528" s="1">
        <v>1526</v>
      </c>
      <c r="B1528">
        <v>5872</v>
      </c>
      <c r="C1528">
        <v>2.977984550506813E-9</v>
      </c>
      <c r="D1528">
        <v>8.6743845340632122E-5</v>
      </c>
      <c r="E1528">
        <v>1.899690213659197E-5</v>
      </c>
      <c r="F1528">
        <v>1.4377571980059269</v>
      </c>
      <c r="G1528">
        <v>-12.50199317615829</v>
      </c>
      <c r="H1528">
        <v>3.4595450164017998</v>
      </c>
      <c r="I1528">
        <v>6.1110867400000002</v>
      </c>
      <c r="J1528">
        <v>3.2999868395999998</v>
      </c>
      <c r="K1528">
        <v>3.4595450164017998</v>
      </c>
      <c r="L1528">
        <v>1.9599999999999999E-2</v>
      </c>
      <c r="M1528">
        <v>0.125</v>
      </c>
      <c r="N1528">
        <v>2.7000000000000001E-3</v>
      </c>
      <c r="O1528">
        <v>-11.541965394601791</v>
      </c>
      <c r="P1528">
        <v>1.5534240663452059</v>
      </c>
      <c r="Q1528">
        <v>-0.43978449339689413</v>
      </c>
      <c r="R1528">
        <v>-0.13181859946897101</v>
      </c>
      <c r="S1528">
        <v>0.87956900359613743</v>
      </c>
      <c r="T1528">
        <v>0.131818600728032</v>
      </c>
      <c r="U1528">
        <v>-0.45627569438373461</v>
      </c>
      <c r="V1528">
        <v>5.0954547598978772E-2</v>
      </c>
      <c r="W1528">
        <v>57.065130575687263</v>
      </c>
      <c r="X1528">
        <v>-6.3727433828972568</v>
      </c>
    </row>
    <row r="1529" spans="1:24" x14ac:dyDescent="0.25">
      <c r="A1529" s="1">
        <v>1527</v>
      </c>
      <c r="B1529">
        <v>4997</v>
      </c>
      <c r="C1529">
        <v>2.9868706261260309E-9</v>
      </c>
      <c r="D1529">
        <v>2.9981315657983212E-4</v>
      </c>
      <c r="E1529">
        <v>6.5659081315155024E-5</v>
      </c>
      <c r="F1529">
        <v>0.86616652558027951</v>
      </c>
      <c r="G1529">
        <v>-12.12333725845666</v>
      </c>
      <c r="H1529">
        <v>1.5652635238058401</v>
      </c>
      <c r="I1529">
        <v>5.880585</v>
      </c>
      <c r="J1529">
        <v>0.58805850000000004</v>
      </c>
      <c r="K1529">
        <v>1.9544100476116799</v>
      </c>
      <c r="L1529">
        <v>1.9599999999999999E-2</v>
      </c>
      <c r="M1529">
        <v>0.125</v>
      </c>
      <c r="N1529">
        <v>2.7000000000000001E-3</v>
      </c>
      <c r="O1529">
        <v>-11.40922313393283</v>
      </c>
      <c r="P1529">
        <v>1.19251259146146</v>
      </c>
      <c r="Q1529">
        <v>-0.44460107625991718</v>
      </c>
      <c r="R1529">
        <v>-0.19120579589721909</v>
      </c>
      <c r="S1529">
        <v>0.88920221122991006</v>
      </c>
      <c r="T1529">
        <v>0.19120580220945441</v>
      </c>
      <c r="U1529">
        <v>-0.31825422124431729</v>
      </c>
      <c r="V1529">
        <v>-0.1160569432402123</v>
      </c>
      <c r="W1529">
        <v>39.803169257349872</v>
      </c>
      <c r="X1529">
        <v>14.51491872509861</v>
      </c>
    </row>
    <row r="1530" spans="1:24" x14ac:dyDescent="0.25">
      <c r="A1530" s="1">
        <v>1528</v>
      </c>
      <c r="B1530">
        <v>1863</v>
      </c>
      <c r="C1530">
        <v>2.9906813614021139E-9</v>
      </c>
      <c r="D1530">
        <v>5.9225930975942438E-5</v>
      </c>
      <c r="E1530">
        <v>1.2970478888506361E-5</v>
      </c>
      <c r="F1530">
        <v>1.2057126974310659</v>
      </c>
      <c r="G1530">
        <v>-12.281997096818699</v>
      </c>
      <c r="H1530">
        <v>5.2320789569544912</v>
      </c>
      <c r="I1530">
        <v>6.790527</v>
      </c>
      <c r="J1530">
        <v>2.7841160700000001</v>
      </c>
      <c r="K1530">
        <v>5.2320789569544912</v>
      </c>
      <c r="L1530">
        <v>1.9599999999999999E-2</v>
      </c>
      <c r="M1530">
        <v>0.125</v>
      </c>
      <c r="N1530">
        <v>2.7000000000000001E-3</v>
      </c>
      <c r="O1530">
        <v>-11.80007174285338</v>
      </c>
      <c r="P1530">
        <v>1.3263473859316131</v>
      </c>
      <c r="Q1530">
        <v>-0.33987549160756292</v>
      </c>
      <c r="R1530">
        <v>6.0925555700302163E-2</v>
      </c>
      <c r="S1530">
        <v>0.67975099208103262</v>
      </c>
      <c r="T1530">
        <v>-6.0925556097624359E-2</v>
      </c>
      <c r="U1530">
        <v>-0.32480870050883942</v>
      </c>
      <c r="V1530">
        <v>-0.1609323777647943</v>
      </c>
      <c r="W1530">
        <v>40.622919727711377</v>
      </c>
      <c r="X1530">
        <v>20.127364363354079</v>
      </c>
    </row>
    <row r="1531" spans="1:24" x14ac:dyDescent="0.25">
      <c r="A1531" s="1">
        <v>1529</v>
      </c>
      <c r="B1531">
        <v>4415</v>
      </c>
      <c r="C1531">
        <v>2.991659809783515E-9</v>
      </c>
      <c r="D1531">
        <v>3.6283909416428981E-4</v>
      </c>
      <c r="E1531">
        <v>7.9461761651232593E-5</v>
      </c>
      <c r="F1531">
        <v>1.0539319710929509</v>
      </c>
      <c r="G1531">
        <v>-12.234965556931289</v>
      </c>
      <c r="H1531">
        <v>2.1742495576639151</v>
      </c>
      <c r="I1531">
        <v>4.1932491000000001</v>
      </c>
      <c r="J1531">
        <v>3.5223292439999998</v>
      </c>
      <c r="K1531">
        <v>3.006659403327828</v>
      </c>
      <c r="L1531">
        <v>1.9599999999999999E-2</v>
      </c>
      <c r="M1531">
        <v>0.25</v>
      </c>
      <c r="N1531">
        <v>2.7000000000000001E-3</v>
      </c>
      <c r="O1531">
        <v>-11.61458038222468</v>
      </c>
      <c r="P1531">
        <v>1.256905840397071</v>
      </c>
      <c r="Q1531">
        <v>-0.42095218362978198</v>
      </c>
      <c r="R1531">
        <v>-0.1172144765445597</v>
      </c>
      <c r="S1531">
        <v>0.84190443453217589</v>
      </c>
      <c r="T1531">
        <v>0.11721448122758781</v>
      </c>
      <c r="U1531">
        <v>-0.23891040364945529</v>
      </c>
      <c r="V1531">
        <v>-8.6413094834575807E-2</v>
      </c>
      <c r="W1531">
        <v>29.879858927309829</v>
      </c>
      <c r="X1531">
        <v>10.807445149679889</v>
      </c>
    </row>
    <row r="1532" spans="1:24" x14ac:dyDescent="0.25">
      <c r="A1532" s="1">
        <v>1530</v>
      </c>
      <c r="B1532">
        <v>6700</v>
      </c>
      <c r="C1532">
        <v>3.007541986980441E-9</v>
      </c>
      <c r="D1532">
        <v>1.5375485281732769E-4</v>
      </c>
      <c r="E1532">
        <v>3.3672312779390928E-5</v>
      </c>
      <c r="F1532">
        <v>1.480127310163297</v>
      </c>
      <c r="G1532">
        <v>-12.540689871772219</v>
      </c>
      <c r="H1532">
        <v>1.9544100476116799</v>
      </c>
      <c r="I1532">
        <v>13.51225415</v>
      </c>
      <c r="J1532">
        <v>9.7288229879999992</v>
      </c>
      <c r="K1532">
        <v>1.9544100476116799</v>
      </c>
      <c r="L1532">
        <v>1.9599999999999999E-2</v>
      </c>
      <c r="M1532">
        <v>0.125</v>
      </c>
      <c r="N1532">
        <v>2.7000000000000001E-3</v>
      </c>
      <c r="O1532">
        <v>-11.40012256498235</v>
      </c>
      <c r="P1532">
        <v>1.8373972950141351</v>
      </c>
      <c r="Q1532">
        <v>-0.40363678089211819</v>
      </c>
      <c r="R1532">
        <v>-0.19168560298730231</v>
      </c>
      <c r="S1532">
        <v>0.8072735891187276</v>
      </c>
      <c r="T1532">
        <v>0.1916856062325642</v>
      </c>
      <c r="U1532">
        <v>-0.42645523890432818</v>
      </c>
      <c r="V1532">
        <v>-0.21297365370944291</v>
      </c>
      <c r="W1532">
        <v>53.335569245322738</v>
      </c>
      <c r="X1532">
        <v>26.636021834398651</v>
      </c>
    </row>
    <row r="1533" spans="1:24" x14ac:dyDescent="0.25">
      <c r="A1533" s="1">
        <v>1531</v>
      </c>
      <c r="B1533">
        <v>1992</v>
      </c>
      <c r="C1533">
        <v>3.021944400001954E-9</v>
      </c>
      <c r="D1533">
        <v>2.2519337312866449E-4</v>
      </c>
      <c r="E1533">
        <v>4.9317348733333269E-5</v>
      </c>
      <c r="F1533">
        <v>1.105057804924348</v>
      </c>
      <c r="G1533">
        <v>-12.028254876237179</v>
      </c>
      <c r="H1533">
        <v>1.9544100476116799</v>
      </c>
      <c r="I1533">
        <v>8.4905354699999993</v>
      </c>
      <c r="J1533">
        <v>3.1414981238999991</v>
      </c>
      <c r="K1533">
        <v>1.9544100476116799</v>
      </c>
      <c r="L1533">
        <v>1.9599999999999999E-2</v>
      </c>
      <c r="M1533">
        <v>0.25</v>
      </c>
      <c r="N1533">
        <v>2.7000000000000001E-3</v>
      </c>
      <c r="O1533">
        <v>-11.53576386186144</v>
      </c>
      <c r="P1533">
        <v>1.0965658891162799</v>
      </c>
      <c r="Q1533">
        <v>-0.36338923337853779</v>
      </c>
      <c r="R1533">
        <v>2.9382536226415221E-2</v>
      </c>
      <c r="S1533">
        <v>0.72677850279992351</v>
      </c>
      <c r="T1533">
        <v>-2.9382536954993672E-2</v>
      </c>
      <c r="U1533">
        <v>-0.2174269415889738</v>
      </c>
      <c r="V1533">
        <v>-4.1532219366898229E-2</v>
      </c>
      <c r="W1533">
        <v>27.19298214910442</v>
      </c>
      <c r="X1533">
        <v>5.194319027822015</v>
      </c>
    </row>
    <row r="1534" spans="1:24" x14ac:dyDescent="0.25">
      <c r="A1534" s="1">
        <v>1532</v>
      </c>
      <c r="B1534">
        <v>6089</v>
      </c>
      <c r="C1534">
        <v>3.026785756948904E-9</v>
      </c>
      <c r="D1534">
        <v>7.1676251274268695E-5</v>
      </c>
      <c r="E1534">
        <v>1.5697099034843591E-5</v>
      </c>
      <c r="F1534">
        <v>1.5859380941907011</v>
      </c>
      <c r="G1534">
        <v>-12.92315614602739</v>
      </c>
      <c r="H1534">
        <v>7.9788456080286538</v>
      </c>
      <c r="I1534">
        <v>9.8586350500000002</v>
      </c>
      <c r="J1534">
        <v>5.619421978500001</v>
      </c>
      <c r="K1534">
        <v>7.9788456080286538</v>
      </c>
      <c r="L1534">
        <v>1.9599999999999999E-2</v>
      </c>
      <c r="M1534">
        <v>0.125</v>
      </c>
      <c r="N1534">
        <v>2.7000000000000001E-3</v>
      </c>
      <c r="O1534">
        <v>-11.93571694516301</v>
      </c>
      <c r="P1534">
        <v>1.68081441433518</v>
      </c>
      <c r="Q1534">
        <v>-0.39642200707163971</v>
      </c>
      <c r="R1534">
        <v>-9.7823871713061603E-2</v>
      </c>
      <c r="S1534">
        <v>0.79284402665809506</v>
      </c>
      <c r="T1534">
        <v>9.7823872485122504E-2</v>
      </c>
      <c r="U1534">
        <v>-0.43836822789253238</v>
      </c>
      <c r="V1534">
        <v>-5.7550112400004502E-2</v>
      </c>
      <c r="W1534">
        <v>54.825493605805697</v>
      </c>
      <c r="X1534">
        <v>7.1976323069046817</v>
      </c>
    </row>
    <row r="1535" spans="1:24" x14ac:dyDescent="0.25">
      <c r="A1535" s="1">
        <v>1533</v>
      </c>
      <c r="B1535">
        <v>4885</v>
      </c>
      <c r="C1535">
        <v>3.0380641719494202E-9</v>
      </c>
      <c r="D1535">
        <v>8.6743845340632122E-5</v>
      </c>
      <c r="E1535">
        <v>1.899690213659197E-5</v>
      </c>
      <c r="F1535">
        <v>1.2185541810786891</v>
      </c>
      <c r="G1535">
        <v>-12.11869436055105</v>
      </c>
      <c r="H1535">
        <v>2.4187956820755119</v>
      </c>
      <c r="I1535">
        <v>3.2373647499999998</v>
      </c>
      <c r="J1535">
        <v>0.67984659749999998</v>
      </c>
      <c r="K1535">
        <v>3.477898169151024</v>
      </c>
      <c r="L1535">
        <v>1.9599999999999999E-2</v>
      </c>
      <c r="M1535">
        <v>0.125</v>
      </c>
      <c r="N1535">
        <v>2.7000000000000001E-3</v>
      </c>
      <c r="O1535">
        <v>-11.52991585805896</v>
      </c>
      <c r="P1535">
        <v>1.437653770376341</v>
      </c>
      <c r="Q1535">
        <v>-0.35237413335432788</v>
      </c>
      <c r="R1535">
        <v>-0.1100411673883053</v>
      </c>
      <c r="S1535">
        <v>0.70474828017141622</v>
      </c>
      <c r="T1535">
        <v>0.1100411684393599</v>
      </c>
      <c r="U1535">
        <v>-0.2938488796243342</v>
      </c>
      <c r="V1535">
        <v>-0.1046849708282724</v>
      </c>
      <c r="W1535">
        <v>36.750861138747098</v>
      </c>
      <c r="X1535">
        <v>13.092657801323231</v>
      </c>
    </row>
    <row r="1536" spans="1:24" x14ac:dyDescent="0.25">
      <c r="A1536" s="1">
        <v>1534</v>
      </c>
      <c r="B1536">
        <v>4627</v>
      </c>
      <c r="C1536">
        <v>3.0422577738478482E-9</v>
      </c>
      <c r="D1536">
        <v>1.2704730141829189E-4</v>
      </c>
      <c r="E1536">
        <v>2.7823359020848842E-5</v>
      </c>
      <c r="F1536">
        <v>0.8509778211798037</v>
      </c>
      <c r="G1536">
        <v>-12.24232054553457</v>
      </c>
      <c r="H1536">
        <v>5.1245025836772458</v>
      </c>
      <c r="I1536">
        <v>6.9679530700000001</v>
      </c>
      <c r="J1536">
        <v>2.5084631052000002</v>
      </c>
      <c r="K1536">
        <v>5.2320789569544912</v>
      </c>
      <c r="L1536">
        <v>1.9599999999999999E-2</v>
      </c>
      <c r="M1536">
        <v>0.125</v>
      </c>
      <c r="N1536">
        <v>2.7000000000000001E-3</v>
      </c>
      <c r="O1536">
        <v>-11.695406728741149</v>
      </c>
      <c r="P1536">
        <v>1.423582804491321</v>
      </c>
      <c r="Q1536">
        <v>-0.37341108671312911</v>
      </c>
      <c r="R1536">
        <v>-0.2215750825493783</v>
      </c>
      <c r="S1536">
        <v>0.74682219432134012</v>
      </c>
      <c r="T1536">
        <v>0.221575085649065</v>
      </c>
      <c r="U1536">
        <v>-0.35745470247195699</v>
      </c>
      <c r="V1536">
        <v>-0.25220174292693981</v>
      </c>
      <c r="W1536">
        <v>44.705864288928097</v>
      </c>
      <c r="X1536">
        <v>31.542169720392579</v>
      </c>
    </row>
    <row r="1537" spans="1:24" x14ac:dyDescent="0.25">
      <c r="A1537" s="1">
        <v>1535</v>
      </c>
      <c r="B1537">
        <v>4721</v>
      </c>
      <c r="C1537">
        <v>3.0459261580086201E-9</v>
      </c>
      <c r="D1537">
        <v>4.0437576708673207E-5</v>
      </c>
      <c r="E1537">
        <v>8.8558293024596295E-6</v>
      </c>
      <c r="F1537">
        <v>1.6863453756159601</v>
      </c>
      <c r="G1537">
        <v>-12.299988056296121</v>
      </c>
      <c r="H1537">
        <v>2.6900248294639142</v>
      </c>
      <c r="I1537">
        <v>6.5927507099999998</v>
      </c>
      <c r="J1537">
        <v>1.1866951278</v>
      </c>
      <c r="K1537">
        <v>3.006659403327828</v>
      </c>
      <c r="L1537">
        <v>1.9599999999999999E-2</v>
      </c>
      <c r="M1537">
        <v>0.125</v>
      </c>
      <c r="N1537">
        <v>2.7000000000000001E-3</v>
      </c>
      <c r="O1537">
        <v>-11.719609047793719</v>
      </c>
      <c r="P1537">
        <v>1.6317824175076461</v>
      </c>
      <c r="Q1537">
        <v>-0.35076204644345099</v>
      </c>
      <c r="R1537">
        <v>-3.1140885935597418E-3</v>
      </c>
      <c r="S1537">
        <v>0.70152409913415559</v>
      </c>
      <c r="T1537">
        <v>3.1140886074256251E-3</v>
      </c>
      <c r="U1537">
        <v>-0.30342695771972872</v>
      </c>
      <c r="V1537">
        <v>4.3622670705079518E-2</v>
      </c>
      <c r="W1537">
        <v>37.94876469553428</v>
      </c>
      <c r="X1537">
        <v>-5.4557659557293992</v>
      </c>
    </row>
    <row r="1538" spans="1:24" x14ac:dyDescent="0.25">
      <c r="A1538" s="1">
        <v>1536</v>
      </c>
      <c r="B1538">
        <v>3477</v>
      </c>
      <c r="C1538">
        <v>3.0481514937548241E-9</v>
      </c>
      <c r="D1538">
        <v>4.893825831578252E-5</v>
      </c>
      <c r="E1538">
        <v>1.071747857510192E-5</v>
      </c>
      <c r="F1538">
        <v>1.132125831775475</v>
      </c>
      <c r="G1538">
        <v>-11.75206859185316</v>
      </c>
      <c r="H1538">
        <v>4.5135166683820502</v>
      </c>
      <c r="I1538">
        <v>11.64967364</v>
      </c>
      <c r="J1538">
        <v>9.2032421755999998</v>
      </c>
      <c r="K1538">
        <v>4.5135166683820502</v>
      </c>
      <c r="L1538">
        <v>1.9599999999999999E-2</v>
      </c>
      <c r="M1538">
        <v>0.25</v>
      </c>
      <c r="N1538">
        <v>2.7000000000000001E-3</v>
      </c>
      <c r="O1538">
        <v>-11.10459033858319</v>
      </c>
      <c r="P1538">
        <v>1.3073278342486729</v>
      </c>
      <c r="Q1538">
        <v>-0.37382727476180061</v>
      </c>
      <c r="R1538">
        <v>8.0801234721365106E-2</v>
      </c>
      <c r="S1538">
        <v>0.74765455758129784</v>
      </c>
      <c r="T1538">
        <v>-8.0801235156774634E-2</v>
      </c>
      <c r="U1538">
        <v>-0.3593644266767429</v>
      </c>
      <c r="V1538">
        <v>-0.1886209668631636</v>
      </c>
      <c r="W1538">
        <v>44.944708177504822</v>
      </c>
      <c r="X1538">
        <v>23.59029910172335</v>
      </c>
    </row>
    <row r="1539" spans="1:24" x14ac:dyDescent="0.25">
      <c r="A1539" s="1">
        <v>1537</v>
      </c>
      <c r="B1539">
        <v>3052</v>
      </c>
      <c r="C1539">
        <v>3.0537034630412222E-9</v>
      </c>
      <c r="D1539">
        <v>5.3142361376314984E-4</v>
      </c>
      <c r="E1539">
        <v>1.163817714569747E-4</v>
      </c>
      <c r="F1539">
        <v>1.223326243566129</v>
      </c>
      <c r="G1539">
        <v>-12.38266306828773</v>
      </c>
      <c r="H1539">
        <v>1.441436275823945</v>
      </c>
      <c r="I1539">
        <v>2.533166</v>
      </c>
      <c r="J1539">
        <v>2.5331659999999999E-2</v>
      </c>
      <c r="K1539">
        <v>2.8322092316478891</v>
      </c>
      <c r="L1539">
        <v>1.9599999999999999E-2</v>
      </c>
      <c r="M1539">
        <v>0.25</v>
      </c>
      <c r="N1539">
        <v>2.7000000000000001E-3</v>
      </c>
      <c r="O1539">
        <v>-11.6161051058328</v>
      </c>
      <c r="P1539">
        <v>1.5932532574280021</v>
      </c>
      <c r="Q1539">
        <v>-0.42039174095032988</v>
      </c>
      <c r="R1539">
        <v>-0.19197264179600229</v>
      </c>
      <c r="S1539">
        <v>0.84078358029870925</v>
      </c>
      <c r="T1539">
        <v>0.19197265302941299</v>
      </c>
      <c r="U1539">
        <v>-0.30939706800935268</v>
      </c>
      <c r="V1539">
        <v>-0.1923721499374125</v>
      </c>
      <c r="W1539">
        <v>38.695429765407873</v>
      </c>
      <c r="X1539">
        <v>24.059449123475979</v>
      </c>
    </row>
    <row r="1540" spans="1:24" x14ac:dyDescent="0.25">
      <c r="A1540" s="1">
        <v>1538</v>
      </c>
      <c r="B1540">
        <v>5423</v>
      </c>
      <c r="C1540">
        <v>3.054756181288222E-9</v>
      </c>
      <c r="D1540">
        <v>1.049789096208042E-4</v>
      </c>
      <c r="E1540">
        <v>2.2990381215419839E-5</v>
      </c>
      <c r="F1540">
        <v>1.5643582466663239</v>
      </c>
      <c r="G1540">
        <v>-12.3993840542066</v>
      </c>
      <c r="H1540">
        <v>3.4595450164017998</v>
      </c>
      <c r="I1540">
        <v>11.696237529999999</v>
      </c>
      <c r="J1540">
        <v>8.7721781475</v>
      </c>
      <c r="K1540">
        <v>3.4595450164017998</v>
      </c>
      <c r="L1540">
        <v>1.9599999999999999E-2</v>
      </c>
      <c r="M1540">
        <v>0.25</v>
      </c>
      <c r="N1540">
        <v>2.7000000000000001E-3</v>
      </c>
      <c r="O1540">
        <v>-11.56855863623972</v>
      </c>
      <c r="P1540">
        <v>1.665972226143742</v>
      </c>
      <c r="Q1540">
        <v>-0.40089590792819207</v>
      </c>
      <c r="R1540">
        <v>6.6285549091004869E-2</v>
      </c>
      <c r="S1540">
        <v>0.80179183439277202</v>
      </c>
      <c r="T1540">
        <v>-6.6285549857222861E-2</v>
      </c>
      <c r="U1540">
        <v>-0.21919269058302379</v>
      </c>
      <c r="V1540">
        <v>-0.17925591345555</v>
      </c>
      <c r="W1540">
        <v>27.413819458980068</v>
      </c>
      <c r="X1540">
        <v>22.419037949459781</v>
      </c>
    </row>
    <row r="1541" spans="1:24" x14ac:dyDescent="0.25">
      <c r="A1541" s="1">
        <v>1539</v>
      </c>
      <c r="B1541">
        <v>6317</v>
      </c>
      <c r="C1541">
        <v>3.055894555044394E-9</v>
      </c>
      <c r="D1541">
        <v>8.6743845340632122E-5</v>
      </c>
      <c r="E1541">
        <v>1.899690213659197E-5</v>
      </c>
      <c r="F1541">
        <v>1.2960623576925989</v>
      </c>
      <c r="G1541">
        <v>-12.10292165822168</v>
      </c>
      <c r="H1541">
        <v>7.9788456080286538</v>
      </c>
      <c r="I1541">
        <v>17.59979659</v>
      </c>
      <c r="J1541">
        <v>4.9279430452000001</v>
      </c>
      <c r="K1541">
        <v>7.9788456080286538</v>
      </c>
      <c r="L1541">
        <v>2.5000000000000001E-2</v>
      </c>
      <c r="M1541">
        <v>0.5</v>
      </c>
      <c r="N1541">
        <v>3.5000000000000001E-3</v>
      </c>
      <c r="O1541">
        <v>-11.580847307198381</v>
      </c>
      <c r="P1541">
        <v>1.37779419907585</v>
      </c>
      <c r="Q1541">
        <v>-0.42360810191305359</v>
      </c>
      <c r="R1541">
        <v>-0.15153331682791399</v>
      </c>
      <c r="S1541">
        <v>0.8472162200104234</v>
      </c>
      <c r="T1541">
        <v>0.15153331827527949</v>
      </c>
      <c r="U1541">
        <v>-0.1275860305490337</v>
      </c>
      <c r="V1541">
        <v>8.4182290640714891E-2</v>
      </c>
      <c r="W1541">
        <v>15.95682957153323</v>
      </c>
      <c r="X1541">
        <v>-10.52844468093171</v>
      </c>
    </row>
    <row r="1542" spans="1:24" x14ac:dyDescent="0.25">
      <c r="A1542" s="1">
        <v>1540</v>
      </c>
      <c r="B1542">
        <v>6754</v>
      </c>
      <c r="C1542">
        <v>3.0617063098619279E-9</v>
      </c>
      <c r="D1542">
        <v>7.8850958492154372E-5</v>
      </c>
      <c r="E1542">
        <v>1.7268359916139001E-5</v>
      </c>
      <c r="F1542">
        <v>1.6046508125170029</v>
      </c>
      <c r="G1542">
        <v>-12.413258277796141</v>
      </c>
      <c r="H1542">
        <v>4.3441250464772452</v>
      </c>
      <c r="I1542">
        <v>5.4002673999999997</v>
      </c>
      <c r="J1542">
        <v>3.6721818320000001</v>
      </c>
      <c r="K1542">
        <v>5.2320789569544912</v>
      </c>
      <c r="L1542">
        <v>1.9599999999999999E-2</v>
      </c>
      <c r="M1542">
        <v>0.25</v>
      </c>
      <c r="N1542">
        <v>2.7000000000000001E-3</v>
      </c>
      <c r="O1542">
        <v>-11.424599211301359</v>
      </c>
      <c r="P1542">
        <v>1.6381326983687721</v>
      </c>
      <c r="Q1542">
        <v>-0.40035054852836072</v>
      </c>
      <c r="R1542">
        <v>5.7191835687449739E-3</v>
      </c>
      <c r="S1542">
        <v>0.80070111096069163</v>
      </c>
      <c r="T1542">
        <v>-5.7191836184010553E-3</v>
      </c>
      <c r="U1542">
        <v>-0.2010267407987997</v>
      </c>
      <c r="V1542">
        <v>-6.038852785647883E-2</v>
      </c>
      <c r="W1542">
        <v>25.141854703399002</v>
      </c>
      <c r="X1542">
        <v>7.5526250243461117</v>
      </c>
    </row>
    <row r="1543" spans="1:24" x14ac:dyDescent="0.25">
      <c r="A1543" s="1">
        <v>1541</v>
      </c>
      <c r="B1543">
        <v>7377</v>
      </c>
      <c r="C1543">
        <v>3.0692797479903299E-9</v>
      </c>
      <c r="D1543">
        <v>1.3976458467869509E-4</v>
      </c>
      <c r="E1543">
        <v>3.0608444055902457E-5</v>
      </c>
      <c r="F1543">
        <v>1.4013923998184841</v>
      </c>
      <c r="G1543">
        <v>-12.56220908686926</v>
      </c>
      <c r="H1543">
        <v>2.763953195770684</v>
      </c>
      <c r="I1543">
        <v>13.961593329999999</v>
      </c>
      <c r="J1543">
        <v>6.5619488650999998</v>
      </c>
      <c r="K1543">
        <v>2.763953195770684</v>
      </c>
      <c r="L1543">
        <v>1.9599999999999999E-2</v>
      </c>
      <c r="M1543">
        <v>0.125</v>
      </c>
      <c r="N1543">
        <v>2.7000000000000001E-3</v>
      </c>
      <c r="O1543">
        <v>-11.9463709108087</v>
      </c>
      <c r="P1543">
        <v>1.5238654032306369</v>
      </c>
      <c r="Q1543">
        <v>-0.34455773460496569</v>
      </c>
      <c r="R1543">
        <v>-0.16480881667562261</v>
      </c>
      <c r="S1543">
        <v>0.68911549042041498</v>
      </c>
      <c r="T1543">
        <v>0.1648088192119716</v>
      </c>
      <c r="U1543">
        <v>-0.36513104783235989</v>
      </c>
      <c r="V1543">
        <v>-5.1802952174508379E-2</v>
      </c>
      <c r="W1543">
        <v>45.665923428013109</v>
      </c>
      <c r="X1543">
        <v>6.4788509807367562</v>
      </c>
    </row>
    <row r="1544" spans="1:24" x14ac:dyDescent="0.25">
      <c r="A1544" s="1">
        <v>1542</v>
      </c>
      <c r="B1544">
        <v>6867</v>
      </c>
      <c r="C1544">
        <v>3.0838463210068021E-9</v>
      </c>
      <c r="D1544">
        <v>1.379614607510277E-3</v>
      </c>
      <c r="E1544">
        <v>3.021355991559792E-4</v>
      </c>
      <c r="F1544">
        <v>0.84659973794412702</v>
      </c>
      <c r="G1544">
        <v>-12.51561824849037</v>
      </c>
      <c r="H1544">
        <v>2.763953195770684</v>
      </c>
      <c r="I1544">
        <v>8.3110761800000006</v>
      </c>
      <c r="J1544">
        <v>6.2333071350000004</v>
      </c>
      <c r="K1544">
        <v>2.763953195770684</v>
      </c>
      <c r="L1544">
        <v>2.5000000000000001E-2</v>
      </c>
      <c r="M1544">
        <v>0.375</v>
      </c>
      <c r="N1544">
        <v>3.5000000000000001E-3</v>
      </c>
      <c r="O1544">
        <v>-11.63871772202096</v>
      </c>
      <c r="P1544">
        <v>1.1155138851165489</v>
      </c>
      <c r="Q1544">
        <v>-0.39557994432046822</v>
      </c>
      <c r="R1544">
        <v>-8.7906872574498127E-2</v>
      </c>
      <c r="S1544">
        <v>0.79116012901278088</v>
      </c>
      <c r="T1544">
        <v>8.7906885928520612E-2</v>
      </c>
      <c r="U1544">
        <v>-0.36541559041619759</v>
      </c>
      <c r="V1544">
        <v>-0.2284956209258856</v>
      </c>
      <c r="W1544">
        <v>45.701510376651633</v>
      </c>
      <c r="X1544">
        <v>28.577311052519711</v>
      </c>
    </row>
    <row r="1545" spans="1:24" x14ac:dyDescent="0.25">
      <c r="A1545" s="1">
        <v>1543</v>
      </c>
      <c r="B1545">
        <v>502</v>
      </c>
      <c r="C1545">
        <v>3.0961339048093602E-9</v>
      </c>
      <c r="D1545">
        <v>4.0437576708673207E-5</v>
      </c>
      <c r="E1545">
        <v>8.8558293024596295E-6</v>
      </c>
      <c r="F1545">
        <v>1.123966396751551</v>
      </c>
      <c r="G1545">
        <v>-12.12633142853983</v>
      </c>
      <c r="H1545">
        <v>6.8014771718143274</v>
      </c>
      <c r="I1545">
        <v>7.6001469400000001</v>
      </c>
      <c r="J1545">
        <v>4.7880925722000001</v>
      </c>
      <c r="K1545">
        <v>7.9788456080286538</v>
      </c>
      <c r="L1545">
        <v>2.5000000000000001E-2</v>
      </c>
      <c r="M1545">
        <v>0.125</v>
      </c>
      <c r="N1545">
        <v>3.5000000000000001E-3</v>
      </c>
      <c r="O1545">
        <v>-11.7115017273806</v>
      </c>
      <c r="P1545">
        <v>1.3269966024018891</v>
      </c>
      <c r="Q1545">
        <v>-0.33483657787676552</v>
      </c>
      <c r="R1545">
        <v>-3.4559729479445522E-2</v>
      </c>
      <c r="S1545">
        <v>0.66967316171714375</v>
      </c>
      <c r="T1545">
        <v>3.455972963332718E-2</v>
      </c>
      <c r="U1545">
        <v>-0.18092269685268769</v>
      </c>
      <c r="V1545">
        <v>-7.5843198288844213E-2</v>
      </c>
      <c r="W1545">
        <v>22.627497907703919</v>
      </c>
      <c r="X1545">
        <v>9.4854976210736375</v>
      </c>
    </row>
    <row r="1546" spans="1:24" x14ac:dyDescent="0.25">
      <c r="A1546" s="1">
        <v>1544</v>
      </c>
      <c r="B1546">
        <v>1631</v>
      </c>
      <c r="C1546">
        <v>3.102065061683967E-9</v>
      </c>
      <c r="D1546">
        <v>7.8850958492154372E-5</v>
      </c>
      <c r="E1546">
        <v>1.7268359916139001E-5</v>
      </c>
      <c r="F1546">
        <v>1.285224712973505</v>
      </c>
      <c r="G1546">
        <v>-12.13977557439279</v>
      </c>
      <c r="H1546">
        <v>2.4462677409178379</v>
      </c>
      <c r="I1546">
        <v>18.307648279999999</v>
      </c>
      <c r="J1546">
        <v>16.476883451999999</v>
      </c>
      <c r="K1546">
        <v>2.4462677409178379</v>
      </c>
      <c r="L1546">
        <v>1.9599999999999999E-2</v>
      </c>
      <c r="M1546">
        <v>0.125</v>
      </c>
      <c r="N1546">
        <v>2.7000000000000001E-3</v>
      </c>
      <c r="O1546">
        <v>-11.492268057731559</v>
      </c>
      <c r="P1546">
        <v>1.662691163008934</v>
      </c>
      <c r="Q1546">
        <v>-0.40080340938582237</v>
      </c>
      <c r="R1546">
        <v>-0.16941156877162181</v>
      </c>
      <c r="S1546">
        <v>0.80160683269134259</v>
      </c>
      <c r="T1546">
        <v>0.1694115702425161</v>
      </c>
      <c r="U1546">
        <v>-0.39767034942729429</v>
      </c>
      <c r="V1546">
        <v>-0.14612135883407329</v>
      </c>
      <c r="W1546">
        <v>49.735523271293282</v>
      </c>
      <c r="X1546">
        <v>18.274991467659689</v>
      </c>
    </row>
    <row r="1547" spans="1:24" x14ac:dyDescent="0.25">
      <c r="A1547" s="1">
        <v>1545</v>
      </c>
      <c r="B1547">
        <v>32</v>
      </c>
      <c r="C1547">
        <v>3.1084010064066971E-9</v>
      </c>
      <c r="D1547">
        <v>1.049789096208042E-4</v>
      </c>
      <c r="E1547">
        <v>2.2990381215419839E-5</v>
      </c>
      <c r="F1547">
        <v>1.35620739695297</v>
      </c>
      <c r="G1547">
        <v>-12.17715253411806</v>
      </c>
      <c r="H1547">
        <v>1.7040027964589191</v>
      </c>
      <c r="I1547">
        <v>3.20579284</v>
      </c>
      <c r="J1547">
        <v>2.7249239140000001</v>
      </c>
      <c r="K1547">
        <v>2.4462677409178379</v>
      </c>
      <c r="L1547">
        <v>1.9599999999999999E-2</v>
      </c>
      <c r="M1547">
        <v>0.125</v>
      </c>
      <c r="N1547">
        <v>2.7000000000000001E-3</v>
      </c>
      <c r="O1547">
        <v>-11.443696533182679</v>
      </c>
      <c r="P1547">
        <v>1.548285503556931</v>
      </c>
      <c r="Q1547">
        <v>-0.42948637131335771</v>
      </c>
      <c r="R1547">
        <v>-4.7980353042694213E-2</v>
      </c>
      <c r="S1547">
        <v>0.85897276248505205</v>
      </c>
      <c r="T1547">
        <v>4.7980353597315992E-2</v>
      </c>
      <c r="U1547">
        <v>-0.44465564796901041</v>
      </c>
      <c r="V1547">
        <v>-0.12857913301663301</v>
      </c>
      <c r="W1547">
        <v>55.61184372715725</v>
      </c>
      <c r="X1547">
        <v>16.081034131815869</v>
      </c>
    </row>
    <row r="1548" spans="1:24" x14ac:dyDescent="0.25">
      <c r="A1548" s="1">
        <v>1546</v>
      </c>
      <c r="B1548">
        <v>967</v>
      </c>
      <c r="C1548">
        <v>3.1090849080444279E-9</v>
      </c>
      <c r="D1548">
        <v>2.477349610449159E-4</v>
      </c>
      <c r="E1548">
        <v>5.4253956488809702E-5</v>
      </c>
      <c r="F1548">
        <v>1.409672154370909</v>
      </c>
      <c r="G1548">
        <v>-12.24700211787116</v>
      </c>
      <c r="H1548">
        <v>1.4998963300000001</v>
      </c>
      <c r="I1548">
        <v>1.4998963300000001</v>
      </c>
      <c r="J1548">
        <v>0.29997926600000002</v>
      </c>
      <c r="K1548">
        <v>4.5135166683820502</v>
      </c>
      <c r="L1548">
        <v>1.9599999999999999E-2</v>
      </c>
      <c r="M1548">
        <v>0.25</v>
      </c>
      <c r="N1548">
        <v>2.7000000000000001E-3</v>
      </c>
      <c r="O1548">
        <v>-11.61400236767985</v>
      </c>
      <c r="P1548">
        <v>1.659054137624939</v>
      </c>
      <c r="Q1548">
        <v>-0.37244117467192978</v>
      </c>
      <c r="R1548">
        <v>-0.121868325537538</v>
      </c>
      <c r="S1548">
        <v>0.74488238998224321</v>
      </c>
      <c r="T1548">
        <v>0.12186832886190969</v>
      </c>
      <c r="U1548">
        <v>-0.34472923740763278</v>
      </c>
      <c r="V1548">
        <v>-0.1273932524792579</v>
      </c>
      <c r="W1548">
        <v>43.114325807982233</v>
      </c>
      <c r="X1548">
        <v>15.932719355145871</v>
      </c>
    </row>
    <row r="1549" spans="1:24" x14ac:dyDescent="0.25">
      <c r="A1549" s="1">
        <v>1547</v>
      </c>
      <c r="B1549">
        <v>399</v>
      </c>
      <c r="C1549">
        <v>3.1224935849665399E-9</v>
      </c>
      <c r="D1549">
        <v>4.0437576708673207E-5</v>
      </c>
      <c r="E1549">
        <v>8.8558293024596295E-6</v>
      </c>
      <c r="F1549">
        <v>1.2487560126331121</v>
      </c>
      <c r="G1549">
        <v>-12.254342416100091</v>
      </c>
      <c r="H1549">
        <v>6.7996427099999996</v>
      </c>
      <c r="I1549">
        <v>6.7996427099999996</v>
      </c>
      <c r="J1549">
        <v>5.0997320325000004</v>
      </c>
      <c r="K1549">
        <v>16.390654164465779</v>
      </c>
      <c r="L1549">
        <v>1.9599999999999999E-2</v>
      </c>
      <c r="M1549">
        <v>0.125</v>
      </c>
      <c r="N1549">
        <v>2.7000000000000001E-3</v>
      </c>
      <c r="O1549">
        <v>-11.439635637552589</v>
      </c>
      <c r="P1549">
        <v>1.3914788813390579</v>
      </c>
      <c r="Q1549">
        <v>-0.46699655449491989</v>
      </c>
      <c r="R1549">
        <v>-7.5757762337957557E-2</v>
      </c>
      <c r="S1549">
        <v>0.93399311730729018</v>
      </c>
      <c r="T1549">
        <v>7.5757762675278797E-2</v>
      </c>
      <c r="U1549">
        <v>-0.21914957532154081</v>
      </c>
      <c r="V1549">
        <v>-2.41829150699862E-2</v>
      </c>
      <c r="W1549">
        <v>27.408427153282851</v>
      </c>
      <c r="X1549">
        <v>3.0244898493517312</v>
      </c>
    </row>
    <row r="1550" spans="1:24" x14ac:dyDescent="0.25">
      <c r="A1550" s="1">
        <v>1548</v>
      </c>
      <c r="B1550">
        <v>6985</v>
      </c>
      <c r="C1550">
        <v>3.1275025864241859E-9</v>
      </c>
      <c r="D1550">
        <v>2.9981315657983212E-4</v>
      </c>
      <c r="E1550">
        <v>6.5659081315155024E-5</v>
      </c>
      <c r="F1550">
        <v>1.294480135567238</v>
      </c>
      <c r="G1550">
        <v>-12.513732234345429</v>
      </c>
      <c r="H1550">
        <v>7.63205431</v>
      </c>
      <c r="I1550">
        <v>7.63205431</v>
      </c>
      <c r="J1550">
        <v>0.2289616293</v>
      </c>
      <c r="K1550">
        <v>16.390654164465779</v>
      </c>
      <c r="L1550">
        <v>2.5000000000000001E-2</v>
      </c>
      <c r="M1550">
        <v>0.625</v>
      </c>
      <c r="N1550">
        <v>3.5000000000000001E-3</v>
      </c>
      <c r="O1550">
        <v>-11.71721108848253</v>
      </c>
      <c r="P1550">
        <v>1.576367028202353</v>
      </c>
      <c r="Q1550">
        <v>-0.38173729511888982</v>
      </c>
      <c r="R1550">
        <v>-0.14934147742698739</v>
      </c>
      <c r="S1550">
        <v>0.76347464064662163</v>
      </c>
      <c r="T1550">
        <v>0.1493414823571651</v>
      </c>
      <c r="U1550">
        <v>-0.22383775807198039</v>
      </c>
      <c r="V1550">
        <v>-0.13165881424986231</v>
      </c>
      <c r="W1550">
        <v>27.994765115417469</v>
      </c>
      <c r="X1550">
        <v>16.466201288140269</v>
      </c>
    </row>
    <row r="1551" spans="1:24" x14ac:dyDescent="0.25">
      <c r="A1551" s="1">
        <v>1549</v>
      </c>
      <c r="B1551">
        <v>1284</v>
      </c>
      <c r="C1551">
        <v>3.1275079956948172E-9</v>
      </c>
      <c r="D1551">
        <v>1.2704730141829189E-4</v>
      </c>
      <c r="E1551">
        <v>2.7823359020848842E-5</v>
      </c>
      <c r="F1551">
        <v>1.2145255953081859</v>
      </c>
      <c r="G1551">
        <v>-12.30185678402469</v>
      </c>
      <c r="H1551">
        <v>5.2320789569544912</v>
      </c>
      <c r="I1551">
        <v>6.6510703600000003</v>
      </c>
      <c r="J1551">
        <v>2.9264709583999999</v>
      </c>
      <c r="K1551">
        <v>5.2320789569544912</v>
      </c>
      <c r="L1551">
        <v>1.9599999999999999E-2</v>
      </c>
      <c r="M1551">
        <v>0.25</v>
      </c>
      <c r="N1551">
        <v>2.7000000000000001E-3</v>
      </c>
      <c r="O1551">
        <v>-11.677220026263839</v>
      </c>
      <c r="P1551">
        <v>1.4583663319636859</v>
      </c>
      <c r="Q1551">
        <v>-0.38867958985644557</v>
      </c>
      <c r="R1551">
        <v>-0.22031946462418711</v>
      </c>
      <c r="S1551">
        <v>0.77735920146235771</v>
      </c>
      <c r="T1551">
        <v>0.2203194677063085</v>
      </c>
      <c r="U1551">
        <v>-0.24647054439878871</v>
      </c>
      <c r="V1551">
        <v>1.8972310530278449E-2</v>
      </c>
      <c r="W1551">
        <v>30.825384679265511</v>
      </c>
      <c r="X1551">
        <v>-2.3728140487411</v>
      </c>
    </row>
    <row r="1552" spans="1:24" x14ac:dyDescent="0.25">
      <c r="A1552" s="1">
        <v>1550</v>
      </c>
      <c r="B1552">
        <v>2320</v>
      </c>
      <c r="C1552">
        <v>3.1398277736679141E-9</v>
      </c>
      <c r="D1552">
        <v>7.8850958492154372E-5</v>
      </c>
      <c r="E1552">
        <v>1.7268359916139001E-5</v>
      </c>
      <c r="F1552">
        <v>1.5910402135212149</v>
      </c>
      <c r="G1552">
        <v>-12.352894987681969</v>
      </c>
      <c r="H1552">
        <v>2.0001562399999999</v>
      </c>
      <c r="I1552">
        <v>2.0001562399999999</v>
      </c>
      <c r="J1552">
        <v>1.300101556</v>
      </c>
      <c r="K1552">
        <v>3.477898169151024</v>
      </c>
      <c r="L1552">
        <v>1.9599999999999999E-2</v>
      </c>
      <c r="M1552">
        <v>0.125</v>
      </c>
      <c r="N1552">
        <v>2.7000000000000001E-3</v>
      </c>
      <c r="O1552">
        <v>-11.546013158525421</v>
      </c>
      <c r="P1552">
        <v>1.5669177363370681</v>
      </c>
      <c r="Q1552">
        <v>-0.38178820869920971</v>
      </c>
      <c r="R1552">
        <v>-1.7992001773345041E-2</v>
      </c>
      <c r="S1552">
        <v>0.76357643065772884</v>
      </c>
      <c r="T1552">
        <v>1.7992001929558299E-2</v>
      </c>
      <c r="U1552">
        <v>-0.27961872119690268</v>
      </c>
      <c r="V1552">
        <v>1.6342469814960479E-2</v>
      </c>
      <c r="W1552">
        <v>34.971134848766042</v>
      </c>
      <c r="X1552">
        <v>-2.0439071933900341</v>
      </c>
    </row>
    <row r="1553" spans="1:24" x14ac:dyDescent="0.25">
      <c r="A1553" s="1">
        <v>1551</v>
      </c>
      <c r="B1553">
        <v>6232</v>
      </c>
      <c r="C1553">
        <v>3.144547147153876E-9</v>
      </c>
      <c r="D1553">
        <v>2.725329350116384E-4</v>
      </c>
      <c r="E1553">
        <v>5.9684712789521207E-5</v>
      </c>
      <c r="F1553">
        <v>1.4692292936237219</v>
      </c>
      <c r="G1553">
        <v>-12.344060348427311</v>
      </c>
      <c r="H1553">
        <v>3.006659403327828</v>
      </c>
      <c r="I1553">
        <v>6.69987888</v>
      </c>
      <c r="J1553">
        <v>3.7519321728000001</v>
      </c>
      <c r="K1553">
        <v>3.006659403327828</v>
      </c>
      <c r="L1553">
        <v>1.9599999999999999E-2</v>
      </c>
      <c r="M1553">
        <v>0.5</v>
      </c>
      <c r="N1553">
        <v>2.7000000000000001E-3</v>
      </c>
      <c r="O1553">
        <v>-11.43543234977291</v>
      </c>
      <c r="P1553">
        <v>1.858243196855929</v>
      </c>
      <c r="Q1553">
        <v>-0.44308840705269181</v>
      </c>
      <c r="R1553">
        <v>-0.1873941485227715</v>
      </c>
      <c r="S1553">
        <v>0.88617686729181133</v>
      </c>
      <c r="T1553">
        <v>0.18739415414626839</v>
      </c>
      <c r="U1553">
        <v>-0.3528833967489875</v>
      </c>
      <c r="V1553">
        <v>-0.11063260331207</v>
      </c>
      <c r="W1553">
        <v>44.134143811169643</v>
      </c>
      <c r="X1553">
        <v>13.8365116346126</v>
      </c>
    </row>
    <row r="1554" spans="1:24" x14ac:dyDescent="0.25">
      <c r="A1554" s="1">
        <v>1552</v>
      </c>
      <c r="B1554">
        <v>1568</v>
      </c>
      <c r="C1554">
        <v>3.1498199239818988E-9</v>
      </c>
      <c r="D1554">
        <v>3.6758131600667453E-5</v>
      </c>
      <c r="E1554">
        <v>8.0500308235097204E-6</v>
      </c>
      <c r="F1554">
        <v>1.8535640772701421</v>
      </c>
      <c r="G1554">
        <v>-12.54447929524091</v>
      </c>
      <c r="H1554">
        <v>3.6563663957157262</v>
      </c>
      <c r="I1554">
        <v>10.76289916</v>
      </c>
      <c r="J1554">
        <v>5.5967075631999998</v>
      </c>
      <c r="K1554">
        <v>3.6563663957157262</v>
      </c>
      <c r="L1554">
        <v>1.9599999999999999E-2</v>
      </c>
      <c r="M1554">
        <v>0.125</v>
      </c>
      <c r="N1554">
        <v>2.7000000000000001E-3</v>
      </c>
      <c r="O1554">
        <v>-11.641075929128659</v>
      </c>
      <c r="P1554">
        <v>2.0380090241114979</v>
      </c>
      <c r="Q1554">
        <v>-0.39393181693147578</v>
      </c>
      <c r="R1554">
        <v>-0.19315989434503211</v>
      </c>
      <c r="S1554">
        <v>0.78786364024067834</v>
      </c>
      <c r="T1554">
        <v>0.1931598951268432</v>
      </c>
      <c r="U1554">
        <v>-0.39934653338446241</v>
      </c>
      <c r="V1554">
        <v>-6.9419237023110626E-3</v>
      </c>
      <c r="W1554">
        <v>49.94515893140413</v>
      </c>
      <c r="X1554">
        <v>0.86820706733871766</v>
      </c>
    </row>
    <row r="1555" spans="1:24" x14ac:dyDescent="0.25">
      <c r="A1555" s="1">
        <v>1553</v>
      </c>
      <c r="B1555">
        <v>3118</v>
      </c>
      <c r="C1555">
        <v>3.1575283387633451E-9</v>
      </c>
      <c r="D1555">
        <v>4.893825831578252E-5</v>
      </c>
      <c r="E1555">
        <v>1.071747857510192E-5</v>
      </c>
      <c r="F1555">
        <v>0.70753123156925124</v>
      </c>
      <c r="G1555">
        <v>-11.853593536968161</v>
      </c>
      <c r="H1555">
        <v>7.9788456080286538</v>
      </c>
      <c r="I1555">
        <v>23.657874379999999</v>
      </c>
      <c r="J1555">
        <v>8.5168347767999997</v>
      </c>
      <c r="K1555">
        <v>7.9788456080286538</v>
      </c>
      <c r="L1555">
        <v>2.5000000000000001E-2</v>
      </c>
      <c r="M1555">
        <v>0.125</v>
      </c>
      <c r="N1555">
        <v>3.5000000000000001E-3</v>
      </c>
      <c r="O1555">
        <v>-11.42863995677707</v>
      </c>
      <c r="P1555">
        <v>1.0241626816939531</v>
      </c>
      <c r="Q1555">
        <v>-0.46354769672096829</v>
      </c>
      <c r="R1555">
        <v>-0.1155072056386349</v>
      </c>
      <c r="S1555">
        <v>0.92709540343352104</v>
      </c>
      <c r="T1555">
        <v>0.1155072062610628</v>
      </c>
      <c r="U1555">
        <v>-0.17094737955199671</v>
      </c>
      <c r="V1555">
        <v>-0.1322138556356264</v>
      </c>
      <c r="W1555">
        <v>21.379912749641338</v>
      </c>
      <c r="X1555">
        <v>16.535618768719239</v>
      </c>
    </row>
    <row r="1556" spans="1:24" x14ac:dyDescent="0.25">
      <c r="A1556" s="1">
        <v>1554</v>
      </c>
      <c r="B1556">
        <v>5074</v>
      </c>
      <c r="C1556">
        <v>3.165097204864689E-9</v>
      </c>
      <c r="D1556">
        <v>1.7135622250000002E-5</v>
      </c>
      <c r="E1556">
        <v>3.7527012741315241E-6</v>
      </c>
      <c r="F1556">
        <v>1.9027982967215129</v>
      </c>
      <c r="G1556">
        <v>-11.8311306724072</v>
      </c>
      <c r="H1556">
        <v>4.0863991500000001</v>
      </c>
      <c r="I1556">
        <v>4.0863991500000001</v>
      </c>
      <c r="J1556">
        <v>0.44950390649999999</v>
      </c>
      <c r="K1556">
        <v>7.9788456080286538</v>
      </c>
      <c r="L1556">
        <v>1.9599999999999999E-2</v>
      </c>
      <c r="M1556">
        <v>0.375</v>
      </c>
      <c r="N1556">
        <v>2.7000000000000001E-3</v>
      </c>
      <c r="O1556">
        <v>-11.296747147056211</v>
      </c>
      <c r="P1556">
        <v>1.6952317013238809</v>
      </c>
      <c r="Q1556">
        <v>-0.39866823230926779</v>
      </c>
      <c r="R1556">
        <v>0.14769672222026181</v>
      </c>
      <c r="S1556">
        <v>0.79733646762740218</v>
      </c>
      <c r="T1556">
        <v>-0.1476967224989395</v>
      </c>
      <c r="U1556">
        <v>-0.23204091665326279</v>
      </c>
      <c r="V1556">
        <v>-3.027562898427355E-2</v>
      </c>
      <c r="W1556">
        <v>29.020711317101981</v>
      </c>
      <c r="X1556">
        <v>3.7864886131664628</v>
      </c>
    </row>
    <row r="1557" spans="1:24" x14ac:dyDescent="0.25">
      <c r="A1557" s="1">
        <v>1555</v>
      </c>
      <c r="B1557">
        <v>2917</v>
      </c>
      <c r="C1557">
        <v>3.1699480267664661E-9</v>
      </c>
      <c r="D1557">
        <v>2.7609487653879981E-5</v>
      </c>
      <c r="E1557">
        <v>6.0464777984256736E-6</v>
      </c>
      <c r="F1557">
        <v>1.631741423430829</v>
      </c>
      <c r="G1557">
        <v>-12.02099461726471</v>
      </c>
      <c r="H1557">
        <v>2.4462677409178379</v>
      </c>
      <c r="I1557">
        <v>7.2843385899999999</v>
      </c>
      <c r="J1557">
        <v>5.6089407143000001</v>
      </c>
      <c r="K1557">
        <v>2.4462677409178379</v>
      </c>
      <c r="L1557">
        <v>3.9199999999999999E-2</v>
      </c>
      <c r="M1557">
        <v>0.125</v>
      </c>
      <c r="N1557">
        <v>5.4000000000000003E-3</v>
      </c>
      <c r="O1557">
        <v>-11.291669747378119</v>
      </c>
      <c r="P1557">
        <v>1.797874925933465</v>
      </c>
      <c r="Q1557">
        <v>-0.41106563219412873</v>
      </c>
      <c r="R1557">
        <v>-6.7472308615515578E-2</v>
      </c>
      <c r="S1557">
        <v>0.82213126938700187</v>
      </c>
      <c r="T1557">
        <v>6.7472308820639038E-2</v>
      </c>
      <c r="U1557">
        <v>-0.25837674799090748</v>
      </c>
      <c r="V1557">
        <v>-5.3282863124227357E-2</v>
      </c>
      <c r="W1557">
        <v>32.314460409154307</v>
      </c>
      <c r="X1557">
        <v>6.6639393223372583</v>
      </c>
    </row>
    <row r="1558" spans="1:24" x14ac:dyDescent="0.25">
      <c r="A1558" s="1">
        <v>1556</v>
      </c>
      <c r="B1558">
        <v>6581</v>
      </c>
      <c r="C1558">
        <v>3.1940758855643861E-9</v>
      </c>
      <c r="D1558">
        <v>4.8306898484889608E-4</v>
      </c>
      <c r="E1558">
        <v>1.057921077208547E-4</v>
      </c>
      <c r="F1558">
        <v>1.383262164970303</v>
      </c>
      <c r="G1558">
        <v>-12.415407758575791</v>
      </c>
      <c r="H1558">
        <v>2.475061623663914</v>
      </c>
      <c r="I1558">
        <v>3.4704711499999998</v>
      </c>
      <c r="J1558">
        <v>0.97173192200000003</v>
      </c>
      <c r="K1558">
        <v>3.006659403327828</v>
      </c>
      <c r="L1558">
        <v>1.9599999999999999E-2</v>
      </c>
      <c r="M1558">
        <v>0.5</v>
      </c>
      <c r="N1558">
        <v>2.7000000000000001E-3</v>
      </c>
      <c r="O1558">
        <v>-11.54438309859672</v>
      </c>
      <c r="P1558">
        <v>1.57657587675665</v>
      </c>
      <c r="Q1558">
        <v>-0.37345570435133291</v>
      </c>
      <c r="R1558">
        <v>-7.5459985005067023E-2</v>
      </c>
      <c r="S1558">
        <v>0.74691148816104691</v>
      </c>
      <c r="T1558">
        <v>7.5459989018881693E-2</v>
      </c>
      <c r="U1558">
        <v>-0.46641696646859881</v>
      </c>
      <c r="V1558">
        <v>-9.590472694948525E-2</v>
      </c>
      <c r="W1558">
        <v>58.333471236497573</v>
      </c>
      <c r="X1558">
        <v>11.99453714840066</v>
      </c>
    </row>
    <row r="1559" spans="1:24" x14ac:dyDescent="0.25">
      <c r="A1559" s="1">
        <v>1557</v>
      </c>
      <c r="B1559">
        <v>2978</v>
      </c>
      <c r="C1559">
        <v>3.1990673300149038E-9</v>
      </c>
      <c r="D1559">
        <v>1.049789096208042E-4</v>
      </c>
      <c r="E1559">
        <v>2.2990381215419839E-5</v>
      </c>
      <c r="F1559">
        <v>1.3253835475720499</v>
      </c>
      <c r="G1559">
        <v>-12.157921729780311</v>
      </c>
      <c r="H1559">
        <v>1.801156217923944</v>
      </c>
      <c r="I1559">
        <v>3.5004691100000001</v>
      </c>
      <c r="J1559">
        <v>3.1154175079000002</v>
      </c>
      <c r="K1559">
        <v>2.8322092316478891</v>
      </c>
      <c r="L1559">
        <v>1.9599999999999999E-2</v>
      </c>
      <c r="M1559">
        <v>0.125</v>
      </c>
      <c r="N1559">
        <v>2.7000000000000001E-3</v>
      </c>
      <c r="O1559">
        <v>-11.790708999982471</v>
      </c>
      <c r="P1559">
        <v>1.5298240321962859</v>
      </c>
      <c r="Q1559">
        <v>-0.30410193175268002</v>
      </c>
      <c r="R1559">
        <v>-2.5590226308211079E-2</v>
      </c>
      <c r="S1559">
        <v>0.60820387756624517</v>
      </c>
      <c r="T1559">
        <v>2.559022660401751E-2</v>
      </c>
      <c r="U1559">
        <v>-0.30246655568783692</v>
      </c>
      <c r="V1559">
        <v>-0.21659845161996469</v>
      </c>
      <c r="W1559">
        <v>37.828649887689693</v>
      </c>
      <c r="X1559">
        <v>27.089365215649291</v>
      </c>
    </row>
    <row r="1560" spans="1:24" x14ac:dyDescent="0.25">
      <c r="A1560" s="1">
        <v>1558</v>
      </c>
      <c r="B1560">
        <v>1937</v>
      </c>
      <c r="C1560">
        <v>3.2062903659301352E-9</v>
      </c>
      <c r="D1560">
        <v>4.4485329881134092E-5</v>
      </c>
      <c r="E1560">
        <v>9.7422872475549022E-6</v>
      </c>
      <c r="F1560">
        <v>1.5694342349430559</v>
      </c>
      <c r="G1560">
        <v>-12.313791371992631</v>
      </c>
      <c r="H1560">
        <v>3.477898169151024</v>
      </c>
      <c r="I1560">
        <v>5.6610031799999998</v>
      </c>
      <c r="J1560">
        <v>3.7362620988000002</v>
      </c>
      <c r="K1560">
        <v>3.477898169151024</v>
      </c>
      <c r="L1560">
        <v>1.9599999999999999E-2</v>
      </c>
      <c r="M1560">
        <v>0.125</v>
      </c>
      <c r="N1560">
        <v>2.7000000000000001E-3</v>
      </c>
      <c r="O1560">
        <v>-11.70042290120881</v>
      </c>
      <c r="P1560">
        <v>1.589908203975964</v>
      </c>
      <c r="Q1560">
        <v>-0.4114596106716118</v>
      </c>
      <c r="R1560">
        <v>1.9834838174623181E-2</v>
      </c>
      <c r="S1560">
        <v>0.82291922940508722</v>
      </c>
      <c r="T1560">
        <v>-1.983483827178081E-2</v>
      </c>
      <c r="U1560">
        <v>-0.17521277140967381</v>
      </c>
      <c r="V1560">
        <v>-2.420180557347686E-2</v>
      </c>
      <c r="W1560">
        <v>21.913373432099061</v>
      </c>
      <c r="X1560">
        <v>3.0268524320218231</v>
      </c>
    </row>
    <row r="1561" spans="1:24" x14ac:dyDescent="0.25">
      <c r="A1561" s="1">
        <v>1559</v>
      </c>
      <c r="B1561">
        <v>1689</v>
      </c>
      <c r="C1561">
        <v>3.2115468112716312E-9</v>
      </c>
      <c r="D1561">
        <v>1.8607679581515639E-4</v>
      </c>
      <c r="E1561">
        <v>4.0750818298521298E-5</v>
      </c>
      <c r="F1561">
        <v>1.5621940782989781</v>
      </c>
      <c r="G1561">
        <v>-12.62409565487261</v>
      </c>
      <c r="H1561">
        <v>3.4595450164017998</v>
      </c>
      <c r="I1561">
        <v>7.0134075200000003</v>
      </c>
      <c r="J1561">
        <v>2.3144244816000001</v>
      </c>
      <c r="K1561">
        <v>3.4595450164017998</v>
      </c>
      <c r="L1561">
        <v>1.9599999999999999E-2</v>
      </c>
      <c r="M1561">
        <v>0.25</v>
      </c>
      <c r="N1561">
        <v>2.7000000000000001E-3</v>
      </c>
      <c r="O1561">
        <v>-11.80545131957183</v>
      </c>
      <c r="P1561">
        <v>1.749397714346216</v>
      </c>
      <c r="Q1561">
        <v>-0.29614083123690499</v>
      </c>
      <c r="R1561">
        <v>-2.5355531361784339E-2</v>
      </c>
      <c r="S1561">
        <v>0.59228168674448989</v>
      </c>
      <c r="T1561">
        <v>2.5355531881297268E-2</v>
      </c>
      <c r="U1561">
        <v>-0.29206369989285441</v>
      </c>
      <c r="V1561">
        <v>-0.2139309223178962</v>
      </c>
      <c r="W1561">
        <v>36.527593680646888</v>
      </c>
      <c r="X1561">
        <v>26.75574475369897</v>
      </c>
    </row>
    <row r="1562" spans="1:24" x14ac:dyDescent="0.25">
      <c r="A1562" s="1">
        <v>1560</v>
      </c>
      <c r="B1562">
        <v>7878</v>
      </c>
      <c r="C1562">
        <v>3.21937930540279E-9</v>
      </c>
      <c r="D1562">
        <v>3.3413481933060171E-5</v>
      </c>
      <c r="E1562">
        <v>7.317552546034069E-6</v>
      </c>
      <c r="F1562">
        <v>1.1421718086996451</v>
      </c>
      <c r="G1562">
        <v>-12.05574097503361</v>
      </c>
      <c r="H1562">
        <v>6.8650076499999999</v>
      </c>
      <c r="I1562">
        <v>6.8650076499999999</v>
      </c>
      <c r="J1562">
        <v>4.9428055080000002</v>
      </c>
      <c r="K1562">
        <v>16.390654164465779</v>
      </c>
      <c r="L1562">
        <v>1.9599999999999999E-2</v>
      </c>
      <c r="M1562">
        <v>0.125</v>
      </c>
      <c r="N1562">
        <v>2.7000000000000001E-3</v>
      </c>
      <c r="O1562">
        <v>-11.56193439546297</v>
      </c>
      <c r="P1562">
        <v>1.4918834706005479</v>
      </c>
      <c r="Q1562">
        <v>-0.39853882348330272</v>
      </c>
      <c r="R1562">
        <v>-0.25079614726676308</v>
      </c>
      <c r="S1562">
        <v>0.79707765283181831</v>
      </c>
      <c r="T1562">
        <v>0.25079614818949181</v>
      </c>
      <c r="U1562">
        <v>-0.37176836995431017</v>
      </c>
      <c r="V1562">
        <v>-0.15322306788919171</v>
      </c>
      <c r="W1562">
        <v>46.496034823873373</v>
      </c>
      <c r="X1562">
        <v>19.163182444144269</v>
      </c>
    </row>
    <row r="1563" spans="1:24" x14ac:dyDescent="0.25">
      <c r="A1563" s="1">
        <v>1561</v>
      </c>
      <c r="B1563">
        <v>5218</v>
      </c>
      <c r="C1563">
        <v>3.2224416616851818E-9</v>
      </c>
      <c r="D1563">
        <v>1.5375485281732769E-4</v>
      </c>
      <c r="E1563">
        <v>3.3672312779390928E-5</v>
      </c>
      <c r="F1563">
        <v>1.6459807056058671</v>
      </c>
      <c r="G1563">
        <v>-12.426942077672241</v>
      </c>
      <c r="H1563">
        <v>4.3999783853910248</v>
      </c>
      <c r="I1563">
        <v>6.69756266</v>
      </c>
      <c r="J1563">
        <v>4.5543426088000007</v>
      </c>
      <c r="K1563">
        <v>4.5135166683820502</v>
      </c>
      <c r="L1563">
        <v>1.9599999999999999E-2</v>
      </c>
      <c r="M1563">
        <v>0.5</v>
      </c>
      <c r="N1563">
        <v>2.7000000000000001E-3</v>
      </c>
      <c r="O1563">
        <v>-11.539417797416959</v>
      </c>
      <c r="P1563">
        <v>1.871381144814791</v>
      </c>
      <c r="Q1563">
        <v>-0.38480242226895428</v>
      </c>
      <c r="R1563">
        <v>-0.1132104019698468</v>
      </c>
      <c r="S1563">
        <v>0.76960487059692728</v>
      </c>
      <c r="T1563">
        <v>0.11321040388651341</v>
      </c>
      <c r="U1563">
        <v>-0.27590936839592339</v>
      </c>
      <c r="V1563">
        <v>-0.12415038384425239</v>
      </c>
      <c r="W1563">
        <v>34.507216422812917</v>
      </c>
      <c r="X1563">
        <v>15.527142804884219</v>
      </c>
    </row>
    <row r="1564" spans="1:24" x14ac:dyDescent="0.25">
      <c r="A1564" s="1">
        <v>1562</v>
      </c>
      <c r="B1564">
        <v>1760</v>
      </c>
      <c r="C1564">
        <v>3.2241823053757441E-9</v>
      </c>
      <c r="D1564">
        <v>7.8850958492154372E-5</v>
      </c>
      <c r="E1564">
        <v>1.7268359916139001E-5</v>
      </c>
      <c r="F1564">
        <v>1.5491097213774081</v>
      </c>
      <c r="G1564">
        <v>-12.350361216428491</v>
      </c>
      <c r="H1564">
        <v>2.2489323853853418</v>
      </c>
      <c r="I1564">
        <v>2.6271387499999999</v>
      </c>
      <c r="J1564">
        <v>0.86695578750000002</v>
      </c>
      <c r="K1564">
        <v>2.763953195770684</v>
      </c>
      <c r="L1564">
        <v>1.9599999999999999E-2</v>
      </c>
      <c r="M1564">
        <v>0.125</v>
      </c>
      <c r="N1564">
        <v>2.7000000000000001E-3</v>
      </c>
      <c r="O1564">
        <v>-11.45306276072338</v>
      </c>
      <c r="P1564">
        <v>1.648009961900607</v>
      </c>
      <c r="Q1564">
        <v>-0.44795827777216712</v>
      </c>
      <c r="R1564">
        <v>-0.1235775343125629</v>
      </c>
      <c r="S1564">
        <v>0.89591657110169653</v>
      </c>
      <c r="T1564">
        <v>0.123577535385509</v>
      </c>
      <c r="U1564">
        <v>-0.40222151246558552</v>
      </c>
      <c r="V1564">
        <v>-3.5212894149112918E-2</v>
      </c>
      <c r="W1564">
        <v>50.304724559567262</v>
      </c>
      <c r="X1564">
        <v>4.4039786192885044</v>
      </c>
    </row>
    <row r="1565" spans="1:24" x14ac:dyDescent="0.25">
      <c r="A1565" s="1">
        <v>1563</v>
      </c>
      <c r="B1565">
        <v>976</v>
      </c>
      <c r="C1565">
        <v>3.2321253685010928E-9</v>
      </c>
      <c r="D1565">
        <v>1.415912750131028E-5</v>
      </c>
      <c r="E1565">
        <v>3.1008489239285011E-6</v>
      </c>
      <c r="F1565">
        <v>2.1116796675062819</v>
      </c>
      <c r="G1565">
        <v>-12.2289694523172</v>
      </c>
      <c r="H1565">
        <v>2.60149572</v>
      </c>
      <c r="I1565">
        <v>2.60149572</v>
      </c>
      <c r="J1565">
        <v>0.85849358760000005</v>
      </c>
      <c r="K1565">
        <v>3.6563663957157262</v>
      </c>
      <c r="L1565">
        <v>1.9599999999999999E-2</v>
      </c>
      <c r="M1565">
        <v>0.125</v>
      </c>
      <c r="N1565">
        <v>2.7000000000000001E-3</v>
      </c>
      <c r="O1565">
        <v>-11.62071474153649</v>
      </c>
      <c r="P1565">
        <v>2.225712003915497</v>
      </c>
      <c r="Q1565">
        <v>-0.40064195841530242</v>
      </c>
      <c r="R1565">
        <v>-0.10374822571983321</v>
      </c>
      <c r="S1565">
        <v>0.80128391932913356</v>
      </c>
      <c r="T1565">
        <v>0.1037482258815848</v>
      </c>
      <c r="U1565">
        <v>-0.18944724911164049</v>
      </c>
      <c r="V1565">
        <v>-1.9241330468853731E-2</v>
      </c>
      <c r="W1565">
        <v>23.693639921719011</v>
      </c>
      <c r="X1565">
        <v>2.4064596233601829</v>
      </c>
    </row>
    <row r="1566" spans="1:24" x14ac:dyDescent="0.25">
      <c r="A1566" s="1">
        <v>1564</v>
      </c>
      <c r="B1566">
        <v>7616</v>
      </c>
      <c r="C1566">
        <v>3.2357000933387E-9</v>
      </c>
      <c r="D1566">
        <v>2.7609487653879981E-5</v>
      </c>
      <c r="E1566">
        <v>6.0464777984256736E-6</v>
      </c>
      <c r="F1566">
        <v>1.5922096122998071</v>
      </c>
      <c r="G1566">
        <v>-12.12792041279388</v>
      </c>
      <c r="H1566">
        <v>3.477898169151024</v>
      </c>
      <c r="I1566">
        <v>6.9502468100000003</v>
      </c>
      <c r="J1566">
        <v>3.4751234050000002</v>
      </c>
      <c r="K1566">
        <v>3.477898169151024</v>
      </c>
      <c r="L1566">
        <v>3.1399999999999997E-2</v>
      </c>
      <c r="M1566">
        <v>0.125</v>
      </c>
      <c r="N1566">
        <v>4.3E-3</v>
      </c>
      <c r="O1566">
        <v>-11.587235227324619</v>
      </c>
      <c r="P1566">
        <v>1.8007530636301661</v>
      </c>
      <c r="Q1566">
        <v>-0.44694126358827391</v>
      </c>
      <c r="R1566">
        <v>-8.9884012953941911E-2</v>
      </c>
      <c r="S1566">
        <v>0.89388253261155615</v>
      </c>
      <c r="T1566">
        <v>8.9884013227199494E-2</v>
      </c>
      <c r="U1566">
        <v>-3.0237025329996441E-2</v>
      </c>
      <c r="V1566">
        <v>-0.1025580152415657</v>
      </c>
      <c r="W1566">
        <v>3.7816605616196952</v>
      </c>
      <c r="X1566">
        <v>12.82664538870055</v>
      </c>
    </row>
    <row r="1567" spans="1:24" x14ac:dyDescent="0.25">
      <c r="A1567" s="1">
        <v>1565</v>
      </c>
      <c r="B1567">
        <v>617</v>
      </c>
      <c r="C1567">
        <v>3.2377776134136659E-9</v>
      </c>
      <c r="D1567">
        <v>2.725329350116384E-4</v>
      </c>
      <c r="E1567">
        <v>5.9684712789521207E-5</v>
      </c>
      <c r="F1567">
        <v>1.8740723676530791</v>
      </c>
      <c r="G1567">
        <v>-12.722212604963479</v>
      </c>
      <c r="H1567">
        <v>2.1834541818578632</v>
      </c>
      <c r="I1567">
        <v>2.22044365</v>
      </c>
      <c r="J1567">
        <v>0.35527098400000001</v>
      </c>
      <c r="K1567">
        <v>3.6563663957157262</v>
      </c>
      <c r="L1567">
        <v>1.9599999999999999E-2</v>
      </c>
      <c r="M1567">
        <v>0.375</v>
      </c>
      <c r="N1567">
        <v>2.7000000000000001E-3</v>
      </c>
      <c r="O1567">
        <v>-11.997766124931299</v>
      </c>
      <c r="P1567">
        <v>1.8809792133679419</v>
      </c>
      <c r="Q1567">
        <v>-0.40686131936210029</v>
      </c>
      <c r="R1567">
        <v>0.14954620997847551</v>
      </c>
      <c r="S1567">
        <v>0.81372268756208443</v>
      </c>
      <c r="T1567">
        <v>-0.1495462144661964</v>
      </c>
      <c r="U1567">
        <v>-0.23130561659377261</v>
      </c>
      <c r="V1567">
        <v>-0.13734808955213201</v>
      </c>
      <c r="W1567">
        <v>28.92874938613874</v>
      </c>
      <c r="X1567">
        <v>17.177743108143531</v>
      </c>
    </row>
    <row r="1568" spans="1:24" x14ac:dyDescent="0.25">
      <c r="A1568" s="1">
        <v>1566</v>
      </c>
      <c r="B1568">
        <v>4668</v>
      </c>
      <c r="C1568">
        <v>3.247082974434108E-9</v>
      </c>
      <c r="D1568">
        <v>4.3911417949701279E-4</v>
      </c>
      <c r="E1568">
        <v>9.6166005345248482E-5</v>
      </c>
      <c r="F1568">
        <v>1.0540445914394501</v>
      </c>
      <c r="G1568">
        <v>-12.513278810486799</v>
      </c>
      <c r="H1568">
        <v>7.4004130840143274</v>
      </c>
      <c r="I1568">
        <v>8.5274757000000001</v>
      </c>
      <c r="J1568">
        <v>3.41099028</v>
      </c>
      <c r="K1568">
        <v>7.9788456080286538</v>
      </c>
      <c r="L1568">
        <v>1.9599999999999999E-2</v>
      </c>
      <c r="M1568">
        <v>0.5</v>
      </c>
      <c r="N1568">
        <v>2.7000000000000001E-3</v>
      </c>
      <c r="O1568">
        <v>-11.75011423899589</v>
      </c>
      <c r="P1568">
        <v>1.271457815405548</v>
      </c>
      <c r="Q1568">
        <v>-0.41130162675030368</v>
      </c>
      <c r="R1568">
        <v>-6.1504139577366057E-2</v>
      </c>
      <c r="S1568">
        <v>0.82260333304862221</v>
      </c>
      <c r="T1568">
        <v>6.1504142551176311E-2</v>
      </c>
      <c r="U1568">
        <v>-0.37854853830485452</v>
      </c>
      <c r="V1568">
        <v>-0.1564092887619804</v>
      </c>
      <c r="W1568">
        <v>47.344011599781908</v>
      </c>
      <c r="X1568">
        <v>19.56167421652378</v>
      </c>
    </row>
    <row r="1569" spans="1:24" x14ac:dyDescent="0.25">
      <c r="A1569" s="1">
        <v>1567</v>
      </c>
      <c r="B1569">
        <v>5683</v>
      </c>
      <c r="C1569">
        <v>3.2479340658772918E-9</v>
      </c>
      <c r="D1569">
        <v>5.8461848332784982E-4</v>
      </c>
      <c r="E1569">
        <v>1.2803144789593279E-4</v>
      </c>
      <c r="F1569">
        <v>0.94899412687520124</v>
      </c>
      <c r="G1569">
        <v>-12.204474001394869</v>
      </c>
      <c r="H1569">
        <v>3.477898169151024</v>
      </c>
      <c r="I1569">
        <v>20.481913160000001</v>
      </c>
      <c r="J1569">
        <v>13.5180626856</v>
      </c>
      <c r="K1569">
        <v>3.477898169151024</v>
      </c>
      <c r="L1569">
        <v>1.9599999999999999E-2</v>
      </c>
      <c r="M1569">
        <v>0.5</v>
      </c>
      <c r="N1569">
        <v>2.7000000000000001E-3</v>
      </c>
      <c r="O1569">
        <v>-11.46899417956619</v>
      </c>
      <c r="P1569">
        <v>0.90518559098081453</v>
      </c>
      <c r="Q1569">
        <v>-0.38743662238802012</v>
      </c>
      <c r="R1569">
        <v>-5.2058759724987719E-2</v>
      </c>
      <c r="S1569">
        <v>0.77487334453793344</v>
      </c>
      <c r="T1569">
        <v>5.2058763076168142E-2</v>
      </c>
      <c r="U1569">
        <v>-0.1940814932670043</v>
      </c>
      <c r="V1569">
        <v>6.8726261167208105E-2</v>
      </c>
      <c r="W1569">
        <v>24.273231933962041</v>
      </c>
      <c r="X1569">
        <v>-8.5954021127129394</v>
      </c>
    </row>
    <row r="1570" spans="1:24" x14ac:dyDescent="0.25">
      <c r="A1570" s="1">
        <v>1568</v>
      </c>
      <c r="B1570">
        <v>1093</v>
      </c>
      <c r="C1570">
        <v>3.2485732589648469E-9</v>
      </c>
      <c r="D1570">
        <v>1.1399725580673399E-3</v>
      </c>
      <c r="E1570">
        <v>2.4965399030865552E-4</v>
      </c>
      <c r="F1570">
        <v>0.54809615058509098</v>
      </c>
      <c r="G1570">
        <v>-12.000791587078551</v>
      </c>
      <c r="H1570">
        <v>2.106938649375512</v>
      </c>
      <c r="I1570">
        <v>2.8306889599999998</v>
      </c>
      <c r="J1570">
        <v>0.3679895648</v>
      </c>
      <c r="K1570">
        <v>3.477898169151024</v>
      </c>
      <c r="L1570">
        <v>1.9599999999999999E-2</v>
      </c>
      <c r="M1570">
        <v>0.375</v>
      </c>
      <c r="N1570">
        <v>2.7000000000000001E-3</v>
      </c>
      <c r="O1570">
        <v>-11.491736696073531</v>
      </c>
      <c r="P1570">
        <v>0.96361309625053382</v>
      </c>
      <c r="Q1570">
        <v>-0.45131957724594179</v>
      </c>
      <c r="R1570">
        <v>-7.0548784740434745E-2</v>
      </c>
      <c r="S1570">
        <v>0.90263938109719954</v>
      </c>
      <c r="T1570">
        <v>7.0548793595982151E-2</v>
      </c>
      <c r="U1570">
        <v>-0.39531052827525182</v>
      </c>
      <c r="V1570">
        <v>-0.29018729455183601</v>
      </c>
      <c r="W1570">
        <v>49.440387010839054</v>
      </c>
      <c r="X1570">
        <v>36.292916889583637</v>
      </c>
    </row>
    <row r="1571" spans="1:24" x14ac:dyDescent="0.25">
      <c r="A1571" s="1">
        <v>1569</v>
      </c>
      <c r="B1571">
        <v>5548</v>
      </c>
      <c r="C1571">
        <v>3.2552680074450212E-9</v>
      </c>
      <c r="D1571">
        <v>2.047028610219916E-4</v>
      </c>
      <c r="E1571">
        <v>4.4829926580319898E-5</v>
      </c>
      <c r="F1571">
        <v>1.1414328178866491</v>
      </c>
      <c r="G1571">
        <v>-12.49879469043861</v>
      </c>
      <c r="H1571">
        <v>3.146933657057863</v>
      </c>
      <c r="I1571">
        <v>4.8842609599999998</v>
      </c>
      <c r="J1571">
        <v>3.5655105007999999</v>
      </c>
      <c r="K1571">
        <v>3.6563663957157262</v>
      </c>
      <c r="L1571">
        <v>1.9599999999999999E-2</v>
      </c>
      <c r="M1571">
        <v>0.125</v>
      </c>
      <c r="N1571">
        <v>2.7000000000000001E-3</v>
      </c>
      <c r="O1571">
        <v>-11.50278507492477</v>
      </c>
      <c r="P1571">
        <v>1.4330054198352991</v>
      </c>
      <c r="Q1571">
        <v>-0.45771191382270898</v>
      </c>
      <c r="R1571">
        <v>-0.22487184769155649</v>
      </c>
      <c r="S1571">
        <v>0.91542386891286132</v>
      </c>
      <c r="T1571">
        <v>0.2248718527601847</v>
      </c>
      <c r="U1571">
        <v>-0.39596146224236312</v>
      </c>
      <c r="V1571">
        <v>-5.3110462072910397E-2</v>
      </c>
      <c r="W1571">
        <v>49.521797509549756</v>
      </c>
      <c r="X1571">
        <v>6.642377602907791</v>
      </c>
    </row>
    <row r="1572" spans="1:24" x14ac:dyDescent="0.25">
      <c r="A1572" s="1">
        <v>1570</v>
      </c>
      <c r="B1572">
        <v>7964</v>
      </c>
      <c r="C1572">
        <v>3.258229916929955E-9</v>
      </c>
      <c r="D1572">
        <v>7.8850958492154372E-5</v>
      </c>
      <c r="E1572">
        <v>1.7268359916139001E-5</v>
      </c>
      <c r="F1572">
        <v>2.1521272577647221</v>
      </c>
      <c r="G1572">
        <v>-12.41073345383148</v>
      </c>
      <c r="H1572">
        <v>1.9544100476116799</v>
      </c>
      <c r="I1572">
        <v>18.259999839999999</v>
      </c>
      <c r="J1572">
        <v>13.147199884799999</v>
      </c>
      <c r="K1572">
        <v>1.9544100476116799</v>
      </c>
      <c r="L1572">
        <v>3.9199999999999999E-2</v>
      </c>
      <c r="M1572">
        <v>0.375</v>
      </c>
      <c r="N1572">
        <v>5.4000000000000003E-3</v>
      </c>
      <c r="O1572">
        <v>-11.672960710208461</v>
      </c>
      <c r="P1572">
        <v>2.3796364478293901</v>
      </c>
      <c r="Q1572">
        <v>-0.44290236171150232</v>
      </c>
      <c r="R1572">
        <v>-6.0337965233503543E-2</v>
      </c>
      <c r="S1572">
        <v>0.88580473880477739</v>
      </c>
      <c r="T1572">
        <v>6.0337965757380221E-2</v>
      </c>
      <c r="U1572">
        <v>-0.38190384177408487</v>
      </c>
      <c r="V1572">
        <v>-0.13819526347473629</v>
      </c>
      <c r="W1572">
        <v>47.763650061680039</v>
      </c>
      <c r="X1572">
        <v>17.28369679164847</v>
      </c>
    </row>
    <row r="1573" spans="1:24" x14ac:dyDescent="0.25">
      <c r="A1573" s="1">
        <v>1571</v>
      </c>
      <c r="B1573">
        <v>7736</v>
      </c>
      <c r="C1573">
        <v>3.2656849073637841E-9</v>
      </c>
      <c r="D1573">
        <v>7.1676251274268695E-5</v>
      </c>
      <c r="E1573">
        <v>1.5697099034843591E-5</v>
      </c>
      <c r="F1573">
        <v>0.99486742755368507</v>
      </c>
      <c r="G1573">
        <v>-12.22517119973514</v>
      </c>
      <c r="H1573">
        <v>13.460278420232889</v>
      </c>
      <c r="I1573">
        <v>26.324756690000001</v>
      </c>
      <c r="J1573">
        <v>21.059805352000001</v>
      </c>
      <c r="K1573">
        <v>16.390654164465779</v>
      </c>
      <c r="L1573">
        <v>1.9599999999999999E-2</v>
      </c>
      <c r="M1573">
        <v>0.25</v>
      </c>
      <c r="N1573">
        <v>2.7000000000000001E-3</v>
      </c>
      <c r="O1573">
        <v>-11.26602209982936</v>
      </c>
      <c r="P1573">
        <v>1.157348203342123</v>
      </c>
      <c r="Q1573">
        <v>-0.39096216894209601</v>
      </c>
      <c r="R1573">
        <v>-0.1191212749009251</v>
      </c>
      <c r="S1573">
        <v>0.78192435022664386</v>
      </c>
      <c r="T1573">
        <v>0.1191212758410727</v>
      </c>
      <c r="U1573">
        <v>-0.26192237451168732</v>
      </c>
      <c r="V1573">
        <v>-0.16474292409470229</v>
      </c>
      <c r="W1573">
        <v>32.757902045146331</v>
      </c>
      <c r="X1573">
        <v>20.603938782192241</v>
      </c>
    </row>
    <row r="1574" spans="1:24" x14ac:dyDescent="0.25">
      <c r="A1574" s="1">
        <v>1572</v>
      </c>
      <c r="B1574">
        <v>4300</v>
      </c>
      <c r="C1574">
        <v>3.2734808674649599E-9</v>
      </c>
      <c r="D1574">
        <v>4.4485329881134092E-5</v>
      </c>
      <c r="E1574">
        <v>9.7422872475549022E-6</v>
      </c>
      <c r="F1574">
        <v>2.0600191570477779</v>
      </c>
      <c r="G1574">
        <v>-12.44109616955839</v>
      </c>
      <c r="H1574">
        <v>1.538324461585342</v>
      </c>
      <c r="I1574">
        <v>2.2335409099999999</v>
      </c>
      <c r="J1574">
        <v>0.15634786370000001</v>
      </c>
      <c r="K1574">
        <v>2.763953195770684</v>
      </c>
      <c r="L1574">
        <v>1.9599999999999999E-2</v>
      </c>
      <c r="M1574">
        <v>0.125</v>
      </c>
      <c r="N1574">
        <v>2.7000000000000001E-3</v>
      </c>
      <c r="O1574">
        <v>-11.73624214888101</v>
      </c>
      <c r="P1574">
        <v>2.189525875489402</v>
      </c>
      <c r="Q1574">
        <v>-0.39715247858095581</v>
      </c>
      <c r="R1574">
        <v>-6.8695238787172819E-2</v>
      </c>
      <c r="S1574">
        <v>0.79430496494345071</v>
      </c>
      <c r="T1574">
        <v>6.8695239123664931E-2</v>
      </c>
      <c r="U1574">
        <v>-0.37305136573636188</v>
      </c>
      <c r="V1574">
        <v>-0.1042133932362334</v>
      </c>
      <c r="W1574">
        <v>46.656495533773167</v>
      </c>
      <c r="X1574">
        <v>13.03367890501664</v>
      </c>
    </row>
    <row r="1575" spans="1:24" x14ac:dyDescent="0.25">
      <c r="A1575" s="1">
        <v>1573</v>
      </c>
      <c r="B1575">
        <v>7833</v>
      </c>
      <c r="C1575">
        <v>3.283530825198434E-9</v>
      </c>
      <c r="D1575">
        <v>5.3142361376314984E-4</v>
      </c>
      <c r="E1575">
        <v>1.163817714569747E-4</v>
      </c>
      <c r="F1575">
        <v>1.046530713974805</v>
      </c>
      <c r="G1575">
        <v>-12.40406094677093</v>
      </c>
      <c r="H1575">
        <v>2.4462677409178379</v>
      </c>
      <c r="I1575">
        <v>6.0283379300000002</v>
      </c>
      <c r="J1575">
        <v>2.1099182755000001</v>
      </c>
      <c r="K1575">
        <v>2.4462677409178379</v>
      </c>
      <c r="L1575">
        <v>1.9599999999999999E-2</v>
      </c>
      <c r="M1575">
        <v>0.25</v>
      </c>
      <c r="N1575">
        <v>2.7000000000000001E-3</v>
      </c>
      <c r="O1575">
        <v>-11.601672184735399</v>
      </c>
      <c r="P1575">
        <v>1.228246029254016</v>
      </c>
      <c r="Q1575">
        <v>-0.42296644362823699</v>
      </c>
      <c r="R1575">
        <v>-0.27010912741762111</v>
      </c>
      <c r="S1575">
        <v>0.8459329862571654</v>
      </c>
      <c r="T1575">
        <v>0.27010914322324192</v>
      </c>
      <c r="U1575">
        <v>-0.45982513230304761</v>
      </c>
      <c r="V1575">
        <v>-2.1383112560794691E-2</v>
      </c>
      <c r="W1575">
        <v>57.509048892680823</v>
      </c>
      <c r="X1575">
        <v>2.674326345707418</v>
      </c>
    </row>
    <row r="1576" spans="1:24" x14ac:dyDescent="0.25">
      <c r="A1576" s="1">
        <v>1574</v>
      </c>
      <c r="B1576">
        <v>4472</v>
      </c>
      <c r="C1576">
        <v>3.2913060625154679E-9</v>
      </c>
      <c r="D1576">
        <v>1.7135622250000002E-5</v>
      </c>
      <c r="E1576">
        <v>3.7527012741315241E-6</v>
      </c>
      <c r="F1576">
        <v>2.189154237723395</v>
      </c>
      <c r="G1576">
        <v>-12.14830986946421</v>
      </c>
      <c r="H1576">
        <v>3.1135441199999998</v>
      </c>
      <c r="I1576">
        <v>3.1135441199999998</v>
      </c>
      <c r="J1576">
        <v>1.6190429423999999</v>
      </c>
      <c r="K1576">
        <v>3.6563663957157262</v>
      </c>
      <c r="L1576">
        <v>1.5599999999999999E-2</v>
      </c>
      <c r="M1576">
        <v>0.25</v>
      </c>
      <c r="N1576">
        <v>2.2000000000000001E-3</v>
      </c>
      <c r="O1576">
        <v>-11.48899842449411</v>
      </c>
      <c r="P1576">
        <v>2.14602236496312</v>
      </c>
      <c r="Q1576">
        <v>-0.35090331284730658</v>
      </c>
      <c r="R1576">
        <v>5.7900796392821009E-2</v>
      </c>
      <c r="S1576">
        <v>0.7018066283429838</v>
      </c>
      <c r="T1576">
        <v>-5.7900796502069599E-2</v>
      </c>
      <c r="U1576">
        <v>-0.24934441665112131</v>
      </c>
      <c r="V1576">
        <v>-3.1314474735595572E-2</v>
      </c>
      <c r="W1576">
        <v>31.18481187943383</v>
      </c>
      <c r="X1576">
        <v>3.9164141585700101</v>
      </c>
    </row>
    <row r="1577" spans="1:24" x14ac:dyDescent="0.25">
      <c r="A1577" s="1">
        <v>1575</v>
      </c>
      <c r="B1577">
        <v>3815</v>
      </c>
      <c r="C1577">
        <v>3.3082345255236091E-9</v>
      </c>
      <c r="D1577">
        <v>8.6743845340632122E-5</v>
      </c>
      <c r="E1577">
        <v>1.899690213659197E-5</v>
      </c>
      <c r="F1577">
        <v>1.3911010852916801</v>
      </c>
      <c r="G1577">
        <v>-12.348720590585421</v>
      </c>
      <c r="H1577">
        <v>3.006659403327828</v>
      </c>
      <c r="I1577">
        <v>3.70213759</v>
      </c>
      <c r="J1577">
        <v>2.0731970504000001</v>
      </c>
      <c r="K1577">
        <v>3.006659403327828</v>
      </c>
      <c r="L1577">
        <v>1.9599999999999999E-2</v>
      </c>
      <c r="M1577">
        <v>0.125</v>
      </c>
      <c r="N1577">
        <v>2.7000000000000001E-3</v>
      </c>
      <c r="O1577">
        <v>-11.57925785528335</v>
      </c>
      <c r="P1577">
        <v>1.4071846837487709</v>
      </c>
      <c r="Q1577">
        <v>-0.45127684868385748</v>
      </c>
      <c r="R1577">
        <v>-9.8755663839588184E-2</v>
      </c>
      <c r="S1577">
        <v>0.90255371460913958</v>
      </c>
      <c r="T1577">
        <v>9.8755664782849681E-2</v>
      </c>
      <c r="U1577">
        <v>-0.34966155484852651</v>
      </c>
      <c r="V1577">
        <v>5.5766103214588393E-2</v>
      </c>
      <c r="W1577">
        <v>43.73119701604756</v>
      </c>
      <c r="X1577">
        <v>-6.9745112457412173</v>
      </c>
    </row>
    <row r="1578" spans="1:24" x14ac:dyDescent="0.25">
      <c r="A1578" s="1">
        <v>1576</v>
      </c>
      <c r="B1578">
        <v>1656</v>
      </c>
      <c r="C1578">
        <v>3.3134520170274031E-9</v>
      </c>
      <c r="D1578">
        <v>1.2704730141829189E-4</v>
      </c>
      <c r="E1578">
        <v>2.7823359020848842E-5</v>
      </c>
      <c r="F1578">
        <v>1.163033961238036</v>
      </c>
      <c r="G1578">
        <v>-11.94881277349357</v>
      </c>
      <c r="H1578">
        <v>2.7519348557772449</v>
      </c>
      <c r="I1578">
        <v>4.5298459099999997</v>
      </c>
      <c r="J1578">
        <v>4.3939505326999999</v>
      </c>
      <c r="K1578">
        <v>5.2320789569544912</v>
      </c>
      <c r="L1578">
        <v>3.1399999999999997E-2</v>
      </c>
      <c r="M1578">
        <v>0.25</v>
      </c>
      <c r="N1578">
        <v>4.3E-3</v>
      </c>
      <c r="O1578">
        <v>-11.484467657822909</v>
      </c>
      <c r="P1578">
        <v>1.2429908603467099</v>
      </c>
      <c r="Q1578">
        <v>-0.43965190071405869</v>
      </c>
      <c r="R1578">
        <v>-2.2543624811858211E-2</v>
      </c>
      <c r="S1578">
        <v>0.87930382602985746</v>
      </c>
      <c r="T1578">
        <v>2.2543625127228389E-2</v>
      </c>
      <c r="U1578">
        <v>-0.2173076243057481</v>
      </c>
      <c r="V1578">
        <v>-4.1493603056117843E-2</v>
      </c>
      <c r="W1578">
        <v>27.178059468735899</v>
      </c>
      <c r="X1578">
        <v>5.1894893933616242</v>
      </c>
    </row>
    <row r="1579" spans="1:24" x14ac:dyDescent="0.25">
      <c r="A1579" s="1">
        <v>1577</v>
      </c>
      <c r="B1579">
        <v>3162</v>
      </c>
      <c r="C1579">
        <v>3.321924338754469E-9</v>
      </c>
      <c r="D1579">
        <v>9.5426800743686463E-5</v>
      </c>
      <c r="E1579">
        <v>2.0898469370560921E-5</v>
      </c>
      <c r="F1579">
        <v>1.296293840010488</v>
      </c>
      <c r="G1579">
        <v>-11.69149797723124</v>
      </c>
      <c r="H1579">
        <v>3.006659403327828</v>
      </c>
      <c r="I1579">
        <v>10.42447241</v>
      </c>
      <c r="J1579">
        <v>1.7721603097</v>
      </c>
      <c r="K1579">
        <v>3.006659403327828</v>
      </c>
      <c r="L1579">
        <v>1.9599999999999999E-2</v>
      </c>
      <c r="M1579">
        <v>0.5</v>
      </c>
      <c r="N1579">
        <v>2.7000000000000001E-3</v>
      </c>
      <c r="O1579">
        <v>-11.22331351897548</v>
      </c>
      <c r="P1579">
        <v>1.766932497646875</v>
      </c>
      <c r="Q1579">
        <v>-0.38681032507765278</v>
      </c>
      <c r="R1579">
        <v>-0.2367135066701507</v>
      </c>
      <c r="S1579">
        <v>0.77362066641303329</v>
      </c>
      <c r="T1579">
        <v>0.23671350915743161</v>
      </c>
      <c r="U1579">
        <v>-0.30419889321377852</v>
      </c>
      <c r="V1579">
        <v>-0.2124838325696782</v>
      </c>
      <c r="W1579">
        <v>38.04530851828482</v>
      </c>
      <c r="X1579">
        <v>26.574761268378019</v>
      </c>
    </row>
    <row r="1580" spans="1:24" x14ac:dyDescent="0.25">
      <c r="A1580" s="1">
        <v>1578</v>
      </c>
      <c r="B1580">
        <v>2325</v>
      </c>
      <c r="C1580">
        <v>3.3232452663455829E-9</v>
      </c>
      <c r="D1580">
        <v>4.893825831578252E-5</v>
      </c>
      <c r="E1580">
        <v>1.071747857510192E-5</v>
      </c>
      <c r="F1580">
        <v>1.509165353972683</v>
      </c>
      <c r="G1580">
        <v>-12.018333238574879</v>
      </c>
      <c r="H1580">
        <v>1.9065462471755119</v>
      </c>
      <c r="I1580">
        <v>2.39424518</v>
      </c>
      <c r="J1580">
        <v>2.2266480174000001</v>
      </c>
      <c r="K1580">
        <v>3.477898169151024</v>
      </c>
      <c r="L1580">
        <v>1.9599999999999999E-2</v>
      </c>
      <c r="M1580">
        <v>0.125</v>
      </c>
      <c r="N1580">
        <v>2.7000000000000001E-3</v>
      </c>
      <c r="O1580">
        <v>-11.281772981239071</v>
      </c>
      <c r="P1580">
        <v>1.6133534432624861</v>
      </c>
      <c r="Q1580">
        <v>-0.38842089097341198</v>
      </c>
      <c r="R1580">
        <v>-5.28163173475227E-2</v>
      </c>
      <c r="S1580">
        <v>0.77684179031908029</v>
      </c>
      <c r="T1580">
        <v>5.2816317632131321E-2</v>
      </c>
      <c r="U1580">
        <v>-0.31470770448325802</v>
      </c>
      <c r="V1580">
        <v>-6.6798859060644714E-2</v>
      </c>
      <c r="W1580">
        <v>39.359616281485003</v>
      </c>
      <c r="X1580">
        <v>8.3543472981858393</v>
      </c>
    </row>
    <row r="1581" spans="1:24" x14ac:dyDescent="0.25">
      <c r="A1581" s="1">
        <v>1579</v>
      </c>
      <c r="B1581">
        <v>2272</v>
      </c>
      <c r="C1581">
        <v>3.3288372014549679E-9</v>
      </c>
      <c r="D1581">
        <v>1.2870777984383069E-5</v>
      </c>
      <c r="E1581">
        <v>2.8187003796175709E-6</v>
      </c>
      <c r="F1581">
        <v>1.866140287459819</v>
      </c>
      <c r="G1581">
        <v>-12.063107777093981</v>
      </c>
      <c r="H1581">
        <v>10.624803760000001</v>
      </c>
      <c r="I1581">
        <v>10.624803760000001</v>
      </c>
      <c r="J1581">
        <v>7.6498587071999999</v>
      </c>
      <c r="K1581">
        <v>16.390654164465779</v>
      </c>
      <c r="L1581">
        <v>1.9599999999999999E-2</v>
      </c>
      <c r="M1581">
        <v>0.375</v>
      </c>
      <c r="N1581">
        <v>2.7000000000000001E-3</v>
      </c>
      <c r="O1581">
        <v>-11.539827717437859</v>
      </c>
      <c r="P1581">
        <v>1.9480687773562479</v>
      </c>
      <c r="Q1581">
        <v>-0.39586703248536731</v>
      </c>
      <c r="R1581">
        <v>-6.1388981933473891E-2</v>
      </c>
      <c r="S1581">
        <v>0.79173406721485173</v>
      </c>
      <c r="T1581">
        <v>6.1388982020475373E-2</v>
      </c>
      <c r="U1581">
        <v>-0.28738255614084779</v>
      </c>
      <c r="V1581">
        <v>2.4401865104223528E-3</v>
      </c>
      <c r="W1581">
        <v>35.942136066445862</v>
      </c>
      <c r="X1581">
        <v>-0.30518733204572429</v>
      </c>
    </row>
    <row r="1582" spans="1:24" x14ac:dyDescent="0.25">
      <c r="A1582" s="1">
        <v>1580</v>
      </c>
      <c r="B1582">
        <v>3096</v>
      </c>
      <c r="C1582">
        <v>3.329786662304655E-9</v>
      </c>
      <c r="D1582">
        <v>2.725329350116384E-4</v>
      </c>
      <c r="E1582">
        <v>5.9684712789521207E-5</v>
      </c>
      <c r="F1582">
        <v>1.425322404022668</v>
      </c>
      <c r="G1582">
        <v>-12.360259041293039</v>
      </c>
      <c r="H1582">
        <v>3.6563663957157262</v>
      </c>
      <c r="I1582">
        <v>26.57557203</v>
      </c>
      <c r="J1582">
        <v>12.490518854099999</v>
      </c>
      <c r="K1582">
        <v>3.6563663957157262</v>
      </c>
      <c r="L1582">
        <v>1.9599999999999999E-2</v>
      </c>
      <c r="M1582">
        <v>0.5</v>
      </c>
      <c r="N1582">
        <v>2.7000000000000001E-3</v>
      </c>
      <c r="O1582">
        <v>-11.59904068356207</v>
      </c>
      <c r="P1582">
        <v>1.9303606802393121</v>
      </c>
      <c r="Q1582">
        <v>-0.33441918111463992</v>
      </c>
      <c r="R1582">
        <v>-0.18567963676121271</v>
      </c>
      <c r="S1582">
        <v>0.66883840237152059</v>
      </c>
      <c r="T1582">
        <v>0.1856796423332589</v>
      </c>
      <c r="U1582">
        <v>-0.20262930296073631</v>
      </c>
      <c r="V1582">
        <v>-0.24276400336502599</v>
      </c>
      <c r="W1582">
        <v>25.342282690583549</v>
      </c>
      <c r="X1582">
        <v>30.361817913208661</v>
      </c>
    </row>
    <row r="1583" spans="1:24" x14ac:dyDescent="0.25">
      <c r="A1583" s="1">
        <v>1581</v>
      </c>
      <c r="B1583">
        <v>4567</v>
      </c>
      <c r="C1583">
        <v>3.3334165802659542E-9</v>
      </c>
      <c r="D1583">
        <v>4.8306898484889608E-4</v>
      </c>
      <c r="E1583">
        <v>1.057921077208547E-4</v>
      </c>
      <c r="F1583">
        <v>0.87100935660670831</v>
      </c>
      <c r="G1583">
        <v>-11.739163903200311</v>
      </c>
      <c r="H1583">
        <v>2.2133494762239452</v>
      </c>
      <c r="I1583">
        <v>6.6437071699999999</v>
      </c>
      <c r="J1583">
        <v>5.8464623095999997</v>
      </c>
      <c r="K1583">
        <v>2.8322092316478891</v>
      </c>
      <c r="L1583">
        <v>1.9599999999999999E-2</v>
      </c>
      <c r="M1583">
        <v>0.625</v>
      </c>
      <c r="N1583">
        <v>2.7000000000000001E-3</v>
      </c>
      <c r="O1583">
        <v>-11.519550929587631</v>
      </c>
      <c r="P1583">
        <v>1.2057110209050479</v>
      </c>
      <c r="Q1583">
        <v>-0.38475818700532838</v>
      </c>
      <c r="R1583">
        <v>-0.11124940278031099</v>
      </c>
      <c r="S1583">
        <v>0.76951645587381323</v>
      </c>
      <c r="T1583">
        <v>0.1112494086978113</v>
      </c>
      <c r="U1583">
        <v>-0.19397925464873411</v>
      </c>
      <c r="V1583">
        <v>-0.25637271405027912</v>
      </c>
      <c r="W1583">
        <v>24.26044523466317</v>
      </c>
      <c r="X1583">
        <v>32.063821464525603</v>
      </c>
    </row>
    <row r="1584" spans="1:24" x14ac:dyDescent="0.25">
      <c r="A1584" s="1">
        <v>1582</v>
      </c>
      <c r="B1584">
        <v>5449</v>
      </c>
      <c r="C1584">
        <v>3.3428170059402959E-9</v>
      </c>
      <c r="D1584">
        <v>2.725329350116384E-4</v>
      </c>
      <c r="E1584">
        <v>5.9684712789521207E-5</v>
      </c>
      <c r="F1584">
        <v>1.4274612853354309</v>
      </c>
      <c r="G1584">
        <v>-12.46623466051471</v>
      </c>
      <c r="H1584">
        <v>2.3310556656853421</v>
      </c>
      <c r="I1584">
        <v>3.0615453800000001</v>
      </c>
      <c r="J1584">
        <v>2.1124663122</v>
      </c>
      <c r="K1584">
        <v>2.763953195770684</v>
      </c>
      <c r="L1584">
        <v>1.9599999999999999E-2</v>
      </c>
      <c r="M1584">
        <v>0.25</v>
      </c>
      <c r="N1584">
        <v>2.7000000000000001E-3</v>
      </c>
      <c r="O1584">
        <v>-11.52194464910041</v>
      </c>
      <c r="P1584">
        <v>1.5878463416419211</v>
      </c>
      <c r="Q1584">
        <v>-0.39670101053306972</v>
      </c>
      <c r="R1584">
        <v>-0.1205576129637638</v>
      </c>
      <c r="S1584">
        <v>0.79340206868442342</v>
      </c>
      <c r="T1584">
        <v>0.12055761658156811</v>
      </c>
      <c r="U1584">
        <v>-0.36146223423929358</v>
      </c>
      <c r="V1584">
        <v>-2.3236283716107441E-2</v>
      </c>
      <c r="W1584">
        <v>45.207075127910343</v>
      </c>
      <c r="X1584">
        <v>2.9060973018611338</v>
      </c>
    </row>
    <row r="1585" spans="1:24" x14ac:dyDescent="0.25">
      <c r="A1585" s="1">
        <v>1583</v>
      </c>
      <c r="B1585">
        <v>2696</v>
      </c>
      <c r="C1585">
        <v>3.3515952377541949E-9</v>
      </c>
      <c r="D1585">
        <v>5.9225930975942438E-5</v>
      </c>
      <c r="E1585">
        <v>1.2970478888506361E-5</v>
      </c>
      <c r="F1585">
        <v>1.750252720645487</v>
      </c>
      <c r="G1585">
        <v>-12.145844469367599</v>
      </c>
      <c r="H1585">
        <v>2.4462677409178379</v>
      </c>
      <c r="I1585">
        <v>6.7226462099999997</v>
      </c>
      <c r="J1585">
        <v>1.8823409388000001</v>
      </c>
      <c r="K1585">
        <v>2.4462677409178379</v>
      </c>
      <c r="L1585">
        <v>1.9599999999999999E-2</v>
      </c>
      <c r="M1585">
        <v>0.25</v>
      </c>
      <c r="N1585">
        <v>2.7000000000000001E-3</v>
      </c>
      <c r="O1585">
        <v>-11.341771411793619</v>
      </c>
      <c r="P1585">
        <v>1.6718664313298051</v>
      </c>
      <c r="Q1585">
        <v>-0.39931992544931522</v>
      </c>
      <c r="R1585">
        <v>-9.785911389911181E-2</v>
      </c>
      <c r="S1585">
        <v>0.79863986131518983</v>
      </c>
      <c r="T1585">
        <v>9.7859114537293887E-2</v>
      </c>
      <c r="U1585">
        <v>-0.43816395918918782</v>
      </c>
      <c r="V1585">
        <v>9.656585768752067E-2</v>
      </c>
      <c r="W1585">
        <v>54.799946287874093</v>
      </c>
      <c r="X1585">
        <v>-12.07722292885747</v>
      </c>
    </row>
    <row r="1586" spans="1:24" x14ac:dyDescent="0.25">
      <c r="A1586" s="1">
        <v>1584</v>
      </c>
      <c r="B1586">
        <v>6696</v>
      </c>
      <c r="C1586">
        <v>3.3663910863661609E-9</v>
      </c>
      <c r="D1586">
        <v>6.4313809585601596E-4</v>
      </c>
      <c r="E1586">
        <v>1.408472430443192E-4</v>
      </c>
      <c r="F1586">
        <v>0.8661178091947459</v>
      </c>
      <c r="G1586">
        <v>-12.38560970045453</v>
      </c>
      <c r="H1586">
        <v>4.5135166683820502</v>
      </c>
      <c r="I1586">
        <v>8.6197540499999992</v>
      </c>
      <c r="J1586">
        <v>3.2755065390000002</v>
      </c>
      <c r="K1586">
        <v>4.5135166683820502</v>
      </c>
      <c r="L1586">
        <v>1.9599999999999999E-2</v>
      </c>
      <c r="M1586">
        <v>0.375</v>
      </c>
      <c r="N1586">
        <v>2.7000000000000001E-3</v>
      </c>
      <c r="O1586">
        <v>-11.38844992413329</v>
      </c>
      <c r="P1586">
        <v>1.1356871614954669</v>
      </c>
      <c r="Q1586">
        <v>-0.38665772805255483</v>
      </c>
      <c r="R1586">
        <v>-7.6221763029142242E-2</v>
      </c>
      <c r="S1586">
        <v>0.77331556563241588</v>
      </c>
      <c r="T1586">
        <v>7.6221768426916026E-2</v>
      </c>
      <c r="U1586">
        <v>-0.50533860535578579</v>
      </c>
      <c r="V1586">
        <v>-0.1973355027331766</v>
      </c>
      <c r="W1586">
        <v>63.201292233004843</v>
      </c>
      <c r="X1586">
        <v>24.68020183695555</v>
      </c>
    </row>
    <row r="1587" spans="1:24" x14ac:dyDescent="0.25">
      <c r="A1587" s="1">
        <v>1585</v>
      </c>
      <c r="B1587">
        <v>1243</v>
      </c>
      <c r="C1587">
        <v>3.3790471602850088E-9</v>
      </c>
      <c r="D1587">
        <v>4.8306898484889608E-4</v>
      </c>
      <c r="E1587">
        <v>1.057921077208547E-4</v>
      </c>
      <c r="F1587">
        <v>1.4918923053000881</v>
      </c>
      <c r="G1587">
        <v>-12.52552803167114</v>
      </c>
      <c r="H1587">
        <v>2.0026609384589191</v>
      </c>
      <c r="I1587">
        <v>2.5984235600000001</v>
      </c>
      <c r="J1587">
        <v>1.8188964919999999</v>
      </c>
      <c r="K1587">
        <v>2.4462677409178379</v>
      </c>
      <c r="L1587">
        <v>2.5000000000000001E-2</v>
      </c>
      <c r="M1587">
        <v>0.375</v>
      </c>
      <c r="N1587">
        <v>3.5000000000000001E-3</v>
      </c>
      <c r="O1587">
        <v>-11.71881944739159</v>
      </c>
      <c r="P1587">
        <v>1.7382764152768979</v>
      </c>
      <c r="Q1587">
        <v>-0.4075667072743534</v>
      </c>
      <c r="R1587">
        <v>-0.11741777992026201</v>
      </c>
      <c r="S1587">
        <v>0.81513350126472273</v>
      </c>
      <c r="T1587">
        <v>0.1174177861658664</v>
      </c>
      <c r="U1587">
        <v>-0.27401740316144751</v>
      </c>
      <c r="V1587">
        <v>-0.13123775176958491</v>
      </c>
      <c r="W1587">
        <v>34.270593599202172</v>
      </c>
      <c r="X1587">
        <v>16.41354017620003</v>
      </c>
    </row>
    <row r="1588" spans="1:24" x14ac:dyDescent="0.25">
      <c r="A1588" s="1">
        <v>1586</v>
      </c>
      <c r="B1588">
        <v>5071</v>
      </c>
      <c r="C1588">
        <v>3.3793991040318982E-9</v>
      </c>
      <c r="D1588">
        <v>1.154871731975371E-4</v>
      </c>
      <c r="E1588">
        <v>2.529169093957154E-5</v>
      </c>
      <c r="F1588">
        <v>1.366663202775928</v>
      </c>
      <c r="G1588">
        <v>-12.21552261045144</v>
      </c>
      <c r="H1588">
        <v>3.5915657799999998</v>
      </c>
      <c r="I1588">
        <v>3.5915657799999998</v>
      </c>
      <c r="J1588">
        <v>1.9753611790000001</v>
      </c>
      <c r="K1588">
        <v>4.5135166683820502</v>
      </c>
      <c r="L1588">
        <v>1.9599999999999999E-2</v>
      </c>
      <c r="M1588">
        <v>0.25</v>
      </c>
      <c r="N1588">
        <v>2.7000000000000001E-3</v>
      </c>
      <c r="O1588">
        <v>-11.566251884771271</v>
      </c>
      <c r="P1588">
        <v>1.4573839757766109</v>
      </c>
      <c r="Q1588">
        <v>-0.37862890170389751</v>
      </c>
      <c r="R1588">
        <v>-2.1473587078297929E-2</v>
      </c>
      <c r="S1588">
        <v>0.75725782266702579</v>
      </c>
      <c r="T1588">
        <v>2.147358735136529E-2</v>
      </c>
      <c r="U1588">
        <v>-0.24452633232899099</v>
      </c>
      <c r="V1588">
        <v>-0.1240656311266565</v>
      </c>
      <c r="W1588">
        <v>30.582227489444819</v>
      </c>
      <c r="X1588">
        <v>15.51654301849239</v>
      </c>
    </row>
    <row r="1589" spans="1:24" x14ac:dyDescent="0.25">
      <c r="A1589" s="1">
        <v>1587</v>
      </c>
      <c r="B1589">
        <v>7315</v>
      </c>
      <c r="C1589">
        <v>3.3809069417461329E-9</v>
      </c>
      <c r="D1589">
        <v>4.893825831578252E-5</v>
      </c>
      <c r="E1589">
        <v>1.071747857510192E-5</v>
      </c>
      <c r="F1589">
        <v>2.11560984397827</v>
      </c>
      <c r="G1589">
        <v>-12.13301091241919</v>
      </c>
      <c r="H1589">
        <v>2.5004259599999998</v>
      </c>
      <c r="I1589">
        <v>2.5004259599999998</v>
      </c>
      <c r="J1589">
        <v>1.2252087204</v>
      </c>
      <c r="K1589">
        <v>2.8322092316478891</v>
      </c>
      <c r="L1589">
        <v>1.9599999999999999E-2</v>
      </c>
      <c r="M1589">
        <v>0.5</v>
      </c>
      <c r="N1589">
        <v>2.7000000000000001E-3</v>
      </c>
      <c r="O1589">
        <v>-11.531748941226089</v>
      </c>
      <c r="P1589">
        <v>2.3403891991966548</v>
      </c>
      <c r="Q1589">
        <v>-0.4359736398013328</v>
      </c>
      <c r="R1589">
        <v>-0.136670602855965</v>
      </c>
      <c r="S1589">
        <v>0.87194728899990215</v>
      </c>
      <c r="T1589">
        <v>0.13667060359243491</v>
      </c>
      <c r="U1589">
        <v>-9.7306540829919505E-2</v>
      </c>
      <c r="V1589">
        <v>-0.1014318051385895</v>
      </c>
      <c r="W1589">
        <v>12.16985810701064</v>
      </c>
      <c r="X1589">
        <v>12.68579342710572</v>
      </c>
    </row>
    <row r="1590" spans="1:24" x14ac:dyDescent="0.25">
      <c r="A1590" s="1">
        <v>1588</v>
      </c>
      <c r="B1590">
        <v>2332</v>
      </c>
      <c r="C1590">
        <v>3.3848925992262609E-9</v>
      </c>
      <c r="D1590">
        <v>1.415912750131028E-5</v>
      </c>
      <c r="E1590">
        <v>3.1008489239285011E-6</v>
      </c>
      <c r="F1590">
        <v>1.5097200703450999</v>
      </c>
      <c r="G1590">
        <v>-11.60762353808499</v>
      </c>
      <c r="H1590">
        <v>2.6481489721639151</v>
      </c>
      <c r="I1590">
        <v>7.6321284699999996</v>
      </c>
      <c r="J1590">
        <v>6.4873091994999994</v>
      </c>
      <c r="K1590">
        <v>3.006659403327828</v>
      </c>
      <c r="L1590">
        <v>2.5000000000000001E-2</v>
      </c>
      <c r="M1590">
        <v>0.125</v>
      </c>
      <c r="N1590">
        <v>3.5000000000000001E-3</v>
      </c>
      <c r="O1590">
        <v>-11.24584089806145</v>
      </c>
      <c r="P1590">
        <v>1.657759493636747</v>
      </c>
      <c r="Q1590">
        <v>-0.42284631284720542</v>
      </c>
      <c r="R1590">
        <v>-0.1848550752750244</v>
      </c>
      <c r="S1590">
        <v>0.84569262833141268</v>
      </c>
      <c r="T1590">
        <v>0.18485507556322789</v>
      </c>
      <c r="U1590">
        <v>1.196430668156202E-2</v>
      </c>
      <c r="V1590">
        <v>5.2863789154345878E-2</v>
      </c>
      <c r="W1590">
        <v>-1.4963425214947039</v>
      </c>
      <c r="X1590">
        <v>-6.6115269078551364</v>
      </c>
    </row>
    <row r="1591" spans="1:24" x14ac:dyDescent="0.25">
      <c r="A1591" s="1">
        <v>1589</v>
      </c>
      <c r="B1591">
        <v>817</v>
      </c>
      <c r="C1591">
        <v>3.3905398104209149E-9</v>
      </c>
      <c r="D1591">
        <v>6.5154375989523092E-5</v>
      </c>
      <c r="E1591">
        <v>1.426880834695849E-5</v>
      </c>
      <c r="F1591">
        <v>1.290246701286017</v>
      </c>
      <c r="G1591">
        <v>-12.28930154508283</v>
      </c>
      <c r="H1591">
        <v>4.5135166683820502</v>
      </c>
      <c r="I1591">
        <v>9.4766449700000006</v>
      </c>
      <c r="J1591">
        <v>5.9702863311000014</v>
      </c>
      <c r="K1591">
        <v>4.5135166683820502</v>
      </c>
      <c r="L1591">
        <v>3.9199999999999999E-2</v>
      </c>
      <c r="M1591">
        <v>0.125</v>
      </c>
      <c r="N1591">
        <v>5.4000000000000003E-3</v>
      </c>
      <c r="O1591">
        <v>-11.5345843960817</v>
      </c>
      <c r="P1591">
        <v>1.5351060541521899</v>
      </c>
      <c r="Q1591">
        <v>-0.36360503472588468</v>
      </c>
      <c r="R1591">
        <v>-0.1252116956653766</v>
      </c>
      <c r="S1591">
        <v>0.72721007988610731</v>
      </c>
      <c r="T1591">
        <v>0.12521169656367359</v>
      </c>
      <c r="U1591">
        <v>-0.34992892211090892</v>
      </c>
      <c r="V1591">
        <v>-9.5721560862486177E-2</v>
      </c>
      <c r="W1591">
        <v>43.76463589505714</v>
      </c>
      <c r="X1591">
        <v>11.971629075934169</v>
      </c>
    </row>
    <row r="1592" spans="1:24" x14ac:dyDescent="0.25">
      <c r="A1592" s="1">
        <v>1590</v>
      </c>
      <c r="B1592">
        <v>3631</v>
      </c>
      <c r="C1592">
        <v>3.3976009202983139E-9</v>
      </c>
      <c r="D1592">
        <v>1.379614607510277E-3</v>
      </c>
      <c r="E1592">
        <v>3.021355991559792E-4</v>
      </c>
      <c r="F1592">
        <v>1.093274390118711</v>
      </c>
      <c r="G1592">
        <v>-12.451779354198891</v>
      </c>
      <c r="H1592">
        <v>1.9544100476116799</v>
      </c>
      <c r="I1592">
        <v>5.3907158199999996</v>
      </c>
      <c r="J1592">
        <v>3.6656867576000001</v>
      </c>
      <c r="K1592">
        <v>1.9544100476116799</v>
      </c>
      <c r="L1592">
        <v>1.9599999999999999E-2</v>
      </c>
      <c r="M1592">
        <v>0.5</v>
      </c>
      <c r="N1592">
        <v>2.7000000000000001E-3</v>
      </c>
      <c r="O1592">
        <v>-11.599199433785071</v>
      </c>
      <c r="P1592">
        <v>1.328074087873754</v>
      </c>
      <c r="Q1592">
        <v>-0.47169883527450068</v>
      </c>
      <c r="R1592">
        <v>-0.27774720807896602</v>
      </c>
      <c r="S1592">
        <v>0.94339795717404573</v>
      </c>
      <c r="T1592">
        <v>0.27774725027182712</v>
      </c>
      <c r="U1592">
        <v>-0.17426749101846689</v>
      </c>
      <c r="V1592">
        <v>8.3643453101449813E-3</v>
      </c>
      <c r="W1592">
        <v>21.795149845748021</v>
      </c>
      <c r="X1592">
        <v>-1.0461053770314011</v>
      </c>
    </row>
    <row r="1593" spans="1:24" x14ac:dyDescent="0.25">
      <c r="A1593" s="1">
        <v>1591</v>
      </c>
      <c r="B1593">
        <v>9</v>
      </c>
      <c r="C1593">
        <v>3.3999797899095819E-9</v>
      </c>
      <c r="D1593">
        <v>1.5375485281732769E-4</v>
      </c>
      <c r="E1593">
        <v>3.3672312779390928E-5</v>
      </c>
      <c r="F1593">
        <v>1.6859854924968121</v>
      </c>
      <c r="G1593">
        <v>-12.392249017892061</v>
      </c>
      <c r="H1593">
        <v>1.9544100476116799</v>
      </c>
      <c r="I1593">
        <v>13.240638730000001</v>
      </c>
      <c r="J1593">
        <v>1.7212830348999999</v>
      </c>
      <c r="K1593">
        <v>1.9544100476116799</v>
      </c>
      <c r="L1593">
        <v>1.9599999999999999E-2</v>
      </c>
      <c r="M1593">
        <v>0.25</v>
      </c>
      <c r="N1593">
        <v>2.7000000000000001E-3</v>
      </c>
      <c r="O1593">
        <v>-11.75066194660546</v>
      </c>
      <c r="P1593">
        <v>1.9660115381730949</v>
      </c>
      <c r="Q1593">
        <v>-0.37137327019940641</v>
      </c>
      <c r="R1593">
        <v>-9.207057563607704E-2</v>
      </c>
      <c r="S1593">
        <v>0.74274656554840246</v>
      </c>
      <c r="T1593">
        <v>9.2070577194843739E-2</v>
      </c>
      <c r="U1593">
        <v>-0.60638922262310313</v>
      </c>
      <c r="V1593">
        <v>-0.182119346267717</v>
      </c>
      <c r="W1593">
        <v>75.839411554485892</v>
      </c>
      <c r="X1593">
        <v>22.777159517915699</v>
      </c>
    </row>
    <row r="1594" spans="1:24" x14ac:dyDescent="0.25">
      <c r="A1594" s="1">
        <v>1592</v>
      </c>
      <c r="B1594">
        <v>1011</v>
      </c>
      <c r="C1594">
        <v>3.4014283115840191E-9</v>
      </c>
      <c r="D1594">
        <v>5.8461848332784982E-4</v>
      </c>
      <c r="E1594">
        <v>1.2803144789593279E-4</v>
      </c>
      <c r="F1594">
        <v>1.5742144724235441</v>
      </c>
      <c r="G1594">
        <v>-12.81493471799002</v>
      </c>
      <c r="H1594">
        <v>1.760280425258919</v>
      </c>
      <c r="I1594">
        <v>4.4762212899999998</v>
      </c>
      <c r="J1594">
        <v>0.53714655479999995</v>
      </c>
      <c r="K1594">
        <v>2.4462677409178379</v>
      </c>
      <c r="L1594">
        <v>1.9599999999999999E-2</v>
      </c>
      <c r="M1594">
        <v>0.25</v>
      </c>
      <c r="N1594">
        <v>2.7000000000000001E-3</v>
      </c>
      <c r="O1594">
        <v>-11.827059399593979</v>
      </c>
      <c r="P1594">
        <v>1.6620529829717769</v>
      </c>
      <c r="Q1594">
        <v>-0.38388677607844618</v>
      </c>
      <c r="R1594">
        <v>-5.7721687178101173E-2</v>
      </c>
      <c r="S1594">
        <v>0.76777365100472816</v>
      </c>
      <c r="T1594">
        <v>5.7721690893821433E-2</v>
      </c>
      <c r="U1594">
        <v>-0.42538101975009518</v>
      </c>
      <c r="V1594">
        <v>-6.8835374879948535E-2</v>
      </c>
      <c r="W1594">
        <v>53.201219646916023</v>
      </c>
      <c r="X1594">
        <v>8.609048660933178</v>
      </c>
    </row>
    <row r="1595" spans="1:24" x14ac:dyDescent="0.25">
      <c r="A1595" s="1">
        <v>1593</v>
      </c>
      <c r="B1595">
        <v>305</v>
      </c>
      <c r="C1595">
        <v>3.4025435486324508E-9</v>
      </c>
      <c r="D1595">
        <v>1.415912750131028E-5</v>
      </c>
      <c r="E1595">
        <v>3.1008489239285011E-6</v>
      </c>
      <c r="F1595">
        <v>1.789522399382288</v>
      </c>
      <c r="G1595">
        <v>-11.83352250475056</v>
      </c>
      <c r="H1595">
        <v>2.3512448075578631</v>
      </c>
      <c r="I1595">
        <v>7.4723087100000001</v>
      </c>
      <c r="J1595">
        <v>6.9492471003</v>
      </c>
      <c r="K1595">
        <v>3.6563663957157262</v>
      </c>
      <c r="L1595">
        <v>2.5000000000000001E-2</v>
      </c>
      <c r="M1595">
        <v>0.125</v>
      </c>
      <c r="N1595">
        <v>3.5000000000000001E-3</v>
      </c>
      <c r="O1595">
        <v>-11.29771080964308</v>
      </c>
      <c r="P1595">
        <v>2.0826386859092598</v>
      </c>
      <c r="Q1595">
        <v>-0.40354786822391958</v>
      </c>
      <c r="R1595">
        <v>-0.18755262613704499</v>
      </c>
      <c r="S1595">
        <v>0.80709573896449005</v>
      </c>
      <c r="T1595">
        <v>0.18755262642945431</v>
      </c>
      <c r="U1595">
        <v>-0.22126012869211689</v>
      </c>
      <c r="V1595">
        <v>-0.13901749181279641</v>
      </c>
      <c r="W1595">
        <v>27.67238818640681</v>
      </c>
      <c r="X1595">
        <v>17.386530600356611</v>
      </c>
    </row>
    <row r="1596" spans="1:24" x14ac:dyDescent="0.25">
      <c r="A1596" s="1">
        <v>1594</v>
      </c>
      <c r="B1596">
        <v>6973</v>
      </c>
      <c r="C1596">
        <v>3.4075022851244992E-9</v>
      </c>
      <c r="D1596">
        <v>6.4313809585601596E-4</v>
      </c>
      <c r="E1596">
        <v>1.408472430443192E-4</v>
      </c>
      <c r="F1596">
        <v>1.180292244289882</v>
      </c>
      <c r="G1596">
        <v>-12.21603856253873</v>
      </c>
      <c r="H1596">
        <v>1.9997699900000001</v>
      </c>
      <c r="I1596">
        <v>1.9997699900000001</v>
      </c>
      <c r="J1596">
        <v>0.63992639680000007</v>
      </c>
      <c r="K1596">
        <v>2.763953195770684</v>
      </c>
      <c r="L1596">
        <v>1.9599999999999999E-2</v>
      </c>
      <c r="M1596">
        <v>0.5</v>
      </c>
      <c r="N1596">
        <v>2.7000000000000001E-3</v>
      </c>
      <c r="O1596">
        <v>-11.597414770864869</v>
      </c>
      <c r="P1596">
        <v>1.3069666447681441</v>
      </c>
      <c r="Q1596">
        <v>-0.38149459508080202</v>
      </c>
      <c r="R1596">
        <v>-0.2443736485023135</v>
      </c>
      <c r="S1596">
        <v>0.76298929822636585</v>
      </c>
      <c r="T1596">
        <v>0.24437366580804901</v>
      </c>
      <c r="U1596">
        <v>-0.23891135184092971</v>
      </c>
      <c r="V1596">
        <v>0.115168053875286</v>
      </c>
      <c r="W1596">
        <v>29.879977514977231</v>
      </c>
      <c r="X1596">
        <v>-14.403747807381039</v>
      </c>
    </row>
    <row r="1597" spans="1:24" x14ac:dyDescent="0.25">
      <c r="A1597" s="1">
        <v>1595</v>
      </c>
      <c r="B1597">
        <v>4351</v>
      </c>
      <c r="C1597">
        <v>3.4378342014543461E-9</v>
      </c>
      <c r="D1597">
        <v>1.3976458467869509E-4</v>
      </c>
      <c r="E1597">
        <v>3.0608444055902457E-5</v>
      </c>
      <c r="F1597">
        <v>1.464311294591762</v>
      </c>
      <c r="G1597">
        <v>-12.12686678079017</v>
      </c>
      <c r="H1597">
        <v>2.9487954749755119</v>
      </c>
      <c r="I1597">
        <v>15.123079880000001</v>
      </c>
      <c r="J1597">
        <v>1.2098463904000001</v>
      </c>
      <c r="K1597">
        <v>3.477898169151024</v>
      </c>
      <c r="L1597">
        <v>1.9599999999999999E-2</v>
      </c>
      <c r="M1597">
        <v>0.375</v>
      </c>
      <c r="N1597">
        <v>2.7000000000000001E-3</v>
      </c>
      <c r="O1597">
        <v>-11.493088330636031</v>
      </c>
      <c r="P1597">
        <v>1.636400556872988</v>
      </c>
      <c r="Q1597">
        <v>-0.36627379790277792</v>
      </c>
      <c r="R1597">
        <v>-0.24764914966232199</v>
      </c>
      <c r="S1597">
        <v>0.73254761835284932</v>
      </c>
      <c r="T1597">
        <v>0.24764915347355421</v>
      </c>
      <c r="U1597">
        <v>-0.25434960655701327</v>
      </c>
      <c r="V1597">
        <v>0.11032143355336201</v>
      </c>
      <c r="W1597">
        <v>31.810797043779719</v>
      </c>
      <c r="X1597">
        <v>-13.797594499357659</v>
      </c>
    </row>
    <row r="1598" spans="1:24" x14ac:dyDescent="0.25">
      <c r="A1598" s="1">
        <v>1596</v>
      </c>
      <c r="B1598">
        <v>2371</v>
      </c>
      <c r="C1598">
        <v>3.443933030938346E-9</v>
      </c>
      <c r="D1598">
        <v>8.6743845340632122E-5</v>
      </c>
      <c r="E1598">
        <v>1.899690213659197E-5</v>
      </c>
      <c r="F1598">
        <v>0.98441949398118866</v>
      </c>
      <c r="G1598">
        <v>-12.147976456073289</v>
      </c>
      <c r="H1598">
        <v>5.0290191205143273</v>
      </c>
      <c r="I1598">
        <v>6.93064211</v>
      </c>
      <c r="J1598">
        <v>1.0395963165</v>
      </c>
      <c r="K1598">
        <v>7.9788456080286538</v>
      </c>
      <c r="L1598">
        <v>1.9599999999999999E-2</v>
      </c>
      <c r="M1598">
        <v>0.125</v>
      </c>
      <c r="N1598">
        <v>2.7000000000000001E-3</v>
      </c>
      <c r="O1598">
        <v>-11.55415539469278</v>
      </c>
      <c r="P1598">
        <v>1.3212039418934021</v>
      </c>
      <c r="Q1598">
        <v>-0.42903299091748109</v>
      </c>
      <c r="R1598">
        <v>-0.14290612277822601</v>
      </c>
      <c r="S1598">
        <v>0.85806599822654095</v>
      </c>
      <c r="T1598">
        <v>0.14290612414318921</v>
      </c>
      <c r="U1598">
        <v>-0.32305578976032151</v>
      </c>
      <c r="V1598">
        <v>-9.0277938075518024E-2</v>
      </c>
      <c r="W1598">
        <v>40.403688061455718</v>
      </c>
      <c r="X1598">
        <v>11.290810331988819</v>
      </c>
    </row>
    <row r="1599" spans="1:24" x14ac:dyDescent="0.25">
      <c r="A1599" s="1">
        <v>1597</v>
      </c>
      <c r="B1599">
        <v>6305</v>
      </c>
      <c r="C1599">
        <v>3.4504939675512392E-9</v>
      </c>
      <c r="D1599">
        <v>2.445388950528996E-3</v>
      </c>
      <c r="E1599">
        <v>5.3554018036300463E-4</v>
      </c>
      <c r="F1599">
        <v>1.269247481888053</v>
      </c>
      <c r="G1599">
        <v>-12.8528775553958</v>
      </c>
      <c r="H1599">
        <v>1.880431110763914</v>
      </c>
      <c r="I1599">
        <v>2.9007800700000002</v>
      </c>
      <c r="J1599">
        <v>0.37710140910000001</v>
      </c>
      <c r="K1599">
        <v>3.006659403327828</v>
      </c>
      <c r="L1599">
        <v>1.9599999999999999E-2</v>
      </c>
      <c r="M1599">
        <v>0.5</v>
      </c>
      <c r="N1599">
        <v>2.7000000000000001E-3</v>
      </c>
      <c r="O1599">
        <v>-11.892352045814439</v>
      </c>
      <c r="P1599">
        <v>1.32355073512473</v>
      </c>
      <c r="Q1599">
        <v>-0.39089848120204079</v>
      </c>
      <c r="R1599">
        <v>6.5443016256931967E-3</v>
      </c>
      <c r="S1599">
        <v>0.78179738342490601</v>
      </c>
      <c r="T1599">
        <v>-6.5443033878428702E-3</v>
      </c>
      <c r="U1599">
        <v>-0.29128734154738511</v>
      </c>
      <c r="V1599">
        <v>-0.13397700665274151</v>
      </c>
      <c r="W1599">
        <v>36.430496704184947</v>
      </c>
      <c r="X1599">
        <v>16.756131156853829</v>
      </c>
    </row>
    <row r="1600" spans="1:24" x14ac:dyDescent="0.25">
      <c r="A1600" s="1">
        <v>1598</v>
      </c>
      <c r="B1600">
        <v>7251</v>
      </c>
      <c r="C1600">
        <v>3.456787025971356E-9</v>
      </c>
      <c r="D1600">
        <v>9.419568523500976E-4</v>
      </c>
      <c r="E1600">
        <v>2.0628855074061471E-4</v>
      </c>
      <c r="F1600">
        <v>1.169195133508973</v>
      </c>
      <c r="G1600">
        <v>-12.714004762470591</v>
      </c>
      <c r="H1600">
        <v>2.2362468796639141</v>
      </c>
      <c r="I1600">
        <v>4.8861145199999996</v>
      </c>
      <c r="J1600">
        <v>0.73291717799999989</v>
      </c>
      <c r="K1600">
        <v>3.006659403327828</v>
      </c>
      <c r="L1600">
        <v>1.9599999999999999E-2</v>
      </c>
      <c r="M1600">
        <v>0.25</v>
      </c>
      <c r="N1600">
        <v>2.7000000000000001E-3</v>
      </c>
      <c r="O1600">
        <v>-11.521748946074631</v>
      </c>
      <c r="P1600">
        <v>1.365117623590361</v>
      </c>
      <c r="Q1600">
        <v>-0.40545331541121737</v>
      </c>
      <c r="R1600">
        <v>-9.5196665413989592E-2</v>
      </c>
      <c r="S1600">
        <v>0.81090679903691232</v>
      </c>
      <c r="T1600">
        <v>9.5196675287787053E-2</v>
      </c>
      <c r="U1600">
        <v>-0.317862929861286</v>
      </c>
      <c r="V1600">
        <v>-0.15331815884741279</v>
      </c>
      <c r="W1600">
        <v>39.7542315336432</v>
      </c>
      <c r="X1600">
        <v>19.175075205503791</v>
      </c>
    </row>
    <row r="1601" spans="1:24" x14ac:dyDescent="0.25">
      <c r="A1601" s="1">
        <v>1599</v>
      </c>
      <c r="B1601">
        <v>1400</v>
      </c>
      <c r="C1601">
        <v>3.4587671568499951E-9</v>
      </c>
      <c r="D1601">
        <v>7.1676251274268695E-5</v>
      </c>
      <c r="E1601">
        <v>1.5697099034843591E-5</v>
      </c>
      <c r="F1601">
        <v>1.6419546912909539</v>
      </c>
      <c r="G1601">
        <v>-12.390760278160339</v>
      </c>
      <c r="H1601">
        <v>2.3905598944639141</v>
      </c>
      <c r="I1601">
        <v>4.22490568</v>
      </c>
      <c r="J1601">
        <v>0.88723019279999993</v>
      </c>
      <c r="K1601">
        <v>3.006659403327828</v>
      </c>
      <c r="L1601">
        <v>2.5000000000000001E-2</v>
      </c>
      <c r="M1601">
        <v>0.125</v>
      </c>
      <c r="N1601">
        <v>3.5000000000000001E-3</v>
      </c>
      <c r="O1601">
        <v>-11.40344321134101</v>
      </c>
      <c r="P1601">
        <v>1.7325457832647959</v>
      </c>
      <c r="Q1601">
        <v>-0.39985194931619078</v>
      </c>
      <c r="R1601">
        <v>-9.660117256520924E-2</v>
      </c>
      <c r="S1601">
        <v>0.79970391125547857</v>
      </c>
      <c r="T1601">
        <v>9.6601173327620166E-2</v>
      </c>
      <c r="U1601">
        <v>-0.49560488244651207</v>
      </c>
      <c r="V1601">
        <v>-6.4315315623659219E-2</v>
      </c>
      <c r="W1601">
        <v>61.983922612745999</v>
      </c>
      <c r="X1601">
        <v>8.0437374360642409</v>
      </c>
    </row>
    <row r="1602" spans="1:24" x14ac:dyDescent="0.25">
      <c r="A1602" s="1">
        <v>1600</v>
      </c>
      <c r="B1602">
        <v>3261</v>
      </c>
      <c r="C1602">
        <v>3.4621468178118302E-9</v>
      </c>
      <c r="D1602">
        <v>3.0373164420322859E-5</v>
      </c>
      <c r="E1602">
        <v>6.6517230104994788E-6</v>
      </c>
      <c r="F1602">
        <v>2.1434214186589089</v>
      </c>
      <c r="G1602">
        <v>-12.34346626366624</v>
      </c>
      <c r="H1602">
        <v>3.141863266477245</v>
      </c>
      <c r="I1602">
        <v>6.5727973500000001</v>
      </c>
      <c r="J1602">
        <v>6.0469735620000007</v>
      </c>
      <c r="K1602">
        <v>5.2320789569544912</v>
      </c>
      <c r="L1602">
        <v>1.9599999999999999E-2</v>
      </c>
      <c r="M1602">
        <v>0.25</v>
      </c>
      <c r="N1602">
        <v>2.7000000000000001E-3</v>
      </c>
      <c r="O1602">
        <v>-11.52116834920148</v>
      </c>
      <c r="P1602">
        <v>2.2647409030348178</v>
      </c>
      <c r="Q1602">
        <v>-0.38372623203879969</v>
      </c>
      <c r="R1602">
        <v>-5.0939636175697023E-2</v>
      </c>
      <c r="S1602">
        <v>0.76745246921097388</v>
      </c>
      <c r="T1602">
        <v>5.0939636346060822E-2</v>
      </c>
      <c r="U1602">
        <v>-0.38415599906817688</v>
      </c>
      <c r="V1602">
        <v>-8.9824085047842006E-2</v>
      </c>
      <c r="W1602">
        <v>48.045321103215421</v>
      </c>
      <c r="X1602">
        <v>11.234048197592241</v>
      </c>
    </row>
    <row r="1603" spans="1:24" x14ac:dyDescent="0.25">
      <c r="A1603" s="1">
        <v>1601</v>
      </c>
      <c r="B1603">
        <v>4566</v>
      </c>
      <c r="C1603">
        <v>3.470136995884154E-9</v>
      </c>
      <c r="D1603">
        <v>5.3836919572848678E-5</v>
      </c>
      <c r="E1603">
        <v>1.1790285390794349E-5</v>
      </c>
      <c r="F1603">
        <v>1.745623359159012</v>
      </c>
      <c r="G1603">
        <v>-11.68615397146743</v>
      </c>
      <c r="H1603">
        <v>1.9544100476116799</v>
      </c>
      <c r="I1603">
        <v>7.9073748500000001</v>
      </c>
      <c r="J1603">
        <v>3.479244934</v>
      </c>
      <c r="K1603">
        <v>1.9544100476116799</v>
      </c>
      <c r="L1603">
        <v>1.9599999999999999E-2</v>
      </c>
      <c r="M1603">
        <v>0.5</v>
      </c>
      <c r="N1603">
        <v>2.7000000000000001E-3</v>
      </c>
      <c r="O1603">
        <v>-11.40074757205636</v>
      </c>
      <c r="P1603">
        <v>2.0075401068597292</v>
      </c>
      <c r="Q1603">
        <v>-0.40939134311087932</v>
      </c>
      <c r="R1603">
        <v>-2.4419374618212399E-2</v>
      </c>
      <c r="S1603">
        <v>0.81878269592932285</v>
      </c>
      <c r="T1603">
        <v>2.44193747629716E-2</v>
      </c>
      <c r="U1603">
        <v>-0.24162958209561511</v>
      </c>
      <c r="V1603">
        <v>-0.2417649703630449</v>
      </c>
      <c r="W1603">
        <v>30.219939003892211</v>
      </c>
      <c r="X1603">
        <v>30.23687163750472</v>
      </c>
    </row>
    <row r="1604" spans="1:24" x14ac:dyDescent="0.25">
      <c r="A1604" s="1">
        <v>1602</v>
      </c>
      <c r="B1604">
        <v>6627</v>
      </c>
      <c r="C1604">
        <v>3.4717856713698591E-9</v>
      </c>
      <c r="D1604">
        <v>4.4485329881134092E-5</v>
      </c>
      <c r="E1604">
        <v>9.7422872475549022E-6</v>
      </c>
      <c r="F1604">
        <v>1.696115339123681</v>
      </c>
      <c r="G1604">
        <v>-12.389685649169071</v>
      </c>
      <c r="H1604">
        <v>3.3503635960578628</v>
      </c>
      <c r="I1604">
        <v>6.9190018100000001</v>
      </c>
      <c r="J1604">
        <v>1.5221803982</v>
      </c>
      <c r="K1604">
        <v>3.6563663957157262</v>
      </c>
      <c r="L1604">
        <v>1.9599999999999999E-2</v>
      </c>
      <c r="M1604">
        <v>0.125</v>
      </c>
      <c r="N1604">
        <v>2.7000000000000001E-3</v>
      </c>
      <c r="O1604">
        <v>-11.736891584278879</v>
      </c>
      <c r="P1604">
        <v>1.525670418278783</v>
      </c>
      <c r="Q1604">
        <v>-0.37418473240962202</v>
      </c>
      <c r="R1604">
        <v>0.19882822962708269</v>
      </c>
      <c r="S1604">
        <v>0.74836947215076866</v>
      </c>
      <c r="T1604">
        <v>-0.19882823060100949</v>
      </c>
      <c r="U1604">
        <v>-0.44577552569060458</v>
      </c>
      <c r="V1604">
        <v>-3.3961449850805167E-2</v>
      </c>
      <c r="W1604">
        <v>55.751903715445451</v>
      </c>
      <c r="X1604">
        <v>4.2474639656039912</v>
      </c>
    </row>
    <row r="1605" spans="1:24" x14ac:dyDescent="0.25">
      <c r="A1605" s="1">
        <v>1603</v>
      </c>
      <c r="B1605">
        <v>2177</v>
      </c>
      <c r="C1605">
        <v>3.4733469916795752E-9</v>
      </c>
      <c r="D1605">
        <v>2.047028610219916E-4</v>
      </c>
      <c r="E1605">
        <v>4.4829926580319898E-5</v>
      </c>
      <c r="F1605">
        <v>1.349125669799879</v>
      </c>
      <c r="G1605">
        <v>-12.267910587107581</v>
      </c>
      <c r="H1605">
        <v>2.4462677409178379</v>
      </c>
      <c r="I1605">
        <v>10.003717330000001</v>
      </c>
      <c r="J1605">
        <v>3.3012267189000002</v>
      </c>
      <c r="K1605">
        <v>2.4462677409178379</v>
      </c>
      <c r="L1605">
        <v>1.9599999999999999E-2</v>
      </c>
      <c r="M1605">
        <v>0.25</v>
      </c>
      <c r="N1605">
        <v>2.7000000000000001E-3</v>
      </c>
      <c r="O1605">
        <v>-11.52007300100631</v>
      </c>
      <c r="P1605">
        <v>1.488947189128347</v>
      </c>
      <c r="Q1605">
        <v>-0.42224491641050221</v>
      </c>
      <c r="R1605">
        <v>-6.5905685832196692E-2</v>
      </c>
      <c r="S1605">
        <v>0.84448987089073257</v>
      </c>
      <c r="T1605">
        <v>6.5905687317715761E-2</v>
      </c>
      <c r="U1605">
        <v>-0.31705288864543912</v>
      </c>
      <c r="V1605">
        <v>7.8993890462913663E-3</v>
      </c>
      <c r="W1605">
        <v>39.65292193437466</v>
      </c>
      <c r="X1605">
        <v>-0.9879545918035646</v>
      </c>
    </row>
    <row r="1606" spans="1:24" x14ac:dyDescent="0.25">
      <c r="A1606" s="1">
        <v>1604</v>
      </c>
      <c r="B1606">
        <v>7864</v>
      </c>
      <c r="C1606">
        <v>3.474553577278687E-9</v>
      </c>
      <c r="D1606">
        <v>6.5154375989523092E-5</v>
      </c>
      <c r="E1606">
        <v>1.426880834695849E-5</v>
      </c>
      <c r="F1606">
        <v>1.7148341858367031</v>
      </c>
      <c r="G1606">
        <v>-12.27911693192527</v>
      </c>
      <c r="H1606">
        <v>1.6997085000000001</v>
      </c>
      <c r="I1606">
        <v>1.6997085000000001</v>
      </c>
      <c r="J1606">
        <v>0.90084550500000005</v>
      </c>
      <c r="K1606">
        <v>2.4462677409178379</v>
      </c>
      <c r="L1606">
        <v>1.9599999999999999E-2</v>
      </c>
      <c r="M1606">
        <v>0.125</v>
      </c>
      <c r="N1606">
        <v>2.7000000000000001E-3</v>
      </c>
      <c r="O1606">
        <v>-11.36277575208087</v>
      </c>
      <c r="P1606">
        <v>1.909124915218251</v>
      </c>
      <c r="Q1606">
        <v>-0.41746626633927969</v>
      </c>
      <c r="R1606">
        <v>-0.12622112738308011</v>
      </c>
      <c r="S1606">
        <v>0.83493254465854794</v>
      </c>
      <c r="T1606">
        <v>0.12622112828861889</v>
      </c>
      <c r="U1606">
        <v>-0.34635954565943061</v>
      </c>
      <c r="V1606">
        <v>-2.6462707215911121E-2</v>
      </c>
      <c r="W1606">
        <v>43.318223921365437</v>
      </c>
      <c r="X1606">
        <v>3.3096171048553269</v>
      </c>
    </row>
    <row r="1607" spans="1:24" x14ac:dyDescent="0.25">
      <c r="A1607" s="1">
        <v>1605</v>
      </c>
      <c r="B1607">
        <v>6282</v>
      </c>
      <c r="C1607">
        <v>3.47635896100776E-9</v>
      </c>
      <c r="D1607">
        <v>2.047028610219916E-4</v>
      </c>
      <c r="E1607">
        <v>4.4829926580319898E-5</v>
      </c>
      <c r="F1607">
        <v>1.5467789013519531</v>
      </c>
      <c r="G1607">
        <v>-12.36769907472452</v>
      </c>
      <c r="H1607">
        <v>1.9544100476116799</v>
      </c>
      <c r="I1607">
        <v>6.74875326</v>
      </c>
      <c r="J1607">
        <v>2.0921135105999999</v>
      </c>
      <c r="K1607">
        <v>1.9544100476116799</v>
      </c>
      <c r="L1607">
        <v>1.9599999999999999E-2</v>
      </c>
      <c r="M1607">
        <v>0.25</v>
      </c>
      <c r="N1607">
        <v>2.7000000000000001E-3</v>
      </c>
      <c r="O1607">
        <v>-11.31952949271084</v>
      </c>
      <c r="P1607">
        <v>1.6620366781511819</v>
      </c>
      <c r="Q1607">
        <v>-0.39797252985198811</v>
      </c>
      <c r="R1607">
        <v>-8.3790389415582228E-2</v>
      </c>
      <c r="S1607">
        <v>0.79594509558529869</v>
      </c>
      <c r="T1607">
        <v>8.3790391304223846E-2</v>
      </c>
      <c r="U1607">
        <v>-0.21957839551351929</v>
      </c>
      <c r="V1607">
        <v>-5.3991350573486738E-2</v>
      </c>
      <c r="W1607">
        <v>27.46205850062384</v>
      </c>
      <c r="X1607">
        <v>6.7525478747998839</v>
      </c>
    </row>
    <row r="1608" spans="1:24" x14ac:dyDescent="0.25">
      <c r="A1608" s="1">
        <v>1606</v>
      </c>
      <c r="B1608">
        <v>3058</v>
      </c>
      <c r="C1608">
        <v>3.4806750761289519E-9</v>
      </c>
      <c r="D1608">
        <v>7.8850958492154372E-5</v>
      </c>
      <c r="E1608">
        <v>1.7268359916139001E-5</v>
      </c>
      <c r="F1608">
        <v>1.6749580774285799</v>
      </c>
      <c r="G1608">
        <v>-11.9717214655834</v>
      </c>
      <c r="H1608">
        <v>2.2796086873589201</v>
      </c>
      <c r="I1608">
        <v>3.6430166100000001</v>
      </c>
      <c r="J1608">
        <v>2.5865417930999999</v>
      </c>
      <c r="K1608">
        <v>2.4462677409178379</v>
      </c>
      <c r="L1608">
        <v>1.9599999999999999E-2</v>
      </c>
      <c r="M1608">
        <v>0.375</v>
      </c>
      <c r="N1608">
        <v>2.7000000000000001E-3</v>
      </c>
      <c r="O1608">
        <v>-11.17036805784686</v>
      </c>
      <c r="P1608">
        <v>1.9732370604810909</v>
      </c>
      <c r="Q1608">
        <v>-0.37314345445786079</v>
      </c>
      <c r="R1608">
        <v>-0.2371800881969888</v>
      </c>
      <c r="S1608">
        <v>0.74628692187480328</v>
      </c>
      <c r="T1608">
        <v>0.23718009025627459</v>
      </c>
      <c r="U1608">
        <v>-0.40398173442793861</v>
      </c>
      <c r="V1608">
        <v>-4.4301224904836893E-2</v>
      </c>
      <c r="W1608">
        <v>50.524870618978873</v>
      </c>
      <c r="X1608">
        <v>5.5406308400273332</v>
      </c>
    </row>
    <row r="1609" spans="1:24" x14ac:dyDescent="0.25">
      <c r="A1609" s="1">
        <v>1607</v>
      </c>
      <c r="B1609">
        <v>7488</v>
      </c>
      <c r="C1609">
        <v>3.48169677233944E-9</v>
      </c>
      <c r="D1609">
        <v>3.3413481933060171E-5</v>
      </c>
      <c r="E1609">
        <v>7.317552546034069E-6</v>
      </c>
      <c r="F1609">
        <v>1.558555795088443</v>
      </c>
      <c r="G1609">
        <v>-12.07953224554525</v>
      </c>
      <c r="H1609">
        <v>3.006659403327828</v>
      </c>
      <c r="I1609">
        <v>21.043189210000001</v>
      </c>
      <c r="J1609">
        <v>3.7877740578000001</v>
      </c>
      <c r="K1609">
        <v>3.006659403327828</v>
      </c>
      <c r="L1609">
        <v>1.9599999999999999E-2</v>
      </c>
      <c r="M1609">
        <v>0.125</v>
      </c>
      <c r="N1609">
        <v>2.7000000000000001E-3</v>
      </c>
      <c r="O1609">
        <v>-11.27718656256712</v>
      </c>
      <c r="P1609">
        <v>1.7948511896268029</v>
      </c>
      <c r="Q1609">
        <v>-0.34496194902835559</v>
      </c>
      <c r="R1609">
        <v>-0.1403078975174194</v>
      </c>
      <c r="S1609">
        <v>0.68992390313344443</v>
      </c>
      <c r="T1609">
        <v>0.14030789803363991</v>
      </c>
      <c r="U1609">
        <v>-0.1751473364141421</v>
      </c>
      <c r="V1609">
        <v>-5.1283135336278991E-2</v>
      </c>
      <c r="W1609">
        <v>21.905189659414699</v>
      </c>
      <c r="X1609">
        <v>6.4138389362335628</v>
      </c>
    </row>
    <row r="1610" spans="1:24" x14ac:dyDescent="0.25">
      <c r="A1610" s="1">
        <v>1608</v>
      </c>
      <c r="B1610">
        <v>724</v>
      </c>
      <c r="C1610">
        <v>3.4856905409238078E-9</v>
      </c>
      <c r="D1610">
        <v>2.445388950528996E-3</v>
      </c>
      <c r="E1610">
        <v>5.3554018036300463E-4</v>
      </c>
      <c r="F1610">
        <v>1.022833482652449</v>
      </c>
      <c r="G1610">
        <v>-12.31619824764368</v>
      </c>
      <c r="H1610">
        <v>1.21705355050584</v>
      </c>
      <c r="I1610">
        <v>7.9949508900000001</v>
      </c>
      <c r="J1610">
        <v>0.23984852670000001</v>
      </c>
      <c r="K1610">
        <v>1.9544100476116799</v>
      </c>
      <c r="L1610">
        <v>1.9599999999999999E-2</v>
      </c>
      <c r="M1610">
        <v>0.625</v>
      </c>
      <c r="N1610">
        <v>2.7000000000000001E-3</v>
      </c>
      <c r="O1610">
        <v>-11.490081928517689</v>
      </c>
      <c r="P1610">
        <v>1.4204258466029029</v>
      </c>
      <c r="Q1610">
        <v>-0.37071058440636601</v>
      </c>
      <c r="R1610">
        <v>-0.24873089862537279</v>
      </c>
      <c r="S1610">
        <v>0.74142156808999538</v>
      </c>
      <c r="T1610">
        <v>0.24873096559983349</v>
      </c>
      <c r="U1610">
        <v>-0.3314389031225865</v>
      </c>
      <c r="V1610">
        <v>-0.2285060372153063</v>
      </c>
      <c r="W1610">
        <v>41.452140706505268</v>
      </c>
      <c r="X1610">
        <v>28.578613788832911</v>
      </c>
    </row>
    <row r="1611" spans="1:24" x14ac:dyDescent="0.25">
      <c r="A1611" s="1">
        <v>1609</v>
      </c>
      <c r="B1611">
        <v>6187</v>
      </c>
      <c r="C1611">
        <v>3.48650683368822E-9</v>
      </c>
      <c r="D1611">
        <v>3.3413481933060171E-5</v>
      </c>
      <c r="E1611">
        <v>7.317552546034069E-6</v>
      </c>
      <c r="F1611">
        <v>1.982913399887779</v>
      </c>
      <c r="G1611">
        <v>-12.287225753967819</v>
      </c>
      <c r="H1611">
        <v>3.6563663957157262</v>
      </c>
      <c r="I1611">
        <v>9.9999722500000008</v>
      </c>
      <c r="J1611">
        <v>4.6999869575000011</v>
      </c>
      <c r="K1611">
        <v>3.6563663957157262</v>
      </c>
      <c r="L1611">
        <v>1.9599999999999999E-2</v>
      </c>
      <c r="M1611">
        <v>0.25</v>
      </c>
      <c r="N1611">
        <v>2.7000000000000001E-3</v>
      </c>
      <c r="O1611">
        <v>-11.466689360944409</v>
      </c>
      <c r="P1611">
        <v>1.9616631918689049</v>
      </c>
      <c r="Q1611">
        <v>-0.36669562968970187</v>
      </c>
      <c r="R1611">
        <v>-0.1030022549477046</v>
      </c>
      <c r="S1611">
        <v>0.73339126477598715</v>
      </c>
      <c r="T1611">
        <v>0.1030022553266703</v>
      </c>
      <c r="U1611">
        <v>-0.40803262082187591</v>
      </c>
      <c r="V1611">
        <v>1.164761498287927E-2</v>
      </c>
      <c r="W1611">
        <v>51.031503700387091</v>
      </c>
      <c r="X1611">
        <v>-1.456734772583212</v>
      </c>
    </row>
    <row r="1612" spans="1:24" x14ac:dyDescent="0.25">
      <c r="A1612" s="1">
        <v>1610</v>
      </c>
      <c r="B1612">
        <v>7310</v>
      </c>
      <c r="C1612">
        <v>3.4933646318903978E-9</v>
      </c>
      <c r="D1612">
        <v>9.419568523500976E-4</v>
      </c>
      <c r="E1612">
        <v>2.0628855074061471E-4</v>
      </c>
      <c r="F1612">
        <v>0.9855807092206319</v>
      </c>
      <c r="G1612">
        <v>-12.16628493866358</v>
      </c>
      <c r="H1612">
        <v>1.9544100476116799</v>
      </c>
      <c r="I1612">
        <v>6.29964324</v>
      </c>
      <c r="J1612">
        <v>2.4568608636000002</v>
      </c>
      <c r="K1612">
        <v>1.9544100476116799</v>
      </c>
      <c r="L1612">
        <v>1.9599999999999999E-2</v>
      </c>
      <c r="M1612">
        <v>0.5</v>
      </c>
      <c r="N1612">
        <v>2.7000000000000001E-3</v>
      </c>
      <c r="O1612">
        <v>-11.29030615882249</v>
      </c>
      <c r="P1612">
        <v>1.2874014099903619</v>
      </c>
      <c r="Q1612">
        <v>-0.37079918020403901</v>
      </c>
      <c r="R1612">
        <v>-0.16822260978189291</v>
      </c>
      <c r="S1612">
        <v>0.74159851424524725</v>
      </c>
      <c r="T1612">
        <v>0.1682226272299408</v>
      </c>
      <c r="U1612">
        <v>-0.38425493336410171</v>
      </c>
      <c r="V1612">
        <v>-7.4481238092279384E-2</v>
      </c>
      <c r="W1612">
        <v>48.057694540119577</v>
      </c>
      <c r="X1612">
        <v>9.3151610517307688</v>
      </c>
    </row>
    <row r="1613" spans="1:24" x14ac:dyDescent="0.25">
      <c r="A1613" s="1">
        <v>1611</v>
      </c>
      <c r="B1613">
        <v>1997</v>
      </c>
      <c r="C1613">
        <v>3.49676578013382E-9</v>
      </c>
      <c r="D1613">
        <v>1.5375485281732769E-4</v>
      </c>
      <c r="E1613">
        <v>3.3672312779390928E-5</v>
      </c>
      <c r="F1613">
        <v>1.093562536979737</v>
      </c>
      <c r="G1613">
        <v>-12.151133769459991</v>
      </c>
      <c r="H1613">
        <v>4.5135166683820502</v>
      </c>
      <c r="I1613">
        <v>13.29131911</v>
      </c>
      <c r="J1613">
        <v>10.234315714699999</v>
      </c>
      <c r="K1613">
        <v>4.5135166683820502</v>
      </c>
      <c r="L1613">
        <v>1.9599999999999999E-2</v>
      </c>
      <c r="M1613">
        <v>0.25</v>
      </c>
      <c r="N1613">
        <v>2.7000000000000001E-3</v>
      </c>
      <c r="O1613">
        <v>-11.40364864467176</v>
      </c>
      <c r="P1613">
        <v>1.4961562440185969</v>
      </c>
      <c r="Q1613">
        <v>-0.39216141836430002</v>
      </c>
      <c r="R1613">
        <v>-0.1205683041076747</v>
      </c>
      <c r="S1613">
        <v>0.78432286328597378</v>
      </c>
      <c r="T1613">
        <v>0.12056830614891161</v>
      </c>
      <c r="U1613">
        <v>-0.25950038185489172</v>
      </c>
      <c r="V1613">
        <v>-0.19520733531359291</v>
      </c>
      <c r="W1613">
        <v>32.454990167712069</v>
      </c>
      <c r="X1613">
        <v>24.414037863769352</v>
      </c>
    </row>
    <row r="1614" spans="1:24" x14ac:dyDescent="0.25">
      <c r="A1614" s="1">
        <v>1612</v>
      </c>
      <c r="B1614">
        <v>4326</v>
      </c>
      <c r="C1614">
        <v>3.5086465623658932E-9</v>
      </c>
      <c r="D1614">
        <v>5.3836919572848678E-5</v>
      </c>
      <c r="E1614">
        <v>1.1790285390794349E-5</v>
      </c>
      <c r="F1614">
        <v>1.4424535807065131</v>
      </c>
      <c r="G1614">
        <v>-12.217183741794971</v>
      </c>
      <c r="H1614">
        <v>6.744975362214328</v>
      </c>
      <c r="I1614">
        <v>21.19655814</v>
      </c>
      <c r="J1614">
        <v>18.441005581799999</v>
      </c>
      <c r="K1614">
        <v>7.9788456080286538</v>
      </c>
      <c r="L1614">
        <v>1.9599999999999999E-2</v>
      </c>
      <c r="M1614">
        <v>0.25</v>
      </c>
      <c r="N1614">
        <v>2.7000000000000001E-3</v>
      </c>
      <c r="O1614">
        <v>-11.33085629563268</v>
      </c>
      <c r="P1614">
        <v>1.763064539352847</v>
      </c>
      <c r="Q1614">
        <v>-0.3781247968758516</v>
      </c>
      <c r="R1614">
        <v>-0.1097098662701885</v>
      </c>
      <c r="S1614">
        <v>0.75624960271786934</v>
      </c>
      <c r="T1614">
        <v>0.10970986692055371</v>
      </c>
      <c r="U1614">
        <v>-0.20354619748245339</v>
      </c>
      <c r="V1614">
        <v>-0.1162437585989672</v>
      </c>
      <c r="W1614">
        <v>25.456956135279292</v>
      </c>
      <c r="X1614">
        <v>14.53828320182204</v>
      </c>
    </row>
    <row r="1615" spans="1:24" x14ac:dyDescent="0.25">
      <c r="A1615" s="1">
        <v>1613</v>
      </c>
      <c r="B1615">
        <v>7478</v>
      </c>
      <c r="C1615">
        <v>3.5178216452806421E-9</v>
      </c>
      <c r="D1615">
        <v>2.2519337312866449E-4</v>
      </c>
      <c r="E1615">
        <v>4.9317348733333269E-5</v>
      </c>
      <c r="F1615">
        <v>1.594368100667511</v>
      </c>
      <c r="G1615">
        <v>-12.36154297251516</v>
      </c>
      <c r="H1615">
        <v>3.1769847435009</v>
      </c>
      <c r="I1615">
        <v>11.132401809999999</v>
      </c>
      <c r="J1615">
        <v>9.685189574699999</v>
      </c>
      <c r="K1615">
        <v>3.4595450164017998</v>
      </c>
      <c r="L1615">
        <v>1.9599999999999999E-2</v>
      </c>
      <c r="M1615">
        <v>0.5</v>
      </c>
      <c r="N1615">
        <v>2.7000000000000001E-3</v>
      </c>
      <c r="O1615">
        <v>-11.62039762613483</v>
      </c>
      <c r="P1615">
        <v>1.667078809108369</v>
      </c>
      <c r="Q1615">
        <v>-0.44172500430939948</v>
      </c>
      <c r="R1615">
        <v>7.5591486956935794E-2</v>
      </c>
      <c r="S1615">
        <v>0.88345005243139907</v>
      </c>
      <c r="T1615">
        <v>-7.5591488831325673E-2</v>
      </c>
      <c r="U1615">
        <v>-0.1159922002448978</v>
      </c>
      <c r="V1615">
        <v>-9.0972102274403208E-2</v>
      </c>
      <c r="W1615">
        <v>14.50682149895451</v>
      </c>
      <c r="X1615">
        <v>11.377627515410911</v>
      </c>
    </row>
    <row r="1616" spans="1:24" x14ac:dyDescent="0.25">
      <c r="A1616" s="1">
        <v>1614</v>
      </c>
      <c r="B1616">
        <v>96</v>
      </c>
      <c r="C1616">
        <v>3.5230239827115469E-9</v>
      </c>
      <c r="D1616">
        <v>4.3911417949701279E-4</v>
      </c>
      <c r="E1616">
        <v>9.6166005345248482E-5</v>
      </c>
      <c r="F1616">
        <v>0.70750206699880669</v>
      </c>
      <c r="G1616">
        <v>-12.245600402505341</v>
      </c>
      <c r="H1616">
        <v>2.4462677409178379</v>
      </c>
      <c r="I1616">
        <v>17.712030850000001</v>
      </c>
      <c r="J1616">
        <v>9.9187372760000017</v>
      </c>
      <c r="K1616">
        <v>2.4462677409178379</v>
      </c>
      <c r="L1616">
        <v>2.5000000000000001E-2</v>
      </c>
      <c r="M1616">
        <v>0.125</v>
      </c>
      <c r="N1616">
        <v>3.5000000000000001E-3</v>
      </c>
      <c r="O1616">
        <v>-11.53648410631564</v>
      </c>
      <c r="P1616">
        <v>1.0311449298553319</v>
      </c>
      <c r="Q1616">
        <v>-0.42364031402402869</v>
      </c>
      <c r="R1616">
        <v>-0.1777704812895215</v>
      </c>
      <c r="S1616">
        <v>0.84728070998244276</v>
      </c>
      <c r="T1616">
        <v>0.17777048988497021</v>
      </c>
      <c r="U1616">
        <v>-0.334765815169839</v>
      </c>
      <c r="V1616">
        <v>-0.17442402993854891</v>
      </c>
      <c r="W1616">
        <v>41.868228332313848</v>
      </c>
      <c r="X1616">
        <v>21.814727732592772</v>
      </c>
    </row>
    <row r="1617" spans="1:24" x14ac:dyDescent="0.25">
      <c r="A1617" s="1">
        <v>1615</v>
      </c>
      <c r="B1617">
        <v>952</v>
      </c>
      <c r="C1617">
        <v>3.5247331149902269E-9</v>
      </c>
      <c r="D1617">
        <v>3.6758131600667453E-5</v>
      </c>
      <c r="E1617">
        <v>8.0500308235097204E-6</v>
      </c>
      <c r="F1617">
        <v>1.588167237798835</v>
      </c>
      <c r="G1617">
        <v>-12.145258986863171</v>
      </c>
      <c r="H1617">
        <v>3.006659403327828</v>
      </c>
      <c r="I1617">
        <v>16.000150779999998</v>
      </c>
      <c r="J1617">
        <v>9.4400889601999989</v>
      </c>
      <c r="K1617">
        <v>3.006659403327828</v>
      </c>
      <c r="L1617">
        <v>1.9599999999999999E-2</v>
      </c>
      <c r="M1617">
        <v>0.125</v>
      </c>
      <c r="N1617">
        <v>2.7000000000000001E-3</v>
      </c>
      <c r="O1617">
        <v>-11.69625902532754</v>
      </c>
      <c r="P1617">
        <v>1.917856659769567</v>
      </c>
      <c r="Q1617">
        <v>-0.42257718819567608</v>
      </c>
      <c r="R1617">
        <v>-0.32006701483505789</v>
      </c>
      <c r="S1617">
        <v>0.84515438323284542</v>
      </c>
      <c r="T1617">
        <v>0.32006701613052319</v>
      </c>
      <c r="U1617">
        <v>-0.29346826461459963</v>
      </c>
      <c r="V1617">
        <v>1.719623367465058E-2</v>
      </c>
      <c r="W1617">
        <v>36.703258679319788</v>
      </c>
      <c r="X1617">
        <v>-2.15068506197631</v>
      </c>
    </row>
    <row r="1618" spans="1:24" x14ac:dyDescent="0.25">
      <c r="A1618" s="1">
        <v>1616</v>
      </c>
      <c r="B1618">
        <v>1981</v>
      </c>
      <c r="C1618">
        <v>3.531790124950068E-9</v>
      </c>
      <c r="D1618">
        <v>2.725329350116384E-4</v>
      </c>
      <c r="E1618">
        <v>5.9684712789521207E-5</v>
      </c>
      <c r="F1618">
        <v>1.5844111903336271</v>
      </c>
      <c r="G1618">
        <v>-12.52047660632666</v>
      </c>
      <c r="H1618">
        <v>1.975826337885342</v>
      </c>
      <c r="I1618">
        <v>5.3986340000000004</v>
      </c>
      <c r="J1618">
        <v>0.59384974000000001</v>
      </c>
      <c r="K1618">
        <v>2.763953195770684</v>
      </c>
      <c r="L1618">
        <v>2.5000000000000001E-2</v>
      </c>
      <c r="M1618">
        <v>0.25</v>
      </c>
      <c r="N1618">
        <v>3.5000000000000001E-3</v>
      </c>
      <c r="O1618">
        <v>-11.74517777478288</v>
      </c>
      <c r="P1618">
        <v>1.614901299372608</v>
      </c>
      <c r="Q1618">
        <v>-0.39874203753844473</v>
      </c>
      <c r="R1618">
        <v>-7.6064636497688382E-2</v>
      </c>
      <c r="S1618">
        <v>0.79748412294016957</v>
      </c>
      <c r="T1618">
        <v>7.606463878030631E-2</v>
      </c>
      <c r="U1618">
        <v>-0.28281675264260658</v>
      </c>
      <c r="V1618">
        <v>7.0308116355126057E-2</v>
      </c>
      <c r="W1618">
        <v>35.371103736612973</v>
      </c>
      <c r="X1618">
        <v>-8.793240336316515</v>
      </c>
    </row>
    <row r="1619" spans="1:24" x14ac:dyDescent="0.25">
      <c r="A1619" s="1">
        <v>1617</v>
      </c>
      <c r="B1619">
        <v>1102</v>
      </c>
      <c r="C1619">
        <v>3.5346694162611921E-9</v>
      </c>
      <c r="D1619">
        <v>2.9981315657983212E-4</v>
      </c>
      <c r="E1619">
        <v>6.5659081315155024E-5</v>
      </c>
      <c r="F1619">
        <v>1.4467008287106451</v>
      </c>
      <c r="G1619">
        <v>-12.319947555468181</v>
      </c>
      <c r="H1619">
        <v>1.53048615780584</v>
      </c>
      <c r="I1619">
        <v>1.97600405</v>
      </c>
      <c r="J1619">
        <v>0.55328113400000001</v>
      </c>
      <c r="K1619">
        <v>1.9544100476116799</v>
      </c>
      <c r="L1619">
        <v>1.9599999999999999E-2</v>
      </c>
      <c r="M1619">
        <v>0.25</v>
      </c>
      <c r="N1619">
        <v>2.7000000000000001E-3</v>
      </c>
      <c r="O1619">
        <v>-11.50908549761019</v>
      </c>
      <c r="P1619">
        <v>1.62690738297197</v>
      </c>
      <c r="Q1619">
        <v>-0.4204752339118541</v>
      </c>
      <c r="R1619">
        <v>-3.4113442424656797E-2</v>
      </c>
      <c r="S1619">
        <v>0.84095052334793907</v>
      </c>
      <c r="T1619">
        <v>3.4113443550836439E-2</v>
      </c>
      <c r="U1619">
        <v>-0.27983650220936013</v>
      </c>
      <c r="V1619">
        <v>-0.1888519679734286</v>
      </c>
      <c r="W1619">
        <v>34.998372113572742</v>
      </c>
      <c r="X1619">
        <v>23.619189767350861</v>
      </c>
    </row>
    <row r="1620" spans="1:24" x14ac:dyDescent="0.25">
      <c r="A1620" s="1">
        <v>1618</v>
      </c>
      <c r="B1620">
        <v>626</v>
      </c>
      <c r="C1620">
        <v>3.551318834513193E-9</v>
      </c>
      <c r="D1620">
        <v>1.3976458467869509E-4</v>
      </c>
      <c r="E1620">
        <v>3.0608444055902457E-5</v>
      </c>
      <c r="F1620">
        <v>1.2846020418856909</v>
      </c>
      <c r="G1620">
        <v>-12.42901816672615</v>
      </c>
      <c r="H1620">
        <v>3.079573749677246</v>
      </c>
      <c r="I1620">
        <v>3.3109590799999999</v>
      </c>
      <c r="J1620">
        <v>0.46353427120000001</v>
      </c>
      <c r="K1620">
        <v>5.2320789569544912</v>
      </c>
      <c r="L1620">
        <v>1.9599999999999999E-2</v>
      </c>
      <c r="M1620">
        <v>0.125</v>
      </c>
      <c r="N1620">
        <v>2.7000000000000001E-3</v>
      </c>
      <c r="O1620">
        <v>-11.6074512403688</v>
      </c>
      <c r="P1620">
        <v>1.5836043688283019</v>
      </c>
      <c r="Q1620">
        <v>-0.40885953617939141</v>
      </c>
      <c r="R1620">
        <v>1.4697308714843789E-2</v>
      </c>
      <c r="S1620">
        <v>0.81771909752759364</v>
      </c>
      <c r="T1620">
        <v>-1.469730894103013E-2</v>
      </c>
      <c r="U1620">
        <v>-0.139063135990977</v>
      </c>
      <c r="V1620">
        <v>-0.32431036707517319</v>
      </c>
      <c r="W1620">
        <v>17.392239190623322</v>
      </c>
      <c r="X1620">
        <v>40.560594552795372</v>
      </c>
    </row>
    <row r="1621" spans="1:24" x14ac:dyDescent="0.25">
      <c r="A1621" s="1">
        <v>1619</v>
      </c>
      <c r="B1621">
        <v>4840</v>
      </c>
      <c r="C1621">
        <v>3.569910615995143E-9</v>
      </c>
      <c r="D1621">
        <v>1.8607679581515639E-4</v>
      </c>
      <c r="E1621">
        <v>4.0750818298521298E-5</v>
      </c>
      <c r="F1621">
        <v>0.80308742235848962</v>
      </c>
      <c r="G1621">
        <v>-11.868297890210011</v>
      </c>
      <c r="H1621">
        <v>1.93751446</v>
      </c>
      <c r="I1621">
        <v>1.93751446</v>
      </c>
      <c r="J1621">
        <v>0.98813237460000003</v>
      </c>
      <c r="K1621">
        <v>16.390654164465779</v>
      </c>
      <c r="L1621">
        <v>1.9599999999999999E-2</v>
      </c>
      <c r="M1621">
        <v>0.125</v>
      </c>
      <c r="N1621">
        <v>2.7000000000000001E-3</v>
      </c>
      <c r="O1621">
        <v>-11.43838408884732</v>
      </c>
      <c r="P1621">
        <v>1.057888357532359</v>
      </c>
      <c r="Q1621">
        <v>-0.44336381641112832</v>
      </c>
      <c r="R1621">
        <v>-0.123941810816039</v>
      </c>
      <c r="S1621">
        <v>0.88672766915882395</v>
      </c>
      <c r="T1621">
        <v>0.1239418133554996</v>
      </c>
      <c r="U1621">
        <v>-0.1078241703019628</v>
      </c>
      <c r="V1621">
        <v>-0.2070916048596822</v>
      </c>
      <c r="W1621">
        <v>13.48526873825079</v>
      </c>
      <c r="X1621">
        <v>25.900370363597599</v>
      </c>
    </row>
    <row r="1622" spans="1:24" x14ac:dyDescent="0.25">
      <c r="A1622" s="1">
        <v>1620</v>
      </c>
      <c r="B1622">
        <v>5179</v>
      </c>
      <c r="C1622">
        <v>3.5775369328086448E-9</v>
      </c>
      <c r="D1622">
        <v>5.9225930975942438E-5</v>
      </c>
      <c r="E1622">
        <v>1.2970478888506361E-5</v>
      </c>
      <c r="F1622">
        <v>1.3702866472646751</v>
      </c>
      <c r="G1622">
        <v>-11.827117587970831</v>
      </c>
      <c r="H1622">
        <v>3.006659403327828</v>
      </c>
      <c r="I1622">
        <v>10.75214881</v>
      </c>
      <c r="J1622">
        <v>4.8384669645000002</v>
      </c>
      <c r="K1622">
        <v>3.006659403327828</v>
      </c>
      <c r="L1622">
        <v>1.9599999999999999E-2</v>
      </c>
      <c r="M1622">
        <v>0.25</v>
      </c>
      <c r="N1622">
        <v>2.7000000000000001E-3</v>
      </c>
      <c r="O1622">
        <v>-11.38907878884228</v>
      </c>
      <c r="P1622">
        <v>1.5192703156867979</v>
      </c>
      <c r="Q1622">
        <v>-0.41944573402034069</v>
      </c>
      <c r="R1622">
        <v>-0.19842076236926731</v>
      </c>
      <c r="S1622">
        <v>0.8388914789822377</v>
      </c>
      <c r="T1622">
        <v>0.19842076366325589</v>
      </c>
      <c r="U1622">
        <v>-9.7483622778625947E-2</v>
      </c>
      <c r="V1622">
        <v>9.5438185622291581E-3</v>
      </c>
      <c r="W1622">
        <v>12.19200525324244</v>
      </c>
      <c r="X1622">
        <v>-1.193618812371456</v>
      </c>
    </row>
    <row r="1623" spans="1:24" x14ac:dyDescent="0.25">
      <c r="A1623" s="1">
        <v>1621</v>
      </c>
      <c r="B1623">
        <v>4046</v>
      </c>
      <c r="C1623">
        <v>3.581738992475828E-9</v>
      </c>
      <c r="D1623">
        <v>2.073782793943503E-5</v>
      </c>
      <c r="E1623">
        <v>4.5415843204082154E-6</v>
      </c>
      <c r="F1623">
        <v>1.9568933292473381</v>
      </c>
      <c r="G1623">
        <v>-12.51750187722714</v>
      </c>
      <c r="H1623">
        <v>5.461498074014326</v>
      </c>
      <c r="I1623">
        <v>7.3603763500000001</v>
      </c>
      <c r="J1623">
        <v>5.8883010800000006</v>
      </c>
      <c r="K1623">
        <v>7.9788456080286538</v>
      </c>
      <c r="L1623">
        <v>1.9599999999999999E-2</v>
      </c>
      <c r="M1623">
        <v>0.125</v>
      </c>
      <c r="N1623">
        <v>2.7000000000000001E-3</v>
      </c>
      <c r="O1623">
        <v>-11.40351314757276</v>
      </c>
      <c r="P1623">
        <v>2.0143748335859679</v>
      </c>
      <c r="Q1623">
        <v>-0.38696988196361493</v>
      </c>
      <c r="R1623">
        <v>-2.0202088143560389E-2</v>
      </c>
      <c r="S1623">
        <v>0.77393976746176119</v>
      </c>
      <c r="T1623">
        <v>2.020208818969119E-2</v>
      </c>
      <c r="U1623">
        <v>-0.43407606269521931</v>
      </c>
      <c r="V1623">
        <v>-0.11615909124881391</v>
      </c>
      <c r="W1623">
        <v>54.288684456311323</v>
      </c>
      <c r="X1623">
        <v>14.52769409209853</v>
      </c>
    </row>
    <row r="1624" spans="1:24" x14ac:dyDescent="0.25">
      <c r="A1624" s="1">
        <v>1622</v>
      </c>
      <c r="B1624">
        <v>824</v>
      </c>
      <c r="C1624">
        <v>3.5825533469525769E-9</v>
      </c>
      <c r="D1624">
        <v>1.2704730141829189E-4</v>
      </c>
      <c r="E1624">
        <v>2.7823359020848842E-5</v>
      </c>
      <c r="F1624">
        <v>1.668302854515721</v>
      </c>
      <c r="G1624">
        <v>-11.871033833076931</v>
      </c>
      <c r="H1624">
        <v>1.9544100476116799</v>
      </c>
      <c r="I1624">
        <v>14.299907210000001</v>
      </c>
      <c r="J1624">
        <v>2.0019870094000001</v>
      </c>
      <c r="K1624">
        <v>1.9544100476116799</v>
      </c>
      <c r="L1624">
        <v>1.9599999999999999E-2</v>
      </c>
      <c r="M1624">
        <v>0.625</v>
      </c>
      <c r="N1624">
        <v>2.7000000000000001E-3</v>
      </c>
      <c r="O1624">
        <v>-11.51423939309748</v>
      </c>
      <c r="P1624">
        <v>1.9313654003732861</v>
      </c>
      <c r="Q1624">
        <v>-0.38336024961474391</v>
      </c>
      <c r="R1624">
        <v>-0.2234666569570605</v>
      </c>
      <c r="S1624">
        <v>0.76672052068129815</v>
      </c>
      <c r="T1624">
        <v>0.22346666008320901</v>
      </c>
      <c r="U1624">
        <v>-0.32212570290702969</v>
      </c>
      <c r="V1624">
        <v>-6.0504494912938543E-2</v>
      </c>
      <c r="W1624">
        <v>40.28736468858461</v>
      </c>
      <c r="X1624">
        <v>7.5671287011818666</v>
      </c>
    </row>
    <row r="1625" spans="1:24" x14ac:dyDescent="0.25">
      <c r="A1625" s="1">
        <v>1623</v>
      </c>
      <c r="B1625">
        <v>4804</v>
      </c>
      <c r="C1625">
        <v>3.5868914555527769E-9</v>
      </c>
      <c r="D1625">
        <v>2.725329350116384E-4</v>
      </c>
      <c r="E1625">
        <v>5.9684712789521207E-5</v>
      </c>
      <c r="F1625">
        <v>1.4494805156584101</v>
      </c>
      <c r="G1625">
        <v>-12.09091054955476</v>
      </c>
      <c r="H1625">
        <v>1.5028235332058399</v>
      </c>
      <c r="I1625">
        <v>1.9467352200000001</v>
      </c>
      <c r="J1625">
        <v>1.4211167106</v>
      </c>
      <c r="K1625">
        <v>1.9544100476116799</v>
      </c>
      <c r="L1625">
        <v>1.9599999999999999E-2</v>
      </c>
      <c r="M1625">
        <v>0.375</v>
      </c>
      <c r="N1625">
        <v>2.7000000000000001E-3</v>
      </c>
      <c r="O1625">
        <v>-11.5164899923963</v>
      </c>
      <c r="P1625">
        <v>1.5728565918625059</v>
      </c>
      <c r="Q1625">
        <v>-0.39292405205523601</v>
      </c>
      <c r="R1625">
        <v>2.5514524321837321E-2</v>
      </c>
      <c r="S1625">
        <v>0.7858481512753861</v>
      </c>
      <c r="T1625">
        <v>-2.5514525087500749E-2</v>
      </c>
      <c r="U1625">
        <v>-0.32812639413373312</v>
      </c>
      <c r="V1625">
        <v>-0.15382549780111951</v>
      </c>
      <c r="W1625">
        <v>41.037854431104677</v>
      </c>
      <c r="X1625">
        <v>19.238526675734981</v>
      </c>
    </row>
    <row r="1626" spans="1:24" x14ac:dyDescent="0.25">
      <c r="A1626" s="1">
        <v>1624</v>
      </c>
      <c r="B1626">
        <v>3385</v>
      </c>
      <c r="C1626">
        <v>3.5888160513971081E-9</v>
      </c>
      <c r="D1626">
        <v>2.047028610219916E-4</v>
      </c>
      <c r="E1626">
        <v>4.4829926580319898E-5</v>
      </c>
      <c r="F1626">
        <v>0.97829039861280465</v>
      </c>
      <c r="G1626">
        <v>-12.236927524158761</v>
      </c>
      <c r="H1626">
        <v>2.763953195770684</v>
      </c>
      <c r="I1626">
        <v>10.84461368</v>
      </c>
      <c r="J1626">
        <v>6.0729836608000003</v>
      </c>
      <c r="K1626">
        <v>2.763953195770684</v>
      </c>
      <c r="L1626">
        <v>1.9599999999999999E-2</v>
      </c>
      <c r="M1626">
        <v>0.125</v>
      </c>
      <c r="N1626">
        <v>2.7000000000000001E-3</v>
      </c>
      <c r="O1626">
        <v>-11.36093920644854</v>
      </c>
      <c r="P1626">
        <v>1.355038674308821</v>
      </c>
      <c r="Q1626">
        <v>-0.43282640844911108</v>
      </c>
      <c r="R1626">
        <v>-0.22361353800169051</v>
      </c>
      <c r="S1626">
        <v>0.86565285592198082</v>
      </c>
      <c r="T1626">
        <v>0.22361354304195619</v>
      </c>
      <c r="U1626">
        <v>-0.35177829127919152</v>
      </c>
      <c r="V1626">
        <v>-0.1034214937154181</v>
      </c>
      <c r="W1626">
        <v>43.995931347279807</v>
      </c>
      <c r="X1626">
        <v>12.93463823702931</v>
      </c>
    </row>
    <row r="1627" spans="1:24" x14ac:dyDescent="0.25">
      <c r="A1627" s="1">
        <v>1625</v>
      </c>
      <c r="B1627">
        <v>1773</v>
      </c>
      <c r="C1627">
        <v>3.595648070381367E-9</v>
      </c>
      <c r="D1627">
        <v>4.4485329881134092E-5</v>
      </c>
      <c r="E1627">
        <v>9.7422872475549022E-6</v>
      </c>
      <c r="F1627">
        <v>1.768420091808065</v>
      </c>
      <c r="G1627">
        <v>-12.303495235594569</v>
      </c>
      <c r="H1627">
        <v>2.4089420972008999</v>
      </c>
      <c r="I1627">
        <v>6.7916958899999997</v>
      </c>
      <c r="J1627">
        <v>0.67916958900000002</v>
      </c>
      <c r="K1627">
        <v>3.4595450164017998</v>
      </c>
      <c r="L1627">
        <v>1.9599999999999999E-2</v>
      </c>
      <c r="M1627">
        <v>0.125</v>
      </c>
      <c r="N1627">
        <v>2.7000000000000001E-3</v>
      </c>
      <c r="O1627">
        <v>-11.736650856625721</v>
      </c>
      <c r="P1627">
        <v>1.9750523447499511</v>
      </c>
      <c r="Q1627">
        <v>-0.40448597478459319</v>
      </c>
      <c r="R1627">
        <v>-0.14798796147089319</v>
      </c>
      <c r="S1627">
        <v>0.8089719574944132</v>
      </c>
      <c r="T1627">
        <v>0.14798796219578739</v>
      </c>
      <c r="U1627">
        <v>-0.27092695815006268</v>
      </c>
      <c r="V1627">
        <v>-8.7330892744609354E-2</v>
      </c>
      <c r="W1627">
        <v>33.88408024711611</v>
      </c>
      <c r="X1627">
        <v>10.922231578636829</v>
      </c>
    </row>
    <row r="1628" spans="1:24" x14ac:dyDescent="0.25">
      <c r="A1628" s="1">
        <v>1626</v>
      </c>
      <c r="B1628">
        <v>2124</v>
      </c>
      <c r="C1628">
        <v>3.600509717615764E-9</v>
      </c>
      <c r="D1628">
        <v>3.0373164420322859E-5</v>
      </c>
      <c r="E1628">
        <v>6.6517230104994788E-6</v>
      </c>
      <c r="F1628">
        <v>1.4838320428436269</v>
      </c>
      <c r="G1628">
        <v>-11.859197051981869</v>
      </c>
      <c r="H1628">
        <v>2.4462677409178379</v>
      </c>
      <c r="I1628">
        <v>5.1994499699999999</v>
      </c>
      <c r="J1628">
        <v>2.8596974835000002</v>
      </c>
      <c r="K1628">
        <v>2.4462677409178379</v>
      </c>
      <c r="L1628">
        <v>1.9599999999999999E-2</v>
      </c>
      <c r="M1628">
        <v>0.125</v>
      </c>
      <c r="N1628">
        <v>2.7000000000000001E-3</v>
      </c>
      <c r="O1628">
        <v>-11.205566522126819</v>
      </c>
      <c r="P1628">
        <v>1.763265116222712</v>
      </c>
      <c r="Q1628">
        <v>-0.35605123041879883</v>
      </c>
      <c r="R1628">
        <v>-0.22876274234940039</v>
      </c>
      <c r="S1628">
        <v>0.71210246560074408</v>
      </c>
      <c r="T1628">
        <v>0.2287627431144803</v>
      </c>
      <c r="U1628">
        <v>-0.27444242229604021</v>
      </c>
      <c r="V1628">
        <v>-8.068847956832588E-2</v>
      </c>
      <c r="W1628">
        <v>34.323749558880152</v>
      </c>
      <c r="X1628">
        <v>10.091483458787391</v>
      </c>
    </row>
    <row r="1629" spans="1:24" x14ac:dyDescent="0.25">
      <c r="A1629" s="1">
        <v>1627</v>
      </c>
      <c r="B1629">
        <v>799</v>
      </c>
      <c r="C1629">
        <v>3.6049746424301501E-9</v>
      </c>
      <c r="D1629">
        <v>4.8306898484889608E-4</v>
      </c>
      <c r="E1629">
        <v>1.057921077208547E-4</v>
      </c>
      <c r="F1629">
        <v>0.99391045221189078</v>
      </c>
      <c r="G1629">
        <v>-11.917511651289891</v>
      </c>
      <c r="H1629">
        <v>2.763953195770684</v>
      </c>
      <c r="I1629">
        <v>9.0444493700000006</v>
      </c>
      <c r="J1629">
        <v>5.7884475968000002</v>
      </c>
      <c r="K1629">
        <v>2.763953195770684</v>
      </c>
      <c r="L1629">
        <v>2.5000000000000001E-2</v>
      </c>
      <c r="M1629">
        <v>0.625</v>
      </c>
      <c r="N1629">
        <v>3.5000000000000001E-3</v>
      </c>
      <c r="O1629">
        <v>-11.353804033364829</v>
      </c>
      <c r="P1629">
        <v>1.5230808337574371</v>
      </c>
      <c r="Q1629">
        <v>-0.44508492862433441</v>
      </c>
      <c r="R1629">
        <v>-0.1638894079185069</v>
      </c>
      <c r="S1629">
        <v>0.8901699519472569</v>
      </c>
      <c r="T1629">
        <v>0.16388941663599749</v>
      </c>
      <c r="U1629">
        <v>-0.32679795340702911</v>
      </c>
      <c r="V1629">
        <v>-0.22769062815168381</v>
      </c>
      <c r="W1629">
        <v>40.871710048520782</v>
      </c>
      <c r="X1629">
        <v>28.4766328477901</v>
      </c>
    </row>
    <row r="1630" spans="1:24" x14ac:dyDescent="0.25">
      <c r="A1630" s="1">
        <v>1628</v>
      </c>
      <c r="B1630">
        <v>5926</v>
      </c>
      <c r="C1630">
        <v>3.6119951769539698E-9</v>
      </c>
      <c r="D1630">
        <v>6.5154375989523092E-5</v>
      </c>
      <c r="E1630">
        <v>1.426880834695849E-5</v>
      </c>
      <c r="F1630">
        <v>1.4497597139820391</v>
      </c>
      <c r="G1630">
        <v>-12.36877610330416</v>
      </c>
      <c r="H1630">
        <v>4.0940286677772457</v>
      </c>
      <c r="I1630">
        <v>7.7788904700000003</v>
      </c>
      <c r="J1630">
        <v>1.4779891892999999</v>
      </c>
      <c r="K1630">
        <v>5.2320789569544912</v>
      </c>
      <c r="L1630">
        <v>1.5599999999999999E-2</v>
      </c>
      <c r="M1630">
        <v>0.125</v>
      </c>
      <c r="N1630">
        <v>2.2000000000000001E-3</v>
      </c>
      <c r="O1630">
        <v>-11.775806703881351</v>
      </c>
      <c r="P1630">
        <v>1.5606582024757709</v>
      </c>
      <c r="Q1630">
        <v>-0.40687064806166368</v>
      </c>
      <c r="R1630">
        <v>-4.9110613024100309E-2</v>
      </c>
      <c r="S1630">
        <v>0.81374130779925447</v>
      </c>
      <c r="T1630">
        <v>4.9110613376430919E-2</v>
      </c>
      <c r="U1630">
        <v>-0.24213542455316769</v>
      </c>
      <c r="V1630">
        <v>-8.669859356786308E-2</v>
      </c>
      <c r="W1630">
        <v>30.28320331151647</v>
      </c>
      <c r="X1630">
        <v>10.84315168126763</v>
      </c>
    </row>
    <row r="1631" spans="1:24" x14ac:dyDescent="0.25">
      <c r="A1631" s="1">
        <v>1629</v>
      </c>
      <c r="B1631">
        <v>3573</v>
      </c>
      <c r="C1631">
        <v>3.622895895163175E-9</v>
      </c>
      <c r="D1631">
        <v>1.2540824507465841E-3</v>
      </c>
      <c r="E1631">
        <v>2.7464405681460971E-4</v>
      </c>
      <c r="F1631">
        <v>0.94360858546382476</v>
      </c>
      <c r="G1631">
        <v>-12.367905685276201</v>
      </c>
      <c r="H1631">
        <v>2.667619190957863</v>
      </c>
      <c r="I1631">
        <v>9.3270665899999994</v>
      </c>
      <c r="J1631">
        <v>8.487630596899999</v>
      </c>
      <c r="K1631">
        <v>3.6563663957157262</v>
      </c>
      <c r="L1631">
        <v>1.9599999999999999E-2</v>
      </c>
      <c r="M1631">
        <v>0.5</v>
      </c>
      <c r="N1631">
        <v>2.7000000000000001E-3</v>
      </c>
      <c r="O1631">
        <v>-11.471491427362469</v>
      </c>
      <c r="P1631">
        <v>1.075901084898814</v>
      </c>
      <c r="Q1631">
        <v>-0.36667450941861068</v>
      </c>
      <c r="R1631">
        <v>-0.22268919252033981</v>
      </c>
      <c r="S1631">
        <v>0.73334922137141034</v>
      </c>
      <c r="T1631">
        <v>0.2226892232711607</v>
      </c>
      <c r="U1631">
        <v>-0.48481884562418021</v>
      </c>
      <c r="V1631">
        <v>3.6981472153364413E-2</v>
      </c>
      <c r="W1631">
        <v>60.634943021597998</v>
      </c>
      <c r="X1631">
        <v>-4.6251697455925509</v>
      </c>
    </row>
    <row r="1632" spans="1:24" x14ac:dyDescent="0.25">
      <c r="A1632" s="1">
        <v>1630</v>
      </c>
      <c r="B1632">
        <v>3053</v>
      </c>
      <c r="C1632">
        <v>3.629342835523366E-9</v>
      </c>
      <c r="D1632">
        <v>2.725329350116384E-4</v>
      </c>
      <c r="E1632">
        <v>5.9684712789521207E-5</v>
      </c>
      <c r="F1632">
        <v>1.042086714169566</v>
      </c>
      <c r="G1632">
        <v>-12.517638942806339</v>
      </c>
      <c r="H1632">
        <v>3.4595450164017998</v>
      </c>
      <c r="I1632">
        <v>6.9595826699999996</v>
      </c>
      <c r="J1632">
        <v>1.7398956674999999</v>
      </c>
      <c r="K1632">
        <v>3.4595450164017998</v>
      </c>
      <c r="L1632">
        <v>1.9599999999999999E-2</v>
      </c>
      <c r="M1632">
        <v>0.125</v>
      </c>
      <c r="N1632">
        <v>2.7000000000000001E-3</v>
      </c>
      <c r="O1632">
        <v>-11.75195761898485</v>
      </c>
      <c r="P1632">
        <v>1.4643556646030871</v>
      </c>
      <c r="Q1632">
        <v>-0.36076009052978181</v>
      </c>
      <c r="R1632">
        <v>-0.1071979754289915</v>
      </c>
      <c r="S1632">
        <v>0.72152022436365404</v>
      </c>
      <c r="T1632">
        <v>0.1071979786458874</v>
      </c>
      <c r="U1632">
        <v>-0.31289780087061719</v>
      </c>
      <c r="V1632">
        <v>-0.28099687105354437</v>
      </c>
      <c r="W1632">
        <v>39.133256676412799</v>
      </c>
      <c r="X1632">
        <v>35.143496213813862</v>
      </c>
    </row>
    <row r="1633" spans="1:24" x14ac:dyDescent="0.25">
      <c r="A1633" s="1">
        <v>1631</v>
      </c>
      <c r="B1633">
        <v>6427</v>
      </c>
      <c r="C1633">
        <v>3.6345209520402301E-9</v>
      </c>
      <c r="D1633">
        <v>7.1676251274268695E-5</v>
      </c>
      <c r="E1633">
        <v>1.5697099034843591E-5</v>
      </c>
      <c r="F1633">
        <v>1.2930801206559011</v>
      </c>
      <c r="G1633">
        <v>-12.111678039712819</v>
      </c>
      <c r="H1633">
        <v>5.8999970299999998</v>
      </c>
      <c r="I1633">
        <v>5.8999970299999998</v>
      </c>
      <c r="J1633">
        <v>1.3569993169000001</v>
      </c>
      <c r="K1633">
        <v>16.390654164465779</v>
      </c>
      <c r="L1633">
        <v>2.5000000000000001E-2</v>
      </c>
      <c r="M1633">
        <v>0.25</v>
      </c>
      <c r="N1633">
        <v>3.5000000000000001E-3</v>
      </c>
      <c r="O1633">
        <v>-11.57116636741485</v>
      </c>
      <c r="P1633">
        <v>1.547957449609723</v>
      </c>
      <c r="Q1633">
        <v>-0.43745913292257338</v>
      </c>
      <c r="R1633">
        <v>-0.16659439219286359</v>
      </c>
      <c r="S1633">
        <v>0.87491827965548108</v>
      </c>
      <c r="T1633">
        <v>0.16659439350768601</v>
      </c>
      <c r="U1633">
        <v>-0.1238819957762399</v>
      </c>
      <c r="V1633">
        <v>-2.9121790227746431E-2</v>
      </c>
      <c r="W1633">
        <v>15.49357625655696</v>
      </c>
      <c r="X1633">
        <v>3.642181212805284</v>
      </c>
    </row>
    <row r="1634" spans="1:24" x14ac:dyDescent="0.25">
      <c r="A1634" s="1">
        <v>1632</v>
      </c>
      <c r="B1634">
        <v>3896</v>
      </c>
      <c r="C1634">
        <v>3.638683180144167E-9</v>
      </c>
      <c r="D1634">
        <v>2.2519337312866449E-4</v>
      </c>
      <c r="E1634">
        <v>4.9317348733333269E-5</v>
      </c>
      <c r="F1634">
        <v>1.3698930036469961</v>
      </c>
      <c r="G1634">
        <v>-12.60649271524329</v>
      </c>
      <c r="H1634">
        <v>2.4213173140639142</v>
      </c>
      <c r="I1634">
        <v>5.0999311799999996</v>
      </c>
      <c r="J1634">
        <v>4.1819435676000003</v>
      </c>
      <c r="K1634">
        <v>3.006659403327828</v>
      </c>
      <c r="L1634">
        <v>1.9599999999999999E-2</v>
      </c>
      <c r="M1634">
        <v>0.125</v>
      </c>
      <c r="N1634">
        <v>2.7000000000000001E-3</v>
      </c>
      <c r="O1634">
        <v>-11.636400859379419</v>
      </c>
      <c r="P1634">
        <v>1.384007520256666</v>
      </c>
      <c r="Q1634">
        <v>-0.38777218451032452</v>
      </c>
      <c r="R1634">
        <v>4.3543622513575797E-2</v>
      </c>
      <c r="S1634">
        <v>0.77554440748192577</v>
      </c>
      <c r="T1634">
        <v>-4.3543623593296929E-2</v>
      </c>
      <c r="U1634">
        <v>-0.40888037629405549</v>
      </c>
      <c r="V1634">
        <v>-5.6528688913391648E-2</v>
      </c>
      <c r="W1634">
        <v>51.137530116678057</v>
      </c>
      <c r="X1634">
        <v>7.0698857156352046</v>
      </c>
    </row>
    <row r="1635" spans="1:24" x14ac:dyDescent="0.25">
      <c r="A1635" s="1">
        <v>1633</v>
      </c>
      <c r="B1635">
        <v>3587</v>
      </c>
      <c r="C1635">
        <v>3.6431913820640531E-9</v>
      </c>
      <c r="D1635">
        <v>1.154871731975371E-4</v>
      </c>
      <c r="E1635">
        <v>2.529169093957154E-5</v>
      </c>
      <c r="F1635">
        <v>1.540946540250151</v>
      </c>
      <c r="G1635">
        <v>-12.49140822546503</v>
      </c>
      <c r="H1635">
        <v>2.4462677409178379</v>
      </c>
      <c r="I1635">
        <v>17.48219353</v>
      </c>
      <c r="J1635">
        <v>9.4403845062000009</v>
      </c>
      <c r="K1635">
        <v>2.4462677409178379</v>
      </c>
      <c r="L1635">
        <v>1.9599999999999999E-2</v>
      </c>
      <c r="M1635">
        <v>0.125</v>
      </c>
      <c r="N1635">
        <v>2.7000000000000001E-3</v>
      </c>
      <c r="O1635">
        <v>-11.64833929426494</v>
      </c>
      <c r="P1635">
        <v>1.6510572674442121</v>
      </c>
      <c r="Q1635">
        <v>-0.39366649333004161</v>
      </c>
      <c r="R1635">
        <v>-9.6555710683559726E-2</v>
      </c>
      <c r="S1635">
        <v>0.78733300668421202</v>
      </c>
      <c r="T1635">
        <v>9.6555711911403594E-2</v>
      </c>
      <c r="U1635">
        <v>-0.28134979085950279</v>
      </c>
      <c r="V1635">
        <v>3.6632208458047398E-2</v>
      </c>
      <c r="W1635">
        <v>35.187634911223483</v>
      </c>
      <c r="X1635">
        <v>-4.5814883077602531</v>
      </c>
    </row>
    <row r="1636" spans="1:24" x14ac:dyDescent="0.25">
      <c r="A1636" s="1">
        <v>1634</v>
      </c>
      <c r="B1636">
        <v>5414</v>
      </c>
      <c r="C1636">
        <v>3.6534213443882549E-9</v>
      </c>
      <c r="D1636">
        <v>2.047028610219916E-4</v>
      </c>
      <c r="E1636">
        <v>4.4829926580319898E-5</v>
      </c>
      <c r="F1636">
        <v>1.1806394295314899</v>
      </c>
      <c r="G1636">
        <v>-12.343481764751409</v>
      </c>
      <c r="H1636">
        <v>4.5135166683820502</v>
      </c>
      <c r="I1636">
        <v>66.262182390000007</v>
      </c>
      <c r="J1636">
        <v>29.155360251600001</v>
      </c>
      <c r="K1636">
        <v>4.5135166683820502</v>
      </c>
      <c r="L1636">
        <v>1.9599999999999999E-2</v>
      </c>
      <c r="M1636">
        <v>0.25</v>
      </c>
      <c r="N1636">
        <v>2.7000000000000001E-3</v>
      </c>
      <c r="O1636">
        <v>-11.602743681722311</v>
      </c>
      <c r="P1636">
        <v>1.40969952600418</v>
      </c>
      <c r="Q1636">
        <v>-0.3038167505796539</v>
      </c>
      <c r="R1636">
        <v>-0.26120998125360251</v>
      </c>
      <c r="S1636">
        <v>0.60763352855151709</v>
      </c>
      <c r="T1636">
        <v>0.2612099871412949</v>
      </c>
      <c r="U1636">
        <v>-0.43148256454115408</v>
      </c>
      <c r="V1636">
        <v>-1.0076036630826121E-2</v>
      </c>
      <c r="W1636">
        <v>53.964322863898573</v>
      </c>
      <c r="X1636">
        <v>1.26018184422492</v>
      </c>
    </row>
    <row r="1637" spans="1:24" x14ac:dyDescent="0.25">
      <c r="A1637" s="1">
        <v>1635</v>
      </c>
      <c r="B1637">
        <v>1637</v>
      </c>
      <c r="C1637">
        <v>3.6542052769981049E-9</v>
      </c>
      <c r="D1637">
        <v>8.6743845340632122E-5</v>
      </c>
      <c r="E1637">
        <v>1.899690213659197E-5</v>
      </c>
      <c r="F1637">
        <v>1.8253978205876671</v>
      </c>
      <c r="G1637">
        <v>-12.31909858534577</v>
      </c>
      <c r="H1637">
        <v>2.282446684657863</v>
      </c>
      <c r="I1637">
        <v>11.356587169999999</v>
      </c>
      <c r="J1637">
        <v>0.45426348679999989</v>
      </c>
      <c r="K1637">
        <v>3.6563663957157262</v>
      </c>
      <c r="L1637">
        <v>1.9599999999999999E-2</v>
      </c>
      <c r="M1637">
        <v>0.25</v>
      </c>
      <c r="N1637">
        <v>2.7000000000000001E-3</v>
      </c>
      <c r="O1637">
        <v>-11.8335930382041</v>
      </c>
      <c r="P1637">
        <v>2.0103449759219809</v>
      </c>
      <c r="Q1637">
        <v>-0.41336993231831598</v>
      </c>
      <c r="R1637">
        <v>1.733013668276771E-2</v>
      </c>
      <c r="S1637">
        <v>0.82673988042978985</v>
      </c>
      <c r="T1637">
        <v>-1.733013684829594E-2</v>
      </c>
      <c r="U1637">
        <v>-0.36793654562748251</v>
      </c>
      <c r="V1637">
        <v>-0.17255075996631189</v>
      </c>
      <c r="W1637">
        <v>46.016799225210029</v>
      </c>
      <c r="X1637">
        <v>21.580443073372429</v>
      </c>
    </row>
    <row r="1638" spans="1:24" x14ac:dyDescent="0.25">
      <c r="A1638" s="1">
        <v>1636</v>
      </c>
      <c r="B1638">
        <v>5024</v>
      </c>
      <c r="C1638">
        <v>3.6621870163170868E-9</v>
      </c>
      <c r="D1638">
        <v>3.9915885449704277E-4</v>
      </c>
      <c r="E1638">
        <v>8.7415789167033726E-5</v>
      </c>
      <c r="F1638">
        <v>1.101985838074804</v>
      </c>
      <c r="G1638">
        <v>-12.316955919195189</v>
      </c>
      <c r="H1638">
        <v>5.2320789569544912</v>
      </c>
      <c r="I1638">
        <v>20.517704269999999</v>
      </c>
      <c r="J1638">
        <v>3.0776556405000002</v>
      </c>
      <c r="K1638">
        <v>5.2320789569544912</v>
      </c>
      <c r="L1638">
        <v>1.9599999999999999E-2</v>
      </c>
      <c r="M1638">
        <v>0.5</v>
      </c>
      <c r="N1638">
        <v>2.7000000000000001E-3</v>
      </c>
      <c r="O1638">
        <v>-11.539119175594079</v>
      </c>
      <c r="P1638">
        <v>1.2617843837085549</v>
      </c>
      <c r="Q1638">
        <v>-0.36232074068895082</v>
      </c>
      <c r="R1638">
        <v>-0.22058485546517231</v>
      </c>
      <c r="S1638">
        <v>0.72464154507657907</v>
      </c>
      <c r="T1638">
        <v>0.22058486516028589</v>
      </c>
      <c r="U1638">
        <v>-0.44171899333856851</v>
      </c>
      <c r="V1638">
        <v>2.311163035100855E-2</v>
      </c>
      <c r="W1638">
        <v>55.244564509779252</v>
      </c>
      <c r="X1638">
        <v>-2.8905072525913069</v>
      </c>
    </row>
    <row r="1639" spans="1:24" x14ac:dyDescent="0.25">
      <c r="A1639" s="1">
        <v>1637</v>
      </c>
      <c r="B1639">
        <v>6737</v>
      </c>
      <c r="C1639">
        <v>3.6660260869566459E-9</v>
      </c>
      <c r="D1639">
        <v>9.5426800743686463E-5</v>
      </c>
      <c r="E1639">
        <v>2.0898469370560921E-5</v>
      </c>
      <c r="F1639">
        <v>1.5235268519678711</v>
      </c>
      <c r="G1639">
        <v>-11.97489863519843</v>
      </c>
      <c r="H1639">
        <v>2.8322092316478891</v>
      </c>
      <c r="I1639">
        <v>13.22789963</v>
      </c>
      <c r="J1639">
        <v>4.2329278816000002</v>
      </c>
      <c r="K1639">
        <v>2.8322092316478891</v>
      </c>
      <c r="L1639">
        <v>1.9599999999999999E-2</v>
      </c>
      <c r="M1639">
        <v>0.375</v>
      </c>
      <c r="N1639">
        <v>2.7000000000000001E-3</v>
      </c>
      <c r="O1639">
        <v>-11.29165833692463</v>
      </c>
      <c r="P1639">
        <v>1.451667159651429</v>
      </c>
      <c r="Q1639">
        <v>-0.41108242543505402</v>
      </c>
      <c r="R1639">
        <v>0.1213270376317654</v>
      </c>
      <c r="S1639">
        <v>0.82216486814799772</v>
      </c>
      <c r="T1639">
        <v>-0.12132703890661629</v>
      </c>
      <c r="U1639">
        <v>-0.56070180364191924</v>
      </c>
      <c r="V1639">
        <v>-6.2452985993893362E-4</v>
      </c>
      <c r="W1639">
        <v>70.125413281251696</v>
      </c>
      <c r="X1639">
        <v>7.8108210550128732E-2</v>
      </c>
    </row>
    <row r="1640" spans="1:24" x14ac:dyDescent="0.25">
      <c r="A1640" s="1">
        <v>1638</v>
      </c>
      <c r="B1640">
        <v>4603</v>
      </c>
      <c r="C1640">
        <v>3.6681557284057009E-9</v>
      </c>
      <c r="D1640">
        <v>1.3976458467869509E-4</v>
      </c>
      <c r="E1640">
        <v>3.0608444055902457E-5</v>
      </c>
      <c r="F1640">
        <v>1.487914768506748</v>
      </c>
      <c r="G1640">
        <v>-12.090770262468871</v>
      </c>
      <c r="H1640">
        <v>3.6563663957157262</v>
      </c>
      <c r="I1640">
        <v>5.4961554699999997</v>
      </c>
      <c r="J1640">
        <v>3.0228855084999999</v>
      </c>
      <c r="K1640">
        <v>3.6563663957157262</v>
      </c>
      <c r="L1640">
        <v>1.9599999999999999E-2</v>
      </c>
      <c r="M1640">
        <v>0.5</v>
      </c>
      <c r="N1640">
        <v>2.7000000000000001E-3</v>
      </c>
      <c r="O1640">
        <v>-11.473396410019239</v>
      </c>
      <c r="P1640">
        <v>1.6203757310446849</v>
      </c>
      <c r="Q1640">
        <v>-0.44919671075745088</v>
      </c>
      <c r="R1640">
        <v>-9.5198527617274001E-2</v>
      </c>
      <c r="S1640">
        <v>0.89839344916681174</v>
      </c>
      <c r="T1640">
        <v>9.5198529082345426E-2</v>
      </c>
      <c r="U1640">
        <v>-0.2644890520507221</v>
      </c>
      <c r="V1640">
        <v>3.3199561522299061E-2</v>
      </c>
      <c r="W1640">
        <v>33.078909257920458</v>
      </c>
      <c r="X1640">
        <v>-4.1521767138712082</v>
      </c>
    </row>
    <row r="1641" spans="1:24" x14ac:dyDescent="0.25">
      <c r="A1641" s="1">
        <v>1639</v>
      </c>
      <c r="B1641">
        <v>3762</v>
      </c>
      <c r="C1641">
        <v>3.6704387064981841E-9</v>
      </c>
      <c r="D1641">
        <v>4.3911417949701279E-4</v>
      </c>
      <c r="E1641">
        <v>9.6166005345248482E-5</v>
      </c>
      <c r="F1641">
        <v>0.93578621695858377</v>
      </c>
      <c r="G1641">
        <v>-12.365613712936961</v>
      </c>
      <c r="H1641">
        <v>1.9544100476116799</v>
      </c>
      <c r="I1641">
        <v>3.95233817</v>
      </c>
      <c r="J1641">
        <v>2.2923561386000002</v>
      </c>
      <c r="K1641">
        <v>1.9544100476116799</v>
      </c>
      <c r="L1641">
        <v>1.9599999999999999E-2</v>
      </c>
      <c r="M1641">
        <v>0.125</v>
      </c>
      <c r="N1641">
        <v>2.7000000000000001E-3</v>
      </c>
      <c r="O1641">
        <v>-11.56474861084712</v>
      </c>
      <c r="P1641">
        <v>1.496436355093228</v>
      </c>
      <c r="Q1641">
        <v>-0.33898451949856401</v>
      </c>
      <c r="R1641">
        <v>-0.37257257850823228</v>
      </c>
      <c r="S1641">
        <v>0.67796910455861314</v>
      </c>
      <c r="T1641">
        <v>0.37257259652263203</v>
      </c>
      <c r="U1641">
        <v>-0.27093607233005312</v>
      </c>
      <c r="V1641">
        <v>-0.1078324171995588</v>
      </c>
      <c r="W1641">
        <v>33.885220132228653</v>
      </c>
      <c r="X1641">
        <v>13.48630015476925</v>
      </c>
    </row>
    <row r="1642" spans="1:24" x14ac:dyDescent="0.25">
      <c r="A1642" s="1">
        <v>1640</v>
      </c>
      <c r="B1642">
        <v>3137</v>
      </c>
      <c r="C1642">
        <v>3.6783550058092371E-9</v>
      </c>
      <c r="D1642">
        <v>7.7833690417387295E-4</v>
      </c>
      <c r="E1642">
        <v>1.7045578207682999E-4</v>
      </c>
      <c r="F1642">
        <v>1.3844663266378501</v>
      </c>
      <c r="G1642">
        <v>-12.81201561150684</v>
      </c>
      <c r="H1642">
        <v>2.234221634975512</v>
      </c>
      <c r="I1642">
        <v>3.09545344</v>
      </c>
      <c r="J1642">
        <v>2.6001808895999998</v>
      </c>
      <c r="K1642">
        <v>3.477898169151024</v>
      </c>
      <c r="L1642">
        <v>2.5000000000000001E-2</v>
      </c>
      <c r="M1642">
        <v>0.25</v>
      </c>
      <c r="N1642">
        <v>3.5000000000000001E-3</v>
      </c>
      <c r="O1642">
        <v>-11.750494066500179</v>
      </c>
      <c r="P1642">
        <v>1.701305784319241</v>
      </c>
      <c r="Q1642">
        <v>-0.34589495164652923</v>
      </c>
      <c r="R1642">
        <v>-0.1875464175038091</v>
      </c>
      <c r="S1642">
        <v>0.69179002187084404</v>
      </c>
      <c r="T1642">
        <v>0.18754643357721301</v>
      </c>
      <c r="U1642">
        <v>-0.36988905933040078</v>
      </c>
      <c r="V1642">
        <v>-4.9830409270233147E-2</v>
      </c>
      <c r="W1642">
        <v>46.260994677168831</v>
      </c>
      <c r="X1642">
        <v>6.2321505323364894</v>
      </c>
    </row>
    <row r="1643" spans="1:24" x14ac:dyDescent="0.25">
      <c r="A1643" s="1">
        <v>1641</v>
      </c>
      <c r="B1643">
        <v>3559</v>
      </c>
      <c r="C1643">
        <v>3.6804623732410408E-9</v>
      </c>
      <c r="D1643">
        <v>1.2704730141829189E-4</v>
      </c>
      <c r="E1643">
        <v>2.7823359020848842E-5</v>
      </c>
      <c r="F1643">
        <v>1.2554354789326021</v>
      </c>
      <c r="G1643">
        <v>-12.309711042528059</v>
      </c>
      <c r="H1643">
        <v>2.8994913718639141</v>
      </c>
      <c r="I1643">
        <v>6.34618941</v>
      </c>
      <c r="J1643">
        <v>1.3961616701999999</v>
      </c>
      <c r="K1643">
        <v>3.006659403327828</v>
      </c>
      <c r="L1643">
        <v>2.5000000000000001E-2</v>
      </c>
      <c r="M1643">
        <v>0.125</v>
      </c>
      <c r="N1643">
        <v>3.5000000000000001E-3</v>
      </c>
      <c r="O1643">
        <v>-11.482143014477341</v>
      </c>
      <c r="P1643">
        <v>1.6648434232723781</v>
      </c>
      <c r="Q1643">
        <v>-0.41173952936042679</v>
      </c>
      <c r="R1643">
        <v>4.0572357494515036E-3</v>
      </c>
      <c r="S1643">
        <v>0.82347908176069229</v>
      </c>
      <c r="T1643">
        <v>-4.0572358062095082E-3</v>
      </c>
      <c r="U1643">
        <v>-0.35305020948696503</v>
      </c>
      <c r="V1643">
        <v>-0.36241905302608818</v>
      </c>
      <c r="W1643">
        <v>44.155006615810663</v>
      </c>
      <c r="X1643">
        <v>45.32674178926834</v>
      </c>
    </row>
    <row r="1644" spans="1:24" x14ac:dyDescent="0.25">
      <c r="A1644" s="1">
        <v>1642</v>
      </c>
      <c r="B1644">
        <v>1692</v>
      </c>
      <c r="C1644">
        <v>3.6946900159914648E-9</v>
      </c>
      <c r="D1644">
        <v>3.0373164420322859E-5</v>
      </c>
      <c r="E1644">
        <v>6.6517230104994788E-6</v>
      </c>
      <c r="F1644">
        <v>1.750250840624463</v>
      </c>
      <c r="G1644">
        <v>-12.114393118134471</v>
      </c>
      <c r="H1644">
        <v>2.4462677409178379</v>
      </c>
      <c r="I1644">
        <v>17.83232215</v>
      </c>
      <c r="J1644">
        <v>14.622504163</v>
      </c>
      <c r="K1644">
        <v>2.4462677409178379</v>
      </c>
      <c r="L1644">
        <v>1.9599999999999999E-2</v>
      </c>
      <c r="M1644">
        <v>0.125</v>
      </c>
      <c r="N1644">
        <v>2.7000000000000001E-3</v>
      </c>
      <c r="O1644">
        <v>-11.294252614190601</v>
      </c>
      <c r="P1644">
        <v>2.0620230093155931</v>
      </c>
      <c r="Q1644">
        <v>-0.429621049627254</v>
      </c>
      <c r="R1644">
        <v>-0.29036841770878008</v>
      </c>
      <c r="S1644">
        <v>0.85924210500184961</v>
      </c>
      <c r="T1644">
        <v>0.29036841867989549</v>
      </c>
      <c r="U1644">
        <v>-0.30269512278506172</v>
      </c>
      <c r="V1644">
        <v>-1.0907673621799129E-2</v>
      </c>
      <c r="W1644">
        <v>37.857236138083877</v>
      </c>
      <c r="X1644">
        <v>1.3641923669540439</v>
      </c>
    </row>
    <row r="1645" spans="1:24" x14ac:dyDescent="0.25">
      <c r="A1645" s="1">
        <v>1643</v>
      </c>
      <c r="B1645">
        <v>7165</v>
      </c>
      <c r="C1645">
        <v>3.6949307292411312E-9</v>
      </c>
      <c r="D1645">
        <v>7.0751545176402368E-4</v>
      </c>
      <c r="E1645">
        <v>1.5494588399336321E-4</v>
      </c>
      <c r="F1645">
        <v>1.2059057454406601</v>
      </c>
      <c r="G1645">
        <v>-12.579510132497729</v>
      </c>
      <c r="H1645">
        <v>2.1455875855853419</v>
      </c>
      <c r="I1645">
        <v>6.9419180699999998</v>
      </c>
      <c r="J1645">
        <v>6.1783070822999999</v>
      </c>
      <c r="K1645">
        <v>2.763953195770684</v>
      </c>
      <c r="L1645">
        <v>1.9599999999999999E-2</v>
      </c>
      <c r="M1645">
        <v>0.25</v>
      </c>
      <c r="N1645">
        <v>2.7000000000000001E-3</v>
      </c>
      <c r="O1645">
        <v>-11.71453005167611</v>
      </c>
      <c r="P1645">
        <v>1.443752602197339</v>
      </c>
      <c r="Q1645">
        <v>-0.37819285508037298</v>
      </c>
      <c r="R1645">
        <v>-0.13625464230143289</v>
      </c>
      <c r="S1645">
        <v>0.7563858280137703</v>
      </c>
      <c r="T1645">
        <v>0.13625465291640099</v>
      </c>
      <c r="U1645">
        <v>-0.3985060087772932</v>
      </c>
      <c r="V1645">
        <v>-0.15166337639981811</v>
      </c>
      <c r="W1645">
        <v>49.840036859265332</v>
      </c>
      <c r="X1645">
        <v>18.968116172601789</v>
      </c>
    </row>
    <row r="1646" spans="1:24" x14ac:dyDescent="0.25">
      <c r="A1646" s="1">
        <v>1644</v>
      </c>
      <c r="B1646">
        <v>6653</v>
      </c>
      <c r="C1646">
        <v>3.7075897271103139E-9</v>
      </c>
      <c r="D1646">
        <v>4.8306898484889608E-4</v>
      </c>
      <c r="E1646">
        <v>1.057921077208547E-4</v>
      </c>
      <c r="F1646">
        <v>0.85631015835392676</v>
      </c>
      <c r="G1646">
        <v>-12.13453807345017</v>
      </c>
      <c r="H1646">
        <v>2.53155266</v>
      </c>
      <c r="I1646">
        <v>2.53155266</v>
      </c>
      <c r="J1646">
        <v>0.58225711180000006</v>
      </c>
      <c r="K1646">
        <v>5.2320789569544912</v>
      </c>
      <c r="L1646">
        <v>1.9599999999999999E-2</v>
      </c>
      <c r="M1646">
        <v>0.25</v>
      </c>
      <c r="N1646">
        <v>2.7000000000000001E-3</v>
      </c>
      <c r="O1646">
        <v>-11.71451592268258</v>
      </c>
      <c r="P1646">
        <v>1.07859121424814</v>
      </c>
      <c r="Q1646">
        <v>-0.39962510029725401</v>
      </c>
      <c r="R1646">
        <v>-0.24152198757720031</v>
      </c>
      <c r="S1646">
        <v>0.79925028562082612</v>
      </c>
      <c r="T1646">
        <v>0.24152200042406871</v>
      </c>
      <c r="U1646">
        <v>-0.22666118184407419</v>
      </c>
      <c r="V1646">
        <v>-9.3175745572748159E-2</v>
      </c>
      <c r="W1646">
        <v>28.347882864638471</v>
      </c>
      <c r="X1646">
        <v>11.653231046587679</v>
      </c>
    </row>
    <row r="1647" spans="1:24" x14ac:dyDescent="0.25">
      <c r="A1647" s="1">
        <v>1645</v>
      </c>
      <c r="B1647">
        <v>4923</v>
      </c>
      <c r="C1647">
        <v>3.7164038594054341E-9</v>
      </c>
      <c r="D1647">
        <v>7.1676251274268695E-5</v>
      </c>
      <c r="E1647">
        <v>1.5697099034843591E-5</v>
      </c>
      <c r="F1647">
        <v>1.742100707332531</v>
      </c>
      <c r="G1647">
        <v>-12.239315072336179</v>
      </c>
      <c r="H1647">
        <v>2.8322092316478891</v>
      </c>
      <c r="I1647">
        <v>18.755318880000001</v>
      </c>
      <c r="J1647">
        <v>8.8149998736000015</v>
      </c>
      <c r="K1647">
        <v>2.8322092316478891</v>
      </c>
      <c r="L1647">
        <v>1.9599999999999999E-2</v>
      </c>
      <c r="M1647">
        <v>0.25</v>
      </c>
      <c r="N1647">
        <v>2.7000000000000001E-3</v>
      </c>
      <c r="O1647">
        <v>-11.348997309179079</v>
      </c>
      <c r="P1647">
        <v>1.861095039295954</v>
      </c>
      <c r="Q1647">
        <v>-0.38141157838617212</v>
      </c>
      <c r="R1647">
        <v>-5.8991188940788593E-2</v>
      </c>
      <c r="S1647">
        <v>0.76282316881328927</v>
      </c>
      <c r="T1647">
        <v>5.8991189406368112E-2</v>
      </c>
      <c r="U1647">
        <v>-0.41983181750221721</v>
      </c>
      <c r="V1647">
        <v>-6.0416353149175227E-2</v>
      </c>
      <c r="W1647">
        <v>52.507196373785597</v>
      </c>
      <c r="X1647">
        <v>7.5561050562228287</v>
      </c>
    </row>
    <row r="1648" spans="1:24" x14ac:dyDescent="0.25">
      <c r="A1648" s="1">
        <v>1646</v>
      </c>
      <c r="B1648">
        <v>1528</v>
      </c>
      <c r="C1648">
        <v>3.7172050916708702E-9</v>
      </c>
      <c r="D1648">
        <v>2.477349610449159E-4</v>
      </c>
      <c r="E1648">
        <v>5.4253956488809702E-5</v>
      </c>
      <c r="F1648">
        <v>0.69404535902246911</v>
      </c>
      <c r="G1648">
        <v>-11.92373824660906</v>
      </c>
      <c r="H1648">
        <v>4.4260180825143269</v>
      </c>
      <c r="I1648">
        <v>4.8510586499999997</v>
      </c>
      <c r="J1648">
        <v>0.43659527850000002</v>
      </c>
      <c r="K1648">
        <v>7.9788456080286538</v>
      </c>
      <c r="L1648">
        <v>1.9599999999999999E-2</v>
      </c>
      <c r="M1648">
        <v>0.25</v>
      </c>
      <c r="N1648">
        <v>2.7000000000000001E-3</v>
      </c>
      <c r="O1648">
        <v>-11.44992073994546</v>
      </c>
      <c r="P1648">
        <v>1.094648636941175</v>
      </c>
      <c r="Q1648">
        <v>-0.33907085963979822</v>
      </c>
      <c r="R1648">
        <v>-0.19886985333171919</v>
      </c>
      <c r="S1648">
        <v>0.67814175627682605</v>
      </c>
      <c r="T1648">
        <v>0.19886985875656871</v>
      </c>
      <c r="U1648">
        <v>-0.31404822020014561</v>
      </c>
      <c r="V1648">
        <v>-0.17722627372015029</v>
      </c>
      <c r="W1648">
        <v>39.277136418560787</v>
      </c>
      <c r="X1648">
        <v>22.165196559379559</v>
      </c>
    </row>
    <row r="1649" spans="1:24" x14ac:dyDescent="0.25">
      <c r="A1649" s="1">
        <v>1647</v>
      </c>
      <c r="B1649">
        <v>548</v>
      </c>
      <c r="C1649">
        <v>3.7293698810378691E-9</v>
      </c>
      <c r="D1649">
        <v>7.1676251274268695E-5</v>
      </c>
      <c r="E1649">
        <v>1.5697099034843591E-5</v>
      </c>
      <c r="F1649">
        <v>1.4875927055643661</v>
      </c>
      <c r="G1649">
        <v>-12.06546410470148</v>
      </c>
      <c r="H1649">
        <v>3.477898169151024</v>
      </c>
      <c r="I1649">
        <v>6.0080185500000001</v>
      </c>
      <c r="J1649">
        <v>2.7036083474999999</v>
      </c>
      <c r="K1649">
        <v>3.477898169151024</v>
      </c>
      <c r="L1649">
        <v>2.5000000000000001E-2</v>
      </c>
      <c r="M1649">
        <v>0.25</v>
      </c>
      <c r="N1649">
        <v>3.5000000000000001E-3</v>
      </c>
      <c r="O1649">
        <v>-11.449439337779379</v>
      </c>
      <c r="P1649">
        <v>1.699765954171276</v>
      </c>
      <c r="Q1649">
        <v>-0.33439608275272409</v>
      </c>
      <c r="R1649">
        <v>-0.13430453547417329</v>
      </c>
      <c r="S1649">
        <v>0.66879217606214103</v>
      </c>
      <c r="T1649">
        <v>0.13430453653415261</v>
      </c>
      <c r="U1649">
        <v>-0.26800441000374459</v>
      </c>
      <c r="V1649">
        <v>-0.16011800659828651</v>
      </c>
      <c r="W1649">
        <v>33.518565288427311</v>
      </c>
      <c r="X1649">
        <v>20.025513229213331</v>
      </c>
    </row>
    <row r="1650" spans="1:24" x14ac:dyDescent="0.25">
      <c r="A1650" s="1">
        <v>1648</v>
      </c>
      <c r="B1650">
        <v>1841</v>
      </c>
      <c r="C1650">
        <v>3.7315033496044112E-9</v>
      </c>
      <c r="D1650">
        <v>1.154871731975371E-4</v>
      </c>
      <c r="E1650">
        <v>2.529169093957154E-5</v>
      </c>
      <c r="F1650">
        <v>1.447635887921207</v>
      </c>
      <c r="G1650">
        <v>-12.38769443914827</v>
      </c>
      <c r="H1650">
        <v>2.4462677409178379</v>
      </c>
      <c r="I1650">
        <v>6.0006720500000004</v>
      </c>
      <c r="J1650">
        <v>1.800201615</v>
      </c>
      <c r="K1650">
        <v>2.4462677409178379</v>
      </c>
      <c r="L1650">
        <v>1.9599999999999999E-2</v>
      </c>
      <c r="M1650">
        <v>0.125</v>
      </c>
      <c r="N1650">
        <v>2.7000000000000001E-3</v>
      </c>
      <c r="O1650">
        <v>-11.71677873837664</v>
      </c>
      <c r="P1650">
        <v>1.650649671654858</v>
      </c>
      <c r="Q1650">
        <v>-0.36678877997439691</v>
      </c>
      <c r="R1650">
        <v>-7.5781748960186329E-2</v>
      </c>
      <c r="S1650">
        <v>0.73357757860576833</v>
      </c>
      <c r="T1650">
        <v>7.5781749923859582E-2</v>
      </c>
      <c r="U1650">
        <v>-0.20226842123299729</v>
      </c>
      <c r="V1650">
        <v>-8.8305689401285317E-2</v>
      </c>
      <c r="W1650">
        <v>25.2971482177872</v>
      </c>
      <c r="X1650">
        <v>11.04414668212068</v>
      </c>
    </row>
    <row r="1651" spans="1:24" x14ac:dyDescent="0.25">
      <c r="A1651" s="1">
        <v>1649</v>
      </c>
      <c r="B1651">
        <v>1186</v>
      </c>
      <c r="C1651">
        <v>3.7353683553101132E-9</v>
      </c>
      <c r="D1651">
        <v>1.154871731975371E-4</v>
      </c>
      <c r="E1651">
        <v>2.529169093957154E-5</v>
      </c>
      <c r="F1651">
        <v>1.583976745378147</v>
      </c>
      <c r="G1651">
        <v>-12.37536857514247</v>
      </c>
      <c r="H1651">
        <v>1.738949084575512</v>
      </c>
      <c r="I1651">
        <v>4.6977654299999996</v>
      </c>
      <c r="J1651">
        <v>4.6977654299999996</v>
      </c>
      <c r="K1651">
        <v>3.477898169151024</v>
      </c>
      <c r="L1651">
        <v>1.9599999999999999E-2</v>
      </c>
      <c r="M1651">
        <v>0.125</v>
      </c>
      <c r="N1651">
        <v>2.7000000000000001E-3</v>
      </c>
      <c r="O1651">
        <v>-11.569691815445159</v>
      </c>
      <c r="P1651">
        <v>1.5486911591399291</v>
      </c>
      <c r="Q1651">
        <v>-0.36228814372941359</v>
      </c>
      <c r="R1651">
        <v>7.9928335786927068E-2</v>
      </c>
      <c r="S1651">
        <v>0.72457630588687383</v>
      </c>
      <c r="T1651">
        <v>-7.9928336803330099E-2</v>
      </c>
      <c r="U1651">
        <v>-0.27123723531229371</v>
      </c>
      <c r="V1651">
        <v>-0.1346587174854097</v>
      </c>
      <c r="W1651">
        <v>33.922885747815158</v>
      </c>
      <c r="X1651">
        <v>16.84139083244014</v>
      </c>
    </row>
    <row r="1652" spans="1:24" x14ac:dyDescent="0.25">
      <c r="A1652" s="1">
        <v>1650</v>
      </c>
      <c r="B1652">
        <v>2438</v>
      </c>
      <c r="C1652">
        <v>3.7376145586058279E-9</v>
      </c>
      <c r="D1652">
        <v>1.6914553010138729E-4</v>
      </c>
      <c r="E1652">
        <v>3.7042871105840817E-5</v>
      </c>
      <c r="F1652">
        <v>1.406844832236898</v>
      </c>
      <c r="G1652">
        <v>-12.06807993627436</v>
      </c>
      <c r="H1652">
        <v>1.760652910458919</v>
      </c>
      <c r="I1652">
        <v>13.437976000000001</v>
      </c>
      <c r="J1652">
        <v>0.53751904000000006</v>
      </c>
      <c r="K1652">
        <v>2.4462677409178379</v>
      </c>
      <c r="L1652">
        <v>1.9599999999999999E-2</v>
      </c>
      <c r="M1652">
        <v>0.25</v>
      </c>
      <c r="N1652">
        <v>2.7000000000000001E-3</v>
      </c>
      <c r="O1652">
        <v>-11.333741775409649</v>
      </c>
      <c r="P1652">
        <v>1.584752349927155</v>
      </c>
      <c r="Q1652">
        <v>-0.34443211521404571</v>
      </c>
      <c r="R1652">
        <v>-2.5941474135248579E-2</v>
      </c>
      <c r="S1652">
        <v>0.68886425608802881</v>
      </c>
      <c r="T1652">
        <v>2.594147461840372E-2</v>
      </c>
      <c r="U1652">
        <v>-0.27872537612184162</v>
      </c>
      <c r="V1652">
        <v>-0.21067407662681181</v>
      </c>
      <c r="W1652">
        <v>34.859406667789052</v>
      </c>
      <c r="X1652">
        <v>26.34842013195329</v>
      </c>
    </row>
    <row r="1653" spans="1:24" x14ac:dyDescent="0.25">
      <c r="A1653" s="1">
        <v>1651</v>
      </c>
      <c r="B1653">
        <v>4429</v>
      </c>
      <c r="C1653">
        <v>3.7532171372396649E-9</v>
      </c>
      <c r="D1653">
        <v>5.9225930975942438E-5</v>
      </c>
      <c r="E1653">
        <v>1.2970478888506361E-5</v>
      </c>
      <c r="F1653">
        <v>1.31284710600247</v>
      </c>
      <c r="G1653">
        <v>-12.27213591920542</v>
      </c>
      <c r="H1653">
        <v>5.0157627944772454</v>
      </c>
      <c r="I1653">
        <v>5.9993082900000001</v>
      </c>
      <c r="J1653">
        <v>3.5995849739999999</v>
      </c>
      <c r="K1653">
        <v>5.2320789569544912</v>
      </c>
      <c r="L1653">
        <v>1.9599999999999999E-2</v>
      </c>
      <c r="M1653">
        <v>0.125</v>
      </c>
      <c r="N1653">
        <v>2.7000000000000001E-3</v>
      </c>
      <c r="O1653">
        <v>-11.32412042611293</v>
      </c>
      <c r="P1653">
        <v>1.809294583439758</v>
      </c>
      <c r="Q1653">
        <v>-0.4105434131347922</v>
      </c>
      <c r="R1653">
        <v>-0.2008133457760167</v>
      </c>
      <c r="S1653">
        <v>0.82108683697891693</v>
      </c>
      <c r="T1653">
        <v>0.2008133470856083</v>
      </c>
      <c r="U1653">
        <v>-0.42269706760398962</v>
      </c>
      <c r="V1653">
        <v>-0.24196776959991989</v>
      </c>
      <c r="W1653">
        <v>52.865545225592129</v>
      </c>
      <c r="X1653">
        <v>30.262235173356789</v>
      </c>
    </row>
    <row r="1654" spans="1:24" x14ac:dyDescent="0.25">
      <c r="A1654" s="1">
        <v>1652</v>
      </c>
      <c r="B1654">
        <v>5128</v>
      </c>
      <c r="C1654">
        <v>3.7559582132023028E-9</v>
      </c>
      <c r="D1654">
        <v>2.5097279886968339E-5</v>
      </c>
      <c r="E1654">
        <v>5.496304297269481E-6</v>
      </c>
      <c r="F1654">
        <v>2.1855640759438901</v>
      </c>
      <c r="G1654">
        <v>-12.60628194170765</v>
      </c>
      <c r="H1654">
        <v>6.85753287</v>
      </c>
      <c r="I1654">
        <v>6.85753287</v>
      </c>
      <c r="J1654">
        <v>0.13715065739999999</v>
      </c>
      <c r="K1654">
        <v>16.390654164465779</v>
      </c>
      <c r="L1654">
        <v>1.9599999999999999E-2</v>
      </c>
      <c r="M1654">
        <v>0.25</v>
      </c>
      <c r="N1654">
        <v>2.7000000000000001E-3</v>
      </c>
      <c r="O1654">
        <v>-11.664838351773049</v>
      </c>
      <c r="P1654">
        <v>2.3743001234215342</v>
      </c>
      <c r="Q1654">
        <v>-0.42936206510508279</v>
      </c>
      <c r="R1654">
        <v>-0.31673363249422848</v>
      </c>
      <c r="S1654">
        <v>0.85872413495631872</v>
      </c>
      <c r="T1654">
        <v>0.31673363336951899</v>
      </c>
      <c r="U1654">
        <v>-0.32758555336167899</v>
      </c>
      <c r="V1654">
        <v>0.1812712935277371</v>
      </c>
      <c r="W1654">
        <v>40.970212981740147</v>
      </c>
      <c r="X1654">
        <v>-22.671095923168689</v>
      </c>
    </row>
    <row r="1655" spans="1:24" x14ac:dyDescent="0.25">
      <c r="A1655" s="1">
        <v>1653</v>
      </c>
      <c r="B1655">
        <v>3732</v>
      </c>
      <c r="C1655">
        <v>3.7651106882456649E-9</v>
      </c>
      <c r="D1655">
        <v>1.8850877588474619E-5</v>
      </c>
      <c r="E1655">
        <v>4.1283421933957541E-6</v>
      </c>
      <c r="F1655">
        <v>1.758260888844712</v>
      </c>
      <c r="G1655">
        <v>-12.323813428587171</v>
      </c>
      <c r="H1655">
        <v>6.3888771361143259</v>
      </c>
      <c r="I1655">
        <v>11.42597301</v>
      </c>
      <c r="J1655">
        <v>9.0265186779000004</v>
      </c>
      <c r="K1655">
        <v>7.9788456080286538</v>
      </c>
      <c r="L1655">
        <v>1.9599999999999999E-2</v>
      </c>
      <c r="M1655">
        <v>0.125</v>
      </c>
      <c r="N1655">
        <v>2.7000000000000001E-3</v>
      </c>
      <c r="O1655">
        <v>-11.493779182040891</v>
      </c>
      <c r="P1655">
        <v>1.9524325766684449</v>
      </c>
      <c r="Q1655">
        <v>-0.45521855689697888</v>
      </c>
      <c r="R1655">
        <v>-0.17103351733961639</v>
      </c>
      <c r="S1655">
        <v>0.91043711757353263</v>
      </c>
      <c r="T1655">
        <v>0.17103351769462929</v>
      </c>
      <c r="U1655">
        <v>-0.38372522310949159</v>
      </c>
      <c r="V1655">
        <v>-4.9841324291783527E-2</v>
      </c>
      <c r="W1655">
        <v>47.991445153578333</v>
      </c>
      <c r="X1655">
        <v>6.233515643688408</v>
      </c>
    </row>
    <row r="1656" spans="1:24" x14ac:dyDescent="0.25">
      <c r="A1656" s="1">
        <v>1654</v>
      </c>
      <c r="B1656">
        <v>7269</v>
      </c>
      <c r="C1656">
        <v>3.7651993925481739E-9</v>
      </c>
      <c r="D1656">
        <v>2.477349610449159E-4</v>
      </c>
      <c r="E1656">
        <v>5.4253956488809702E-5</v>
      </c>
      <c r="F1656">
        <v>1.3544269364690209</v>
      </c>
      <c r="G1656">
        <v>-12.43876734822739</v>
      </c>
      <c r="H1656">
        <v>3.2079880384772461</v>
      </c>
      <c r="I1656">
        <v>3.6996785000000001</v>
      </c>
      <c r="J1656">
        <v>3.10772994</v>
      </c>
      <c r="K1656">
        <v>5.2320789569544912</v>
      </c>
      <c r="L1656">
        <v>1.9599999999999999E-2</v>
      </c>
      <c r="M1656">
        <v>0.25</v>
      </c>
      <c r="N1656">
        <v>2.7000000000000001E-3</v>
      </c>
      <c r="O1656">
        <v>-11.58404104556247</v>
      </c>
      <c r="P1656">
        <v>1.6825523138668479</v>
      </c>
      <c r="Q1656">
        <v>-0.41466264694400579</v>
      </c>
      <c r="R1656">
        <v>-0.1552293472367173</v>
      </c>
      <c r="S1656">
        <v>0.82932533913333062</v>
      </c>
      <c r="T1656">
        <v>0.15522935147112399</v>
      </c>
      <c r="U1656">
        <v>-0.30732968098927888</v>
      </c>
      <c r="V1656">
        <v>-0.2011339808411185</v>
      </c>
      <c r="W1656">
        <v>38.436867427542524</v>
      </c>
      <c r="X1656">
        <v>25.155266916876929</v>
      </c>
    </row>
    <row r="1657" spans="1:24" x14ac:dyDescent="0.25">
      <c r="A1657" s="1">
        <v>1655</v>
      </c>
      <c r="B1657">
        <v>2748</v>
      </c>
      <c r="C1657">
        <v>3.769951411973313E-9</v>
      </c>
      <c r="D1657">
        <v>5.8461848332784982E-4</v>
      </c>
      <c r="E1657">
        <v>1.2803144789593279E-4</v>
      </c>
      <c r="F1657">
        <v>1.3180080282254201</v>
      </c>
      <c r="G1657">
        <v>-12.22366600877857</v>
      </c>
      <c r="H1657">
        <v>1.803952565275512</v>
      </c>
      <c r="I1657">
        <v>6.5003480700000003</v>
      </c>
      <c r="J1657">
        <v>6.5003480700000005E-2</v>
      </c>
      <c r="K1657">
        <v>3.477898169151024</v>
      </c>
      <c r="L1657">
        <v>1.9599999999999999E-2</v>
      </c>
      <c r="M1657">
        <v>0.5</v>
      </c>
      <c r="N1657">
        <v>2.7000000000000001E-3</v>
      </c>
      <c r="O1657">
        <v>-11.47607702260051</v>
      </c>
      <c r="P1657">
        <v>1.4014820481070169</v>
      </c>
      <c r="Q1657">
        <v>-0.40372086212656022</v>
      </c>
      <c r="R1657">
        <v>-3.3576824921832588E-2</v>
      </c>
      <c r="S1657">
        <v>0.80744182820807775</v>
      </c>
      <c r="T1657">
        <v>3.3576827083274752E-2</v>
      </c>
      <c r="U1657">
        <v>-0.23548938790923929</v>
      </c>
      <c r="V1657">
        <v>-3.9766495933638797E-2</v>
      </c>
      <c r="W1657">
        <v>29.452002014658401</v>
      </c>
      <c r="X1657">
        <v>4.9734849147632589</v>
      </c>
    </row>
    <row r="1658" spans="1:24" x14ac:dyDescent="0.25">
      <c r="A1658" s="1">
        <v>1656</v>
      </c>
      <c r="B1658">
        <v>1129</v>
      </c>
      <c r="C1658">
        <v>3.7722706945973344E-9</v>
      </c>
      <c r="D1658">
        <v>2.2519337312866449E-4</v>
      </c>
      <c r="E1658">
        <v>4.9317348733333269E-5</v>
      </c>
      <c r="F1658">
        <v>1.3584669775222571</v>
      </c>
      <c r="G1658">
        <v>-12.58951468538249</v>
      </c>
      <c r="H1658">
        <v>2.4783299896639139</v>
      </c>
      <c r="I1658">
        <v>6.5000019199999999</v>
      </c>
      <c r="J1658">
        <v>0.97500028799999994</v>
      </c>
      <c r="K1658">
        <v>3.006659403327828</v>
      </c>
      <c r="L1658">
        <v>1.9599999999999999E-2</v>
      </c>
      <c r="M1658">
        <v>0.125</v>
      </c>
      <c r="N1658">
        <v>2.7000000000000001E-3</v>
      </c>
      <c r="O1658">
        <v>-11.88645642155187</v>
      </c>
      <c r="P1658">
        <v>1.727221889872931</v>
      </c>
      <c r="Q1658">
        <v>-0.36719960370746801</v>
      </c>
      <c r="R1658">
        <v>-0.17798047990264459</v>
      </c>
      <c r="S1658">
        <v>0.73439924383571631</v>
      </c>
      <c r="T1658">
        <v>0.1779804843159036</v>
      </c>
      <c r="U1658">
        <v>-0.39175953108549549</v>
      </c>
      <c r="V1658">
        <v>-0.22919267072848359</v>
      </c>
      <c r="W1658">
        <v>48.996273680233017</v>
      </c>
      <c r="X1658">
        <v>28.664489130363052</v>
      </c>
    </row>
    <row r="1659" spans="1:24" x14ac:dyDescent="0.25">
      <c r="A1659" s="1">
        <v>1657</v>
      </c>
      <c r="B1659">
        <v>6786</v>
      </c>
      <c r="C1659">
        <v>3.781764587113597E-9</v>
      </c>
      <c r="D1659">
        <v>1.2704730141829189E-4</v>
      </c>
      <c r="E1659">
        <v>2.7823359020848842E-5</v>
      </c>
      <c r="F1659">
        <v>1.561962468958765</v>
      </c>
      <c r="G1659">
        <v>-12.236617232890479</v>
      </c>
      <c r="H1659">
        <v>2.4462677409178379</v>
      </c>
      <c r="I1659">
        <v>7.5916107000000004</v>
      </c>
      <c r="J1659">
        <v>6.3010368810000008</v>
      </c>
      <c r="K1659">
        <v>2.4462677409178379</v>
      </c>
      <c r="L1659">
        <v>1.9599999999999999E-2</v>
      </c>
      <c r="M1659">
        <v>0.25</v>
      </c>
      <c r="N1659">
        <v>2.7000000000000001E-3</v>
      </c>
      <c r="O1659">
        <v>-11.597498330434121</v>
      </c>
      <c r="P1659">
        <v>1.7371973895988611</v>
      </c>
      <c r="Q1659">
        <v>-0.40525289745450288</v>
      </c>
      <c r="R1659">
        <v>-0.1456302619508543</v>
      </c>
      <c r="S1659">
        <v>0.81050581758587015</v>
      </c>
      <c r="T1659">
        <v>0.1456302639881239</v>
      </c>
      <c r="U1659">
        <v>-0.19248233400590009</v>
      </c>
      <c r="V1659">
        <v>-2.5138051159459371E-2</v>
      </c>
      <c r="W1659">
        <v>24.07322953810905</v>
      </c>
      <c r="X1659">
        <v>3.143946060441289</v>
      </c>
    </row>
    <row r="1660" spans="1:24" x14ac:dyDescent="0.25">
      <c r="A1660" s="1">
        <v>1658</v>
      </c>
      <c r="B1660">
        <v>3054</v>
      </c>
      <c r="C1660">
        <v>3.7873407586935199E-9</v>
      </c>
      <c r="D1660">
        <v>8.6743845340632122E-5</v>
      </c>
      <c r="E1660">
        <v>1.899690213659197E-5</v>
      </c>
      <c r="F1660">
        <v>1.406503829833267</v>
      </c>
      <c r="G1660">
        <v>-12.118306422662201</v>
      </c>
      <c r="H1660">
        <v>1.9544100476116799</v>
      </c>
      <c r="I1660">
        <v>10.650376270000001</v>
      </c>
      <c r="J1660">
        <v>5.2186843723000003</v>
      </c>
      <c r="K1660">
        <v>1.9544100476116799</v>
      </c>
      <c r="L1660">
        <v>1.9599999999999999E-2</v>
      </c>
      <c r="M1660">
        <v>0.125</v>
      </c>
      <c r="N1660">
        <v>2.7000000000000001E-3</v>
      </c>
      <c r="O1660">
        <v>-11.78559091979144</v>
      </c>
      <c r="P1660">
        <v>1.5595443244824589</v>
      </c>
      <c r="Q1660">
        <v>-0.38956956515082242</v>
      </c>
      <c r="R1660">
        <v>-0.21122061381634019</v>
      </c>
      <c r="S1660">
        <v>0.77913914518548899</v>
      </c>
      <c r="T1660">
        <v>0.211220615833807</v>
      </c>
      <c r="U1660">
        <v>-0.32046810293425471</v>
      </c>
      <c r="V1660">
        <v>0.13858693821483409</v>
      </c>
      <c r="W1660">
        <v>40.080053275653853</v>
      </c>
      <c r="X1660">
        <v>-17.332682460755979</v>
      </c>
    </row>
    <row r="1661" spans="1:24" x14ac:dyDescent="0.25">
      <c r="A1661" s="1">
        <v>1659</v>
      </c>
      <c r="B1661">
        <v>5083</v>
      </c>
      <c r="C1661">
        <v>3.7893268142733472E-9</v>
      </c>
      <c r="D1661">
        <v>8.6743845340632122E-5</v>
      </c>
      <c r="E1661">
        <v>1.899690213659197E-5</v>
      </c>
      <c r="F1661">
        <v>1.0596262592581669</v>
      </c>
      <c r="G1661">
        <v>-11.78268478149525</v>
      </c>
      <c r="H1661">
        <v>1.994942635823945</v>
      </c>
      <c r="I1661">
        <v>7.2354752500000004</v>
      </c>
      <c r="J1661">
        <v>6.6566372300000003</v>
      </c>
      <c r="K1661">
        <v>2.8322092316478891</v>
      </c>
      <c r="L1661">
        <v>3.1399999999999997E-2</v>
      </c>
      <c r="M1661">
        <v>0.125</v>
      </c>
      <c r="N1661">
        <v>4.3E-3</v>
      </c>
      <c r="O1661">
        <v>-11.40226573831819</v>
      </c>
      <c r="P1661">
        <v>1.115496041315827</v>
      </c>
      <c r="Q1661">
        <v>-0.39276158200523059</v>
      </c>
      <c r="R1661">
        <v>-3.5766214131155147E-2</v>
      </c>
      <c r="S1661">
        <v>0.78552317901625923</v>
      </c>
      <c r="T1661">
        <v>3.5766214472774983E-2</v>
      </c>
      <c r="U1661">
        <v>-0.31548681759025832</v>
      </c>
      <c r="V1661">
        <v>-4.11786585789101E-2</v>
      </c>
      <c r="W1661">
        <v>39.457057788300858</v>
      </c>
      <c r="X1661">
        <v>5.150100164574793</v>
      </c>
    </row>
    <row r="1662" spans="1:24" x14ac:dyDescent="0.25">
      <c r="A1662" s="1">
        <v>1660</v>
      </c>
      <c r="B1662">
        <v>7899</v>
      </c>
      <c r="C1662">
        <v>3.7912788248261446E-9</v>
      </c>
      <c r="D1662">
        <v>5.8461848332784982E-4</v>
      </c>
      <c r="E1662">
        <v>1.2803144789593279E-4</v>
      </c>
      <c r="F1662">
        <v>1.0362742816331061</v>
      </c>
      <c r="G1662">
        <v>-12.12453092195245</v>
      </c>
      <c r="H1662">
        <v>1.3811600318058399</v>
      </c>
      <c r="I1662">
        <v>2.5247188</v>
      </c>
      <c r="J1662">
        <v>0.403955008</v>
      </c>
      <c r="K1662">
        <v>1.9544100476116799</v>
      </c>
      <c r="L1662">
        <v>1.9599999999999999E-2</v>
      </c>
      <c r="M1662">
        <v>0.25</v>
      </c>
      <c r="N1662">
        <v>2.7000000000000001E-3</v>
      </c>
      <c r="O1662">
        <v>-11.51937606036237</v>
      </c>
      <c r="P1662">
        <v>0.98407627366204509</v>
      </c>
      <c r="Q1662">
        <v>-0.45177567856505019</v>
      </c>
      <c r="R1662">
        <v>-6.288632118254589E-2</v>
      </c>
      <c r="S1662">
        <v>0.90355147345879638</v>
      </c>
      <c r="T1662">
        <v>6.2886325230729317E-2</v>
      </c>
      <c r="U1662">
        <v>-0.30326081383588899</v>
      </c>
      <c r="V1662">
        <v>0.14082128403897409</v>
      </c>
      <c r="W1662">
        <v>37.927985542617833</v>
      </c>
      <c r="X1662">
        <v>-17.61212587134133</v>
      </c>
    </row>
    <row r="1663" spans="1:24" x14ac:dyDescent="0.25">
      <c r="A1663" s="1">
        <v>1661</v>
      </c>
      <c r="B1663">
        <v>1167</v>
      </c>
      <c r="C1663">
        <v>3.7935673720304834E-9</v>
      </c>
      <c r="D1663">
        <v>2.9981315657983212E-4</v>
      </c>
      <c r="E1663">
        <v>6.5659081315155024E-5</v>
      </c>
      <c r="F1663">
        <v>1.5007656391142661</v>
      </c>
      <c r="G1663">
        <v>-12.34368764162909</v>
      </c>
      <c r="H1663">
        <v>2.2977190900000002</v>
      </c>
      <c r="I1663">
        <v>2.2977190900000002</v>
      </c>
      <c r="J1663">
        <v>1.5394717902999999</v>
      </c>
      <c r="K1663">
        <v>4.5135166683820502</v>
      </c>
      <c r="L1663">
        <v>1.9599999999999999E-2</v>
      </c>
      <c r="M1663">
        <v>0.375</v>
      </c>
      <c r="N1663">
        <v>2.7000000000000001E-3</v>
      </c>
      <c r="O1663">
        <v>-11.584160620321599</v>
      </c>
      <c r="P1663">
        <v>1.7693630713220669</v>
      </c>
      <c r="Q1663">
        <v>-0.34714913523022523</v>
      </c>
      <c r="R1663">
        <v>-0.16697872347724629</v>
      </c>
      <c r="S1663">
        <v>0.69429831630188676</v>
      </c>
      <c r="T1663">
        <v>0.1669787289896785</v>
      </c>
      <c r="U1663">
        <v>-0.43546395855494457</v>
      </c>
      <c r="V1663">
        <v>-4.6061348463177013E-2</v>
      </c>
      <c r="W1663">
        <v>54.462264726826596</v>
      </c>
      <c r="X1663">
        <v>5.7607645923230422</v>
      </c>
    </row>
    <row r="1664" spans="1:24" x14ac:dyDescent="0.25">
      <c r="A1664" s="1">
        <v>1662</v>
      </c>
      <c r="B1664">
        <v>5740</v>
      </c>
      <c r="C1664">
        <v>3.7958760493889484E-9</v>
      </c>
      <c r="D1664">
        <v>7.8850958492154372E-5</v>
      </c>
      <c r="E1664">
        <v>1.7268359916139001E-5</v>
      </c>
      <c r="F1664">
        <v>1.454020402718915</v>
      </c>
      <c r="G1664">
        <v>-11.894285432102709</v>
      </c>
      <c r="H1664">
        <v>3.4595450164017998</v>
      </c>
      <c r="I1664">
        <v>11.382900810000001</v>
      </c>
      <c r="J1664">
        <v>8.6510046155999998</v>
      </c>
      <c r="K1664">
        <v>3.4595450164017998</v>
      </c>
      <c r="L1664">
        <v>1.9599999999999999E-2</v>
      </c>
      <c r="M1664">
        <v>0.375</v>
      </c>
      <c r="N1664">
        <v>2.7000000000000001E-3</v>
      </c>
      <c r="O1664">
        <v>-11.492278427231691</v>
      </c>
      <c r="P1664">
        <v>1.5482753370905331</v>
      </c>
      <c r="Q1664">
        <v>-0.34814351140410249</v>
      </c>
      <c r="R1664">
        <v>-0.1120119898504881</v>
      </c>
      <c r="S1664">
        <v>0.69628703489905142</v>
      </c>
      <c r="T1664">
        <v>0.1120119908230179</v>
      </c>
      <c r="U1664">
        <v>-0.21606904123598761</v>
      </c>
      <c r="V1664">
        <v>2.2905082464435161E-2</v>
      </c>
      <c r="W1664">
        <v>27.023153333093109</v>
      </c>
      <c r="X1664">
        <v>-2.864674883559768</v>
      </c>
    </row>
    <row r="1665" spans="1:24" x14ac:dyDescent="0.25">
      <c r="A1665" s="1">
        <v>1663</v>
      </c>
      <c r="B1665">
        <v>5375</v>
      </c>
      <c r="C1665">
        <v>3.8062669387330847E-9</v>
      </c>
      <c r="D1665">
        <v>2.725329350116384E-4</v>
      </c>
      <c r="E1665">
        <v>5.9684712789521207E-5</v>
      </c>
      <c r="F1665">
        <v>1.115982070433525</v>
      </c>
      <c r="G1665">
        <v>-12.19868620389463</v>
      </c>
      <c r="H1665">
        <v>1.4683968443058399</v>
      </c>
      <c r="I1665">
        <v>49.119182049999999</v>
      </c>
      <c r="J1665">
        <v>0.49119182049999999</v>
      </c>
      <c r="K1665">
        <v>1.9544100476116799</v>
      </c>
      <c r="L1665">
        <v>1.9599999999999999E-2</v>
      </c>
      <c r="M1665">
        <v>0.125</v>
      </c>
      <c r="N1665">
        <v>2.7000000000000001E-3</v>
      </c>
      <c r="O1665">
        <v>-11.3642071711276</v>
      </c>
      <c r="P1665">
        <v>1.344919549045454</v>
      </c>
      <c r="Q1665">
        <v>-0.40070866504492569</v>
      </c>
      <c r="R1665">
        <v>-0.16785380343704431</v>
      </c>
      <c r="S1665">
        <v>0.80141737818919712</v>
      </c>
      <c r="T1665">
        <v>0.1678538084741564</v>
      </c>
      <c r="U1665">
        <v>-0.41481732114098518</v>
      </c>
      <c r="V1665">
        <v>-2.4908029194507322E-2</v>
      </c>
      <c r="W1665">
        <v>51.880047276984577</v>
      </c>
      <c r="X1665">
        <v>3.1151778537915922</v>
      </c>
    </row>
    <row r="1666" spans="1:24" x14ac:dyDescent="0.25">
      <c r="A1666" s="1">
        <v>1664</v>
      </c>
      <c r="B1666">
        <v>2208</v>
      </c>
      <c r="C1666">
        <v>3.8150911258759457E-9</v>
      </c>
      <c r="D1666">
        <v>3.2982409577222022E-4</v>
      </c>
      <c r="E1666">
        <v>7.2231477000707603E-5</v>
      </c>
      <c r="F1666">
        <v>1.1816960671150101</v>
      </c>
      <c r="G1666">
        <v>-12.081598614539709</v>
      </c>
      <c r="H1666">
        <v>2.3949718199999999</v>
      </c>
      <c r="I1666">
        <v>2.3949718199999999</v>
      </c>
      <c r="J1666">
        <v>1.796228865</v>
      </c>
      <c r="K1666">
        <v>5.2320789569544912</v>
      </c>
      <c r="L1666">
        <v>1.9599999999999999E-2</v>
      </c>
      <c r="M1666">
        <v>0.375</v>
      </c>
      <c r="N1666">
        <v>2.7000000000000001E-3</v>
      </c>
      <c r="O1666">
        <v>-11.46344077796107</v>
      </c>
      <c r="P1666">
        <v>1.5169998151540289</v>
      </c>
      <c r="Q1666">
        <v>-0.35124921071407661</v>
      </c>
      <c r="R1666">
        <v>-0.19433151582203331</v>
      </c>
      <c r="S1666">
        <v>0.70249847245387809</v>
      </c>
      <c r="T1666">
        <v>0.19433152287963359</v>
      </c>
      <c r="U1666">
        <v>-0.23670665120530909</v>
      </c>
      <c r="V1666">
        <v>-0.15566552472703499</v>
      </c>
      <c r="W1666">
        <v>29.604241745571599</v>
      </c>
      <c r="X1666">
        <v>19.468653719718699</v>
      </c>
    </row>
    <row r="1667" spans="1:24" x14ac:dyDescent="0.25">
      <c r="A1667" s="1">
        <v>1665</v>
      </c>
      <c r="B1667">
        <v>1361</v>
      </c>
      <c r="C1667">
        <v>3.8160169869263687E-9</v>
      </c>
      <c r="D1667">
        <v>2.9594522195460909E-3</v>
      </c>
      <c r="E1667">
        <v>6.4812003631919371E-4</v>
      </c>
      <c r="F1667">
        <v>0.87453372955404562</v>
      </c>
      <c r="G1667">
        <v>-12.6450560837044</v>
      </c>
      <c r="H1667">
        <v>2.6269161505755121</v>
      </c>
      <c r="I1667">
        <v>4.2284145999999998</v>
      </c>
      <c r="J1667">
        <v>3.3404475339999999</v>
      </c>
      <c r="K1667">
        <v>3.477898169151024</v>
      </c>
      <c r="L1667">
        <v>3.1399999999999997E-2</v>
      </c>
      <c r="M1667">
        <v>0.5</v>
      </c>
      <c r="N1667">
        <v>4.3E-3</v>
      </c>
      <c r="O1667">
        <v>-11.757996003329451</v>
      </c>
      <c r="P1667">
        <v>1.110453934802921</v>
      </c>
      <c r="Q1667">
        <v>-0.36376721040823512</v>
      </c>
      <c r="R1667">
        <v>-0.1221785722077265</v>
      </c>
      <c r="S1667">
        <v>0.72753489497828916</v>
      </c>
      <c r="T1667">
        <v>0.1221786120219219</v>
      </c>
      <c r="U1667">
        <v>-0.34789406770110548</v>
      </c>
      <c r="V1667">
        <v>-4.5870342451012257E-2</v>
      </c>
      <c r="W1667">
        <v>43.510142320169763</v>
      </c>
      <c r="X1667">
        <v>5.7368760022467207</v>
      </c>
    </row>
    <row r="1668" spans="1:24" x14ac:dyDescent="0.25">
      <c r="A1668" s="1">
        <v>1666</v>
      </c>
      <c r="B1668">
        <v>5750</v>
      </c>
      <c r="C1668">
        <v>3.8161852859354178E-9</v>
      </c>
      <c r="D1668">
        <v>1.154871731975371E-4</v>
      </c>
      <c r="E1668">
        <v>2.529169093957154E-5</v>
      </c>
      <c r="F1668">
        <v>1.4073543691170911</v>
      </c>
      <c r="G1668">
        <v>-11.918789552010461</v>
      </c>
      <c r="H1668">
        <v>1.864908069185343</v>
      </c>
      <c r="I1668">
        <v>16.097715709999999</v>
      </c>
      <c r="J1668">
        <v>15.6147842387</v>
      </c>
      <c r="K1668">
        <v>2.763953195770684</v>
      </c>
      <c r="L1668">
        <v>1.9599999999999999E-2</v>
      </c>
      <c r="M1668">
        <v>0.25</v>
      </c>
      <c r="N1668">
        <v>2.7000000000000001E-3</v>
      </c>
      <c r="O1668">
        <v>-11.51074398277356</v>
      </c>
      <c r="P1668">
        <v>1.663656104443324</v>
      </c>
      <c r="Q1668">
        <v>-0.38089022251341009</v>
      </c>
      <c r="R1668">
        <v>-0.11124167289310349</v>
      </c>
      <c r="S1668">
        <v>0.76178046440107483</v>
      </c>
      <c r="T1668">
        <v>0.11124167430770041</v>
      </c>
      <c r="U1668">
        <v>-0.17733106694921549</v>
      </c>
      <c r="V1668">
        <v>-0.20443049911503811</v>
      </c>
      <c r="W1668">
        <v>22.178302756737121</v>
      </c>
      <c r="X1668">
        <v>25.567553278087651</v>
      </c>
    </row>
    <row r="1669" spans="1:24" x14ac:dyDescent="0.25">
      <c r="A1669" s="1">
        <v>1667</v>
      </c>
      <c r="B1669">
        <v>6621</v>
      </c>
      <c r="C1669">
        <v>3.8201636133680234E-9</v>
      </c>
      <c r="D1669">
        <v>1.049789096208042E-4</v>
      </c>
      <c r="E1669">
        <v>2.2990381215419839E-5</v>
      </c>
      <c r="F1669">
        <v>1.937910161281984</v>
      </c>
      <c r="G1669">
        <v>-12.826331119753849</v>
      </c>
      <c r="H1669">
        <v>2.4462677409178379</v>
      </c>
      <c r="I1669">
        <v>13.88397687</v>
      </c>
      <c r="J1669">
        <v>9.5799440403000009</v>
      </c>
      <c r="K1669">
        <v>2.4462677409178379</v>
      </c>
      <c r="L1669">
        <v>1.9599999999999999E-2</v>
      </c>
      <c r="M1669">
        <v>0.125</v>
      </c>
      <c r="N1669">
        <v>2.7000000000000001E-3</v>
      </c>
      <c r="O1669">
        <v>-11.706790900344259</v>
      </c>
      <c r="P1669">
        <v>2.0347307822774678</v>
      </c>
      <c r="Q1669">
        <v>-0.38310534545607827</v>
      </c>
      <c r="R1669">
        <v>-0.1625206902564125</v>
      </c>
      <c r="S1669">
        <v>0.76621070862595497</v>
      </c>
      <c r="T1669">
        <v>0.16252069213504641</v>
      </c>
      <c r="U1669">
        <v>-0.38781664227862178</v>
      </c>
      <c r="V1669">
        <v>8.2033276939869393E-2</v>
      </c>
      <c r="W1669">
        <v>48.503147556314531</v>
      </c>
      <c r="X1669">
        <v>-10.259673521395531</v>
      </c>
    </row>
    <row r="1670" spans="1:24" x14ac:dyDescent="0.25">
      <c r="A1670" s="1">
        <v>1668</v>
      </c>
      <c r="B1670">
        <v>4176</v>
      </c>
      <c r="C1670">
        <v>3.8248720918368466E-9</v>
      </c>
      <c r="D1670">
        <v>2.047028610219916E-4</v>
      </c>
      <c r="E1670">
        <v>4.4829926580319898E-5</v>
      </c>
      <c r="F1670">
        <v>1.4902938928302549</v>
      </c>
      <c r="G1670">
        <v>-12.315358058469361</v>
      </c>
      <c r="H1670">
        <v>2.1709790362009</v>
      </c>
      <c r="I1670">
        <v>2.2060326400000001</v>
      </c>
      <c r="J1670">
        <v>0.44120652799999999</v>
      </c>
      <c r="K1670">
        <v>3.4595450164017998</v>
      </c>
      <c r="L1670">
        <v>1.9599999999999999E-2</v>
      </c>
      <c r="M1670">
        <v>0.25</v>
      </c>
      <c r="N1670">
        <v>2.7000000000000001E-3</v>
      </c>
      <c r="O1670">
        <v>-11.47315593775104</v>
      </c>
      <c r="P1670">
        <v>1.692032409152695</v>
      </c>
      <c r="Q1670">
        <v>-0.42809073443695478</v>
      </c>
      <c r="R1670">
        <v>-0.12564288186770739</v>
      </c>
      <c r="S1670">
        <v>0.85618150747069866</v>
      </c>
      <c r="T1670">
        <v>0.12564288469970741</v>
      </c>
      <c r="U1670">
        <v>-0.46759223443947168</v>
      </c>
      <c r="V1670">
        <v>-9.026782404682536E-2</v>
      </c>
      <c r="W1670">
        <v>58.480458729026338</v>
      </c>
      <c r="X1670">
        <v>11.289545398583209</v>
      </c>
    </row>
    <row r="1671" spans="1:24" x14ac:dyDescent="0.25">
      <c r="A1671" s="1">
        <v>1669</v>
      </c>
      <c r="B1671">
        <v>4916</v>
      </c>
      <c r="C1671">
        <v>3.8451138778833789E-9</v>
      </c>
      <c r="D1671">
        <v>3.0373164420322859E-5</v>
      </c>
      <c r="E1671">
        <v>6.6517230104994788E-6</v>
      </c>
      <c r="F1671">
        <v>1.550066773630826</v>
      </c>
      <c r="G1671">
        <v>-12.14712485236528</v>
      </c>
      <c r="H1671">
        <v>4.3527002733910241</v>
      </c>
      <c r="I1671">
        <v>6.5498185600000003</v>
      </c>
      <c r="J1671">
        <v>4.4538766208000009</v>
      </c>
      <c r="K1671">
        <v>4.5135166683820502</v>
      </c>
      <c r="L1671">
        <v>1.9599999999999999E-2</v>
      </c>
      <c r="M1671">
        <v>0.125</v>
      </c>
      <c r="N1671">
        <v>2.7000000000000001E-3</v>
      </c>
      <c r="O1671">
        <v>-11.38145837664235</v>
      </c>
      <c r="P1671">
        <v>1.71535898605391</v>
      </c>
      <c r="Q1671">
        <v>-0.41303051323588291</v>
      </c>
      <c r="R1671">
        <v>-0.27357503876627842</v>
      </c>
      <c r="S1671">
        <v>0.82606103199716419</v>
      </c>
      <c r="T1671">
        <v>0.27357503968122959</v>
      </c>
      <c r="U1671">
        <v>-0.31689627461884418</v>
      </c>
      <c r="V1671">
        <v>0.11378020257327651</v>
      </c>
      <c r="W1671">
        <v>39.633334654167477</v>
      </c>
      <c r="X1671">
        <v>-14.230173109575199</v>
      </c>
    </row>
    <row r="1672" spans="1:24" x14ac:dyDescent="0.25">
      <c r="A1672" s="1">
        <v>1670</v>
      </c>
      <c r="B1672">
        <v>728</v>
      </c>
      <c r="C1672">
        <v>3.8488576474151718E-9</v>
      </c>
      <c r="D1672">
        <v>7.1676251274268695E-5</v>
      </c>
      <c r="E1672">
        <v>1.5697099034843591E-5</v>
      </c>
      <c r="F1672">
        <v>1.4997704692700511</v>
      </c>
      <c r="G1672">
        <v>-12.2817787509345</v>
      </c>
      <c r="H1672">
        <v>5.651089462014327</v>
      </c>
      <c r="I1672">
        <v>8.3083332900000002</v>
      </c>
      <c r="J1672">
        <v>1.6616666579999999</v>
      </c>
      <c r="K1672">
        <v>7.9788456080286538</v>
      </c>
      <c r="L1672">
        <v>1.9599999999999999E-2</v>
      </c>
      <c r="M1672">
        <v>0.25</v>
      </c>
      <c r="N1672">
        <v>2.7000000000000001E-3</v>
      </c>
      <c r="O1672">
        <v>-11.65496820034045</v>
      </c>
      <c r="P1672">
        <v>1.505211381144852</v>
      </c>
      <c r="Q1672">
        <v>-0.35836861988091118</v>
      </c>
      <c r="R1672">
        <v>-0.1199391590906316</v>
      </c>
      <c r="S1672">
        <v>0.71673725107531461</v>
      </c>
      <c r="T1672">
        <v>0.1199391600372342</v>
      </c>
      <c r="U1672">
        <v>-0.20447357094860211</v>
      </c>
      <c r="V1672">
        <v>0.13172172588906039</v>
      </c>
      <c r="W1672">
        <v>25.572940152375981</v>
      </c>
      <c r="X1672">
        <v>-16.474069471674401</v>
      </c>
    </row>
    <row r="1673" spans="1:24" x14ac:dyDescent="0.25">
      <c r="A1673" s="1">
        <v>1671</v>
      </c>
      <c r="B1673">
        <v>7486</v>
      </c>
      <c r="C1673">
        <v>3.8505148817832314E-9</v>
      </c>
      <c r="D1673">
        <v>3.6283909416428981E-4</v>
      </c>
      <c r="E1673">
        <v>7.9461761651232593E-5</v>
      </c>
      <c r="F1673">
        <v>1.131269077500052</v>
      </c>
      <c r="G1673">
        <v>-12.15639776861638</v>
      </c>
      <c r="H1673">
        <v>1.9544100476116799</v>
      </c>
      <c r="I1673">
        <v>11.54419231</v>
      </c>
      <c r="J1673">
        <v>1.6161869233999999</v>
      </c>
      <c r="K1673">
        <v>1.9544100476116799</v>
      </c>
      <c r="L1673">
        <v>1.9599999999999999E-2</v>
      </c>
      <c r="M1673">
        <v>0.25</v>
      </c>
      <c r="N1673">
        <v>2.7000000000000001E-3</v>
      </c>
      <c r="O1673">
        <v>-11.54804798109592</v>
      </c>
      <c r="P1673">
        <v>1.269558117838042</v>
      </c>
      <c r="Q1673">
        <v>-0.38963144613438039</v>
      </c>
      <c r="R1673">
        <v>-6.7662445342722408E-2</v>
      </c>
      <c r="S1673">
        <v>0.77926295453598771</v>
      </c>
      <c r="T1673">
        <v>6.7662448046015927E-2</v>
      </c>
      <c r="U1673">
        <v>-0.28720970156004011</v>
      </c>
      <c r="V1673">
        <v>-0.15313713823709851</v>
      </c>
      <c r="W1673">
        <v>35.920517625345873</v>
      </c>
      <c r="X1673">
        <v>19.152435461832081</v>
      </c>
    </row>
    <row r="1674" spans="1:24" x14ac:dyDescent="0.25">
      <c r="A1674" s="1">
        <v>1672</v>
      </c>
      <c r="B1674">
        <v>6629</v>
      </c>
      <c r="C1674">
        <v>3.8538837369392883E-9</v>
      </c>
      <c r="D1674">
        <v>4.893825831578252E-5</v>
      </c>
      <c r="E1674">
        <v>1.071747857510192E-5</v>
      </c>
      <c r="F1674">
        <v>1.6210102307758949</v>
      </c>
      <c r="G1674">
        <v>-12.48398142070617</v>
      </c>
      <c r="H1674">
        <v>4.9935448600000001</v>
      </c>
      <c r="I1674">
        <v>4.9935448600000001</v>
      </c>
      <c r="J1674">
        <v>0.74903172900000003</v>
      </c>
      <c r="K1674">
        <v>16.390654164465779</v>
      </c>
      <c r="L1674">
        <v>1.9599999999999999E-2</v>
      </c>
      <c r="M1674">
        <v>0.125</v>
      </c>
      <c r="N1674">
        <v>2.7000000000000001E-3</v>
      </c>
      <c r="O1674">
        <v>-11.671219261515519</v>
      </c>
      <c r="P1674">
        <v>1.961458555269362</v>
      </c>
      <c r="Q1674">
        <v>-0.38174386211941902</v>
      </c>
      <c r="R1674">
        <v>8.4624809309810905E-3</v>
      </c>
      <c r="S1674">
        <v>0.76348773246717361</v>
      </c>
      <c r="T1674">
        <v>-8.4624809765824344E-3</v>
      </c>
      <c r="U1674">
        <v>-0.38042411074726129</v>
      </c>
      <c r="V1674">
        <v>-0.30419528425983561</v>
      </c>
      <c r="W1674">
        <v>47.578584222535063</v>
      </c>
      <c r="X1674">
        <v>38.044857156464467</v>
      </c>
    </row>
    <row r="1675" spans="1:24" x14ac:dyDescent="0.25">
      <c r="A1675" s="1">
        <v>1673</v>
      </c>
      <c r="B1675">
        <v>944</v>
      </c>
      <c r="C1675">
        <v>3.8600084129397936E-9</v>
      </c>
      <c r="D1675">
        <v>1.6914553010138729E-4</v>
      </c>
      <c r="E1675">
        <v>3.7042871105840817E-5</v>
      </c>
      <c r="F1675">
        <v>1.1866756820716871</v>
      </c>
      <c r="G1675">
        <v>-12.304215202535429</v>
      </c>
      <c r="H1675">
        <v>2.59982538</v>
      </c>
      <c r="I1675">
        <v>2.59982538</v>
      </c>
      <c r="J1675">
        <v>0.77994761400000001</v>
      </c>
      <c r="K1675">
        <v>7.9788456080286538</v>
      </c>
      <c r="L1675">
        <v>1.9599999999999999E-2</v>
      </c>
      <c r="M1675">
        <v>0.125</v>
      </c>
      <c r="N1675">
        <v>2.7000000000000001E-3</v>
      </c>
      <c r="O1675">
        <v>-11.794459850549149</v>
      </c>
      <c r="P1675">
        <v>1.685481539680981</v>
      </c>
      <c r="Q1675">
        <v>-0.44876655295720352</v>
      </c>
      <c r="R1675">
        <v>-0.22501755230112369</v>
      </c>
      <c r="S1675">
        <v>0.89753313934718293</v>
      </c>
      <c r="T1675">
        <v>0.22501755649203389</v>
      </c>
      <c r="U1675">
        <v>-0.31443671117746758</v>
      </c>
      <c r="V1675">
        <v>-0.281971105861831</v>
      </c>
      <c r="W1675">
        <v>39.325723903323272</v>
      </c>
      <c r="X1675">
        <v>35.265341048484153</v>
      </c>
    </row>
    <row r="1676" spans="1:24" x14ac:dyDescent="0.25">
      <c r="A1676" s="1">
        <v>1674</v>
      </c>
      <c r="B1676">
        <v>4003</v>
      </c>
      <c r="C1676">
        <v>3.862239778222043E-9</v>
      </c>
      <c r="D1676">
        <v>2.2813659768739269E-5</v>
      </c>
      <c r="E1676">
        <v>4.9961914911932043E-6</v>
      </c>
      <c r="F1676">
        <v>1.753468678638662</v>
      </c>
      <c r="G1676">
        <v>-11.825742485091171</v>
      </c>
      <c r="H1676">
        <v>3.477898169151024</v>
      </c>
      <c r="I1676">
        <v>4.8312832700000001</v>
      </c>
      <c r="J1676">
        <v>1.8842004752999999</v>
      </c>
      <c r="K1676">
        <v>3.477898169151024</v>
      </c>
      <c r="L1676">
        <v>1.9599999999999999E-2</v>
      </c>
      <c r="M1676">
        <v>0.25</v>
      </c>
      <c r="N1676">
        <v>2.7000000000000001E-3</v>
      </c>
      <c r="O1676">
        <v>-11.36328615580368</v>
      </c>
      <c r="P1676">
        <v>2.011143422143133</v>
      </c>
      <c r="Q1676">
        <v>-0.40822436177920712</v>
      </c>
      <c r="R1676">
        <v>-4.0005552433557183E-2</v>
      </c>
      <c r="S1676">
        <v>0.8164487276603164</v>
      </c>
      <c r="T1676">
        <v>4.0005552534052691E-2</v>
      </c>
      <c r="U1676">
        <v>-0.17368488598385559</v>
      </c>
      <c r="V1676">
        <v>-0.1713213245510547</v>
      </c>
      <c r="W1676">
        <v>21.722285056359979</v>
      </c>
      <c r="X1676">
        <v>21.426681009406291</v>
      </c>
    </row>
    <row r="1677" spans="1:24" x14ac:dyDescent="0.25">
      <c r="A1677" s="1">
        <v>1675</v>
      </c>
      <c r="B1677">
        <v>7242</v>
      </c>
      <c r="C1677">
        <v>3.864584094059595E-9</v>
      </c>
      <c r="D1677">
        <v>3.6283909416428981E-4</v>
      </c>
      <c r="E1677">
        <v>7.9461761651232593E-5</v>
      </c>
      <c r="F1677">
        <v>1.113786411058906</v>
      </c>
      <c r="G1677">
        <v>-12.46555153571661</v>
      </c>
      <c r="H1677">
        <v>2.1145920318589191</v>
      </c>
      <c r="I1677">
        <v>3.0739936600000002</v>
      </c>
      <c r="J1677">
        <v>2.1825354986000001</v>
      </c>
      <c r="K1677">
        <v>2.4462677409178379</v>
      </c>
      <c r="L1677">
        <v>2.5000000000000001E-2</v>
      </c>
      <c r="M1677">
        <v>0.125</v>
      </c>
      <c r="N1677">
        <v>3.5000000000000001E-3</v>
      </c>
      <c r="O1677">
        <v>-11.63405361308617</v>
      </c>
      <c r="P1677">
        <v>1.112616476290174</v>
      </c>
      <c r="Q1677">
        <v>-0.47150375315849502</v>
      </c>
      <c r="R1677">
        <v>-0.13845668799358499</v>
      </c>
      <c r="S1677">
        <v>0.94300758166827747</v>
      </c>
      <c r="T1677">
        <v>0.1384566935252956</v>
      </c>
      <c r="U1677">
        <v>-0.35967574745245268</v>
      </c>
      <c r="V1677">
        <v>0.1024909728639405</v>
      </c>
      <c r="W1677">
        <v>44.983644200035677</v>
      </c>
      <c r="X1677">
        <v>-12.81826058521359</v>
      </c>
    </row>
    <row r="1678" spans="1:24" x14ac:dyDescent="0.25">
      <c r="A1678" s="1">
        <v>1676</v>
      </c>
      <c r="B1678">
        <v>7669</v>
      </c>
      <c r="C1678">
        <v>3.8677234265161073E-9</v>
      </c>
      <c r="D1678">
        <v>5.9225930975942438E-5</v>
      </c>
      <c r="E1678">
        <v>1.2970478888506361E-5</v>
      </c>
      <c r="F1678">
        <v>1.8244191145856039</v>
      </c>
      <c r="G1678">
        <v>-12.091274334150549</v>
      </c>
      <c r="H1678">
        <v>2.0988892393755121</v>
      </c>
      <c r="I1678">
        <v>2.99950129</v>
      </c>
      <c r="J1678">
        <v>2.6395611352000001</v>
      </c>
      <c r="K1678">
        <v>3.477898169151024</v>
      </c>
      <c r="L1678">
        <v>1.9599999999999999E-2</v>
      </c>
      <c r="M1678">
        <v>0.25</v>
      </c>
      <c r="N1678">
        <v>2.7000000000000001E-3</v>
      </c>
      <c r="O1678">
        <v>-11.35170587534243</v>
      </c>
      <c r="P1678">
        <v>2.145015114944465</v>
      </c>
      <c r="Q1678">
        <v>-0.39242015728795071</v>
      </c>
      <c r="R1678">
        <v>-0.2476752473730649</v>
      </c>
      <c r="S1678">
        <v>0.78484032481247512</v>
      </c>
      <c r="T1678">
        <v>0.24767524898826351</v>
      </c>
      <c r="U1678">
        <v>-0.2389246679862376</v>
      </c>
      <c r="V1678">
        <v>-4.5790019734614017E-2</v>
      </c>
      <c r="W1678">
        <v>29.881642928191471</v>
      </c>
      <c r="X1678">
        <v>5.7268302637691306</v>
      </c>
    </row>
    <row r="1679" spans="1:24" x14ac:dyDescent="0.25">
      <c r="A1679" s="1">
        <v>1677</v>
      </c>
      <c r="B1679">
        <v>6686</v>
      </c>
      <c r="C1679">
        <v>3.8827446884645201E-9</v>
      </c>
      <c r="D1679">
        <v>4.8306898484889608E-4</v>
      </c>
      <c r="E1679">
        <v>1.057921077208547E-4</v>
      </c>
      <c r="F1679">
        <v>1.414025684486383</v>
      </c>
      <c r="G1679">
        <v>-12.68646313145565</v>
      </c>
      <c r="H1679">
        <v>5.2320789569544912</v>
      </c>
      <c r="I1679">
        <v>37.711623330000002</v>
      </c>
      <c r="J1679">
        <v>21.495625298099998</v>
      </c>
      <c r="K1679">
        <v>5.2320789569544912</v>
      </c>
      <c r="L1679">
        <v>1.9599999999999999E-2</v>
      </c>
      <c r="M1679">
        <v>0.5</v>
      </c>
      <c r="N1679">
        <v>2.7000000000000001E-3</v>
      </c>
      <c r="O1679">
        <v>-11.904068115296671</v>
      </c>
      <c r="P1679">
        <v>1.4988975532340001</v>
      </c>
      <c r="Q1679">
        <v>-0.40012827636479248</v>
      </c>
      <c r="R1679">
        <v>-1.4915864496375121E-2</v>
      </c>
      <c r="S1679">
        <v>0.80025663786296153</v>
      </c>
      <c r="T1679">
        <v>1.491586528976933E-2</v>
      </c>
      <c r="U1679">
        <v>-0.31057214041401671</v>
      </c>
      <c r="V1679">
        <v>-0.117294622480205</v>
      </c>
      <c r="W1679">
        <v>38.842392799015443</v>
      </c>
      <c r="X1679">
        <v>14.669711821269111</v>
      </c>
    </row>
    <row r="1680" spans="1:24" x14ac:dyDescent="0.25">
      <c r="A1680" s="1">
        <v>1678</v>
      </c>
      <c r="B1680">
        <v>7455</v>
      </c>
      <c r="C1680">
        <v>3.8846526161720434E-9</v>
      </c>
      <c r="D1680">
        <v>3.6283909416428981E-4</v>
      </c>
      <c r="E1680">
        <v>7.9461761651232593E-5</v>
      </c>
      <c r="F1680">
        <v>1.065899877261504</v>
      </c>
      <c r="G1680">
        <v>-12.248304525540391</v>
      </c>
      <c r="H1680">
        <v>2.8322092316478891</v>
      </c>
      <c r="I1680">
        <v>5.3410015</v>
      </c>
      <c r="J1680">
        <v>2.7773207800000002</v>
      </c>
      <c r="K1680">
        <v>2.8322092316478891</v>
      </c>
      <c r="L1680">
        <v>1.9599999999999999E-2</v>
      </c>
      <c r="M1680">
        <v>0.25</v>
      </c>
      <c r="N1680">
        <v>2.7000000000000001E-3</v>
      </c>
      <c r="O1680">
        <v>-11.81379096855466</v>
      </c>
      <c r="P1680">
        <v>1.4105579646766699</v>
      </c>
      <c r="Q1680">
        <v>-0.47475335800716251</v>
      </c>
      <c r="R1680">
        <v>-0.205179114327454</v>
      </c>
      <c r="S1680">
        <v>0.94950679188493381</v>
      </c>
      <c r="T1680">
        <v>0.20517912252490189</v>
      </c>
      <c r="U1680">
        <v>-0.19172366207119709</v>
      </c>
      <c r="V1680">
        <v>-0.13899534679255979</v>
      </c>
      <c r="W1680">
        <v>23.97834455179304</v>
      </c>
      <c r="X1680">
        <v>17.38376098433946</v>
      </c>
    </row>
    <row r="1681" spans="1:24" x14ac:dyDescent="0.25">
      <c r="A1681" s="1">
        <v>1679</v>
      </c>
      <c r="B1681">
        <v>615</v>
      </c>
      <c r="C1681">
        <v>3.8913940788419514E-9</v>
      </c>
      <c r="D1681">
        <v>4.4485329881134092E-5</v>
      </c>
      <c r="E1681">
        <v>9.7422872475549022E-6</v>
      </c>
      <c r="F1681">
        <v>1.5672933902917081</v>
      </c>
      <c r="G1681">
        <v>-11.97728681686125</v>
      </c>
      <c r="H1681">
        <v>3.909456418991025</v>
      </c>
      <c r="I1681">
        <v>5.9024931599999997</v>
      </c>
      <c r="J1681">
        <v>1.6526980847999999</v>
      </c>
      <c r="K1681">
        <v>4.5135166683820502</v>
      </c>
      <c r="L1681">
        <v>1.9599999999999999E-2</v>
      </c>
      <c r="M1681">
        <v>0.25</v>
      </c>
      <c r="N1681">
        <v>2.7000000000000001E-3</v>
      </c>
      <c r="O1681">
        <v>-11.133751844076089</v>
      </c>
      <c r="P1681">
        <v>1.61539394660119</v>
      </c>
      <c r="Q1681">
        <v>-0.37136839421019302</v>
      </c>
      <c r="R1681">
        <v>0.1239682404062277</v>
      </c>
      <c r="S1681">
        <v>0.74273679569672912</v>
      </c>
      <c r="T1681">
        <v>-0.12396824101346531</v>
      </c>
      <c r="U1681">
        <v>-0.26778378718089679</v>
      </c>
      <c r="V1681">
        <v>-0.11199415436659529</v>
      </c>
      <c r="W1681">
        <v>33.490972606308247</v>
      </c>
      <c r="X1681">
        <v>14.00679703369986</v>
      </c>
    </row>
    <row r="1682" spans="1:24" x14ac:dyDescent="0.25">
      <c r="A1682" s="1">
        <v>1680</v>
      </c>
      <c r="B1682">
        <v>373</v>
      </c>
      <c r="C1682">
        <v>3.8995811768846006E-9</v>
      </c>
      <c r="D1682">
        <v>1.154871731975371E-4</v>
      </c>
      <c r="E1682">
        <v>2.529169093957154E-5</v>
      </c>
      <c r="F1682">
        <v>1.570967514680891</v>
      </c>
      <c r="G1682">
        <v>-12.29153501461813</v>
      </c>
      <c r="H1682">
        <v>6.168921584814326</v>
      </c>
      <c r="I1682">
        <v>6.60454176</v>
      </c>
      <c r="J1682">
        <v>4.4250429792000006</v>
      </c>
      <c r="K1682">
        <v>7.9788456080286538</v>
      </c>
      <c r="L1682">
        <v>1.9599999999999999E-2</v>
      </c>
      <c r="M1682">
        <v>0.5</v>
      </c>
      <c r="N1682">
        <v>2.7000000000000001E-3</v>
      </c>
      <c r="O1682">
        <v>-11.43258205909166</v>
      </c>
      <c r="P1682">
        <v>1.7667819824928159</v>
      </c>
      <c r="Q1682">
        <v>-0.4522639483764912</v>
      </c>
      <c r="R1682">
        <v>-2.24158479929077E-2</v>
      </c>
      <c r="S1682">
        <v>0.90452791975771274</v>
      </c>
      <c r="T1682">
        <v>2.2415848277957239E-2</v>
      </c>
      <c r="U1682">
        <v>-0.32423328688217701</v>
      </c>
      <c r="V1682">
        <v>-9.5025937321921841E-2</v>
      </c>
      <c r="W1682">
        <v>40.550954347690713</v>
      </c>
      <c r="X1682">
        <v>11.88462937671188</v>
      </c>
    </row>
    <row r="1683" spans="1:24" x14ac:dyDescent="0.25">
      <c r="A1683" s="1">
        <v>1681</v>
      </c>
      <c r="B1683">
        <v>1667</v>
      </c>
      <c r="C1683">
        <v>3.9022850512727918E-9</v>
      </c>
      <c r="D1683">
        <v>3.6283909416428981E-4</v>
      </c>
      <c r="E1683">
        <v>7.9461761651232593E-5</v>
      </c>
      <c r="F1683">
        <v>1.1871712551072939</v>
      </c>
      <c r="G1683">
        <v>-12.02453913374514</v>
      </c>
      <c r="H1683">
        <v>1.9281757894578631</v>
      </c>
      <c r="I1683">
        <v>2.4998147899999998</v>
      </c>
      <c r="J1683">
        <v>9.99925916E-2</v>
      </c>
      <c r="K1683">
        <v>3.6563663957157262</v>
      </c>
      <c r="L1683">
        <v>1.9599999999999999E-2</v>
      </c>
      <c r="M1683">
        <v>0.375</v>
      </c>
      <c r="N1683">
        <v>2.7000000000000001E-3</v>
      </c>
      <c r="O1683">
        <v>-11.170380402309419</v>
      </c>
      <c r="P1683">
        <v>1.543559808662744</v>
      </c>
      <c r="Q1683">
        <v>-0.48948912535843297</v>
      </c>
      <c r="R1683">
        <v>-0.2452977070546439</v>
      </c>
      <c r="S1683">
        <v>0.97897832894240633</v>
      </c>
      <c r="T1683">
        <v>0.24529771685493559</v>
      </c>
      <c r="U1683">
        <v>-0.3422121146914589</v>
      </c>
      <c r="V1683">
        <v>-0.1102226620029834</v>
      </c>
      <c r="W1683">
        <v>42.799516278915597</v>
      </c>
      <c r="X1683">
        <v>13.78524141658578</v>
      </c>
    </row>
    <row r="1684" spans="1:24" x14ac:dyDescent="0.25">
      <c r="A1684" s="1">
        <v>1682</v>
      </c>
      <c r="B1684">
        <v>665</v>
      </c>
      <c r="C1684">
        <v>3.9151337100916451E-9</v>
      </c>
      <c r="D1684">
        <v>3.3413481933060171E-5</v>
      </c>
      <c r="E1684">
        <v>7.317552546034069E-6</v>
      </c>
      <c r="F1684">
        <v>1.474701915459754</v>
      </c>
      <c r="G1684">
        <v>-11.85511600684981</v>
      </c>
      <c r="H1684">
        <v>2.4462677409178379</v>
      </c>
      <c r="I1684">
        <v>7.9760739000000003</v>
      </c>
      <c r="J1684">
        <v>4.147558428</v>
      </c>
      <c r="K1684">
        <v>2.4462677409178379</v>
      </c>
      <c r="L1684">
        <v>1.9599999999999999E-2</v>
      </c>
      <c r="M1684">
        <v>0.125</v>
      </c>
      <c r="N1684">
        <v>2.7000000000000001E-3</v>
      </c>
      <c r="O1684">
        <v>-11.40402315361535</v>
      </c>
      <c r="P1684">
        <v>1.803682059185983</v>
      </c>
      <c r="Q1684">
        <v>-0.35818806580465651</v>
      </c>
      <c r="R1684">
        <v>-0.25218507428410369</v>
      </c>
      <c r="S1684">
        <v>0.71637613688069224</v>
      </c>
      <c r="T1684">
        <v>0.2521850752119425</v>
      </c>
      <c r="U1684">
        <v>-0.37206959971784231</v>
      </c>
      <c r="V1684">
        <v>-1.6463859893472849E-2</v>
      </c>
      <c r="W1684">
        <v>46.533708791610032</v>
      </c>
      <c r="X1684">
        <v>2.059089112493258</v>
      </c>
    </row>
    <row r="1685" spans="1:24" x14ac:dyDescent="0.25">
      <c r="A1685" s="1">
        <v>1683</v>
      </c>
      <c r="B1685">
        <v>3324</v>
      </c>
      <c r="C1685">
        <v>3.9288578678718734E-9</v>
      </c>
      <c r="D1685">
        <v>4.3911417949701279E-4</v>
      </c>
      <c r="E1685">
        <v>9.6166005345248482E-5</v>
      </c>
      <c r="F1685">
        <v>1.2854124634085069</v>
      </c>
      <c r="G1685">
        <v>-12.376844803928799</v>
      </c>
      <c r="H1685">
        <v>1.9195533300000001</v>
      </c>
      <c r="I1685">
        <v>1.9195533300000001</v>
      </c>
      <c r="J1685">
        <v>0.47988833250000001</v>
      </c>
      <c r="K1685">
        <v>3.6563663957157262</v>
      </c>
      <c r="L1685">
        <v>1.9599999999999999E-2</v>
      </c>
      <c r="M1685">
        <v>0.25</v>
      </c>
      <c r="N1685">
        <v>2.7000000000000001E-3</v>
      </c>
      <c r="O1685">
        <v>-11.520875071748399</v>
      </c>
      <c r="P1685">
        <v>1.468022669225564</v>
      </c>
      <c r="Q1685">
        <v>-0.40268836905628042</v>
      </c>
      <c r="R1685">
        <v>-0.16362342791615109</v>
      </c>
      <c r="S1685">
        <v>0.80537681599472377</v>
      </c>
      <c r="T1685">
        <v>0.1636234358275703</v>
      </c>
      <c r="U1685">
        <v>-0.33373379067982928</v>
      </c>
      <c r="V1685">
        <v>-1.6845345333316691E-2</v>
      </c>
      <c r="W1685">
        <v>41.739155903068507</v>
      </c>
      <c r="X1685">
        <v>2.1068004341905811</v>
      </c>
    </row>
    <row r="1686" spans="1:24" x14ac:dyDescent="0.25">
      <c r="A1686" s="1">
        <v>1684</v>
      </c>
      <c r="B1686">
        <v>7196</v>
      </c>
      <c r="C1686">
        <v>3.9311762850081014E-9</v>
      </c>
      <c r="D1686">
        <v>1.8850877588474619E-5</v>
      </c>
      <c r="E1686">
        <v>4.1283421933957541E-6</v>
      </c>
      <c r="F1686">
        <v>1.761470809214529</v>
      </c>
      <c r="G1686">
        <v>-12.065884924347619</v>
      </c>
      <c r="H1686">
        <v>3.6563663957157262</v>
      </c>
      <c r="I1686">
        <v>8.5000958200000003</v>
      </c>
      <c r="J1686">
        <v>3.5700402443999999</v>
      </c>
      <c r="K1686">
        <v>3.6563663957157262</v>
      </c>
      <c r="L1686">
        <v>1.9599999999999999E-2</v>
      </c>
      <c r="M1686">
        <v>0.125</v>
      </c>
      <c r="N1686">
        <v>2.7000000000000001E-3</v>
      </c>
      <c r="O1686">
        <v>-11.584318515875831</v>
      </c>
      <c r="P1686">
        <v>1.701526181976122</v>
      </c>
      <c r="Q1686">
        <v>-0.34979311089660198</v>
      </c>
      <c r="R1686">
        <v>9.3467513613589279E-2</v>
      </c>
      <c r="S1686">
        <v>0.69958622469745557</v>
      </c>
      <c r="T1686">
        <v>-9.3467513807599087E-2</v>
      </c>
      <c r="U1686">
        <v>-0.30421685013964461</v>
      </c>
      <c r="V1686">
        <v>4.2463719585305714E-3</v>
      </c>
      <c r="W1686">
        <v>38.047554341000989</v>
      </c>
      <c r="X1686">
        <v>-0.53108191663325677</v>
      </c>
    </row>
    <row r="1687" spans="1:24" x14ac:dyDescent="0.25">
      <c r="A1687" s="1">
        <v>1685</v>
      </c>
      <c r="B1687">
        <v>786</v>
      </c>
      <c r="C1687">
        <v>3.9342682641545701E-9</v>
      </c>
      <c r="D1687">
        <v>1.154871731975371E-4</v>
      </c>
      <c r="E1687">
        <v>2.529169093957154E-5</v>
      </c>
      <c r="F1687">
        <v>1.3427823018509271</v>
      </c>
      <c r="G1687">
        <v>-12.437610515688821</v>
      </c>
      <c r="H1687">
        <v>3.683466917677245</v>
      </c>
      <c r="I1687">
        <v>5.9301524399999996</v>
      </c>
      <c r="J1687">
        <v>4.8627250008000003</v>
      </c>
      <c r="K1687">
        <v>5.2320789569544912</v>
      </c>
      <c r="L1687">
        <v>1.9599999999999999E-2</v>
      </c>
      <c r="M1687">
        <v>0.125</v>
      </c>
      <c r="N1687">
        <v>2.7000000000000001E-3</v>
      </c>
      <c r="O1687">
        <v>-11.59646097650989</v>
      </c>
      <c r="P1687">
        <v>1.472536225335167</v>
      </c>
      <c r="Q1687">
        <v>-0.43928868237617508</v>
      </c>
      <c r="R1687">
        <v>-0.13746138033163011</v>
      </c>
      <c r="S1687">
        <v>0.87857738709708433</v>
      </c>
      <c r="T1687">
        <v>0.137461382079648</v>
      </c>
      <c r="U1687">
        <v>-0.33438734494546768</v>
      </c>
      <c r="V1687">
        <v>-2.9659525875543619E-3</v>
      </c>
      <c r="W1687">
        <v>41.820894115219673</v>
      </c>
      <c r="X1687">
        <v>0.37094343129253637</v>
      </c>
    </row>
    <row r="1688" spans="1:24" x14ac:dyDescent="0.25">
      <c r="A1688" s="1">
        <v>1686</v>
      </c>
      <c r="B1688">
        <v>4045</v>
      </c>
      <c r="C1688">
        <v>3.9352984992405442E-9</v>
      </c>
      <c r="D1688">
        <v>6.5154375989523092E-5</v>
      </c>
      <c r="E1688">
        <v>1.426880834695849E-5</v>
      </c>
      <c r="F1688">
        <v>1.709978237687271</v>
      </c>
      <c r="G1688">
        <v>-11.774044953229151</v>
      </c>
      <c r="H1688">
        <v>3.042438986877245</v>
      </c>
      <c r="I1688">
        <v>21.319975419999999</v>
      </c>
      <c r="J1688">
        <v>0.42639950840000002</v>
      </c>
      <c r="K1688">
        <v>5.2320789569544912</v>
      </c>
      <c r="L1688">
        <v>1.9599999999999999E-2</v>
      </c>
      <c r="M1688">
        <v>0.625</v>
      </c>
      <c r="N1688">
        <v>2.7000000000000001E-3</v>
      </c>
      <c r="O1688">
        <v>-11.27622956623645</v>
      </c>
      <c r="P1688">
        <v>1.748308384439281</v>
      </c>
      <c r="Q1688">
        <v>-0.37211795410394982</v>
      </c>
      <c r="R1688">
        <v>-2.0886773521916209E-2</v>
      </c>
      <c r="S1688">
        <v>0.74423591888653184</v>
      </c>
      <c r="T1688">
        <v>2.0886773671762629E-2</v>
      </c>
      <c r="U1688">
        <v>-0.28592002619445772</v>
      </c>
      <c r="V1688">
        <v>-9.5023550534207191E-2</v>
      </c>
      <c r="W1688">
        <v>35.759221518533487</v>
      </c>
      <c r="X1688">
        <v>11.88433086781853</v>
      </c>
    </row>
    <row r="1689" spans="1:24" x14ac:dyDescent="0.25">
      <c r="A1689" s="1">
        <v>1687</v>
      </c>
      <c r="B1689">
        <v>7180</v>
      </c>
      <c r="C1689">
        <v>3.9390476941205839E-9</v>
      </c>
      <c r="D1689">
        <v>6.4313809585601596E-4</v>
      </c>
      <c r="E1689">
        <v>1.408472430443192E-4</v>
      </c>
      <c r="F1689">
        <v>0.88274921536461426</v>
      </c>
      <c r="G1689">
        <v>-12.57426309979377</v>
      </c>
      <c r="H1689">
        <v>5.2320789569544912</v>
      </c>
      <c r="I1689">
        <v>15.83156219</v>
      </c>
      <c r="J1689">
        <v>7.7574654730999999</v>
      </c>
      <c r="K1689">
        <v>5.2320789569544912</v>
      </c>
      <c r="L1689">
        <v>1.9599999999999999E-2</v>
      </c>
      <c r="M1689">
        <v>0.25</v>
      </c>
      <c r="N1689">
        <v>2.7000000000000001E-3</v>
      </c>
      <c r="O1689">
        <v>-11.80330570989117</v>
      </c>
      <c r="P1689">
        <v>1.0761210943620441</v>
      </c>
      <c r="Q1689">
        <v>-0.43924150248497529</v>
      </c>
      <c r="R1689">
        <v>-0.24111359191402931</v>
      </c>
      <c r="S1689">
        <v>0.87848312939249551</v>
      </c>
      <c r="T1689">
        <v>0.24111360898889839</v>
      </c>
      <c r="U1689">
        <v>-0.34843266948580409</v>
      </c>
      <c r="V1689">
        <v>-2.0094660010403959E-2</v>
      </c>
      <c r="W1689">
        <v>43.577503745620291</v>
      </c>
      <c r="X1689">
        <v>2.5131831729860852</v>
      </c>
    </row>
    <row r="1690" spans="1:24" x14ac:dyDescent="0.25">
      <c r="A1690" s="1">
        <v>1688</v>
      </c>
      <c r="B1690">
        <v>7162</v>
      </c>
      <c r="C1690">
        <v>3.9426369646452917E-9</v>
      </c>
      <c r="D1690">
        <v>2.9981315657983212E-4</v>
      </c>
      <c r="E1690">
        <v>6.5659081315155024E-5</v>
      </c>
      <c r="F1690">
        <v>1.3688902149935041</v>
      </c>
      <c r="G1690">
        <v>-12.27665680642095</v>
      </c>
      <c r="H1690">
        <v>2.7725628900000001</v>
      </c>
      <c r="I1690">
        <v>2.7725628900000001</v>
      </c>
      <c r="J1690">
        <v>0.88722012480000001</v>
      </c>
      <c r="K1690">
        <v>5.2320789569544912</v>
      </c>
      <c r="L1690">
        <v>1.9599999999999999E-2</v>
      </c>
      <c r="M1690">
        <v>0.375</v>
      </c>
      <c r="N1690">
        <v>2.7000000000000001E-3</v>
      </c>
      <c r="O1690">
        <v>-11.574568131051899</v>
      </c>
      <c r="P1690">
        <v>1.2168238566728169</v>
      </c>
      <c r="Q1690">
        <v>-0.37512509797348709</v>
      </c>
      <c r="R1690">
        <v>-3.9768487788858838E-2</v>
      </c>
      <c r="S1690">
        <v>0.75025024548266817</v>
      </c>
      <c r="T1690">
        <v>3.9768489101727263E-2</v>
      </c>
      <c r="U1690">
        <v>-0.26603873506517911</v>
      </c>
      <c r="V1690">
        <v>0.18147175063216059</v>
      </c>
      <c r="W1690">
        <v>33.272723797374177</v>
      </c>
      <c r="X1690">
        <v>-22.69616653503682</v>
      </c>
    </row>
    <row r="1691" spans="1:24" x14ac:dyDescent="0.25">
      <c r="A1691" s="1">
        <v>1689</v>
      </c>
      <c r="B1691">
        <v>7071</v>
      </c>
      <c r="C1691">
        <v>3.943665436859937E-9</v>
      </c>
      <c r="D1691">
        <v>2.2519337312866449E-4</v>
      </c>
      <c r="E1691">
        <v>4.9317348733333269E-5</v>
      </c>
      <c r="F1691">
        <v>1.7364329303023089</v>
      </c>
      <c r="G1691">
        <v>-12.24297789472954</v>
      </c>
      <c r="H1691">
        <v>0.97720502380583985</v>
      </c>
      <c r="I1691">
        <v>7.1782500000000002</v>
      </c>
      <c r="J1691">
        <v>0</v>
      </c>
      <c r="K1691">
        <v>1.9544100476116799</v>
      </c>
      <c r="L1691">
        <v>1.9599999999999999E-2</v>
      </c>
      <c r="M1691">
        <v>0.25</v>
      </c>
      <c r="N1691">
        <v>2.7000000000000001E-3</v>
      </c>
      <c r="O1691">
        <v>-11.50455823788494</v>
      </c>
      <c r="P1691">
        <v>1.9290063020197461</v>
      </c>
      <c r="Q1691">
        <v>-0.44670735447016868</v>
      </c>
      <c r="R1691">
        <v>-0.19331617208840049</v>
      </c>
      <c r="S1691">
        <v>0.89341475324711306</v>
      </c>
      <c r="T1691">
        <v>0.19331617688192809</v>
      </c>
      <c r="U1691">
        <v>-0.25483890446418223</v>
      </c>
      <c r="V1691">
        <v>2.959515034487821E-2</v>
      </c>
      <c r="W1691">
        <v>31.87199217055656</v>
      </c>
      <c r="X1691">
        <v>-3.7013830445617</v>
      </c>
    </row>
    <row r="1692" spans="1:24" x14ac:dyDescent="0.25">
      <c r="A1692" s="1">
        <v>1690</v>
      </c>
      <c r="B1692">
        <v>1319</v>
      </c>
      <c r="C1692">
        <v>3.9509310036643014E-9</v>
      </c>
      <c r="D1692">
        <v>2.2519337312866449E-4</v>
      </c>
      <c r="E1692">
        <v>4.9317348733333269E-5</v>
      </c>
      <c r="F1692">
        <v>1.292736791371254</v>
      </c>
      <c r="G1692">
        <v>-12.73688685086027</v>
      </c>
      <c r="H1692">
        <v>4.2399444992772448</v>
      </c>
      <c r="I1692">
        <v>9.0216945600000003</v>
      </c>
      <c r="J1692">
        <v>7.3977895392000006</v>
      </c>
      <c r="K1692">
        <v>5.2320789569544912</v>
      </c>
      <c r="L1692">
        <v>1.9599999999999999E-2</v>
      </c>
      <c r="M1692">
        <v>0.125</v>
      </c>
      <c r="N1692">
        <v>2.7000000000000001E-3</v>
      </c>
      <c r="O1692">
        <v>-11.82117716255406</v>
      </c>
      <c r="P1692">
        <v>1.4969224407006869</v>
      </c>
      <c r="Q1692">
        <v>-0.42828001072423511</v>
      </c>
      <c r="R1692">
        <v>-6.8780171306053878E-2</v>
      </c>
      <c r="S1692">
        <v>0.85656006392752526</v>
      </c>
      <c r="T1692">
        <v>6.8780173011548262E-2</v>
      </c>
      <c r="U1692">
        <v>-0.42573604311097818</v>
      </c>
      <c r="V1692">
        <v>-0.13885166133839169</v>
      </c>
      <c r="W1692">
        <v>53.245621430082593</v>
      </c>
      <c r="X1692">
        <v>17.365790644685479</v>
      </c>
    </row>
    <row r="1693" spans="1:24" x14ac:dyDescent="0.25">
      <c r="A1693" s="1">
        <v>1691</v>
      </c>
      <c r="B1693">
        <v>89</v>
      </c>
      <c r="C1693">
        <v>3.9566302349090938E-9</v>
      </c>
      <c r="D1693">
        <v>7.8850958492154372E-5</v>
      </c>
      <c r="E1693">
        <v>1.7268359916139001E-5</v>
      </c>
      <c r="F1693">
        <v>1.5474405478335791</v>
      </c>
      <c r="G1693">
        <v>-12.19880769831566</v>
      </c>
      <c r="H1693">
        <v>1.9544100476116799</v>
      </c>
      <c r="I1693">
        <v>16.000697639999999</v>
      </c>
      <c r="J1693">
        <v>4.640202315599999</v>
      </c>
      <c r="K1693">
        <v>1.9544100476116799</v>
      </c>
      <c r="L1693">
        <v>1.9599999999999999E-2</v>
      </c>
      <c r="M1693">
        <v>0.125</v>
      </c>
      <c r="N1693">
        <v>2.7000000000000001E-3</v>
      </c>
      <c r="O1693">
        <v>-11.47566286651805</v>
      </c>
      <c r="P1693">
        <v>1.829997771708938</v>
      </c>
      <c r="Q1693">
        <v>-0.36703709170741278</v>
      </c>
      <c r="R1693">
        <v>-9.4824076936554147E-2</v>
      </c>
      <c r="S1693">
        <v>0.73407419616183633</v>
      </c>
      <c r="T1693">
        <v>9.4824077759852091E-2</v>
      </c>
      <c r="U1693">
        <v>-0.34835642326087402</v>
      </c>
      <c r="V1693">
        <v>-0.16121731040301221</v>
      </c>
      <c r="W1693">
        <v>43.567967842579449</v>
      </c>
      <c r="X1693">
        <v>20.163000095007821</v>
      </c>
    </row>
    <row r="1694" spans="1:24" x14ac:dyDescent="0.25">
      <c r="A1694" s="1">
        <v>1692</v>
      </c>
      <c r="B1694">
        <v>95</v>
      </c>
      <c r="C1694">
        <v>3.9580588309640689E-9</v>
      </c>
      <c r="D1694">
        <v>6.5154375989523092E-5</v>
      </c>
      <c r="E1694">
        <v>1.426880834695849E-5</v>
      </c>
      <c r="F1694">
        <v>2.1078455095656299</v>
      </c>
      <c r="G1694">
        <v>-12.261178611829751</v>
      </c>
      <c r="H1694">
        <v>3.006659403327828</v>
      </c>
      <c r="I1694">
        <v>10.85468949</v>
      </c>
      <c r="J1694">
        <v>7.7068295379</v>
      </c>
      <c r="K1694">
        <v>3.006659403327828</v>
      </c>
      <c r="L1694">
        <v>1.9599999999999999E-2</v>
      </c>
      <c r="M1694">
        <v>0.5</v>
      </c>
      <c r="N1694">
        <v>2.7000000000000001E-3</v>
      </c>
      <c r="O1694">
        <v>-11.42923895932711</v>
      </c>
      <c r="P1694">
        <v>2.035758313940049</v>
      </c>
      <c r="Q1694">
        <v>-0.39498339087333101</v>
      </c>
      <c r="R1694">
        <v>0.1778362672769315</v>
      </c>
      <c r="S1694">
        <v>0.78996679308146145</v>
      </c>
      <c r="T1694">
        <v>-0.17783626855276899</v>
      </c>
      <c r="U1694">
        <v>-0.28742216476956489</v>
      </c>
      <c r="V1694">
        <v>-6.1828873451051397E-2</v>
      </c>
      <c r="W1694">
        <v>35.947089807347453</v>
      </c>
      <c r="X1694">
        <v>7.7327650371500232</v>
      </c>
    </row>
    <row r="1695" spans="1:24" x14ac:dyDescent="0.25">
      <c r="A1695" s="1">
        <v>1693</v>
      </c>
      <c r="B1695">
        <v>1801</v>
      </c>
      <c r="C1695">
        <v>3.9641428461890333E-9</v>
      </c>
      <c r="D1695">
        <v>1.415912750131028E-5</v>
      </c>
      <c r="E1695">
        <v>3.1008489239285011E-6</v>
      </c>
      <c r="F1695">
        <v>2.5269611824949889</v>
      </c>
      <c r="G1695">
        <v>-12.05164676868119</v>
      </c>
      <c r="H1695">
        <v>2.4462677409178379</v>
      </c>
      <c r="I1695">
        <v>3.2324450800000002</v>
      </c>
      <c r="J1695">
        <v>2.0041159496000001</v>
      </c>
      <c r="K1695">
        <v>2.4462677409178379</v>
      </c>
      <c r="L1695">
        <v>1.9599999999999999E-2</v>
      </c>
      <c r="M1695">
        <v>0.375</v>
      </c>
      <c r="N1695">
        <v>2.7000000000000001E-3</v>
      </c>
      <c r="O1695">
        <v>-11.36791965997474</v>
      </c>
      <c r="P1695">
        <v>2.389044172636539</v>
      </c>
      <c r="Q1695">
        <v>-0.3753065970581651</v>
      </c>
      <c r="R1695">
        <v>9.0365391066495562E-2</v>
      </c>
      <c r="S1695">
        <v>0.75061319645685964</v>
      </c>
      <c r="T1695">
        <v>-9.0365391207382281E-2</v>
      </c>
      <c r="U1695">
        <v>-0.39627393317009568</v>
      </c>
      <c r="V1695">
        <v>-1.595630943823334E-2</v>
      </c>
      <c r="W1695">
        <v>49.560877378391453</v>
      </c>
      <c r="X1695">
        <v>1.9956111903542939</v>
      </c>
    </row>
    <row r="1696" spans="1:24" x14ac:dyDescent="0.25">
      <c r="A1696" s="1">
        <v>1694</v>
      </c>
      <c r="B1696">
        <v>2751</v>
      </c>
      <c r="C1696">
        <v>3.9647151086584539E-9</v>
      </c>
      <c r="D1696">
        <v>9.5426800743686463E-5</v>
      </c>
      <c r="E1696">
        <v>2.0898469370560921E-5</v>
      </c>
      <c r="F1696">
        <v>1.5744030654983361</v>
      </c>
      <c r="G1696">
        <v>-12.139908289537651</v>
      </c>
      <c r="H1696">
        <v>2.6557691835239452</v>
      </c>
      <c r="I1696">
        <v>9.5358812900000007</v>
      </c>
      <c r="J1696">
        <v>8.2962167223000005</v>
      </c>
      <c r="K1696">
        <v>2.8322092316478891</v>
      </c>
      <c r="L1696">
        <v>1.9599999999999999E-2</v>
      </c>
      <c r="M1696">
        <v>0.25</v>
      </c>
      <c r="N1696">
        <v>2.7000000000000001E-3</v>
      </c>
      <c r="O1696">
        <v>-11.56383258096491</v>
      </c>
      <c r="P1696">
        <v>1.894098978625651</v>
      </c>
      <c r="Q1696">
        <v>-0.41926286712890609</v>
      </c>
      <c r="R1696">
        <v>-0.27586295275618872</v>
      </c>
      <c r="S1696">
        <v>0.83852575187952794</v>
      </c>
      <c r="T1696">
        <v>0.27586295565483471</v>
      </c>
      <c r="U1696">
        <v>-0.39733600591763357</v>
      </c>
      <c r="V1696">
        <v>-8.4586416861465077E-2</v>
      </c>
      <c r="W1696">
        <v>49.693707859535067</v>
      </c>
      <c r="X1696">
        <v>10.578987622052679</v>
      </c>
    </row>
    <row r="1697" spans="1:24" x14ac:dyDescent="0.25">
      <c r="A1697" s="1">
        <v>1695</v>
      </c>
      <c r="B1697">
        <v>3107</v>
      </c>
      <c r="C1697">
        <v>3.96551392927231E-9</v>
      </c>
      <c r="D1697">
        <v>6.4313809585601596E-4</v>
      </c>
      <c r="E1697">
        <v>1.408472430443192E-4</v>
      </c>
      <c r="F1697">
        <v>1.2139201482043021</v>
      </c>
      <c r="G1697">
        <v>-12.79782057223321</v>
      </c>
      <c r="H1697">
        <v>2.0556026964639149</v>
      </c>
      <c r="I1697">
        <v>13.80682487</v>
      </c>
      <c r="J1697">
        <v>13.254551875200001</v>
      </c>
      <c r="K1697">
        <v>3.006659403327828</v>
      </c>
      <c r="L1697">
        <v>1.9599999999999999E-2</v>
      </c>
      <c r="M1697">
        <v>0.125</v>
      </c>
      <c r="N1697">
        <v>2.7000000000000001E-3</v>
      </c>
      <c r="O1697">
        <v>-12.07540441145658</v>
      </c>
      <c r="P1697">
        <v>1.607169700879902</v>
      </c>
      <c r="Q1697">
        <v>-0.38094139894193962</v>
      </c>
      <c r="R1697">
        <v>-0.18270767818205641</v>
      </c>
      <c r="S1697">
        <v>0.76188290579193907</v>
      </c>
      <c r="T1697">
        <v>0.18270769112081139</v>
      </c>
      <c r="U1697">
        <v>-0.25818330353610303</v>
      </c>
      <c r="V1697">
        <v>-0.1934644553083481</v>
      </c>
      <c r="W1697">
        <v>32.290266849846986</v>
      </c>
      <c r="X1697">
        <v>24.196060714643789</v>
      </c>
    </row>
    <row r="1698" spans="1:24" x14ac:dyDescent="0.25">
      <c r="A1698" s="1">
        <v>1696</v>
      </c>
      <c r="B1698">
        <v>4132</v>
      </c>
      <c r="C1698">
        <v>3.9676033339735664E-9</v>
      </c>
      <c r="D1698">
        <v>5.3836919572848678E-5</v>
      </c>
      <c r="E1698">
        <v>1.1790285390794349E-5</v>
      </c>
      <c r="F1698">
        <v>2.053291557980423</v>
      </c>
      <c r="G1698">
        <v>-12.26177602437256</v>
      </c>
      <c r="H1698">
        <v>1.0354054636058401</v>
      </c>
      <c r="I1698">
        <v>2.9100219900000002</v>
      </c>
      <c r="J1698">
        <v>2.8518215501999999</v>
      </c>
      <c r="K1698">
        <v>1.9544100476116799</v>
      </c>
      <c r="L1698">
        <v>1.9599999999999999E-2</v>
      </c>
      <c r="M1698">
        <v>0.125</v>
      </c>
      <c r="N1698">
        <v>2.7000000000000001E-3</v>
      </c>
      <c r="O1698">
        <v>-11.66156034972912</v>
      </c>
      <c r="P1698">
        <v>1.9097516013129581</v>
      </c>
      <c r="Q1698">
        <v>-0.41580767216221709</v>
      </c>
      <c r="R1698">
        <v>-7.2083132669698124E-2</v>
      </c>
      <c r="S1698">
        <v>0.83161535418414367</v>
      </c>
      <c r="T1698">
        <v>7.208313309701031E-2</v>
      </c>
      <c r="U1698">
        <v>-0.28498274107974858</v>
      </c>
      <c r="V1698">
        <v>0.16284872146849</v>
      </c>
      <c r="W1698">
        <v>35.641997879150807</v>
      </c>
      <c r="X1698">
        <v>-20.36703613422716</v>
      </c>
    </row>
    <row r="1699" spans="1:24" x14ac:dyDescent="0.25">
      <c r="A1699" s="1">
        <v>1697</v>
      </c>
      <c r="B1699">
        <v>7484</v>
      </c>
      <c r="C1699">
        <v>3.9768261238913921E-9</v>
      </c>
      <c r="D1699">
        <v>2.725329350116384E-4</v>
      </c>
      <c r="E1699">
        <v>5.9684712789521207E-5</v>
      </c>
      <c r="F1699">
        <v>1.479772864144848</v>
      </c>
      <c r="G1699">
        <v>-12.31491035629019</v>
      </c>
      <c r="H1699">
        <v>3.470363562377246</v>
      </c>
      <c r="I1699">
        <v>12.20462977</v>
      </c>
      <c r="J1699">
        <v>0.85432408390000014</v>
      </c>
      <c r="K1699">
        <v>5.2320789569544912</v>
      </c>
      <c r="L1699">
        <v>1.9599999999999999E-2</v>
      </c>
      <c r="M1699">
        <v>0.5</v>
      </c>
      <c r="N1699">
        <v>2.7000000000000001E-3</v>
      </c>
      <c r="O1699">
        <v>-11.725719283871751</v>
      </c>
      <c r="P1699">
        <v>1.719351988724348</v>
      </c>
      <c r="Q1699">
        <v>-0.41153597854742052</v>
      </c>
      <c r="R1699">
        <v>-8.0391655306938564E-2</v>
      </c>
      <c r="S1699">
        <v>0.82307200649385082</v>
      </c>
      <c r="T1699">
        <v>8.0391657719405679E-2</v>
      </c>
      <c r="U1699">
        <v>-0.26369580430171202</v>
      </c>
      <c r="V1699">
        <v>-0.1551501818331833</v>
      </c>
      <c r="W1699">
        <v>32.979699970787003</v>
      </c>
      <c r="X1699">
        <v>19.404201218980909</v>
      </c>
    </row>
    <row r="1700" spans="1:24" x14ac:dyDescent="0.25">
      <c r="A1700" s="1">
        <v>1698</v>
      </c>
      <c r="B1700">
        <v>4918</v>
      </c>
      <c r="C1700">
        <v>3.9827979361913323E-9</v>
      </c>
      <c r="D1700">
        <v>4.4485329881134092E-5</v>
      </c>
      <c r="E1700">
        <v>9.7422872475549022E-6</v>
      </c>
      <c r="F1700">
        <v>1.291297127521692</v>
      </c>
      <c r="G1700">
        <v>-12.0827904533293</v>
      </c>
      <c r="H1700">
        <v>9.6317351500000008</v>
      </c>
      <c r="I1700">
        <v>9.6317351500000008</v>
      </c>
      <c r="J1700">
        <v>3.3711073025</v>
      </c>
      <c r="K1700">
        <v>16.390654164465779</v>
      </c>
      <c r="L1700">
        <v>1.9599999999999999E-2</v>
      </c>
      <c r="M1700">
        <v>0.25</v>
      </c>
      <c r="N1700">
        <v>2.7000000000000001E-3</v>
      </c>
      <c r="O1700">
        <v>-11.407717130624899</v>
      </c>
      <c r="P1700">
        <v>1.652100554237437</v>
      </c>
      <c r="Q1700">
        <v>-0.37357407881682297</v>
      </c>
      <c r="R1700">
        <v>-0.2427979775636083</v>
      </c>
      <c r="S1700">
        <v>0.74714816495320591</v>
      </c>
      <c r="T1700">
        <v>0.24279797875291351</v>
      </c>
      <c r="U1700">
        <v>-0.30008656809383499</v>
      </c>
      <c r="V1700">
        <v>-0.1163543974661289</v>
      </c>
      <c r="W1700">
        <v>37.530991466493987</v>
      </c>
      <c r="X1700">
        <v>14.55212049685888</v>
      </c>
    </row>
    <row r="1701" spans="1:24" x14ac:dyDescent="0.25">
      <c r="A1701" s="1">
        <v>1699</v>
      </c>
      <c r="B1701">
        <v>1993</v>
      </c>
      <c r="C1701">
        <v>3.9836048867662948E-9</v>
      </c>
      <c r="D1701">
        <v>2.047028610219916E-4</v>
      </c>
      <c r="E1701">
        <v>4.4829926580319898E-5</v>
      </c>
      <c r="F1701">
        <v>1.6629193025313189</v>
      </c>
      <c r="G1701">
        <v>-12.35427373348109</v>
      </c>
      <c r="H1701">
        <v>1.6619069044853421</v>
      </c>
      <c r="I1701">
        <v>1.9995021900000001</v>
      </c>
      <c r="J1701">
        <v>0.27993030660000001</v>
      </c>
      <c r="K1701">
        <v>2.763953195770684</v>
      </c>
      <c r="L1701">
        <v>1.9599999999999999E-2</v>
      </c>
      <c r="M1701">
        <v>0.25</v>
      </c>
      <c r="N1701">
        <v>2.7000000000000001E-3</v>
      </c>
      <c r="O1701">
        <v>-11.3789849728816</v>
      </c>
      <c r="P1701">
        <v>1.597331525866635</v>
      </c>
      <c r="Q1701">
        <v>-0.38926081260078732</v>
      </c>
      <c r="R1701">
        <v>-7.2292441293012148E-3</v>
      </c>
      <c r="S1701">
        <v>0.77852166029744607</v>
      </c>
      <c r="T1701">
        <v>7.2292442922489153E-3</v>
      </c>
      <c r="U1701">
        <v>-0.35257553589690011</v>
      </c>
      <c r="V1701">
        <v>8.2619828442670185E-2</v>
      </c>
      <c r="W1701">
        <v>44.095640511651922</v>
      </c>
      <c r="X1701">
        <v>-10.3330318845709</v>
      </c>
    </row>
    <row r="1702" spans="1:24" x14ac:dyDescent="0.25">
      <c r="A1702" s="1">
        <v>1700</v>
      </c>
      <c r="B1702">
        <v>890</v>
      </c>
      <c r="C1702">
        <v>3.9890863192159768E-9</v>
      </c>
      <c r="D1702">
        <v>1.6914553010138729E-4</v>
      </c>
      <c r="E1702">
        <v>3.7042871105840817E-5</v>
      </c>
      <c r="F1702">
        <v>1.6367071930512609</v>
      </c>
      <c r="G1702">
        <v>-12.24566751761048</v>
      </c>
      <c r="H1702">
        <v>1.6660255449239449</v>
      </c>
      <c r="I1702">
        <v>24.99209291</v>
      </c>
      <c r="J1702">
        <v>0.24992092909999999</v>
      </c>
      <c r="K1702">
        <v>2.8322092316478891</v>
      </c>
      <c r="L1702">
        <v>1.9599999999999999E-2</v>
      </c>
      <c r="M1702">
        <v>0.25</v>
      </c>
      <c r="N1702">
        <v>2.7000000000000001E-3</v>
      </c>
      <c r="O1702">
        <v>-11.55078864725381</v>
      </c>
      <c r="P1702">
        <v>1.8378483035250619</v>
      </c>
      <c r="Q1702">
        <v>-0.36189754172722821</v>
      </c>
      <c r="R1702">
        <v>-0.1683658502771129</v>
      </c>
      <c r="S1702">
        <v>0.72379511041555522</v>
      </c>
      <c r="T1702">
        <v>0.16836585341289559</v>
      </c>
      <c r="U1702">
        <v>-0.16796988844698379</v>
      </c>
      <c r="V1702">
        <v>-6.1103284398031407E-2</v>
      </c>
      <c r="W1702">
        <v>21.007526228099799</v>
      </c>
      <c r="X1702">
        <v>7.6420176347252688</v>
      </c>
    </row>
    <row r="1703" spans="1:24" x14ac:dyDescent="0.25">
      <c r="A1703" s="1">
        <v>1701</v>
      </c>
      <c r="B1703">
        <v>3004</v>
      </c>
      <c r="C1703">
        <v>3.9916024063479603E-9</v>
      </c>
      <c r="D1703">
        <v>4.0437576708673207E-5</v>
      </c>
      <c r="E1703">
        <v>8.8558293024596295E-6</v>
      </c>
      <c r="F1703">
        <v>1.6376474290283809</v>
      </c>
      <c r="G1703">
        <v>-12.267108222834279</v>
      </c>
      <c r="H1703">
        <v>3.6563663957157262</v>
      </c>
      <c r="I1703">
        <v>10.456876879999999</v>
      </c>
      <c r="J1703">
        <v>3.3462006016000001</v>
      </c>
      <c r="K1703">
        <v>3.6563663957157262</v>
      </c>
      <c r="L1703">
        <v>1.9599999999999999E-2</v>
      </c>
      <c r="M1703">
        <v>0.125</v>
      </c>
      <c r="N1703">
        <v>2.7000000000000001E-3</v>
      </c>
      <c r="O1703">
        <v>-11.31747635731954</v>
      </c>
      <c r="P1703">
        <v>1.728579969919861</v>
      </c>
      <c r="Q1703">
        <v>-0.36021680816095492</v>
      </c>
      <c r="R1703">
        <v>-5.5966413316226654E-3</v>
      </c>
      <c r="S1703">
        <v>0.72043362273755762</v>
      </c>
      <c r="T1703">
        <v>5.5966413565424339E-3</v>
      </c>
      <c r="U1703">
        <v>-0.46147371605588061</v>
      </c>
      <c r="V1703">
        <v>-0.14444469546294819</v>
      </c>
      <c r="W1703">
        <v>57.715232672089527</v>
      </c>
      <c r="X1703">
        <v>18.065295848580181</v>
      </c>
    </row>
    <row r="1704" spans="1:24" x14ac:dyDescent="0.25">
      <c r="A1704" s="1">
        <v>1702</v>
      </c>
      <c r="B1704">
        <v>342</v>
      </c>
      <c r="C1704">
        <v>3.9920023189676462E-9</v>
      </c>
      <c r="D1704">
        <v>3.2982409577222022E-4</v>
      </c>
      <c r="E1704">
        <v>7.2231477000707603E-5</v>
      </c>
      <c r="F1704">
        <v>1.2002473128906379</v>
      </c>
      <c r="G1704">
        <v>-12.64623127264627</v>
      </c>
      <c r="H1704">
        <v>2.9372940845009001</v>
      </c>
      <c r="I1704">
        <v>5.2500938100000001</v>
      </c>
      <c r="J1704">
        <v>1.2075215763</v>
      </c>
      <c r="K1704">
        <v>3.4595450164017998</v>
      </c>
      <c r="L1704">
        <v>1.9599999999999999E-2</v>
      </c>
      <c r="M1704">
        <v>0.125</v>
      </c>
      <c r="N1704">
        <v>2.7000000000000001E-3</v>
      </c>
      <c r="O1704">
        <v>-12.08901422403417</v>
      </c>
      <c r="P1704">
        <v>1.4065083649882251</v>
      </c>
      <c r="Q1704">
        <v>-0.40324819372426662</v>
      </c>
      <c r="R1704">
        <v>-0.15724036096964231</v>
      </c>
      <c r="S1704">
        <v>0.80649644602811366</v>
      </c>
      <c r="T1704">
        <v>0.1572403666801912</v>
      </c>
      <c r="U1704">
        <v>-0.21628066876157689</v>
      </c>
      <c r="V1704">
        <v>-7.8636318377309763E-2</v>
      </c>
      <c r="W1704">
        <v>27.04962099843188</v>
      </c>
      <c r="X1704">
        <v>9.8348253729652662</v>
      </c>
    </row>
    <row r="1705" spans="1:24" x14ac:dyDescent="0.25">
      <c r="A1705" s="1">
        <v>1703</v>
      </c>
      <c r="B1705">
        <v>7382</v>
      </c>
      <c r="C1705">
        <v>3.9930900323959798E-9</v>
      </c>
      <c r="D1705">
        <v>6.5154375989523092E-5</v>
      </c>
      <c r="E1705">
        <v>1.426880834695849E-5</v>
      </c>
      <c r="F1705">
        <v>1.637208279078495</v>
      </c>
      <c r="G1705">
        <v>-12.15097714802137</v>
      </c>
      <c r="H1705">
        <v>3.477898169151024</v>
      </c>
      <c r="I1705">
        <v>5.5580474300000002</v>
      </c>
      <c r="J1705">
        <v>2.5567018178000001</v>
      </c>
      <c r="K1705">
        <v>3.477898169151024</v>
      </c>
      <c r="L1705">
        <v>1.9599999999999999E-2</v>
      </c>
      <c r="M1705">
        <v>0.25</v>
      </c>
      <c r="N1705">
        <v>2.7000000000000001E-3</v>
      </c>
      <c r="O1705">
        <v>-11.591514874890491</v>
      </c>
      <c r="P1705">
        <v>1.8001232912848679</v>
      </c>
      <c r="Q1705">
        <v>-0.38263043217705278</v>
      </c>
      <c r="R1705">
        <v>6.1004455823619477E-2</v>
      </c>
      <c r="S1705">
        <v>0.76526087533441345</v>
      </c>
      <c r="T1705">
        <v>-6.1004456261279191E-2</v>
      </c>
      <c r="U1705">
        <v>-0.21997609640238219</v>
      </c>
      <c r="V1705">
        <v>-0.17039612268484819</v>
      </c>
      <c r="W1705">
        <v>27.511797843377309</v>
      </c>
      <c r="X1705">
        <v>21.31096858826745</v>
      </c>
    </row>
    <row r="1706" spans="1:24" x14ac:dyDescent="0.25">
      <c r="A1706" s="1">
        <v>1704</v>
      </c>
      <c r="B1706">
        <v>2196</v>
      </c>
      <c r="C1706">
        <v>3.9985081986155597E-9</v>
      </c>
      <c r="D1706">
        <v>1.049789096208042E-4</v>
      </c>
      <c r="E1706">
        <v>2.2990381215419839E-5</v>
      </c>
      <c r="F1706">
        <v>1.3011904758846431</v>
      </c>
      <c r="G1706">
        <v>-12.07230418298424</v>
      </c>
      <c r="H1706">
        <v>1.9544100476116799</v>
      </c>
      <c r="I1706">
        <v>8.7694364799999995</v>
      </c>
      <c r="J1706">
        <v>3.5954689568</v>
      </c>
      <c r="K1706">
        <v>1.9544100476116799</v>
      </c>
      <c r="L1706">
        <v>1.9599999999999999E-2</v>
      </c>
      <c r="M1706">
        <v>0.125</v>
      </c>
      <c r="N1706">
        <v>2.7000000000000001E-3</v>
      </c>
      <c r="O1706">
        <v>-11.446755444744911</v>
      </c>
      <c r="P1706">
        <v>1.4878526986942711</v>
      </c>
      <c r="Q1706">
        <v>-0.37255612263977578</v>
      </c>
      <c r="R1706">
        <v>-8.6764677850783345E-2</v>
      </c>
      <c r="S1706">
        <v>0.74511226250558127</v>
      </c>
      <c r="T1706">
        <v>8.6764678853726795E-2</v>
      </c>
      <c r="U1706">
        <v>-0.54661546479129119</v>
      </c>
      <c r="V1706">
        <v>-7.6101778700220959E-2</v>
      </c>
      <c r="W1706">
        <v>68.363674105269155</v>
      </c>
      <c r="X1706">
        <v>9.5178375530953474</v>
      </c>
    </row>
    <row r="1707" spans="1:24" x14ac:dyDescent="0.25">
      <c r="A1707" s="1">
        <v>1705</v>
      </c>
      <c r="B1707">
        <v>4546</v>
      </c>
      <c r="C1707">
        <v>4.0061772882458006E-9</v>
      </c>
      <c r="D1707">
        <v>4.893825831578252E-5</v>
      </c>
      <c r="E1707">
        <v>1.071747857510192E-5</v>
      </c>
      <c r="F1707">
        <v>1.6804732679056</v>
      </c>
      <c r="G1707">
        <v>-11.91567049819866</v>
      </c>
      <c r="H1707">
        <v>2.4462677409178379</v>
      </c>
      <c r="I1707">
        <v>5.0026091199999998</v>
      </c>
      <c r="J1707">
        <v>1.7008871007999999</v>
      </c>
      <c r="K1707">
        <v>2.4462677409178379</v>
      </c>
      <c r="L1707">
        <v>1.9599999999999999E-2</v>
      </c>
      <c r="M1707">
        <v>0.25</v>
      </c>
      <c r="N1707">
        <v>2.7000000000000001E-3</v>
      </c>
      <c r="O1707">
        <v>-11.56738276386459</v>
      </c>
      <c r="P1707">
        <v>1.7407053551979741</v>
      </c>
      <c r="Q1707">
        <v>-0.36346523099195938</v>
      </c>
      <c r="R1707">
        <v>-0.15083078027794661</v>
      </c>
      <c r="S1707">
        <v>0.7269304698182657</v>
      </c>
      <c r="T1707">
        <v>0.15083078109072079</v>
      </c>
      <c r="U1707">
        <v>-0.23337235134296219</v>
      </c>
      <c r="V1707">
        <v>5.3648418986997647E-2</v>
      </c>
      <c r="W1707">
        <v>29.18723014630088</v>
      </c>
      <c r="X1707">
        <v>-6.709658376186642</v>
      </c>
    </row>
    <row r="1708" spans="1:24" x14ac:dyDescent="0.25">
      <c r="A1708" s="1">
        <v>1706</v>
      </c>
      <c r="B1708">
        <v>6618</v>
      </c>
      <c r="C1708">
        <v>4.016770189470421E-9</v>
      </c>
      <c r="D1708">
        <v>6.5154375989523092E-5</v>
      </c>
      <c r="E1708">
        <v>1.426880834695849E-5</v>
      </c>
      <c r="F1708">
        <v>1.971488458657165</v>
      </c>
      <c r="G1708">
        <v>-12.306598185653749</v>
      </c>
      <c r="H1708">
        <v>3.477898169151024</v>
      </c>
      <c r="I1708">
        <v>17.195135149999999</v>
      </c>
      <c r="J1708">
        <v>5.1585405449999993</v>
      </c>
      <c r="K1708">
        <v>3.477898169151024</v>
      </c>
      <c r="L1708">
        <v>1.9599999999999999E-2</v>
      </c>
      <c r="M1708">
        <v>0.375</v>
      </c>
      <c r="N1708">
        <v>2.7000000000000001E-3</v>
      </c>
      <c r="O1708">
        <v>-11.46414526581575</v>
      </c>
      <c r="P1708">
        <v>2.2840295605205738</v>
      </c>
      <c r="Q1708">
        <v>-0.32680247267337531</v>
      </c>
      <c r="R1708">
        <v>-9.1001943937486618E-2</v>
      </c>
      <c r="S1708">
        <v>0.65360495472496905</v>
      </c>
      <c r="T1708">
        <v>9.1001944590355072E-2</v>
      </c>
      <c r="U1708">
        <v>-0.50066405113947621</v>
      </c>
      <c r="V1708">
        <v>-0.19853187130305661</v>
      </c>
      <c r="W1708">
        <v>62.616658753684561</v>
      </c>
      <c r="X1708">
        <v>24.829828322646531</v>
      </c>
    </row>
    <row r="1709" spans="1:24" x14ac:dyDescent="0.25">
      <c r="A1709" s="1">
        <v>1707</v>
      </c>
      <c r="B1709">
        <v>5967</v>
      </c>
      <c r="C1709">
        <v>4.0225877096696536E-9</v>
      </c>
      <c r="D1709">
        <v>9.5426800743686463E-5</v>
      </c>
      <c r="E1709">
        <v>2.0898469370560921E-5</v>
      </c>
      <c r="F1709">
        <v>1.546239587917364</v>
      </c>
      <c r="G1709">
        <v>-11.94669824807608</v>
      </c>
      <c r="H1709">
        <v>2.763953195770684</v>
      </c>
      <c r="I1709">
        <v>12.739200240000001</v>
      </c>
      <c r="J1709">
        <v>9.4270081776000012</v>
      </c>
      <c r="K1709">
        <v>2.763953195770684</v>
      </c>
      <c r="L1709">
        <v>1.9599999999999999E-2</v>
      </c>
      <c r="M1709">
        <v>0.375</v>
      </c>
      <c r="N1709">
        <v>2.7000000000000001E-3</v>
      </c>
      <c r="O1709">
        <v>-11.253119522089531</v>
      </c>
      <c r="P1709">
        <v>1.9021362222400029</v>
      </c>
      <c r="Q1709">
        <v>-0.39971689278635952</v>
      </c>
      <c r="R1709">
        <v>-0.197953715285791</v>
      </c>
      <c r="S1709">
        <v>0.79943380237291284</v>
      </c>
      <c r="T1709">
        <v>0.19795371736580111</v>
      </c>
      <c r="U1709">
        <v>-0.53220316133175027</v>
      </c>
      <c r="V1709">
        <v>-0.20927991093294179</v>
      </c>
      <c r="W1709">
        <v>66.561167443313479</v>
      </c>
      <c r="X1709">
        <v>26.174055710740181</v>
      </c>
    </row>
    <row r="1710" spans="1:24" x14ac:dyDescent="0.25">
      <c r="A1710" s="1">
        <v>1708</v>
      </c>
      <c r="B1710">
        <v>7206</v>
      </c>
      <c r="C1710">
        <v>4.0323433680898184E-9</v>
      </c>
      <c r="D1710">
        <v>9.419568523500976E-4</v>
      </c>
      <c r="E1710">
        <v>2.0628855074061471E-4</v>
      </c>
      <c r="F1710">
        <v>0.82445620402870479</v>
      </c>
      <c r="G1710">
        <v>-11.821699526184201</v>
      </c>
      <c r="H1710">
        <v>1.8483300189578631</v>
      </c>
      <c r="I1710">
        <v>2.0146821099999999</v>
      </c>
      <c r="J1710">
        <v>2.01468211E-2</v>
      </c>
      <c r="K1710">
        <v>3.6563663957157262</v>
      </c>
      <c r="L1710">
        <v>1.9599999999999999E-2</v>
      </c>
      <c r="M1710">
        <v>0.625</v>
      </c>
      <c r="N1710">
        <v>2.7000000000000001E-3</v>
      </c>
      <c r="O1710">
        <v>-11.082731453298591</v>
      </c>
      <c r="P1710">
        <v>1.053888592730323</v>
      </c>
      <c r="Q1710">
        <v>-0.43538084256098247</v>
      </c>
      <c r="R1710">
        <v>-0.1468763371056809</v>
      </c>
      <c r="S1710">
        <v>0.87076186575277525</v>
      </c>
      <c r="T1710">
        <v>0.14687635233969351</v>
      </c>
      <c r="U1710">
        <v>-0.24615123033718839</v>
      </c>
      <c r="V1710">
        <v>-6.0052296406833107E-2</v>
      </c>
      <c r="W1710">
        <v>30.785448958726018</v>
      </c>
      <c r="X1710">
        <v>7.5105734931910266</v>
      </c>
    </row>
    <row r="1711" spans="1:24" x14ac:dyDescent="0.25">
      <c r="A1711" s="1">
        <v>1709</v>
      </c>
      <c r="B1711">
        <v>2967</v>
      </c>
      <c r="C1711">
        <v>4.0324688484271292E-9</v>
      </c>
      <c r="D1711">
        <v>8.5624749945535064E-4</v>
      </c>
      <c r="E1711">
        <v>1.87518202449755E-4</v>
      </c>
      <c r="F1711">
        <v>1.32866752577951</v>
      </c>
      <c r="G1711">
        <v>-12.541879265644869</v>
      </c>
      <c r="H1711">
        <v>2.6747552378009001</v>
      </c>
      <c r="I1711">
        <v>6.7498766400000001</v>
      </c>
      <c r="J1711">
        <v>5.8048939103999997</v>
      </c>
      <c r="K1711">
        <v>3.4595450164017998</v>
      </c>
      <c r="L1711">
        <v>1.9599999999999999E-2</v>
      </c>
      <c r="M1711">
        <v>0.5</v>
      </c>
      <c r="N1711">
        <v>2.7000000000000001E-3</v>
      </c>
      <c r="O1711">
        <v>-11.57506359494319</v>
      </c>
      <c r="P1711">
        <v>1.809603794546143</v>
      </c>
      <c r="Q1711">
        <v>-0.40028804605429902</v>
      </c>
      <c r="R1711">
        <v>-0.2102741060146773</v>
      </c>
      <c r="S1711">
        <v>0.80057624306913566</v>
      </c>
      <c r="T1711">
        <v>0.2102741258398316</v>
      </c>
      <c r="U1711">
        <v>-0.44541618479974537</v>
      </c>
      <c r="V1711">
        <v>-0.21580722960053339</v>
      </c>
      <c r="W1711">
        <v>55.706961950827107</v>
      </c>
      <c r="X1711">
        <v>26.990409280873521</v>
      </c>
    </row>
    <row r="1712" spans="1:24" x14ac:dyDescent="0.25">
      <c r="A1712" s="1">
        <v>1710</v>
      </c>
      <c r="B1712">
        <v>3785</v>
      </c>
      <c r="C1712">
        <v>4.0350651205172559E-9</v>
      </c>
      <c r="D1712">
        <v>3.6758131600667453E-5</v>
      </c>
      <c r="E1712">
        <v>8.0500308235097204E-6</v>
      </c>
      <c r="F1712">
        <v>1.5824559940608249</v>
      </c>
      <c r="G1712">
        <v>-12.30753726481734</v>
      </c>
      <c r="H1712">
        <v>5.0679031099999996</v>
      </c>
      <c r="I1712">
        <v>5.0679031099999996</v>
      </c>
      <c r="J1712">
        <v>1.9258031818000001</v>
      </c>
      <c r="K1712">
        <v>16.390654164465779</v>
      </c>
      <c r="L1712">
        <v>1.9599999999999999E-2</v>
      </c>
      <c r="M1712">
        <v>0.125</v>
      </c>
      <c r="N1712">
        <v>2.7000000000000001E-3</v>
      </c>
      <c r="O1712">
        <v>-11.44258389181603</v>
      </c>
      <c r="P1712">
        <v>1.714339357955986</v>
      </c>
      <c r="Q1712">
        <v>-0.30599132429166992</v>
      </c>
      <c r="R1712">
        <v>-5.8899335835975522E-2</v>
      </c>
      <c r="S1712">
        <v>0.61198265353731651</v>
      </c>
      <c r="T1712">
        <v>5.8899336074369493E-2</v>
      </c>
      <c r="U1712">
        <v>-0.5466673549946931</v>
      </c>
      <c r="V1712">
        <v>-2.8996870641981028E-2</v>
      </c>
      <c r="W1712">
        <v>68.370163868517949</v>
      </c>
      <c r="X1712">
        <v>3.6265578680580011</v>
      </c>
    </row>
    <row r="1713" spans="1:24" x14ac:dyDescent="0.25">
      <c r="A1713" s="1">
        <v>1711</v>
      </c>
      <c r="B1713">
        <v>1759</v>
      </c>
      <c r="C1713">
        <v>4.0389034700223671E-9</v>
      </c>
      <c r="D1713">
        <v>8.6743845340632122E-5</v>
      </c>
      <c r="E1713">
        <v>1.899690213659197E-5</v>
      </c>
      <c r="F1713">
        <v>1.8087454228075639</v>
      </c>
      <c r="G1713">
        <v>-12.18146662812673</v>
      </c>
      <c r="H1713">
        <v>1.9094156248578631</v>
      </c>
      <c r="I1713">
        <v>4.0616213500000002</v>
      </c>
      <c r="J1713">
        <v>8.123242700000001E-2</v>
      </c>
      <c r="K1713">
        <v>3.6563663957157262</v>
      </c>
      <c r="L1713">
        <v>1.9599999999999999E-2</v>
      </c>
      <c r="M1713">
        <v>0.25</v>
      </c>
      <c r="N1713">
        <v>2.7000000000000001E-3</v>
      </c>
      <c r="O1713">
        <v>-11.38689347642717</v>
      </c>
      <c r="P1713">
        <v>1.843692501345737</v>
      </c>
      <c r="Q1713">
        <v>-0.4471240374707604</v>
      </c>
      <c r="R1713">
        <v>-0.1221730025916927</v>
      </c>
      <c r="S1713">
        <v>0.89424809202428368</v>
      </c>
      <c r="T1713">
        <v>0.1221730037586241</v>
      </c>
      <c r="U1713">
        <v>-0.30321716590977998</v>
      </c>
      <c r="V1713">
        <v>6.0861209293741093E-2</v>
      </c>
      <c r="W1713">
        <v>37.922526618039058</v>
      </c>
      <c r="X1713">
        <v>-7.6117419755010616</v>
      </c>
    </row>
    <row r="1714" spans="1:24" x14ac:dyDescent="0.25">
      <c r="A1714" s="1">
        <v>1712</v>
      </c>
      <c r="B1714">
        <v>6601</v>
      </c>
      <c r="C1714">
        <v>4.0569491168173808E-9</v>
      </c>
      <c r="D1714">
        <v>3.5815805243912839E-3</v>
      </c>
      <c r="E1714">
        <v>7.8436613513044871E-4</v>
      </c>
      <c r="F1714">
        <v>0.76650450860947772</v>
      </c>
      <c r="G1714">
        <v>-12.462097923341661</v>
      </c>
      <c r="H1714">
        <v>1.95349237</v>
      </c>
      <c r="I1714">
        <v>1.95349237</v>
      </c>
      <c r="J1714">
        <v>1.1916303456999999</v>
      </c>
      <c r="K1714">
        <v>2.4462677409178379</v>
      </c>
      <c r="L1714">
        <v>1.9599999999999999E-2</v>
      </c>
      <c r="M1714">
        <v>0.5</v>
      </c>
      <c r="N1714">
        <v>2.7000000000000001E-3</v>
      </c>
      <c r="O1714">
        <v>-11.584434563556149</v>
      </c>
      <c r="P1714">
        <v>1.1413074698578349</v>
      </c>
      <c r="Q1714">
        <v>-0.39257908091684868</v>
      </c>
      <c r="R1714">
        <v>-0.2069820589954427</v>
      </c>
      <c r="S1714">
        <v>0.78515878112307547</v>
      </c>
      <c r="T1714">
        <v>0.20698214062341669</v>
      </c>
      <c r="U1714">
        <v>-0.369677685191447</v>
      </c>
      <c r="V1714">
        <v>-0.17777787346512161</v>
      </c>
      <c r="W1714">
        <v>46.234558702190988</v>
      </c>
      <c r="X1714">
        <v>22.234183603527971</v>
      </c>
    </row>
    <row r="1715" spans="1:24" x14ac:dyDescent="0.25">
      <c r="A1715" s="1">
        <v>1713</v>
      </c>
      <c r="B1715">
        <v>983</v>
      </c>
      <c r="C1715">
        <v>4.0594737907002497E-9</v>
      </c>
      <c r="D1715">
        <v>3.0373164420322859E-5</v>
      </c>
      <c r="E1715">
        <v>6.6517230104994788E-6</v>
      </c>
      <c r="F1715">
        <v>1.748655590892096</v>
      </c>
      <c r="G1715">
        <v>-12.382397046403611</v>
      </c>
      <c r="H1715">
        <v>5.0005393700000003</v>
      </c>
      <c r="I1715">
        <v>5.0005393700000003</v>
      </c>
      <c r="J1715">
        <v>3.450372165300001</v>
      </c>
      <c r="K1715">
        <v>16.390654164465779</v>
      </c>
      <c r="L1715">
        <v>1.9599999999999999E-2</v>
      </c>
      <c r="M1715">
        <v>0.125</v>
      </c>
      <c r="N1715">
        <v>2.7000000000000001E-3</v>
      </c>
      <c r="O1715">
        <v>-11.51281003873714</v>
      </c>
      <c r="P1715">
        <v>1.676946749689322</v>
      </c>
      <c r="Q1715">
        <v>-0.40108321666306551</v>
      </c>
      <c r="R1715">
        <v>3.3213399233339283E-2</v>
      </c>
      <c r="S1715">
        <v>0.8021664386917019</v>
      </c>
      <c r="T1715">
        <v>-3.3213399344419012E-2</v>
      </c>
      <c r="U1715">
        <v>-0.37608861196976773</v>
      </c>
      <c r="V1715">
        <v>4.0225342809335422E-2</v>
      </c>
      <c r="W1715">
        <v>47.036355462831857</v>
      </c>
      <c r="X1715">
        <v>-5.0308716158261753</v>
      </c>
    </row>
    <row r="1716" spans="1:24" x14ac:dyDescent="0.25">
      <c r="A1716" s="1">
        <v>1714</v>
      </c>
      <c r="B1716">
        <v>5098</v>
      </c>
      <c r="C1716">
        <v>4.0674336808216258E-9</v>
      </c>
      <c r="D1716">
        <v>4.4485329881134092E-5</v>
      </c>
      <c r="E1716">
        <v>9.7422872475549022E-6</v>
      </c>
      <c r="F1716">
        <v>1.8062022394615</v>
      </c>
      <c r="G1716">
        <v>-12.056979908108531</v>
      </c>
      <c r="H1716">
        <v>2.8322092316478891</v>
      </c>
      <c r="I1716">
        <v>9.7421555099999999</v>
      </c>
      <c r="J1716">
        <v>2.6303819876999999</v>
      </c>
      <c r="K1716">
        <v>2.8322092316478891</v>
      </c>
      <c r="L1716">
        <v>1.9599999999999999E-2</v>
      </c>
      <c r="M1716">
        <v>0.25</v>
      </c>
      <c r="N1716">
        <v>2.7000000000000001E-3</v>
      </c>
      <c r="O1716">
        <v>-11.533370729749061</v>
      </c>
      <c r="P1716">
        <v>2.0268474477799701</v>
      </c>
      <c r="Q1716">
        <v>-0.39888455277188412</v>
      </c>
      <c r="R1716">
        <v>-0.15196066594492921</v>
      </c>
      <c r="S1716">
        <v>0.7977691133592445</v>
      </c>
      <c r="T1716">
        <v>0.15196066668928301</v>
      </c>
      <c r="U1716">
        <v>-0.33540569931069841</v>
      </c>
      <c r="V1716">
        <v>-4.7293024831048984E-3</v>
      </c>
      <c r="W1716">
        <v>41.948256860024003</v>
      </c>
      <c r="X1716">
        <v>0.5914806925992675</v>
      </c>
    </row>
    <row r="1717" spans="1:24" x14ac:dyDescent="0.25">
      <c r="A1717" s="1">
        <v>1715</v>
      </c>
      <c r="B1717">
        <v>221</v>
      </c>
      <c r="C1717">
        <v>4.0739360313658063E-9</v>
      </c>
      <c r="D1717">
        <v>2.073782793943503E-5</v>
      </c>
      <c r="E1717">
        <v>4.5415843204082154E-6</v>
      </c>
      <c r="F1717">
        <v>1.580067080809719</v>
      </c>
      <c r="G1717">
        <v>-11.52444739474171</v>
      </c>
      <c r="H1717">
        <v>3.006659403327828</v>
      </c>
      <c r="I1717">
        <v>9.2795977100000009</v>
      </c>
      <c r="J1717">
        <v>3.7118390840000011</v>
      </c>
      <c r="K1717">
        <v>3.006659403327828</v>
      </c>
      <c r="L1717">
        <v>1.9599999999999999E-2</v>
      </c>
      <c r="M1717">
        <v>0.25</v>
      </c>
      <c r="N1717">
        <v>2.7000000000000001E-3</v>
      </c>
      <c r="O1717">
        <v>-11.234349748797211</v>
      </c>
      <c r="P1717">
        <v>1.786014310593222</v>
      </c>
      <c r="Q1717">
        <v>-0.33852179217035527</v>
      </c>
      <c r="R1717">
        <v>-0.1029717135638195</v>
      </c>
      <c r="S1717">
        <v>0.67704358743272364</v>
      </c>
      <c r="T1717">
        <v>0.10297171379895199</v>
      </c>
      <c r="U1717">
        <v>-0.21559945549578169</v>
      </c>
      <c r="V1717">
        <v>-0.1228769223309156</v>
      </c>
      <c r="W1717">
        <v>26.96442355214889</v>
      </c>
      <c r="X1717">
        <v>15.367874519423991</v>
      </c>
    </row>
    <row r="1718" spans="1:24" x14ac:dyDescent="0.25">
      <c r="A1718" s="1">
        <v>1716</v>
      </c>
      <c r="B1718">
        <v>6124</v>
      </c>
      <c r="C1718">
        <v>4.0748373092990159E-9</v>
      </c>
      <c r="D1718">
        <v>3.2982409577222022E-4</v>
      </c>
      <c r="E1718">
        <v>7.2231477000707603E-5</v>
      </c>
      <c r="F1718">
        <v>1.0918384279381039</v>
      </c>
      <c r="G1718">
        <v>-12.190867225027921</v>
      </c>
      <c r="H1718">
        <v>2.697381349877245</v>
      </c>
      <c r="I1718">
        <v>8.1341871399999999</v>
      </c>
      <c r="J1718">
        <v>8.1341871400000001E-2</v>
      </c>
      <c r="K1718">
        <v>5.2320789569544912</v>
      </c>
      <c r="L1718">
        <v>1.9599999999999999E-2</v>
      </c>
      <c r="M1718">
        <v>0.25</v>
      </c>
      <c r="N1718">
        <v>2.7000000000000001E-3</v>
      </c>
      <c r="O1718">
        <v>-11.58094961173348</v>
      </c>
      <c r="P1718">
        <v>1.4059070500590329</v>
      </c>
      <c r="Q1718">
        <v>-0.39967383425383018</v>
      </c>
      <c r="R1718">
        <v>-7.8970521964309738E-3</v>
      </c>
      <c r="S1718">
        <v>0.79934772656799635</v>
      </c>
      <c r="T1718">
        <v>7.8970524832307626E-3</v>
      </c>
      <c r="U1718">
        <v>-0.25332822154027668</v>
      </c>
      <c r="V1718">
        <v>-0.30487789858094588</v>
      </c>
      <c r="W1718">
        <v>31.68305526383055</v>
      </c>
      <c r="X1718">
        <v>38.13022982883443</v>
      </c>
    </row>
    <row r="1719" spans="1:24" x14ac:dyDescent="0.25">
      <c r="A1719" s="1">
        <v>1717</v>
      </c>
      <c r="B1719">
        <v>6837</v>
      </c>
      <c r="C1719">
        <v>4.084686613474462E-9</v>
      </c>
      <c r="D1719">
        <v>2.047028610219916E-4</v>
      </c>
      <c r="E1719">
        <v>4.4829926580319898E-5</v>
      </c>
      <c r="F1719">
        <v>1.118791967654496</v>
      </c>
      <c r="G1719">
        <v>-12.788502304990249</v>
      </c>
      <c r="H1719">
        <v>16.212340604832889</v>
      </c>
      <c r="I1719">
        <v>17.057475579999998</v>
      </c>
      <c r="J1719">
        <v>9.0404620573999992</v>
      </c>
      <c r="K1719">
        <v>16.390654164465779</v>
      </c>
      <c r="L1719">
        <v>1.9599999999999999E-2</v>
      </c>
      <c r="M1719">
        <v>0.25</v>
      </c>
      <c r="N1719">
        <v>2.7000000000000001E-3</v>
      </c>
      <c r="O1719">
        <v>-11.76093590454791</v>
      </c>
      <c r="P1719">
        <v>1.5019928214909171</v>
      </c>
      <c r="Q1719">
        <v>-0.37662152477858751</v>
      </c>
      <c r="R1719">
        <v>-8.879306598392972E-2</v>
      </c>
      <c r="S1719">
        <v>0.75324308351348457</v>
      </c>
      <c r="T1719">
        <v>8.8793067985332041E-2</v>
      </c>
      <c r="U1719">
        <v>-0.39401218338273658</v>
      </c>
      <c r="V1719">
        <v>-0.29403397858714347</v>
      </c>
      <c r="W1719">
        <v>49.278006630433893</v>
      </c>
      <c r="X1719">
        <v>36.774010950608996</v>
      </c>
    </row>
    <row r="1720" spans="1:24" x14ac:dyDescent="0.25">
      <c r="A1720" s="1">
        <v>1718</v>
      </c>
      <c r="B1720">
        <v>5239</v>
      </c>
      <c r="C1720">
        <v>4.0887957202719424E-9</v>
      </c>
      <c r="D1720">
        <v>2.047028610219916E-4</v>
      </c>
      <c r="E1720">
        <v>4.4829926580319898E-5</v>
      </c>
      <c r="F1720">
        <v>1.259627079590605</v>
      </c>
      <c r="G1720">
        <v>-12.583134730895051</v>
      </c>
      <c r="H1720">
        <v>3.6563663957157262</v>
      </c>
      <c r="I1720">
        <v>10.821926120000001</v>
      </c>
      <c r="J1720">
        <v>7.5753482840000013</v>
      </c>
      <c r="K1720">
        <v>3.6563663957157262</v>
      </c>
      <c r="L1720">
        <v>1.9599999999999999E-2</v>
      </c>
      <c r="M1720">
        <v>0.125</v>
      </c>
      <c r="N1720">
        <v>2.7000000000000001E-3</v>
      </c>
      <c r="O1720">
        <v>-11.69783490069395</v>
      </c>
      <c r="P1720">
        <v>1.384633084804769</v>
      </c>
      <c r="Q1720">
        <v>-0.44098955559919317</v>
      </c>
      <c r="R1720">
        <v>1.0229733425906931E-2</v>
      </c>
      <c r="S1720">
        <v>0.88197915095813695</v>
      </c>
      <c r="T1720">
        <v>-1.0229733656485881E-2</v>
      </c>
      <c r="U1720">
        <v>-0.43658404432375453</v>
      </c>
      <c r="V1720">
        <v>-0.18819318082254419</v>
      </c>
      <c r="W1720">
        <v>54.602350735000748</v>
      </c>
      <c r="X1720">
        <v>23.536797092813199</v>
      </c>
    </row>
    <row r="1721" spans="1:24" x14ac:dyDescent="0.25">
      <c r="A1721" s="1">
        <v>1719</v>
      </c>
      <c r="B1721">
        <v>3738</v>
      </c>
      <c r="C1721">
        <v>4.0890063233405444E-9</v>
      </c>
      <c r="D1721">
        <v>1.7135622250000002E-5</v>
      </c>
      <c r="E1721">
        <v>3.7527012741315241E-6</v>
      </c>
      <c r="F1721">
        <v>2.390095061496619</v>
      </c>
      <c r="G1721">
        <v>-12.371303595775441</v>
      </c>
      <c r="H1721">
        <v>1.9880602709009001</v>
      </c>
      <c r="I1721">
        <v>8.6095920899999996</v>
      </c>
      <c r="J1721">
        <v>0.25828776269999998</v>
      </c>
      <c r="K1721">
        <v>3.4595450164017998</v>
      </c>
      <c r="L1721">
        <v>1.9599999999999999E-2</v>
      </c>
      <c r="M1721">
        <v>0.125</v>
      </c>
      <c r="N1721">
        <v>2.7000000000000001E-3</v>
      </c>
      <c r="O1721">
        <v>-11.46820715273488</v>
      </c>
      <c r="P1721">
        <v>2.5046364119837849</v>
      </c>
      <c r="Q1721">
        <v>-0.35627603964798932</v>
      </c>
      <c r="R1721">
        <v>-0.148353916457276</v>
      </c>
      <c r="S1721">
        <v>0.71255208198489883</v>
      </c>
      <c r="T1721">
        <v>0.1483539167371937</v>
      </c>
      <c r="U1721">
        <v>-0.23017278092371751</v>
      </c>
      <c r="V1721">
        <v>9.1190930918774258E-3</v>
      </c>
      <c r="W1721">
        <v>28.787068783318539</v>
      </c>
      <c r="X1721">
        <v>-1.1404995804623861</v>
      </c>
    </row>
    <row r="1722" spans="1:24" x14ac:dyDescent="0.25">
      <c r="A1722" s="1">
        <v>1720</v>
      </c>
      <c r="B1722">
        <v>2628</v>
      </c>
      <c r="C1722">
        <v>4.092298737689054E-9</v>
      </c>
      <c r="D1722">
        <v>2.477349610449159E-4</v>
      </c>
      <c r="E1722">
        <v>5.4253956488809702E-5</v>
      </c>
      <c r="F1722">
        <v>1.1055684235746499</v>
      </c>
      <c r="G1722">
        <v>-12.49655925942039</v>
      </c>
      <c r="H1722">
        <v>7.0642334399999998</v>
      </c>
      <c r="I1722">
        <v>7.0642334399999998</v>
      </c>
      <c r="J1722">
        <v>6.1458830928000001</v>
      </c>
      <c r="K1722">
        <v>16.390654164465779</v>
      </c>
      <c r="L1722">
        <v>1.9599999999999999E-2</v>
      </c>
      <c r="M1722">
        <v>0.25</v>
      </c>
      <c r="N1722">
        <v>2.7000000000000001E-3</v>
      </c>
      <c r="O1722">
        <v>-11.84523451931874</v>
      </c>
      <c r="P1722">
        <v>1.4338823839904939</v>
      </c>
      <c r="Q1722">
        <v>-0.41598371070306711</v>
      </c>
      <c r="R1722">
        <v>-0.18119176560407099</v>
      </c>
      <c r="S1722">
        <v>0.83196746679559908</v>
      </c>
      <c r="T1722">
        <v>0.18119177054669061</v>
      </c>
      <c r="U1722">
        <v>-0.39563173785076361</v>
      </c>
      <c r="V1722">
        <v>-0.2217237969055699</v>
      </c>
      <c r="W1722">
        <v>49.480559798025311</v>
      </c>
      <c r="X1722">
        <v>27.730377878757668</v>
      </c>
    </row>
    <row r="1723" spans="1:24" x14ac:dyDescent="0.25">
      <c r="A1723" s="1">
        <v>1721</v>
      </c>
      <c r="B1723">
        <v>2632</v>
      </c>
      <c r="C1723">
        <v>4.0928719389360304E-9</v>
      </c>
      <c r="D1723">
        <v>8.6743845340632122E-5</v>
      </c>
      <c r="E1723">
        <v>1.899690213659197E-5</v>
      </c>
      <c r="F1723">
        <v>1.1513709278072659</v>
      </c>
      <c r="G1723">
        <v>-12.00165744360708</v>
      </c>
      <c r="H1723">
        <v>2.9053647431578629</v>
      </c>
      <c r="I1723">
        <v>5.1294359299999996</v>
      </c>
      <c r="J1723">
        <v>1.0771815453</v>
      </c>
      <c r="K1723">
        <v>3.6563663957157262</v>
      </c>
      <c r="L1723">
        <v>1.9599999999999999E-2</v>
      </c>
      <c r="M1723">
        <v>0.125</v>
      </c>
      <c r="N1723">
        <v>2.7000000000000001E-3</v>
      </c>
      <c r="O1723">
        <v>-11.308639855814789</v>
      </c>
      <c r="P1723">
        <v>1.4769098252227471</v>
      </c>
      <c r="Q1723">
        <v>-0.42922554681258579</v>
      </c>
      <c r="R1723">
        <v>-9.3443896868586618E-3</v>
      </c>
      <c r="S1723">
        <v>0.85845111002410701</v>
      </c>
      <c r="T1723">
        <v>9.3443897761112948E-3</v>
      </c>
      <c r="U1723">
        <v>-0.3205596816405048</v>
      </c>
      <c r="V1723">
        <v>-0.26412572066911288</v>
      </c>
      <c r="W1723">
        <v>40.091506769439377</v>
      </c>
      <c r="X1723">
        <v>33.033468413735719</v>
      </c>
    </row>
    <row r="1724" spans="1:24" x14ac:dyDescent="0.25">
      <c r="A1724" s="1">
        <v>1722</v>
      </c>
      <c r="B1724">
        <v>962</v>
      </c>
      <c r="C1724">
        <v>4.0973020819595909E-9</v>
      </c>
      <c r="D1724">
        <v>2.2813659768739269E-5</v>
      </c>
      <c r="E1724">
        <v>4.9961914911932043E-6</v>
      </c>
      <c r="F1724">
        <v>1.6011941679392721</v>
      </c>
      <c r="G1724">
        <v>-11.8596304653289</v>
      </c>
      <c r="H1724">
        <v>2.8322092316478891</v>
      </c>
      <c r="I1724">
        <v>5.9232507999999999</v>
      </c>
      <c r="J1724">
        <v>1.599277716</v>
      </c>
      <c r="K1724">
        <v>2.8322092316478891</v>
      </c>
      <c r="L1724">
        <v>1.9599999999999999E-2</v>
      </c>
      <c r="M1724">
        <v>0.125</v>
      </c>
      <c r="N1724">
        <v>2.7000000000000001E-3</v>
      </c>
      <c r="O1724">
        <v>-11.508712157995269</v>
      </c>
      <c r="P1724">
        <v>1.871824675330571</v>
      </c>
      <c r="Q1724">
        <v>-0.3869897172889461</v>
      </c>
      <c r="R1724">
        <v>-0.29047622755592239</v>
      </c>
      <c r="S1724">
        <v>0.77397943846642525</v>
      </c>
      <c r="T1724">
        <v>0.29047622828560998</v>
      </c>
      <c r="U1724">
        <v>-0.23303497366113551</v>
      </c>
      <c r="V1724">
        <v>8.770413076162635E-2</v>
      </c>
      <c r="W1724">
        <v>29.14503525907865</v>
      </c>
      <c r="X1724">
        <v>-10.968911418126529</v>
      </c>
    </row>
    <row r="1725" spans="1:24" x14ac:dyDescent="0.25">
      <c r="A1725" s="1">
        <v>1723</v>
      </c>
      <c r="B1725">
        <v>853</v>
      </c>
      <c r="C1725">
        <v>4.098039291681702E-9</v>
      </c>
      <c r="D1725">
        <v>3.2556898550680242E-3</v>
      </c>
      <c r="E1725">
        <v>7.1299607852238047E-4</v>
      </c>
      <c r="F1725">
        <v>0.69014481349793722</v>
      </c>
      <c r="G1725">
        <v>-12.749675124637189</v>
      </c>
      <c r="H1725">
        <v>2.5091527668853422</v>
      </c>
      <c r="I1725">
        <v>8.0512583499999995</v>
      </c>
      <c r="J1725">
        <v>1.127176169</v>
      </c>
      <c r="K1725">
        <v>2.763953195770684</v>
      </c>
      <c r="L1725">
        <v>1.9599999999999999E-2</v>
      </c>
      <c r="M1725">
        <v>0.25</v>
      </c>
      <c r="N1725">
        <v>2.7000000000000001E-3</v>
      </c>
      <c r="O1725">
        <v>-11.896021726588691</v>
      </c>
      <c r="P1725">
        <v>1.2096916680761469</v>
      </c>
      <c r="Q1725">
        <v>-0.37631552402484592</v>
      </c>
      <c r="R1725">
        <v>-0.28674876094936919</v>
      </c>
      <c r="S1725">
        <v>0.7526315876682621</v>
      </c>
      <c r="T1725">
        <v>0.28674886374535491</v>
      </c>
      <c r="U1725">
        <v>-0.29170760264224349</v>
      </c>
      <c r="V1725">
        <v>-0.15831213993017029</v>
      </c>
      <c r="W1725">
        <v>36.483057589082343</v>
      </c>
      <c r="X1725">
        <v>19.799658513551741</v>
      </c>
    </row>
    <row r="1726" spans="1:24" x14ac:dyDescent="0.25">
      <c r="A1726" s="1">
        <v>1724</v>
      </c>
      <c r="B1726">
        <v>671</v>
      </c>
      <c r="C1726">
        <v>4.1031438993925119E-9</v>
      </c>
      <c r="D1726">
        <v>9.5426800743686463E-5</v>
      </c>
      <c r="E1726">
        <v>2.0898469370560921E-5</v>
      </c>
      <c r="F1726">
        <v>1.914931430597655</v>
      </c>
      <c r="G1726">
        <v>-12.394823298838791</v>
      </c>
      <c r="H1726">
        <v>4.5135166683820502</v>
      </c>
      <c r="I1726">
        <v>12.80123326</v>
      </c>
      <c r="J1726">
        <v>3.0722959824</v>
      </c>
      <c r="K1726">
        <v>4.5135166683820502</v>
      </c>
      <c r="L1726">
        <v>1.9599999999999999E-2</v>
      </c>
      <c r="M1726">
        <v>0.5</v>
      </c>
      <c r="N1726">
        <v>2.7000000000000001E-3</v>
      </c>
      <c r="O1726">
        <v>-11.485101383114801</v>
      </c>
      <c r="P1726">
        <v>2.0893220135904831</v>
      </c>
      <c r="Q1726">
        <v>-0.34310180389158079</v>
      </c>
      <c r="R1726">
        <v>-0.21574977560915351</v>
      </c>
      <c r="S1726">
        <v>0.68620362220381004</v>
      </c>
      <c r="T1726">
        <v>0.21574977787615679</v>
      </c>
      <c r="U1726">
        <v>-0.23528977225790809</v>
      </c>
      <c r="V1726">
        <v>-3.1379766613479618E-2</v>
      </c>
      <c r="W1726">
        <v>29.42703664098546</v>
      </c>
      <c r="X1726">
        <v>3.924580031928699</v>
      </c>
    </row>
    <row r="1727" spans="1:24" x14ac:dyDescent="0.25">
      <c r="A1727" s="1">
        <v>1725</v>
      </c>
      <c r="B1727">
        <v>2987</v>
      </c>
      <c r="C1727">
        <v>4.1154361485012298E-9</v>
      </c>
      <c r="D1727">
        <v>4.3911417949701279E-4</v>
      </c>
      <c r="E1727">
        <v>9.6166005345248482E-5</v>
      </c>
      <c r="F1727">
        <v>1.1506287460744611</v>
      </c>
      <c r="G1727">
        <v>-11.98230113335257</v>
      </c>
      <c r="H1727">
        <v>2.763953195770684</v>
      </c>
      <c r="I1727">
        <v>13.90746693</v>
      </c>
      <c r="J1727">
        <v>2.3642693780999999</v>
      </c>
      <c r="K1727">
        <v>2.763953195770684</v>
      </c>
      <c r="L1727">
        <v>1.9599999999999999E-2</v>
      </c>
      <c r="M1727">
        <v>0.625</v>
      </c>
      <c r="N1727">
        <v>2.7000000000000001E-3</v>
      </c>
      <c r="O1727">
        <v>-11.48064814352171</v>
      </c>
      <c r="P1727">
        <v>1.081441556402521</v>
      </c>
      <c r="Q1727">
        <v>-0.39406755968825408</v>
      </c>
      <c r="R1727">
        <v>-7.9253934751230479E-3</v>
      </c>
      <c r="S1727">
        <v>0.78813519559135881</v>
      </c>
      <c r="T1727">
        <v>7.9253938583267874E-3</v>
      </c>
      <c r="U1727">
        <v>-0.24024032769834311</v>
      </c>
      <c r="V1727">
        <v>-3.5064923271629113E-2</v>
      </c>
      <c r="W1727">
        <v>30.04618882486886</v>
      </c>
      <c r="X1727">
        <v>4.3854723136733931</v>
      </c>
    </row>
    <row r="1728" spans="1:24" x14ac:dyDescent="0.25">
      <c r="A1728" s="1">
        <v>1726</v>
      </c>
      <c r="B1728">
        <v>317</v>
      </c>
      <c r="C1728">
        <v>4.117762732907865E-9</v>
      </c>
      <c r="D1728">
        <v>3.6283909416428981E-4</v>
      </c>
      <c r="E1728">
        <v>7.9461761651232593E-5</v>
      </c>
      <c r="F1728">
        <v>1.158010145850308</v>
      </c>
      <c r="G1728">
        <v>-12.42443325367497</v>
      </c>
      <c r="H1728">
        <v>1.8214793220009</v>
      </c>
      <c r="I1728">
        <v>4.5853406899999998</v>
      </c>
      <c r="J1728">
        <v>9.1706813799999995E-2</v>
      </c>
      <c r="K1728">
        <v>3.4595450164017998</v>
      </c>
      <c r="L1728">
        <v>1.9599999999999999E-2</v>
      </c>
      <c r="M1728">
        <v>0.125</v>
      </c>
      <c r="N1728">
        <v>2.7000000000000001E-3</v>
      </c>
      <c r="O1728">
        <v>-11.514904992088301</v>
      </c>
      <c r="P1728">
        <v>1.2651800374118309</v>
      </c>
      <c r="Q1728">
        <v>-0.31312818888572141</v>
      </c>
      <c r="R1728">
        <v>-9.7800333507724491E-2</v>
      </c>
      <c r="S1728">
        <v>0.62625642781263968</v>
      </c>
      <c r="T1728">
        <v>9.7800337415106298E-2</v>
      </c>
      <c r="U1728">
        <v>-0.40303287118442133</v>
      </c>
      <c r="V1728">
        <v>1.93232527774597E-2</v>
      </c>
      <c r="W1728">
        <v>50.406198935265977</v>
      </c>
      <c r="X1728">
        <v>-2.416705418381055</v>
      </c>
    </row>
    <row r="1729" spans="1:24" x14ac:dyDescent="0.25">
      <c r="A1729" s="1">
        <v>1727</v>
      </c>
      <c r="B1729">
        <v>231</v>
      </c>
      <c r="C1729">
        <v>4.1264701549302084E-9</v>
      </c>
      <c r="D1729">
        <v>1.0362456091885749E-3</v>
      </c>
      <c r="E1729">
        <v>2.2693778849584311E-4</v>
      </c>
      <c r="F1729">
        <v>1.1545670613398451</v>
      </c>
      <c r="G1729">
        <v>-12.257581492983849</v>
      </c>
      <c r="H1729">
        <v>1.7548077922589189</v>
      </c>
      <c r="I1729">
        <v>3.7976708700000001</v>
      </c>
      <c r="J1729">
        <v>0.53167392180000006</v>
      </c>
      <c r="K1729">
        <v>2.4462677409178379</v>
      </c>
      <c r="L1729">
        <v>1.9599999999999999E-2</v>
      </c>
      <c r="M1729">
        <v>0.5</v>
      </c>
      <c r="N1729">
        <v>2.7000000000000001E-3</v>
      </c>
      <c r="O1729">
        <v>-11.4505872299335</v>
      </c>
      <c r="P1729">
        <v>1.3678354625030651</v>
      </c>
      <c r="Q1729">
        <v>-0.46277957595586228</v>
      </c>
      <c r="R1729">
        <v>-0.1060983472033655</v>
      </c>
      <c r="S1729">
        <v>0.92555936312849674</v>
      </c>
      <c r="T1729">
        <v>0.1060983593094247</v>
      </c>
      <c r="U1729">
        <v>-0.34340444848679169</v>
      </c>
      <c r="V1729">
        <v>-0.10154233537166291</v>
      </c>
      <c r="W1729">
        <v>42.948638146588991</v>
      </c>
      <c r="X1729">
        <v>12.69961713557964</v>
      </c>
    </row>
    <row r="1730" spans="1:24" x14ac:dyDescent="0.25">
      <c r="A1730" s="1">
        <v>1728</v>
      </c>
      <c r="B1730">
        <v>7028</v>
      </c>
      <c r="C1730">
        <v>4.1427581709991206E-9</v>
      </c>
      <c r="D1730">
        <v>1.154871731975371E-4</v>
      </c>
      <c r="E1730">
        <v>2.529169093957154E-5</v>
      </c>
      <c r="F1730">
        <v>1.4194849274243211</v>
      </c>
      <c r="G1730">
        <v>-11.91677232661141</v>
      </c>
      <c r="H1730">
        <v>1.9596363822589189</v>
      </c>
      <c r="I1730">
        <v>6.6954773799999998</v>
      </c>
      <c r="J1730">
        <v>0.73650251180000004</v>
      </c>
      <c r="K1730">
        <v>2.4462677409178379</v>
      </c>
      <c r="L1730">
        <v>1.9599999999999999E-2</v>
      </c>
      <c r="M1730">
        <v>0.25</v>
      </c>
      <c r="N1730">
        <v>2.7000000000000001E-3</v>
      </c>
      <c r="O1730">
        <v>-11.309654242109151</v>
      </c>
      <c r="P1730">
        <v>1.390193759534694</v>
      </c>
      <c r="Q1730">
        <v>-0.35548954940396049</v>
      </c>
      <c r="R1730">
        <v>-5.9084987114024191E-2</v>
      </c>
      <c r="S1730">
        <v>0.71097911689015214</v>
      </c>
      <c r="T1730">
        <v>5.908498786537425E-2</v>
      </c>
      <c r="U1730">
        <v>-0.24259465181994061</v>
      </c>
      <c r="V1730">
        <v>5.6238218798297691E-2</v>
      </c>
      <c r="W1730">
        <v>30.340637587032081</v>
      </c>
      <c r="X1730">
        <v>-7.0335574271679464</v>
      </c>
    </row>
    <row r="1731" spans="1:24" x14ac:dyDescent="0.25">
      <c r="A1731" s="1">
        <v>1729</v>
      </c>
      <c r="B1731">
        <v>1322</v>
      </c>
      <c r="C1731">
        <v>4.1544729263650533E-9</v>
      </c>
      <c r="D1731">
        <v>2.690169466278384E-3</v>
      </c>
      <c r="E1731">
        <v>5.8914711333185545E-4</v>
      </c>
      <c r="F1731">
        <v>0.70820829711808653</v>
      </c>
      <c r="G1731">
        <v>-12.18329525841661</v>
      </c>
      <c r="H1731">
        <v>1.20220567180584</v>
      </c>
      <c r="I1731">
        <v>2.5000072000000002</v>
      </c>
      <c r="J1731">
        <v>2.2750065519999998</v>
      </c>
      <c r="K1731">
        <v>1.9544100476116799</v>
      </c>
      <c r="L1731">
        <v>1.9599999999999999E-2</v>
      </c>
      <c r="M1731">
        <v>0.375</v>
      </c>
      <c r="N1731">
        <v>2.7000000000000001E-3</v>
      </c>
      <c r="O1731">
        <v>-11.627646944504329</v>
      </c>
      <c r="P1731">
        <v>0.93789233175326214</v>
      </c>
      <c r="Q1731">
        <v>-0.44519488855390582</v>
      </c>
      <c r="R1731">
        <v>-0.14784521583664431</v>
      </c>
      <c r="S1731">
        <v>0.89039030460661739</v>
      </c>
      <c r="T1731">
        <v>0.14784525963103279</v>
      </c>
      <c r="U1731">
        <v>-0.2211213691358011</v>
      </c>
      <c r="V1731">
        <v>-7.2274887571694632E-2</v>
      </c>
      <c r="W1731">
        <v>27.655033915080821</v>
      </c>
      <c r="X1731">
        <v>9.0392189358068453</v>
      </c>
    </row>
    <row r="1732" spans="1:24" x14ac:dyDescent="0.25">
      <c r="A1732" s="1">
        <v>1730</v>
      </c>
      <c r="B1732">
        <v>3485</v>
      </c>
      <c r="C1732">
        <v>4.175437512257986E-9</v>
      </c>
      <c r="D1732">
        <v>9.5426800743686463E-5</v>
      </c>
      <c r="E1732">
        <v>2.0898469370560921E-5</v>
      </c>
      <c r="F1732">
        <v>1.5411033508886349</v>
      </c>
      <c r="G1732">
        <v>-12.265498148978301</v>
      </c>
      <c r="H1732">
        <v>2.0162473300000001</v>
      </c>
      <c r="I1732">
        <v>2.0162473300000001</v>
      </c>
      <c r="J1732">
        <v>1.9960848567</v>
      </c>
      <c r="K1732">
        <v>4.5135166683820502</v>
      </c>
      <c r="L1732">
        <v>1.9599999999999999E-2</v>
      </c>
      <c r="M1732">
        <v>0.125</v>
      </c>
      <c r="N1732">
        <v>2.7000000000000001E-3</v>
      </c>
      <c r="O1732">
        <v>-11.68178416064289</v>
      </c>
      <c r="P1732">
        <v>1.7510046287404391</v>
      </c>
      <c r="Q1732">
        <v>-0.38640361404699491</v>
      </c>
      <c r="R1732">
        <v>-9.7650429179775483E-2</v>
      </c>
      <c r="S1732">
        <v>0.77280724433462333</v>
      </c>
      <c r="T1732">
        <v>9.765043020584302E-2</v>
      </c>
      <c r="U1732">
        <v>-0.25169123387199149</v>
      </c>
      <c r="V1732">
        <v>-9.756862531878964E-2</v>
      </c>
      <c r="W1732">
        <v>31.478321774426401</v>
      </c>
      <c r="X1732">
        <v>12.20263628424718</v>
      </c>
    </row>
    <row r="1733" spans="1:24" x14ac:dyDescent="0.25">
      <c r="A1733" s="1">
        <v>1731</v>
      </c>
      <c r="B1733">
        <v>27</v>
      </c>
      <c r="C1733">
        <v>4.1907486946099632E-9</v>
      </c>
      <c r="D1733">
        <v>9.5426800743686463E-5</v>
      </c>
      <c r="E1733">
        <v>2.0898469370560921E-5</v>
      </c>
      <c r="F1733">
        <v>1.3605364472121351</v>
      </c>
      <c r="G1733">
        <v>-12.30843978159705</v>
      </c>
      <c r="H1733">
        <v>3.3856631193008999</v>
      </c>
      <c r="I1733">
        <v>4.4753800300000002</v>
      </c>
      <c r="J1733">
        <v>1.6558906111</v>
      </c>
      <c r="K1733">
        <v>3.4595450164017998</v>
      </c>
      <c r="L1733">
        <v>1.9599999999999999E-2</v>
      </c>
      <c r="M1733">
        <v>0.125</v>
      </c>
      <c r="N1733">
        <v>2.7000000000000001E-3</v>
      </c>
      <c r="O1733">
        <v>-11.724042041450311</v>
      </c>
      <c r="P1733">
        <v>1.3664781901293821</v>
      </c>
      <c r="Q1733">
        <v>-0.42456598015604091</v>
      </c>
      <c r="R1733">
        <v>4.7300659715741933E-2</v>
      </c>
      <c r="S1733">
        <v>0.84913197815668839</v>
      </c>
      <c r="T1733">
        <v>-4.7300660212756349E-2</v>
      </c>
      <c r="U1733">
        <v>-0.2300487242115658</v>
      </c>
      <c r="V1733">
        <v>-8.6266245646701906E-2</v>
      </c>
      <c r="W1733">
        <v>28.77155335577141</v>
      </c>
      <c r="X1733">
        <v>10.789079130660889</v>
      </c>
    </row>
    <row r="1734" spans="1:24" x14ac:dyDescent="0.25">
      <c r="A1734" s="1">
        <v>1732</v>
      </c>
      <c r="B1734">
        <v>5281</v>
      </c>
      <c r="C1734">
        <v>4.198038439070549E-9</v>
      </c>
      <c r="D1734">
        <v>2.9981315657983212E-4</v>
      </c>
      <c r="E1734">
        <v>6.5659081315155024E-5</v>
      </c>
      <c r="F1734">
        <v>1.2975166157053499</v>
      </c>
      <c r="G1734">
        <v>-12.49625717587316</v>
      </c>
      <c r="H1734">
        <v>1.9544100476116799</v>
      </c>
      <c r="I1734">
        <v>18.781241349999998</v>
      </c>
      <c r="J1734">
        <v>17.0909296285</v>
      </c>
      <c r="K1734">
        <v>1.9544100476116799</v>
      </c>
      <c r="L1734">
        <v>2.5000000000000001E-2</v>
      </c>
      <c r="M1734">
        <v>0.125</v>
      </c>
      <c r="N1734">
        <v>3.5000000000000001E-3</v>
      </c>
      <c r="O1734">
        <v>-11.625712850401801</v>
      </c>
      <c r="P1734">
        <v>1.500081507172512</v>
      </c>
      <c r="Q1734">
        <v>-0.28133672312396268</v>
      </c>
      <c r="R1734">
        <v>-1.9595522416745281E-2</v>
      </c>
      <c r="S1734">
        <v>0.56267348339875844</v>
      </c>
      <c r="T1734">
        <v>1.959552306364799E-2</v>
      </c>
      <c r="U1734">
        <v>-0.36716914270587359</v>
      </c>
      <c r="V1734">
        <v>-0.1341923478391214</v>
      </c>
      <c r="W1734">
        <v>45.920822278673533</v>
      </c>
      <c r="X1734">
        <v>16.783063279406829</v>
      </c>
    </row>
    <row r="1735" spans="1:24" x14ac:dyDescent="0.25">
      <c r="A1735" s="1">
        <v>1733</v>
      </c>
      <c r="B1735">
        <v>2184</v>
      </c>
      <c r="C1735">
        <v>4.2008805627100014E-9</v>
      </c>
      <c r="D1735">
        <v>5.8461848332784982E-4</v>
      </c>
      <c r="E1735">
        <v>1.2803144789593279E-4</v>
      </c>
      <c r="F1735">
        <v>0.87756811418615643</v>
      </c>
      <c r="G1735">
        <v>-12.73656999435558</v>
      </c>
      <c r="H1735">
        <v>4.5135166683820502</v>
      </c>
      <c r="I1735">
        <v>15.880060540000001</v>
      </c>
      <c r="J1735">
        <v>9.8456375347999998</v>
      </c>
      <c r="K1735">
        <v>4.5135166683820502</v>
      </c>
      <c r="L1735">
        <v>1.9599999999999999E-2</v>
      </c>
      <c r="M1735">
        <v>0.125</v>
      </c>
      <c r="N1735">
        <v>2.7000000000000001E-3</v>
      </c>
      <c r="O1735">
        <v>-11.60575250904272</v>
      </c>
      <c r="P1735">
        <v>1.1419144947093549</v>
      </c>
      <c r="Q1735">
        <v>-0.46607896320746978</v>
      </c>
      <c r="R1735">
        <v>-0.14169735696292299</v>
      </c>
      <c r="S1735">
        <v>0.93215804642661915</v>
      </c>
      <c r="T1735">
        <v>0.14169736608441211</v>
      </c>
      <c r="U1735">
        <v>-0.39699497937153522</v>
      </c>
      <c r="V1735">
        <v>-9.6963880479995115E-2</v>
      </c>
      <c r="W1735">
        <v>49.65105661901881</v>
      </c>
      <c r="X1735">
        <v>12.12700253119927</v>
      </c>
    </row>
    <row r="1736" spans="1:24" x14ac:dyDescent="0.25">
      <c r="A1736" s="1">
        <v>1734</v>
      </c>
      <c r="B1736">
        <v>6689</v>
      </c>
      <c r="C1736">
        <v>4.2033142969044492E-9</v>
      </c>
      <c r="D1736">
        <v>2.2519337312866449E-4</v>
      </c>
      <c r="E1736">
        <v>4.9317348733333269E-5</v>
      </c>
      <c r="F1736">
        <v>1.126931486792921</v>
      </c>
      <c r="G1736">
        <v>-12.172105376280481</v>
      </c>
      <c r="H1736">
        <v>7.2001012600000003</v>
      </c>
      <c r="I1736">
        <v>7.2001012600000003</v>
      </c>
      <c r="J1736">
        <v>0.86401215119999997</v>
      </c>
      <c r="K1736">
        <v>16.390654164465779</v>
      </c>
      <c r="L1736">
        <v>1.9599999999999999E-2</v>
      </c>
      <c r="M1736">
        <v>0.5</v>
      </c>
      <c r="N1736">
        <v>2.7000000000000001E-3</v>
      </c>
      <c r="O1736">
        <v>-11.536493481684939</v>
      </c>
      <c r="P1736">
        <v>1.3953171586599691</v>
      </c>
      <c r="Q1736">
        <v>-0.38802685866386633</v>
      </c>
      <c r="R1736">
        <v>-0.20758674484044809</v>
      </c>
      <c r="S1736">
        <v>0.77605375581426927</v>
      </c>
      <c r="T1736">
        <v>0.20758674998783319</v>
      </c>
      <c r="U1736">
        <v>-0.34879661457193351</v>
      </c>
      <c r="V1736">
        <v>-3.5432195769353227E-2</v>
      </c>
      <c r="W1736">
        <v>43.623021344120488</v>
      </c>
      <c r="X1736">
        <v>4.4314060622764009</v>
      </c>
    </row>
    <row r="1737" spans="1:24" x14ac:dyDescent="0.25">
      <c r="A1737" s="1">
        <v>1735</v>
      </c>
      <c r="B1737">
        <v>147</v>
      </c>
      <c r="C1737">
        <v>4.2140542003307751E-9</v>
      </c>
      <c r="D1737">
        <v>4.893825831578252E-5</v>
      </c>
      <c r="E1737">
        <v>1.071747857510192E-5</v>
      </c>
      <c r="F1737">
        <v>1.3437970666309149</v>
      </c>
      <c r="G1737">
        <v>-11.738833376628129</v>
      </c>
      <c r="H1737">
        <v>3.7180917899999999</v>
      </c>
      <c r="I1737">
        <v>3.7180917899999999</v>
      </c>
      <c r="J1737">
        <v>2.8257497603999999</v>
      </c>
      <c r="K1737">
        <v>16.390654164465779</v>
      </c>
      <c r="L1737">
        <v>1.9599999999999999E-2</v>
      </c>
      <c r="M1737">
        <v>0.25</v>
      </c>
      <c r="N1737">
        <v>2.7000000000000001E-3</v>
      </c>
      <c r="O1737">
        <v>-11.11239619050264</v>
      </c>
      <c r="P1737">
        <v>1.644802063696887</v>
      </c>
      <c r="Q1737">
        <v>-0.38446833311687412</v>
      </c>
      <c r="R1737">
        <v>-9.6660624048061763E-2</v>
      </c>
      <c r="S1737">
        <v>0.76893667452080861</v>
      </c>
      <c r="T1737">
        <v>9.6660624568931985E-2</v>
      </c>
      <c r="U1737">
        <v>-0.27420745669783719</v>
      </c>
      <c r="V1737">
        <v>-0.14622995799160099</v>
      </c>
      <c r="W1737">
        <v>34.294363065785532</v>
      </c>
      <c r="X1737">
        <v>18.288573661892261</v>
      </c>
    </row>
    <row r="1738" spans="1:24" x14ac:dyDescent="0.25">
      <c r="A1738" s="1">
        <v>1736</v>
      </c>
      <c r="B1738">
        <v>6909</v>
      </c>
      <c r="C1738">
        <v>4.228857574149511E-9</v>
      </c>
      <c r="D1738">
        <v>8.5624749945535064E-4</v>
      </c>
      <c r="E1738">
        <v>1.87518202449755E-4</v>
      </c>
      <c r="F1738">
        <v>0.61806490762717259</v>
      </c>
      <c r="G1738">
        <v>-12.162454414449639</v>
      </c>
      <c r="H1738">
        <v>3.006659403327828</v>
      </c>
      <c r="I1738">
        <v>4.5537695500000002</v>
      </c>
      <c r="J1738">
        <v>2.0036586019999998</v>
      </c>
      <c r="K1738">
        <v>3.006659403327828</v>
      </c>
      <c r="L1738">
        <v>1.9599999999999999E-2</v>
      </c>
      <c r="M1738">
        <v>0.25</v>
      </c>
      <c r="N1738">
        <v>2.7000000000000001E-3</v>
      </c>
      <c r="O1738">
        <v>-11.409655145126489</v>
      </c>
      <c r="P1738">
        <v>1.0260919861430611</v>
      </c>
      <c r="Q1738">
        <v>-0.41791154428679478</v>
      </c>
      <c r="R1738">
        <v>-0.17919210763095361</v>
      </c>
      <c r="S1738">
        <v>0.8358232461804731</v>
      </c>
      <c r="T1738">
        <v>0.1791921245256215</v>
      </c>
      <c r="U1738">
        <v>-0.28788629034263302</v>
      </c>
      <c r="V1738">
        <v>-0.25003386267402622</v>
      </c>
      <c r="W1738">
        <v>36.005136700391837</v>
      </c>
      <c r="X1738">
        <v>31.27103897372405</v>
      </c>
    </row>
    <row r="1739" spans="1:24" x14ac:dyDescent="0.25">
      <c r="A1739" s="1">
        <v>1737</v>
      </c>
      <c r="B1739">
        <v>6312</v>
      </c>
      <c r="C1739">
        <v>4.2534593268205663E-9</v>
      </c>
      <c r="D1739">
        <v>2.2813659768739269E-5</v>
      </c>
      <c r="E1739">
        <v>4.9961914911932043E-6</v>
      </c>
      <c r="F1739">
        <v>2.2862196818723959</v>
      </c>
      <c r="G1739">
        <v>-12.723764247678201</v>
      </c>
      <c r="H1739">
        <v>4.5135166683820502</v>
      </c>
      <c r="I1739">
        <v>21.240922550000001</v>
      </c>
      <c r="J1739">
        <v>7.2219136670000008</v>
      </c>
      <c r="K1739">
        <v>4.5135166683820502</v>
      </c>
      <c r="L1739">
        <v>2.5000000000000001E-2</v>
      </c>
      <c r="M1739">
        <v>0.125</v>
      </c>
      <c r="N1739">
        <v>3.5000000000000001E-3</v>
      </c>
      <c r="O1739">
        <v>-11.74435045849002</v>
      </c>
      <c r="P1739">
        <v>2.2834076488580548</v>
      </c>
      <c r="Q1739">
        <v>-0.44486464228308431</v>
      </c>
      <c r="R1739">
        <v>-4.129521026274003E-2</v>
      </c>
      <c r="S1739">
        <v>0.88972928903623794</v>
      </c>
      <c r="T1739">
        <v>4.129521036647521E-2</v>
      </c>
      <c r="U1739">
        <v>-0.4489837799018237</v>
      </c>
      <c r="V1739">
        <v>-1.664375230071746E-3</v>
      </c>
      <c r="W1739">
        <v>56.153151136109592</v>
      </c>
      <c r="X1739">
        <v>0.20815877549485681</v>
      </c>
    </row>
    <row r="1740" spans="1:24" x14ac:dyDescent="0.25">
      <c r="A1740" s="1">
        <v>1738</v>
      </c>
      <c r="B1740">
        <v>3935</v>
      </c>
      <c r="C1740">
        <v>4.2592670766967094E-9</v>
      </c>
      <c r="D1740">
        <v>1.2704730141829189E-4</v>
      </c>
      <c r="E1740">
        <v>2.7823359020848842E-5</v>
      </c>
      <c r="F1740">
        <v>1.296285385641075</v>
      </c>
      <c r="G1740">
        <v>-12.335026198317269</v>
      </c>
      <c r="H1740">
        <v>6.3714426923143268</v>
      </c>
      <c r="I1740">
        <v>6.4378915900000004</v>
      </c>
      <c r="J1740">
        <v>2.3820198882999999</v>
      </c>
      <c r="K1740">
        <v>7.9788456080286538</v>
      </c>
      <c r="L1740">
        <v>1.9599999999999999E-2</v>
      </c>
      <c r="M1740">
        <v>0.25</v>
      </c>
      <c r="N1740">
        <v>2.7000000000000001E-3</v>
      </c>
      <c r="O1740">
        <v>-11.57184386483471</v>
      </c>
      <c r="P1740">
        <v>1.7147504569997369</v>
      </c>
      <c r="Q1740">
        <v>-0.37112223203628808</v>
      </c>
      <c r="R1740">
        <v>-0.27177486453469107</v>
      </c>
      <c r="S1740">
        <v>0.74224448483957994</v>
      </c>
      <c r="T1740">
        <v>0.271774868336639</v>
      </c>
      <c r="U1740">
        <v>-0.36878989086567121</v>
      </c>
      <c r="V1740">
        <v>-0.1874925847414721</v>
      </c>
      <c r="W1740">
        <v>46.12352473797079</v>
      </c>
      <c r="X1740">
        <v>23.449175491795881</v>
      </c>
    </row>
    <row r="1741" spans="1:24" x14ac:dyDescent="0.25">
      <c r="A1741" s="1">
        <v>1739</v>
      </c>
      <c r="B1741">
        <v>1931</v>
      </c>
      <c r="C1741">
        <v>4.2618177431619619E-9</v>
      </c>
      <c r="D1741">
        <v>3.9915885449704277E-4</v>
      </c>
      <c r="E1741">
        <v>8.7415789167033726E-5</v>
      </c>
      <c r="F1741">
        <v>1.6753860789839179</v>
      </c>
      <c r="G1741">
        <v>-12.29993007987323</v>
      </c>
      <c r="H1741">
        <v>1.9544100476116799</v>
      </c>
      <c r="I1741">
        <v>13.79504732</v>
      </c>
      <c r="J1741">
        <v>5.518018928</v>
      </c>
      <c r="K1741">
        <v>1.9544100476116799</v>
      </c>
      <c r="L1741">
        <v>1.9599999999999999E-2</v>
      </c>
      <c r="M1741">
        <v>0.625</v>
      </c>
      <c r="N1741">
        <v>2.7000000000000001E-3</v>
      </c>
      <c r="O1741">
        <v>-11.54762481522582</v>
      </c>
      <c r="P1741">
        <v>1.8598169407058609</v>
      </c>
      <c r="Q1741">
        <v>-0.41267173900930032</v>
      </c>
      <c r="R1741">
        <v>-0.2278780238467763</v>
      </c>
      <c r="S1741">
        <v>0.8253435505693576</v>
      </c>
      <c r="T1741">
        <v>0.22787803386243821</v>
      </c>
      <c r="U1741">
        <v>-0.27605473836290029</v>
      </c>
      <c r="V1741">
        <v>-1.4057828332044201E-2</v>
      </c>
      <c r="W1741">
        <v>34.525397439793281</v>
      </c>
      <c r="X1741">
        <v>1.758173444812132</v>
      </c>
    </row>
    <row r="1742" spans="1:24" x14ac:dyDescent="0.25">
      <c r="A1742" s="1">
        <v>1740</v>
      </c>
      <c r="B1742">
        <v>3850</v>
      </c>
      <c r="C1742">
        <v>4.2643527216644567E-9</v>
      </c>
      <c r="D1742">
        <v>3.9915885449704277E-4</v>
      </c>
      <c r="E1742">
        <v>8.7415789167033726E-5</v>
      </c>
      <c r="F1742">
        <v>1.432945707599877</v>
      </c>
      <c r="G1742">
        <v>-12.15414147491108</v>
      </c>
      <c r="H1742">
        <v>1.9544100476116799</v>
      </c>
      <c r="I1742">
        <v>5.0620720099999996</v>
      </c>
      <c r="J1742">
        <v>1.6704837633</v>
      </c>
      <c r="K1742">
        <v>1.9544100476116799</v>
      </c>
      <c r="L1742">
        <v>1.9599999999999999E-2</v>
      </c>
      <c r="M1742">
        <v>0.5</v>
      </c>
      <c r="N1742">
        <v>2.7000000000000001E-3</v>
      </c>
      <c r="O1742">
        <v>-11.745075481179221</v>
      </c>
      <c r="P1742">
        <v>1.6566136046651729</v>
      </c>
      <c r="Q1742">
        <v>-0.34182661707838602</v>
      </c>
      <c r="R1742">
        <v>-0.18624875855957809</v>
      </c>
      <c r="S1742">
        <v>0.68365329425243049</v>
      </c>
      <c r="T1742">
        <v>0.18624876674555649</v>
      </c>
      <c r="U1742">
        <v>-0.18194210606851541</v>
      </c>
      <c r="V1742">
        <v>3.4941297596173627E-2</v>
      </c>
      <c r="W1742">
        <v>22.75499257973512</v>
      </c>
      <c r="X1742">
        <v>-4.3700107946856166</v>
      </c>
    </row>
    <row r="1743" spans="1:24" x14ac:dyDescent="0.25">
      <c r="A1743" s="1">
        <v>1741</v>
      </c>
      <c r="B1743">
        <v>5913</v>
      </c>
      <c r="C1743">
        <v>4.2688459428320521E-9</v>
      </c>
      <c r="D1743">
        <v>7.0751545176402368E-4</v>
      </c>
      <c r="E1743">
        <v>1.5494588399336321E-4</v>
      </c>
      <c r="F1743">
        <v>0.85690167848131482</v>
      </c>
      <c r="G1743">
        <v>-12.60798280472132</v>
      </c>
      <c r="H1743">
        <v>2.9559614729772452</v>
      </c>
      <c r="I1743">
        <v>6.79843989</v>
      </c>
      <c r="J1743">
        <v>6.4585178955000009</v>
      </c>
      <c r="K1743">
        <v>5.2320789569544912</v>
      </c>
      <c r="L1743">
        <v>1.9599999999999999E-2</v>
      </c>
      <c r="M1743">
        <v>0.125</v>
      </c>
      <c r="N1743">
        <v>2.7000000000000001E-3</v>
      </c>
      <c r="O1743">
        <v>-11.65964712580147</v>
      </c>
      <c r="P1743">
        <v>1.097990838514642</v>
      </c>
      <c r="Q1743">
        <v>-0.38589062677271357</v>
      </c>
      <c r="R1743">
        <v>-0.15872900064366471</v>
      </c>
      <c r="S1743">
        <v>0.77178137379724254</v>
      </c>
      <c r="T1743">
        <v>0.15872901300950601</v>
      </c>
      <c r="U1743">
        <v>-0.30230612398021017</v>
      </c>
      <c r="V1743">
        <v>-4.2008481806440852E-2</v>
      </c>
      <c r="W1743">
        <v>37.808585140746366</v>
      </c>
      <c r="X1743">
        <v>5.2538838449607024</v>
      </c>
    </row>
    <row r="1744" spans="1:24" x14ac:dyDescent="0.25">
      <c r="A1744" s="1">
        <v>1742</v>
      </c>
      <c r="B1744">
        <v>1956</v>
      </c>
      <c r="C1744">
        <v>4.271366899088883E-9</v>
      </c>
      <c r="D1744">
        <v>1.6914553010138729E-4</v>
      </c>
      <c r="E1744">
        <v>3.7042871105840817E-5</v>
      </c>
      <c r="F1744">
        <v>1.8071007549300091</v>
      </c>
      <c r="G1744">
        <v>-12.26272250418101</v>
      </c>
      <c r="H1744">
        <v>2.5473554718639142</v>
      </c>
      <c r="I1744">
        <v>7.4573269299999998</v>
      </c>
      <c r="J1744">
        <v>1.0440257702</v>
      </c>
      <c r="K1744">
        <v>3.006659403327828</v>
      </c>
      <c r="L1744">
        <v>2.5000000000000001E-2</v>
      </c>
      <c r="M1744">
        <v>0.5</v>
      </c>
      <c r="N1744">
        <v>3.5000000000000001E-3</v>
      </c>
      <c r="O1744">
        <v>-11.70639224934736</v>
      </c>
      <c r="P1744">
        <v>2.005037546453047</v>
      </c>
      <c r="Q1744">
        <v>-0.38381669493418968</v>
      </c>
      <c r="R1744">
        <v>-0.10307504538662721</v>
      </c>
      <c r="S1744">
        <v>0.76763341846243904</v>
      </c>
      <c r="T1744">
        <v>0.1030750473063808</v>
      </c>
      <c r="U1744">
        <v>-0.27194636828386881</v>
      </c>
      <c r="V1744">
        <v>-9.4282389580560483E-2</v>
      </c>
      <c r="W1744">
        <v>34.011575033956333</v>
      </c>
      <c r="X1744">
        <v>11.79163593114307</v>
      </c>
    </row>
    <row r="1745" spans="1:24" x14ac:dyDescent="0.25">
      <c r="A1745" s="1">
        <v>1743</v>
      </c>
      <c r="B1745">
        <v>7633</v>
      </c>
      <c r="C1745">
        <v>4.2813281956968046E-9</v>
      </c>
      <c r="D1745">
        <v>9.5426800743686463E-5</v>
      </c>
      <c r="E1745">
        <v>2.0898469370560921E-5</v>
      </c>
      <c r="F1745">
        <v>1.560792452068025</v>
      </c>
      <c r="G1745">
        <v>-12.244191263804399</v>
      </c>
      <c r="H1745">
        <v>1.881168150457863</v>
      </c>
      <c r="I1745">
        <v>2.6492476300000001</v>
      </c>
      <c r="J1745">
        <v>2.5962626773999999</v>
      </c>
      <c r="K1745">
        <v>3.6563663957157262</v>
      </c>
      <c r="L1745">
        <v>1.9599999999999999E-2</v>
      </c>
      <c r="M1745">
        <v>0.125</v>
      </c>
      <c r="N1745">
        <v>2.7000000000000001E-3</v>
      </c>
      <c r="O1745">
        <v>-11.487451769911861</v>
      </c>
      <c r="P1745">
        <v>1.812556175500005</v>
      </c>
      <c r="Q1745">
        <v>-0.46036500474236491</v>
      </c>
      <c r="R1745">
        <v>-0.17020865679251129</v>
      </c>
      <c r="S1745">
        <v>0.92073002883397781</v>
      </c>
      <c r="T1745">
        <v>0.1702086585809886</v>
      </c>
      <c r="U1745">
        <v>-0.20549558725635511</v>
      </c>
      <c r="V1745">
        <v>-4.9463135506799663E-2</v>
      </c>
      <c r="W1745">
        <v>25.700760886134709</v>
      </c>
      <c r="X1745">
        <v>6.1862166254347333</v>
      </c>
    </row>
    <row r="1746" spans="1:24" x14ac:dyDescent="0.25">
      <c r="A1746" s="1">
        <v>1744</v>
      </c>
      <c r="B1746">
        <v>1632</v>
      </c>
      <c r="C1746">
        <v>4.2887196979553522E-9</v>
      </c>
      <c r="D1746">
        <v>5.3142361376314984E-4</v>
      </c>
      <c r="E1746">
        <v>1.163817714569747E-4</v>
      </c>
      <c r="F1746">
        <v>1.806378550179693</v>
      </c>
      <c r="G1746">
        <v>-12.651019489793409</v>
      </c>
      <c r="H1746">
        <v>0.98085524999999996</v>
      </c>
      <c r="I1746">
        <v>0.98085524999999996</v>
      </c>
      <c r="J1746">
        <v>0.3236822325</v>
      </c>
      <c r="K1746">
        <v>1.9544100476116799</v>
      </c>
      <c r="L1746">
        <v>1.9599999999999999E-2</v>
      </c>
      <c r="M1746">
        <v>0.25</v>
      </c>
      <c r="N1746">
        <v>2.7000000000000001E-3</v>
      </c>
      <c r="O1746">
        <v>-11.72872274346037</v>
      </c>
      <c r="P1746">
        <v>2.0768787924932881</v>
      </c>
      <c r="Q1746">
        <v>-0.42378175346731312</v>
      </c>
      <c r="R1746">
        <v>-0.21387799217060649</v>
      </c>
      <c r="S1746">
        <v>0.84756360612615134</v>
      </c>
      <c r="T1746">
        <v>0.2138780046858238</v>
      </c>
      <c r="U1746">
        <v>-0.26339238439912338</v>
      </c>
      <c r="V1746">
        <v>-0.14871914932846361</v>
      </c>
      <c r="W1746">
        <v>32.941752088457072</v>
      </c>
      <c r="X1746">
        <v>18.599889891124661</v>
      </c>
    </row>
    <row r="1747" spans="1:24" x14ac:dyDescent="0.25">
      <c r="A1747" s="1">
        <v>1745</v>
      </c>
      <c r="B1747">
        <v>2898</v>
      </c>
      <c r="C1747">
        <v>4.3272000854034904E-9</v>
      </c>
      <c r="D1747">
        <v>2.725329350116384E-4</v>
      </c>
      <c r="E1747">
        <v>5.9684712789521207E-5</v>
      </c>
      <c r="F1747">
        <v>0.55672120530621827</v>
      </c>
      <c r="G1747">
        <v>-12.045261249196621</v>
      </c>
      <c r="H1747">
        <v>4.2500193261910244</v>
      </c>
      <c r="I1747">
        <v>6.2289405999999996</v>
      </c>
      <c r="J1747">
        <v>4.2356796079999999</v>
      </c>
      <c r="K1747">
        <v>4.5135166683820502</v>
      </c>
      <c r="L1747">
        <v>1.9599999999999999E-2</v>
      </c>
      <c r="M1747">
        <v>0.125</v>
      </c>
      <c r="N1747">
        <v>2.7000000000000001E-3</v>
      </c>
      <c r="O1747">
        <v>-11.24837653731745</v>
      </c>
      <c r="P1747">
        <v>0.85187412493351533</v>
      </c>
      <c r="Q1747">
        <v>-0.43536847083392283</v>
      </c>
      <c r="R1747">
        <v>-0.1222924747250253</v>
      </c>
      <c r="S1747">
        <v>0.8707369939276054</v>
      </c>
      <c r="T1747">
        <v>0.12229247839489089</v>
      </c>
      <c r="U1747">
        <v>-0.2443700207257207</v>
      </c>
      <c r="V1747">
        <v>-0.1145508121085667</v>
      </c>
      <c r="W1747">
        <v>30.562678032480729</v>
      </c>
      <c r="X1747">
        <v>14.326551098355861</v>
      </c>
    </row>
    <row r="1748" spans="1:24" x14ac:dyDescent="0.25">
      <c r="A1748" s="1">
        <v>1746</v>
      </c>
      <c r="B1748">
        <v>3975</v>
      </c>
      <c r="C1748">
        <v>4.3299194334679051E-9</v>
      </c>
      <c r="D1748">
        <v>5.9225930975942438E-5</v>
      </c>
      <c r="E1748">
        <v>1.2970478888506361E-5</v>
      </c>
      <c r="F1748">
        <v>1.6116105780231691</v>
      </c>
      <c r="G1748">
        <v>-11.94896699989755</v>
      </c>
      <c r="H1748">
        <v>2.763953195770684</v>
      </c>
      <c r="I1748">
        <v>6.1958196399999999</v>
      </c>
      <c r="J1748">
        <v>4.6468647299999999</v>
      </c>
      <c r="K1748">
        <v>2.763953195770684</v>
      </c>
      <c r="L1748">
        <v>1.9599999999999999E-2</v>
      </c>
      <c r="M1748">
        <v>0.25</v>
      </c>
      <c r="N1748">
        <v>2.7000000000000001E-3</v>
      </c>
      <c r="O1748">
        <v>-11.73164133065521</v>
      </c>
      <c r="P1748">
        <v>1.841977131729176</v>
      </c>
      <c r="Q1748">
        <v>-0.39882034238031983</v>
      </c>
      <c r="R1748">
        <v>-0.1734932010831948</v>
      </c>
      <c r="S1748">
        <v>0.79764069516416702</v>
      </c>
      <c r="T1748">
        <v>0.17349320221461981</v>
      </c>
      <c r="U1748">
        <v>-8.2274695512002005E-2</v>
      </c>
      <c r="V1748">
        <v>-9.8620176187141695E-2</v>
      </c>
      <c r="W1748">
        <v>10.289867069970921</v>
      </c>
      <c r="X1748">
        <v>12.334150823259691</v>
      </c>
    </row>
    <row r="1749" spans="1:24" x14ac:dyDescent="0.25">
      <c r="A1749" s="1">
        <v>1747</v>
      </c>
      <c r="B1749">
        <v>4607</v>
      </c>
      <c r="C1749">
        <v>4.3331230684742346E-9</v>
      </c>
      <c r="D1749">
        <v>1.5375485281732769E-4</v>
      </c>
      <c r="E1749">
        <v>3.3672312779390928E-5</v>
      </c>
      <c r="F1749">
        <v>1.1382079926399631</v>
      </c>
      <c r="G1749">
        <v>-11.900244553194581</v>
      </c>
      <c r="H1749">
        <v>2.8322092316478891</v>
      </c>
      <c r="I1749">
        <v>35.924744740000001</v>
      </c>
      <c r="J1749">
        <v>7.1849489480000006</v>
      </c>
      <c r="K1749">
        <v>2.8322092316478891</v>
      </c>
      <c r="L1749">
        <v>1.9599999999999999E-2</v>
      </c>
      <c r="M1749">
        <v>0.25</v>
      </c>
      <c r="N1749">
        <v>2.7000000000000001E-3</v>
      </c>
      <c r="O1749">
        <v>-11.43402855843499</v>
      </c>
      <c r="P1749">
        <v>1.512147424732416</v>
      </c>
      <c r="Q1749">
        <v>-0.37599495026180813</v>
      </c>
      <c r="R1749">
        <v>-0.15190046002641111</v>
      </c>
      <c r="S1749">
        <v>0.75198992598618841</v>
      </c>
      <c r="T1749">
        <v>0.1519004625981055</v>
      </c>
      <c r="U1749">
        <v>-0.17385967033818159</v>
      </c>
      <c r="V1749">
        <v>-0.20759804301851131</v>
      </c>
      <c r="W1749">
        <v>21.744144848860369</v>
      </c>
      <c r="X1749">
        <v>25.96370917392175</v>
      </c>
    </row>
    <row r="1750" spans="1:24" x14ac:dyDescent="0.25">
      <c r="A1750" s="1">
        <v>1748</v>
      </c>
      <c r="B1750">
        <v>4030</v>
      </c>
      <c r="C1750">
        <v>4.3395068488278092E-9</v>
      </c>
      <c r="D1750">
        <v>3.2982409577222022E-4</v>
      </c>
      <c r="E1750">
        <v>7.2231477000707603E-5</v>
      </c>
      <c r="F1750">
        <v>0.85461510942442953</v>
      </c>
      <c r="G1750">
        <v>-12.35944936321064</v>
      </c>
      <c r="H1750">
        <v>3.6563663957157262</v>
      </c>
      <c r="I1750">
        <v>6.6595913600000003</v>
      </c>
      <c r="J1750">
        <v>4.0623507296000003</v>
      </c>
      <c r="K1750">
        <v>3.6563663957157262</v>
      </c>
      <c r="L1750">
        <v>1.9599999999999999E-2</v>
      </c>
      <c r="M1750">
        <v>0.125</v>
      </c>
      <c r="N1750">
        <v>2.7000000000000001E-3</v>
      </c>
      <c r="O1750">
        <v>-11.629302298708881</v>
      </c>
      <c r="P1750">
        <v>1.0693680640977861</v>
      </c>
      <c r="Q1750">
        <v>-0.43154960848285567</v>
      </c>
      <c r="R1750">
        <v>-5.416211982899273E-2</v>
      </c>
      <c r="S1750">
        <v>0.86309927965661837</v>
      </c>
      <c r="T1750">
        <v>5.4162121796015893E-2</v>
      </c>
      <c r="U1750">
        <v>-0.28454697127393669</v>
      </c>
      <c r="V1750">
        <v>-0.13869537569353729</v>
      </c>
      <c r="W1750">
        <v>35.587497362959198</v>
      </c>
      <c r="X1750">
        <v>17.34624443426819</v>
      </c>
    </row>
    <row r="1751" spans="1:24" x14ac:dyDescent="0.25">
      <c r="A1751" s="1">
        <v>1749</v>
      </c>
      <c r="B1751">
        <v>7498</v>
      </c>
      <c r="C1751">
        <v>4.3438537541827724E-9</v>
      </c>
      <c r="D1751">
        <v>4.8306898484889608E-4</v>
      </c>
      <c r="E1751">
        <v>1.057921077208547E-4</v>
      </c>
      <c r="F1751">
        <v>1.408763149371</v>
      </c>
      <c r="G1751">
        <v>-12.107893801618189</v>
      </c>
      <c r="H1751">
        <v>1.9544100476116799</v>
      </c>
      <c r="I1751">
        <v>10.624328849999999</v>
      </c>
      <c r="J1751">
        <v>8.4994630799999999</v>
      </c>
      <c r="K1751">
        <v>1.9544100476116799</v>
      </c>
      <c r="L1751">
        <v>1.9599999999999999E-2</v>
      </c>
      <c r="M1751">
        <v>0.625</v>
      </c>
      <c r="N1751">
        <v>2.7000000000000001E-3</v>
      </c>
      <c r="O1751">
        <v>-11.758092403068931</v>
      </c>
      <c r="P1751">
        <v>1.7837731497704901</v>
      </c>
      <c r="Q1751">
        <v>-0.37777081893910103</v>
      </c>
      <c r="R1751">
        <v>-0.25682499607796871</v>
      </c>
      <c r="S1751">
        <v>0.75554171825468952</v>
      </c>
      <c r="T1751">
        <v>0.25682500973882399</v>
      </c>
      <c r="U1751">
        <v>-0.16698215591323101</v>
      </c>
      <c r="V1751">
        <v>-0.14739875131942229</v>
      </c>
      <c r="W1751">
        <v>20.88399327049051</v>
      </c>
      <c r="X1751">
        <v>18.434751388843509</v>
      </c>
    </row>
    <row r="1752" spans="1:24" x14ac:dyDescent="0.25">
      <c r="A1752" s="1">
        <v>1750</v>
      </c>
      <c r="B1752">
        <v>4803</v>
      </c>
      <c r="C1752">
        <v>4.3563585818455987E-9</v>
      </c>
      <c r="D1752">
        <v>1.836761910862164E-3</v>
      </c>
      <c r="E1752">
        <v>4.0225085862689901E-4</v>
      </c>
      <c r="F1752">
        <v>1.1556103333102621</v>
      </c>
      <c r="G1752">
        <v>-12.645376871620631</v>
      </c>
      <c r="H1752">
        <v>1.2732194332589191</v>
      </c>
      <c r="I1752">
        <v>2.5042781399999998</v>
      </c>
      <c r="J1752">
        <v>5.0085562799999997E-2</v>
      </c>
      <c r="K1752">
        <v>2.4462677409178379</v>
      </c>
      <c r="L1752">
        <v>1.9599999999999999E-2</v>
      </c>
      <c r="M1752">
        <v>0.25</v>
      </c>
      <c r="N1752">
        <v>2.7000000000000001E-3</v>
      </c>
      <c r="O1752">
        <v>-11.90582765442802</v>
      </c>
      <c r="P1752">
        <v>1.2784195409568171</v>
      </c>
      <c r="Q1752">
        <v>-0.44199503987359401</v>
      </c>
      <c r="R1752">
        <v>-3.9449451878398517E-2</v>
      </c>
      <c r="S1752">
        <v>0.88399043731782734</v>
      </c>
      <c r="T1752">
        <v>3.9449459856973852E-2</v>
      </c>
      <c r="U1752">
        <v>-0.28469930988924091</v>
      </c>
      <c r="V1752">
        <v>-3.8865011982925787E-2</v>
      </c>
      <c r="W1752">
        <v>35.60654992938133</v>
      </c>
      <c r="X1752">
        <v>4.8607388272715593</v>
      </c>
    </row>
    <row r="1753" spans="1:24" x14ac:dyDescent="0.25">
      <c r="A1753" s="1">
        <v>1751</v>
      </c>
      <c r="B1753">
        <v>1935</v>
      </c>
      <c r="C1753">
        <v>4.3572100150565381E-9</v>
      </c>
      <c r="D1753">
        <v>9.5426800743686463E-5</v>
      </c>
      <c r="E1753">
        <v>2.0898469370560921E-5</v>
      </c>
      <c r="F1753">
        <v>1.6263041917358849</v>
      </c>
      <c r="G1753">
        <v>-12.20503857897439</v>
      </c>
      <c r="H1753">
        <v>4.5135166683820502</v>
      </c>
      <c r="I1753">
        <v>8.5002426399999997</v>
      </c>
      <c r="J1753">
        <v>5.2701504367999998</v>
      </c>
      <c r="K1753">
        <v>4.5135166683820502</v>
      </c>
      <c r="L1753">
        <v>1.9599999999999999E-2</v>
      </c>
      <c r="M1753">
        <v>0.375</v>
      </c>
      <c r="N1753">
        <v>2.7000000000000001E-3</v>
      </c>
      <c r="O1753">
        <v>-11.64467564605283</v>
      </c>
      <c r="P1753">
        <v>1.925591139942963</v>
      </c>
      <c r="Q1753">
        <v>-0.41959218570772783</v>
      </c>
      <c r="R1753">
        <v>-5.927419722244176E-2</v>
      </c>
      <c r="S1753">
        <v>0.83918438905101267</v>
      </c>
      <c r="T1753">
        <v>5.9274197845268821E-2</v>
      </c>
      <c r="U1753">
        <v>-0.20130796332707579</v>
      </c>
      <c r="V1753">
        <v>-0.2387572161802855</v>
      </c>
      <c r="W1753">
        <v>25.177026421933281</v>
      </c>
      <c r="X1753">
        <v>29.860700197098389</v>
      </c>
    </row>
    <row r="1754" spans="1:24" x14ac:dyDescent="0.25">
      <c r="A1754" s="1">
        <v>1752</v>
      </c>
      <c r="B1754">
        <v>4642</v>
      </c>
      <c r="C1754">
        <v>4.3739610451102533E-9</v>
      </c>
      <c r="D1754">
        <v>1.2704730141829189E-4</v>
      </c>
      <c r="E1754">
        <v>2.7823359020848842E-5</v>
      </c>
      <c r="F1754">
        <v>1.1290614217760291</v>
      </c>
      <c r="G1754">
        <v>-12.38853398222223</v>
      </c>
      <c r="H1754">
        <v>5.4385266952143274</v>
      </c>
      <c r="I1754">
        <v>6.9004947200000002</v>
      </c>
      <c r="J1754">
        <v>1.4491038912</v>
      </c>
      <c r="K1754">
        <v>7.9788456080286538</v>
      </c>
      <c r="L1754">
        <v>1.9599999999999999E-2</v>
      </c>
      <c r="M1754">
        <v>0.125</v>
      </c>
      <c r="N1754">
        <v>2.7000000000000001E-3</v>
      </c>
      <c r="O1754">
        <v>-11.637613603428839</v>
      </c>
      <c r="P1754">
        <v>1.3110424747481919</v>
      </c>
      <c r="Q1754">
        <v>-0.34284744625599861</v>
      </c>
      <c r="R1754">
        <v>-9.8562104345505941E-2</v>
      </c>
      <c r="S1754">
        <v>0.68569491169681984</v>
      </c>
      <c r="T1754">
        <v>9.8562105724323612E-2</v>
      </c>
      <c r="U1754">
        <v>-0.31480122320950971</v>
      </c>
      <c r="V1754">
        <v>-1.276214954590617E-2</v>
      </c>
      <c r="W1754">
        <v>39.371312408170077</v>
      </c>
      <c r="X1754">
        <v>1.5961265069076731</v>
      </c>
    </row>
    <row r="1755" spans="1:24" x14ac:dyDescent="0.25">
      <c r="A1755" s="1">
        <v>1753</v>
      </c>
      <c r="B1755">
        <v>6565</v>
      </c>
      <c r="C1755">
        <v>4.3742242832666362E-9</v>
      </c>
      <c r="D1755">
        <v>5.9225930975942438E-5</v>
      </c>
      <c r="E1755">
        <v>1.2970478888506361E-5</v>
      </c>
      <c r="F1755">
        <v>1.4524781094423549</v>
      </c>
      <c r="G1755">
        <v>-12.574419036908131</v>
      </c>
      <c r="H1755">
        <v>8.5017439400000008</v>
      </c>
      <c r="I1755">
        <v>8.5017439400000008</v>
      </c>
      <c r="J1755">
        <v>3.4006975760000011</v>
      </c>
      <c r="K1755">
        <v>16.390654164465779</v>
      </c>
      <c r="L1755">
        <v>1.9599999999999999E-2</v>
      </c>
      <c r="M1755">
        <v>0.125</v>
      </c>
      <c r="N1755">
        <v>2.7000000000000001E-3</v>
      </c>
      <c r="O1755">
        <v>-11.75577690635202</v>
      </c>
      <c r="P1755">
        <v>1.583203336863432</v>
      </c>
      <c r="Q1755">
        <v>-0.37342731250187178</v>
      </c>
      <c r="R1755">
        <v>-0.11560572618544809</v>
      </c>
      <c r="S1755">
        <v>0.7468546347448749</v>
      </c>
      <c r="T1755">
        <v>0.11560572693936361</v>
      </c>
      <c r="U1755">
        <v>-0.26520296113393882</v>
      </c>
      <c r="V1755">
        <v>-1.4722964561357989E-2</v>
      </c>
      <c r="W1755">
        <v>33.168195879045342</v>
      </c>
      <c r="X1755">
        <v>1.8413601809096509</v>
      </c>
    </row>
    <row r="1756" spans="1:24" x14ac:dyDescent="0.25">
      <c r="A1756" s="1">
        <v>1754</v>
      </c>
      <c r="B1756">
        <v>1196</v>
      </c>
      <c r="C1756">
        <v>4.378487945825162E-9</v>
      </c>
      <c r="D1756">
        <v>1.049789096208042E-4</v>
      </c>
      <c r="E1756">
        <v>2.2990381215419839E-5</v>
      </c>
      <c r="F1756">
        <v>1.6154711324922519</v>
      </c>
      <c r="G1756">
        <v>-12.294124536397749</v>
      </c>
      <c r="H1756">
        <v>3.4595450164017998</v>
      </c>
      <c r="I1756">
        <v>14.143979910000001</v>
      </c>
      <c r="J1756">
        <v>4.950392968500001</v>
      </c>
      <c r="K1756">
        <v>3.4595450164017998</v>
      </c>
      <c r="L1756">
        <v>1.9599999999999999E-2</v>
      </c>
      <c r="M1756">
        <v>0.25</v>
      </c>
      <c r="N1756">
        <v>2.7000000000000001E-3</v>
      </c>
      <c r="O1756">
        <v>-11.45785738426952</v>
      </c>
      <c r="P1756">
        <v>1.662000951236801</v>
      </c>
      <c r="Q1756">
        <v>-0.36550255819157013</v>
      </c>
      <c r="R1756">
        <v>-0.11015452567820661</v>
      </c>
      <c r="S1756">
        <v>0.73100513328303118</v>
      </c>
      <c r="T1756">
        <v>0.1101545269515215</v>
      </c>
      <c r="U1756">
        <v>-0.26792754391162737</v>
      </c>
      <c r="V1756">
        <v>2.590512673003488E-2</v>
      </c>
      <c r="W1756">
        <v>33.508951860323421</v>
      </c>
      <c r="X1756">
        <v>-3.2398820660955749</v>
      </c>
    </row>
    <row r="1757" spans="1:24" x14ac:dyDescent="0.25">
      <c r="A1757" s="1">
        <v>1755</v>
      </c>
      <c r="B1757">
        <v>7417</v>
      </c>
      <c r="C1757">
        <v>4.4012025194345564E-9</v>
      </c>
      <c r="D1757">
        <v>1.5375485281732769E-4</v>
      </c>
      <c r="E1757">
        <v>3.3672312779390928E-5</v>
      </c>
      <c r="F1757">
        <v>1.448598274285078</v>
      </c>
      <c r="G1757">
        <v>-12.20386360923024</v>
      </c>
      <c r="H1757">
        <v>2.8322092316478891</v>
      </c>
      <c r="I1757">
        <v>6.0919557600000003</v>
      </c>
      <c r="J1757">
        <v>4.2034494744000002</v>
      </c>
      <c r="K1757">
        <v>2.8322092316478891</v>
      </c>
      <c r="L1757">
        <v>1.9599999999999999E-2</v>
      </c>
      <c r="M1757">
        <v>0.25</v>
      </c>
      <c r="N1757">
        <v>2.7000000000000001E-3</v>
      </c>
      <c r="O1757">
        <v>-11.48391042445575</v>
      </c>
      <c r="P1757">
        <v>1.6261594130536281</v>
      </c>
      <c r="Q1757">
        <v>-0.34806946858425319</v>
      </c>
      <c r="R1757">
        <v>-0.1102792463489469</v>
      </c>
      <c r="S1757">
        <v>0.69613896073995052</v>
      </c>
      <c r="T1757">
        <v>0.1102792482159887</v>
      </c>
      <c r="U1757">
        <v>-0.2478203391732573</v>
      </c>
      <c r="V1757">
        <v>-1.592010457445197E-2</v>
      </c>
      <c r="W1757">
        <v>30.994199753141981</v>
      </c>
      <c r="X1757">
        <v>1.9910831488552849</v>
      </c>
    </row>
    <row r="1758" spans="1:24" x14ac:dyDescent="0.25">
      <c r="A1758" s="1">
        <v>1756</v>
      </c>
      <c r="B1758">
        <v>3771</v>
      </c>
      <c r="C1758">
        <v>4.4123023879524259E-9</v>
      </c>
      <c r="D1758">
        <v>7.7833690417387295E-4</v>
      </c>
      <c r="E1758">
        <v>1.7045578207682999E-4</v>
      </c>
      <c r="F1758">
        <v>0.72903426058663234</v>
      </c>
      <c r="G1758">
        <v>-12.39335750774223</v>
      </c>
      <c r="H1758">
        <v>2.274382031423944</v>
      </c>
      <c r="I1758">
        <v>3.90126098</v>
      </c>
      <c r="J1758">
        <v>0.85827741560000004</v>
      </c>
      <c r="K1758">
        <v>2.8322092316478891</v>
      </c>
      <c r="L1758">
        <v>1.9599999999999999E-2</v>
      </c>
      <c r="M1758">
        <v>0.125</v>
      </c>
      <c r="N1758">
        <v>2.7000000000000001E-3</v>
      </c>
      <c r="O1758">
        <v>-11.546674161696361</v>
      </c>
      <c r="P1758">
        <v>1.220580703778068</v>
      </c>
      <c r="Q1758">
        <v>-0.34010936277419079</v>
      </c>
      <c r="R1758">
        <v>-0.2412351770811807</v>
      </c>
      <c r="S1758">
        <v>0.68021884214278383</v>
      </c>
      <c r="T1758">
        <v>0.24123519775590471</v>
      </c>
      <c r="U1758">
        <v>-0.45023990354505211</v>
      </c>
      <c r="V1758">
        <v>-0.21133458740650049</v>
      </c>
      <c r="W1758">
        <v>56.310251022433476</v>
      </c>
      <c r="X1758">
        <v>26.431028375945981</v>
      </c>
    </row>
    <row r="1759" spans="1:24" x14ac:dyDescent="0.25">
      <c r="A1759" s="1">
        <v>1757</v>
      </c>
      <c r="B1759">
        <v>3220</v>
      </c>
      <c r="C1759">
        <v>4.4188905372374911E-9</v>
      </c>
      <c r="D1759">
        <v>8.6743845340632122E-5</v>
      </c>
      <c r="E1759">
        <v>1.899690213659197E-5</v>
      </c>
      <c r="F1759">
        <v>1.6928347056261499</v>
      </c>
      <c r="G1759">
        <v>-12.308648203778381</v>
      </c>
      <c r="H1759">
        <v>3.6563663957157262</v>
      </c>
      <c r="I1759">
        <v>10.108680700000001</v>
      </c>
      <c r="J1759">
        <v>3.4369514379999999</v>
      </c>
      <c r="K1759">
        <v>3.6563663957157262</v>
      </c>
      <c r="L1759">
        <v>1.9599999999999999E-2</v>
      </c>
      <c r="M1759">
        <v>0.25</v>
      </c>
      <c r="N1759">
        <v>2.7000000000000001E-3</v>
      </c>
      <c r="O1759">
        <v>-11.623912147858601</v>
      </c>
      <c r="P1759">
        <v>1.954686483715657</v>
      </c>
      <c r="Q1759">
        <v>-0.39434614937372481</v>
      </c>
      <c r="R1759">
        <v>-0.17298450575128529</v>
      </c>
      <c r="S1759">
        <v>0.78869231381378735</v>
      </c>
      <c r="T1759">
        <v>0.17298450740354121</v>
      </c>
      <c r="U1759">
        <v>-0.35792901792703741</v>
      </c>
      <c r="V1759">
        <v>-0.18512139624316409</v>
      </c>
      <c r="W1759">
        <v>44.765185602141557</v>
      </c>
      <c r="X1759">
        <v>23.152617548997132</v>
      </c>
    </row>
    <row r="1760" spans="1:24" x14ac:dyDescent="0.25">
      <c r="A1760" s="1">
        <v>1758</v>
      </c>
      <c r="B1760">
        <v>3925</v>
      </c>
      <c r="C1760">
        <v>4.4276117696854034E-9</v>
      </c>
      <c r="D1760">
        <v>3.3413481933060171E-5</v>
      </c>
      <c r="E1760">
        <v>7.317552546034069E-6</v>
      </c>
      <c r="F1760">
        <v>1.5871560068862021</v>
      </c>
      <c r="G1760">
        <v>-11.943260587597321</v>
      </c>
      <c r="H1760">
        <v>5.2320789569544912</v>
      </c>
      <c r="I1760">
        <v>11.462624330000001</v>
      </c>
      <c r="J1760">
        <v>4.0119185155000006</v>
      </c>
      <c r="K1760">
        <v>5.2320789569544912</v>
      </c>
      <c r="L1760">
        <v>1.9599999999999999E-2</v>
      </c>
      <c r="M1760">
        <v>0.25</v>
      </c>
      <c r="N1760">
        <v>2.7000000000000001E-3</v>
      </c>
      <c r="O1760">
        <v>-11.386377095465191</v>
      </c>
      <c r="P1760">
        <v>1.7253913086661079</v>
      </c>
      <c r="Q1760">
        <v>-0.42469002328955779</v>
      </c>
      <c r="R1760">
        <v>3.6695767378141862E-2</v>
      </c>
      <c r="S1760">
        <v>0.84938005282919038</v>
      </c>
      <c r="T1760">
        <v>-3.6695767513152858E-2</v>
      </c>
      <c r="U1760">
        <v>-0.37713718195477858</v>
      </c>
      <c r="V1760">
        <v>-9.2681331576163956E-2</v>
      </c>
      <c r="W1760">
        <v>47.167497191065287</v>
      </c>
      <c r="X1760">
        <v>11.59139606475366</v>
      </c>
    </row>
    <row r="1761" spans="1:24" x14ac:dyDescent="0.25">
      <c r="A1761" s="1">
        <v>1759</v>
      </c>
      <c r="B1761">
        <v>6991</v>
      </c>
      <c r="C1761">
        <v>4.4279133138064812E-9</v>
      </c>
      <c r="D1761">
        <v>2.7609487653879981E-5</v>
      </c>
      <c r="E1761">
        <v>6.0464777984256736E-6</v>
      </c>
      <c r="F1761">
        <v>1.7021894493534671</v>
      </c>
      <c r="G1761">
        <v>-11.93776758958416</v>
      </c>
      <c r="H1761">
        <v>2.3992155002009001</v>
      </c>
      <c r="I1761">
        <v>2.7893458</v>
      </c>
      <c r="J1761">
        <v>0.66944299200000001</v>
      </c>
      <c r="K1761">
        <v>3.4595450164017998</v>
      </c>
      <c r="L1761">
        <v>1.9599999999999999E-2</v>
      </c>
      <c r="M1761">
        <v>0.125</v>
      </c>
      <c r="N1761">
        <v>2.7000000000000001E-3</v>
      </c>
      <c r="O1761">
        <v>-11.234232710217601</v>
      </c>
      <c r="P1761">
        <v>1.8378230323527851</v>
      </c>
      <c r="Q1761">
        <v>-0.33905698228947662</v>
      </c>
      <c r="R1761">
        <v>-0.16076047883469419</v>
      </c>
      <c r="S1761">
        <v>0.67811396870203977</v>
      </c>
      <c r="T1761">
        <v>0.1607604793234243</v>
      </c>
      <c r="U1761">
        <v>-0.42506697898745849</v>
      </c>
      <c r="V1761">
        <v>-1.504131770114356E-2</v>
      </c>
      <c r="W1761">
        <v>53.161943443194147</v>
      </c>
      <c r="X1761">
        <v>1.8811757216335121</v>
      </c>
    </row>
    <row r="1762" spans="1:24" x14ac:dyDescent="0.25">
      <c r="A1762" s="1">
        <v>1760</v>
      </c>
      <c r="B1762">
        <v>5623</v>
      </c>
      <c r="C1762">
        <v>4.4427545649585563E-9</v>
      </c>
      <c r="D1762">
        <v>2.725329350116384E-4</v>
      </c>
      <c r="E1762">
        <v>5.9684712789521207E-5</v>
      </c>
      <c r="F1762">
        <v>1.414857469395022</v>
      </c>
      <c r="G1762">
        <v>-12.343723696441749</v>
      </c>
      <c r="H1762">
        <v>2.4054310354853419</v>
      </c>
      <c r="I1762">
        <v>7.3103888399999999</v>
      </c>
      <c r="J1762">
        <v>6.2869344024</v>
      </c>
      <c r="K1762">
        <v>2.763953195770684</v>
      </c>
      <c r="L1762">
        <v>3.9199999999999999E-2</v>
      </c>
      <c r="M1762">
        <v>0.25</v>
      </c>
      <c r="N1762">
        <v>5.4000000000000003E-3</v>
      </c>
      <c r="O1762">
        <v>-11.827626509700179</v>
      </c>
      <c r="P1762">
        <v>1.4907956203960251</v>
      </c>
      <c r="Q1762">
        <v>-0.33840327197926839</v>
      </c>
      <c r="R1762">
        <v>-0.1140765018626636</v>
      </c>
      <c r="S1762">
        <v>0.67680658457901088</v>
      </c>
      <c r="T1762">
        <v>0.1140765052859767</v>
      </c>
      <c r="U1762">
        <v>-0.34791764622789279</v>
      </c>
      <c r="V1762">
        <v>-2.4000680067968159E-2</v>
      </c>
      <c r="W1762">
        <v>43.513091220859543</v>
      </c>
      <c r="X1762">
        <v>3.0016982250911708</v>
      </c>
    </row>
    <row r="1763" spans="1:24" x14ac:dyDescent="0.25">
      <c r="A1763" s="1">
        <v>1761</v>
      </c>
      <c r="B1763">
        <v>5853</v>
      </c>
      <c r="C1763">
        <v>4.4448695611041272E-9</v>
      </c>
      <c r="D1763">
        <v>7.7833690417387295E-4</v>
      </c>
      <c r="E1763">
        <v>1.7045578207682999E-4</v>
      </c>
      <c r="F1763">
        <v>0.97502413870437321</v>
      </c>
      <c r="G1763">
        <v>-12.05840435609973</v>
      </c>
      <c r="H1763">
        <v>3.006659403327828</v>
      </c>
      <c r="I1763">
        <v>6.9491019400000003</v>
      </c>
      <c r="J1763">
        <v>2.0847305820000002</v>
      </c>
      <c r="K1763">
        <v>3.006659403327828</v>
      </c>
      <c r="L1763">
        <v>1.9599999999999999E-2</v>
      </c>
      <c r="M1763">
        <v>0.625</v>
      </c>
      <c r="N1763">
        <v>2.7000000000000001E-3</v>
      </c>
      <c r="O1763">
        <v>-11.43122400190847</v>
      </c>
      <c r="P1763">
        <v>1.1289344660396461</v>
      </c>
      <c r="Q1763">
        <v>-0.38214554198277878</v>
      </c>
      <c r="R1763">
        <v>-0.21283879410493761</v>
      </c>
      <c r="S1763">
        <v>0.76429121497056907</v>
      </c>
      <c r="T1763">
        <v>0.21283881234598931</v>
      </c>
      <c r="U1763">
        <v>-0.18796203143677029</v>
      </c>
      <c r="V1763">
        <v>0.12609041939021021</v>
      </c>
      <c r="W1763">
        <v>23.507887882780679</v>
      </c>
      <c r="X1763">
        <v>-15.76977764849798</v>
      </c>
    </row>
    <row r="1764" spans="1:24" x14ac:dyDescent="0.25">
      <c r="A1764" s="1">
        <v>1762</v>
      </c>
      <c r="B1764">
        <v>1251</v>
      </c>
      <c r="C1764">
        <v>4.4574611646012594E-9</v>
      </c>
      <c r="D1764">
        <v>1.0635095934256901E-5</v>
      </c>
      <c r="E1764">
        <v>2.3290860104596938E-6</v>
      </c>
      <c r="F1764">
        <v>2.0155271797367651</v>
      </c>
      <c r="G1764">
        <v>-11.74433505355351</v>
      </c>
      <c r="H1764">
        <v>1.9544100476116799</v>
      </c>
      <c r="I1764">
        <v>20.18823029</v>
      </c>
      <c r="J1764">
        <v>5.2489398754000014</v>
      </c>
      <c r="K1764">
        <v>1.9544100476116799</v>
      </c>
      <c r="L1764">
        <v>1.9599999999999999E-2</v>
      </c>
      <c r="M1764">
        <v>0.125</v>
      </c>
      <c r="N1764">
        <v>2.7000000000000001E-3</v>
      </c>
      <c r="O1764">
        <v>-11.25352846177698</v>
      </c>
      <c r="P1764">
        <v>1.996549720868716</v>
      </c>
      <c r="Q1764">
        <v>-0.35688424833414711</v>
      </c>
      <c r="R1764">
        <v>5.3473288478861368E-2</v>
      </c>
      <c r="S1764">
        <v>0.71376849834000133</v>
      </c>
      <c r="T1764">
        <v>-5.3473288541480882E-2</v>
      </c>
      <c r="U1764">
        <v>-0.24852578790082541</v>
      </c>
      <c r="V1764">
        <v>-3.6890122632875673E-2</v>
      </c>
      <c r="W1764">
        <v>31.082428261144141</v>
      </c>
      <c r="X1764">
        <v>4.6137449154320116</v>
      </c>
    </row>
    <row r="1765" spans="1:24" x14ac:dyDescent="0.25">
      <c r="A1765" s="1">
        <v>1763</v>
      </c>
      <c r="B1765">
        <v>7418</v>
      </c>
      <c r="C1765">
        <v>4.4855201256713936E-9</v>
      </c>
      <c r="D1765">
        <v>3.0373164420322859E-5</v>
      </c>
      <c r="E1765">
        <v>6.6517230104994788E-6</v>
      </c>
      <c r="F1765">
        <v>1.8765261337446999</v>
      </c>
      <c r="G1765">
        <v>-11.979347265741749</v>
      </c>
      <c r="H1765">
        <v>1.62730829840584</v>
      </c>
      <c r="I1765">
        <v>2.50039721</v>
      </c>
      <c r="J1765">
        <v>1.8502939354000001</v>
      </c>
      <c r="K1765">
        <v>1.9544100476116799</v>
      </c>
      <c r="L1765">
        <v>1.9599999999999999E-2</v>
      </c>
      <c r="M1765">
        <v>0.125</v>
      </c>
      <c r="N1765">
        <v>2.7000000000000001E-3</v>
      </c>
      <c r="O1765">
        <v>-11.367672390386961</v>
      </c>
      <c r="P1765">
        <v>2.2938866134662121</v>
      </c>
      <c r="Q1765">
        <v>-0.41786343309890772</v>
      </c>
      <c r="R1765">
        <v>-0.19931700530027971</v>
      </c>
      <c r="S1765">
        <v>0.83572687178786709</v>
      </c>
      <c r="T1765">
        <v>0.19931700596688051</v>
      </c>
      <c r="U1765">
        <v>-0.27797269183239381</v>
      </c>
      <c r="V1765">
        <v>-0.24587505550225411</v>
      </c>
      <c r="W1765">
        <v>34.765270539592208</v>
      </c>
      <c r="X1765">
        <v>30.75090854114244</v>
      </c>
    </row>
    <row r="1766" spans="1:24" x14ac:dyDescent="0.25">
      <c r="A1766" s="1">
        <v>1764</v>
      </c>
      <c r="B1766">
        <v>5352</v>
      </c>
      <c r="C1766">
        <v>4.4863544203845784E-9</v>
      </c>
      <c r="D1766">
        <v>2.477349610449159E-4</v>
      </c>
      <c r="E1766">
        <v>5.4253956488809702E-5</v>
      </c>
      <c r="F1766">
        <v>1.631415330054339</v>
      </c>
      <c r="G1766">
        <v>-12.8439632263624</v>
      </c>
      <c r="H1766">
        <v>5.1351311600000002</v>
      </c>
      <c r="I1766">
        <v>5.1351311600000002</v>
      </c>
      <c r="J1766">
        <v>3.3378352539999998</v>
      </c>
      <c r="K1766">
        <v>16.390654164465779</v>
      </c>
      <c r="L1766">
        <v>1.9599999999999999E-2</v>
      </c>
      <c r="M1766">
        <v>0.25</v>
      </c>
      <c r="N1766">
        <v>2.7000000000000001E-3</v>
      </c>
      <c r="O1766">
        <v>-11.7722407623818</v>
      </c>
      <c r="P1766">
        <v>1.6627520816751999</v>
      </c>
      <c r="Q1766">
        <v>-0.40629114629723889</v>
      </c>
      <c r="R1766">
        <v>-5.1913569615822247E-2</v>
      </c>
      <c r="S1766">
        <v>0.81258233692635251</v>
      </c>
      <c r="T1766">
        <v>5.1913571031940851E-2</v>
      </c>
      <c r="U1766">
        <v>-0.38733148860893518</v>
      </c>
      <c r="V1766">
        <v>-5.819324392942208E-2</v>
      </c>
      <c r="W1766">
        <v>48.442470737779793</v>
      </c>
      <c r="X1766">
        <v>7.278066976459292</v>
      </c>
    </row>
    <row r="1767" spans="1:24" x14ac:dyDescent="0.25">
      <c r="A1767" s="1">
        <v>1765</v>
      </c>
      <c r="B1767">
        <v>1368</v>
      </c>
      <c r="C1767">
        <v>4.4884417061575064E-9</v>
      </c>
      <c r="D1767">
        <v>2.9981315657983212E-4</v>
      </c>
      <c r="E1767">
        <v>6.5659081315155024E-5</v>
      </c>
      <c r="F1767">
        <v>1.3154267630979379</v>
      </c>
      <c r="G1767">
        <v>-12.441407650106351</v>
      </c>
      <c r="H1767">
        <v>3.477898169151024</v>
      </c>
      <c r="I1767">
        <v>7.0033877499999999</v>
      </c>
      <c r="J1767">
        <v>1.820880815</v>
      </c>
      <c r="K1767">
        <v>3.477898169151024</v>
      </c>
      <c r="L1767">
        <v>1.9599999999999999E-2</v>
      </c>
      <c r="M1767">
        <v>0.25</v>
      </c>
      <c r="N1767">
        <v>2.7000000000000001E-3</v>
      </c>
      <c r="O1767">
        <v>-11.53072637926708</v>
      </c>
      <c r="P1767">
        <v>1.561099328059709</v>
      </c>
      <c r="Q1767">
        <v>-0.45324296983385381</v>
      </c>
      <c r="R1767">
        <v>-0.13261887769794919</v>
      </c>
      <c r="S1767">
        <v>0.90648599951895514</v>
      </c>
      <c r="T1767">
        <v>0.13261888207606731</v>
      </c>
      <c r="U1767">
        <v>-0.47587186344696319</v>
      </c>
      <c r="V1767">
        <v>-0.1310055877376391</v>
      </c>
      <c r="W1767">
        <v>59.51596887398135</v>
      </c>
      <c r="X1767">
        <v>16.384504067196119</v>
      </c>
    </row>
    <row r="1768" spans="1:24" x14ac:dyDescent="0.25">
      <c r="A1768" s="1">
        <v>1766</v>
      </c>
      <c r="B1768">
        <v>738</v>
      </c>
      <c r="C1768">
        <v>4.4997188847467121E-9</v>
      </c>
      <c r="D1768">
        <v>4.4485329881134092E-5</v>
      </c>
      <c r="E1768">
        <v>9.7422872475549022E-6</v>
      </c>
      <c r="F1768">
        <v>1.8686520514787821</v>
      </c>
      <c r="G1768">
        <v>-12.376577805042359</v>
      </c>
      <c r="H1768">
        <v>2.8322092316478891</v>
      </c>
      <c r="I1768">
        <v>19.794979290000001</v>
      </c>
      <c r="J1768">
        <v>12.0749373669</v>
      </c>
      <c r="K1768">
        <v>2.8322092316478891</v>
      </c>
      <c r="L1768">
        <v>1.9599999999999999E-2</v>
      </c>
      <c r="M1768">
        <v>0.125</v>
      </c>
      <c r="N1768">
        <v>2.7000000000000001E-3</v>
      </c>
      <c r="O1768">
        <v>-11.34427103437252</v>
      </c>
      <c r="P1768">
        <v>2.025097344074323</v>
      </c>
      <c r="Q1768">
        <v>-0.38514842132177252</v>
      </c>
      <c r="R1768">
        <v>-3.4181702547395172E-2</v>
      </c>
      <c r="S1768">
        <v>0.77029685018988481</v>
      </c>
      <c r="T1768">
        <v>3.418170271482851E-2</v>
      </c>
      <c r="U1768">
        <v>-0.41725828115953262</v>
      </c>
      <c r="V1768">
        <v>-0.12589670330097791</v>
      </c>
      <c r="W1768">
        <v>52.185331349537627</v>
      </c>
      <c r="X1768">
        <v>15.745550116629159</v>
      </c>
    </row>
    <row r="1769" spans="1:24" x14ac:dyDescent="0.25">
      <c r="A1769" s="1">
        <v>1767</v>
      </c>
      <c r="B1769">
        <v>6397</v>
      </c>
      <c r="C1769">
        <v>4.5027379513073241E-9</v>
      </c>
      <c r="D1769">
        <v>2.2813659768739269E-5</v>
      </c>
      <c r="E1769">
        <v>4.9961914911932043E-6</v>
      </c>
      <c r="F1769">
        <v>1.8454002489805721</v>
      </c>
      <c r="G1769">
        <v>-11.994680880541781</v>
      </c>
      <c r="H1769">
        <v>4.8418945300000003</v>
      </c>
      <c r="I1769">
        <v>4.8418945300000003</v>
      </c>
      <c r="J1769">
        <v>1.0652167965999999</v>
      </c>
      <c r="K1769">
        <v>7.9788456080286538</v>
      </c>
      <c r="L1769">
        <v>1.9599999999999999E-2</v>
      </c>
      <c r="M1769">
        <v>0.25</v>
      </c>
      <c r="N1769">
        <v>2.7000000000000001E-3</v>
      </c>
      <c r="O1769">
        <v>-11.637496037159799</v>
      </c>
      <c r="P1769">
        <v>1.966802913573521</v>
      </c>
      <c r="Q1769">
        <v>-0.37436163755407592</v>
      </c>
      <c r="R1769">
        <v>-0.18970811353472899</v>
      </c>
      <c r="S1769">
        <v>0.74872327886979606</v>
      </c>
      <c r="T1769">
        <v>0.18970811401128321</v>
      </c>
      <c r="U1769">
        <v>-0.37340890080887917</v>
      </c>
      <c r="V1769">
        <v>5.1071985488192508E-2</v>
      </c>
      <c r="W1769">
        <v>46.701211449719871</v>
      </c>
      <c r="X1769">
        <v>-6.3874310126899569</v>
      </c>
    </row>
    <row r="1770" spans="1:24" x14ac:dyDescent="0.25">
      <c r="A1770" s="1">
        <v>1768</v>
      </c>
      <c r="B1770">
        <v>2929</v>
      </c>
      <c r="C1770">
        <v>4.5046747228400567E-9</v>
      </c>
      <c r="D1770">
        <v>8.6743845340632122E-5</v>
      </c>
      <c r="E1770">
        <v>1.899690213659197E-5</v>
      </c>
      <c r="F1770">
        <v>1.2588332646812721</v>
      </c>
      <c r="G1770">
        <v>-12.167323258904871</v>
      </c>
      <c r="H1770">
        <v>3.6563663957157262</v>
      </c>
      <c r="I1770">
        <v>4.3098576499999997</v>
      </c>
      <c r="J1770">
        <v>2.4566188604999999</v>
      </c>
      <c r="K1770">
        <v>3.6563663957157262</v>
      </c>
      <c r="L1770">
        <v>1.9599999999999999E-2</v>
      </c>
      <c r="M1770">
        <v>0.125</v>
      </c>
      <c r="N1770">
        <v>2.7000000000000001E-3</v>
      </c>
      <c r="O1770">
        <v>-11.70240168185792</v>
      </c>
      <c r="P1770">
        <v>1.665783024037701</v>
      </c>
      <c r="Q1770">
        <v>-0.42364851838057599</v>
      </c>
      <c r="R1770">
        <v>-0.24084484534461709</v>
      </c>
      <c r="S1770">
        <v>0.84729705294701219</v>
      </c>
      <c r="T1770">
        <v>0.2408448476450388</v>
      </c>
      <c r="U1770">
        <v>-0.17982673447990291</v>
      </c>
      <c r="V1770">
        <v>-0.1150763553177164</v>
      </c>
      <c r="W1770">
        <v>22.490428945497911</v>
      </c>
      <c r="X1770">
        <v>14.39227932412472</v>
      </c>
    </row>
    <row r="1771" spans="1:24" x14ac:dyDescent="0.25">
      <c r="A1771" s="1">
        <v>1769</v>
      </c>
      <c r="B1771">
        <v>6074</v>
      </c>
      <c r="C1771">
        <v>4.523779183458093E-9</v>
      </c>
      <c r="D1771">
        <v>3.6758131600667453E-5</v>
      </c>
      <c r="E1771">
        <v>8.0500308235097204E-6</v>
      </c>
      <c r="F1771">
        <v>1.5256057954176421</v>
      </c>
      <c r="G1771">
        <v>-11.921001204392359</v>
      </c>
      <c r="H1771">
        <v>7.9788456080286538</v>
      </c>
      <c r="I1771">
        <v>23.860634600000001</v>
      </c>
      <c r="J1771">
        <v>18.372688642</v>
      </c>
      <c r="K1771">
        <v>7.9788456080286538</v>
      </c>
      <c r="L1771">
        <v>1.9599999999999999E-2</v>
      </c>
      <c r="M1771">
        <v>0.375</v>
      </c>
      <c r="N1771">
        <v>2.7000000000000001E-3</v>
      </c>
      <c r="O1771">
        <v>-11.099909445055831</v>
      </c>
      <c r="P1771">
        <v>1.5136408891780579</v>
      </c>
      <c r="Q1771">
        <v>-0.33435229271082012</v>
      </c>
      <c r="R1771">
        <v>-6.8967358955664887E-2</v>
      </c>
      <c r="S1771">
        <v>0.66870459083477884</v>
      </c>
      <c r="T1771">
        <v>6.8967359234808984E-2</v>
      </c>
      <c r="U1771">
        <v>-0.22675153292749489</v>
      </c>
      <c r="V1771">
        <v>0.1984463626415581</v>
      </c>
      <c r="W1771">
        <v>28.359182823055111</v>
      </c>
      <c r="X1771">
        <v>-24.819133992455761</v>
      </c>
    </row>
    <row r="1772" spans="1:24" x14ac:dyDescent="0.25">
      <c r="A1772" s="1">
        <v>1770</v>
      </c>
      <c r="B1772">
        <v>3482</v>
      </c>
      <c r="C1772">
        <v>4.5331212116758906E-9</v>
      </c>
      <c r="D1772">
        <v>4.0437576708673207E-5</v>
      </c>
      <c r="E1772">
        <v>8.8558293024596295E-6</v>
      </c>
      <c r="F1772">
        <v>1.472324888456046</v>
      </c>
      <c r="G1772">
        <v>-12.151868311494001</v>
      </c>
      <c r="H1772">
        <v>4.7361973099999997</v>
      </c>
      <c r="I1772">
        <v>4.7361973099999997</v>
      </c>
      <c r="J1772">
        <v>1.1840493274999999</v>
      </c>
      <c r="K1772">
        <v>16.390654164465779</v>
      </c>
      <c r="L1772">
        <v>2.5000000000000001E-2</v>
      </c>
      <c r="M1772">
        <v>0.125</v>
      </c>
      <c r="N1772">
        <v>3.5000000000000001E-3</v>
      </c>
      <c r="O1772">
        <v>-11.72868418767923</v>
      </c>
      <c r="P1772">
        <v>1.677833878289265</v>
      </c>
      <c r="Q1772">
        <v>-0.39716848031037921</v>
      </c>
      <c r="R1772">
        <v>-5.1510885434033593E-2</v>
      </c>
      <c r="S1772">
        <v>0.79433696769453466</v>
      </c>
      <c r="T1772">
        <v>5.1510885663392472E-2</v>
      </c>
      <c r="U1772">
        <v>-0.40941236352454241</v>
      </c>
      <c r="V1772">
        <v>-0.13933850333425979</v>
      </c>
      <c r="W1772">
        <v>51.204064278251877</v>
      </c>
      <c r="X1772">
        <v>17.42667861747454</v>
      </c>
    </row>
    <row r="1773" spans="1:24" x14ac:dyDescent="0.25">
      <c r="A1773" s="1">
        <v>1771</v>
      </c>
      <c r="B1773">
        <v>3331</v>
      </c>
      <c r="C1773">
        <v>4.5334340276086478E-9</v>
      </c>
      <c r="D1773">
        <v>1.0362456091885749E-3</v>
      </c>
      <c r="E1773">
        <v>2.2693778849584311E-4</v>
      </c>
      <c r="F1773">
        <v>1.332077696278944</v>
      </c>
      <c r="G1773">
        <v>-12.41529514197072</v>
      </c>
      <c r="H1773">
        <v>1.841967101385342</v>
      </c>
      <c r="I1773">
        <v>9.1998100699999998</v>
      </c>
      <c r="J1773">
        <v>0.45999050349999998</v>
      </c>
      <c r="K1773">
        <v>2.763953195770684</v>
      </c>
      <c r="L1773">
        <v>1.9599999999999999E-2</v>
      </c>
      <c r="M1773">
        <v>0.5</v>
      </c>
      <c r="N1773">
        <v>2.7000000000000001E-3</v>
      </c>
      <c r="O1773">
        <v>-11.49367979838974</v>
      </c>
      <c r="P1773">
        <v>1.567230510073633</v>
      </c>
      <c r="Q1773">
        <v>-0.4542199272181815</v>
      </c>
      <c r="R1773">
        <v>-6.654107735346769E-2</v>
      </c>
      <c r="S1773">
        <v>0.90844006174643421</v>
      </c>
      <c r="T1773">
        <v>6.6541084945953774E-2</v>
      </c>
      <c r="U1773">
        <v>-0.32647000195385212</v>
      </c>
      <c r="V1773">
        <v>-0.1448404995151146</v>
      </c>
      <c r="W1773">
        <v>40.830694073468003</v>
      </c>
      <c r="X1773">
        <v>18.114797959249849</v>
      </c>
    </row>
    <row r="1774" spans="1:24" x14ac:dyDescent="0.25">
      <c r="A1774" s="1">
        <v>1772</v>
      </c>
      <c r="B1774">
        <v>6383</v>
      </c>
      <c r="C1774">
        <v>4.5524353249971456E-9</v>
      </c>
      <c r="D1774">
        <v>3.3413481933060171E-5</v>
      </c>
      <c r="E1774">
        <v>7.317552546034069E-6</v>
      </c>
      <c r="F1774">
        <v>1.5886351099534159</v>
      </c>
      <c r="G1774">
        <v>-12.130486287427519</v>
      </c>
      <c r="H1774">
        <v>4.1254675464772461</v>
      </c>
      <c r="I1774">
        <v>4.8691228000000004</v>
      </c>
      <c r="J1774">
        <v>1.5094280680000001</v>
      </c>
      <c r="K1774">
        <v>5.2320789569544912</v>
      </c>
      <c r="L1774">
        <v>1.9599999999999999E-2</v>
      </c>
      <c r="M1774">
        <v>0.125</v>
      </c>
      <c r="N1774">
        <v>2.7000000000000001E-3</v>
      </c>
      <c r="O1774">
        <v>-11.14415978918754</v>
      </c>
      <c r="P1774">
        <v>1.9589530018953749</v>
      </c>
      <c r="Q1774">
        <v>-0.41580960524994598</v>
      </c>
      <c r="R1774">
        <v>-0.19464870710432211</v>
      </c>
      <c r="S1774">
        <v>0.83161921661927563</v>
      </c>
      <c r="T1774">
        <v>0.19464870782047319</v>
      </c>
      <c r="U1774">
        <v>-0.28942728154869291</v>
      </c>
      <c r="V1774">
        <v>-8.9355219756293708E-2</v>
      </c>
      <c r="W1774">
        <v>36.197864179572079</v>
      </c>
      <c r="X1774">
        <v>11.1754085211555</v>
      </c>
    </row>
    <row r="1775" spans="1:24" x14ac:dyDescent="0.25">
      <c r="A1775" s="1">
        <v>1773</v>
      </c>
      <c r="B1775">
        <v>2383</v>
      </c>
      <c r="C1775">
        <v>4.5535485016337502E-9</v>
      </c>
      <c r="D1775">
        <v>6.4313809585601596E-4</v>
      </c>
      <c r="E1775">
        <v>1.408472430443192E-4</v>
      </c>
      <c r="F1775">
        <v>1.3823431917562941</v>
      </c>
      <c r="G1775">
        <v>-12.54728659518975</v>
      </c>
      <c r="H1775">
        <v>2.6987072001910248</v>
      </c>
      <c r="I1775">
        <v>4.4194886599999998</v>
      </c>
      <c r="J1775">
        <v>0.441948866</v>
      </c>
      <c r="K1775">
        <v>4.5135166683820502</v>
      </c>
      <c r="L1775">
        <v>1.9599999999999999E-2</v>
      </c>
      <c r="M1775">
        <v>0.375</v>
      </c>
      <c r="N1775">
        <v>2.7000000000000001E-3</v>
      </c>
      <c r="O1775">
        <v>-11.63409110727201</v>
      </c>
      <c r="P1775">
        <v>1.4078552969717171</v>
      </c>
      <c r="Q1775">
        <v>-0.31445358755166908</v>
      </c>
      <c r="R1775">
        <v>-4.7442452443657017E-2</v>
      </c>
      <c r="S1775">
        <v>0.62890726417760701</v>
      </c>
      <c r="T1775">
        <v>4.7442455803374972E-2</v>
      </c>
      <c r="U1775">
        <v>-0.27669453912692149</v>
      </c>
      <c r="V1775">
        <v>-8.3737871371982076E-2</v>
      </c>
      <c r="W1775">
        <v>34.605415539794443</v>
      </c>
      <c r="X1775">
        <v>10.47286240049741</v>
      </c>
    </row>
    <row r="1776" spans="1:24" x14ac:dyDescent="0.25">
      <c r="A1776" s="1">
        <v>1774</v>
      </c>
      <c r="B1776">
        <v>4634</v>
      </c>
      <c r="C1776">
        <v>4.5547953559600417E-9</v>
      </c>
      <c r="D1776">
        <v>2.9594522195460909E-3</v>
      </c>
      <c r="E1776">
        <v>6.4812003631919371E-4</v>
      </c>
      <c r="F1776">
        <v>1.518090802381475</v>
      </c>
      <c r="G1776">
        <v>-13.257632844716809</v>
      </c>
      <c r="H1776">
        <v>3.006659403327828</v>
      </c>
      <c r="I1776">
        <v>20.170996519999999</v>
      </c>
      <c r="J1776">
        <v>11.900887946799999</v>
      </c>
      <c r="K1776">
        <v>3.006659403327828</v>
      </c>
      <c r="L1776">
        <v>1.5599999999999999E-2</v>
      </c>
      <c r="M1776">
        <v>0.5</v>
      </c>
      <c r="N1776">
        <v>2.2000000000000001E-3</v>
      </c>
      <c r="O1776">
        <v>-12.035006541472759</v>
      </c>
      <c r="P1776">
        <v>1.541529652014445</v>
      </c>
      <c r="Q1776">
        <v>-0.40777867824038522</v>
      </c>
      <c r="R1776">
        <v>-4.9277367328428988E-2</v>
      </c>
      <c r="S1776">
        <v>0.81555788801048035</v>
      </c>
      <c r="T1776">
        <v>4.9277383386389852E-2</v>
      </c>
      <c r="U1776">
        <v>-0.47555031716201768</v>
      </c>
      <c r="V1776">
        <v>-5.6038749093060454E-3</v>
      </c>
      <c r="W1776">
        <v>59.475753975483798</v>
      </c>
      <c r="X1776">
        <v>0.70086103065665917</v>
      </c>
    </row>
    <row r="1777" spans="1:24" x14ac:dyDescent="0.25">
      <c r="A1777" s="1">
        <v>1775</v>
      </c>
      <c r="B1777">
        <v>1179</v>
      </c>
      <c r="C1777">
        <v>4.5594962729914676E-9</v>
      </c>
      <c r="D1777">
        <v>6.4313809585601596E-4</v>
      </c>
      <c r="E1777">
        <v>1.408472430443192E-4</v>
      </c>
      <c r="F1777">
        <v>1.091428024077113</v>
      </c>
      <c r="G1777">
        <v>-12.13019789856631</v>
      </c>
      <c r="H1777">
        <v>2.0209200706239439</v>
      </c>
      <c r="I1777">
        <v>6.7201717199999997</v>
      </c>
      <c r="J1777">
        <v>6.1153562652</v>
      </c>
      <c r="K1777">
        <v>2.8322092316478891</v>
      </c>
      <c r="L1777">
        <v>1.9599999999999999E-2</v>
      </c>
      <c r="M1777">
        <v>0.375</v>
      </c>
      <c r="N1777">
        <v>2.7000000000000001E-3</v>
      </c>
      <c r="O1777">
        <v>-11.52290716055442</v>
      </c>
      <c r="P1777">
        <v>1.3803316198916671</v>
      </c>
      <c r="Q1777">
        <v>-0.40260093045888828</v>
      </c>
      <c r="R1777">
        <v>-0.16540875638648869</v>
      </c>
      <c r="S1777">
        <v>0.80520197496126311</v>
      </c>
      <c r="T1777">
        <v>0.16540876810019109</v>
      </c>
      <c r="U1777">
        <v>-0.28092690094050959</v>
      </c>
      <c r="V1777">
        <v>-0.14361726525168891</v>
      </c>
      <c r="W1777">
        <v>35.134745246611637</v>
      </c>
      <c r="X1777">
        <v>17.961811456075878</v>
      </c>
    </row>
    <row r="1778" spans="1:24" x14ac:dyDescent="0.25">
      <c r="A1778" s="1">
        <v>1776</v>
      </c>
      <c r="B1778">
        <v>5111</v>
      </c>
      <c r="C1778">
        <v>4.5599727710134634E-9</v>
      </c>
      <c r="D1778">
        <v>5.9225930975942438E-5</v>
      </c>
      <c r="E1778">
        <v>1.2970478888506361E-5</v>
      </c>
      <c r="F1778">
        <v>1.833922582404774</v>
      </c>
      <c r="G1778">
        <v>-11.9568136759137</v>
      </c>
      <c r="H1778">
        <v>4.5135166683820502</v>
      </c>
      <c r="I1778">
        <v>15.38651256</v>
      </c>
      <c r="J1778">
        <v>9.385772661599999</v>
      </c>
      <c r="K1778">
        <v>4.5135166683820502</v>
      </c>
      <c r="L1778">
        <v>2.5000000000000001E-2</v>
      </c>
      <c r="M1778">
        <v>0.625</v>
      </c>
      <c r="N1778">
        <v>3.5000000000000001E-3</v>
      </c>
      <c r="O1778">
        <v>-11.259452894333229</v>
      </c>
      <c r="P1778">
        <v>1.817539035243438</v>
      </c>
      <c r="Q1778">
        <v>-0.33130792918309188</v>
      </c>
      <c r="R1778">
        <v>1.4360573618384699E-3</v>
      </c>
      <c r="S1778">
        <v>0.66261586700859931</v>
      </c>
      <c r="T1778">
        <v>-1.4360573712036281E-3</v>
      </c>
      <c r="U1778">
        <v>-0.5209589988073472</v>
      </c>
      <c r="V1778">
        <v>7.2351261697232494E-2</v>
      </c>
      <c r="W1778">
        <v>65.154891346279754</v>
      </c>
      <c r="X1778">
        <v>-9.0487708350205622</v>
      </c>
    </row>
    <row r="1779" spans="1:24" x14ac:dyDescent="0.25">
      <c r="A1779" s="1">
        <v>1777</v>
      </c>
      <c r="B1779">
        <v>574</v>
      </c>
      <c r="C1779">
        <v>4.5685289784417093E-9</v>
      </c>
      <c r="D1779">
        <v>4.3911417949701279E-4</v>
      </c>
      <c r="E1779">
        <v>9.6166005345248482E-5</v>
      </c>
      <c r="F1779">
        <v>1.3737603260864659</v>
      </c>
      <c r="G1779">
        <v>-12.81359420024733</v>
      </c>
      <c r="H1779">
        <v>2.4893414826639142</v>
      </c>
      <c r="I1779">
        <v>2.9000346499999998</v>
      </c>
      <c r="J1779">
        <v>1.9140228690000001</v>
      </c>
      <c r="K1779">
        <v>3.006659403327828</v>
      </c>
      <c r="L1779">
        <v>1.9599999999999999E-2</v>
      </c>
      <c r="M1779">
        <v>0.125</v>
      </c>
      <c r="N1779">
        <v>2.7000000000000001E-3</v>
      </c>
      <c r="O1779">
        <v>-12.155177383233161</v>
      </c>
      <c r="P1779">
        <v>1.590743619345373</v>
      </c>
      <c r="Q1779">
        <v>-0.33741777752559893</v>
      </c>
      <c r="R1779">
        <v>-0.3020322971625003</v>
      </c>
      <c r="S1779">
        <v>0.6748356203096666</v>
      </c>
      <c r="T1779">
        <v>0.30203231176617967</v>
      </c>
      <c r="U1779">
        <v>-0.22035494246271159</v>
      </c>
      <c r="V1779">
        <v>3.3107234406218032E-3</v>
      </c>
      <c r="W1779">
        <v>27.559179065228228</v>
      </c>
      <c r="X1779">
        <v>-0.41406296185521008</v>
      </c>
    </row>
    <row r="1780" spans="1:24" x14ac:dyDescent="0.25">
      <c r="A1780" s="1">
        <v>1778</v>
      </c>
      <c r="B1780">
        <v>5062</v>
      </c>
      <c r="C1780">
        <v>4.5704435348611088E-9</v>
      </c>
      <c r="D1780">
        <v>1.2704730141829189E-4</v>
      </c>
      <c r="E1780">
        <v>2.7823359020848842E-5</v>
      </c>
      <c r="F1780">
        <v>1.583221881067346</v>
      </c>
      <c r="G1780">
        <v>-11.961572856888941</v>
      </c>
      <c r="H1780">
        <v>2.2781784749578642</v>
      </c>
      <c r="I1780">
        <v>14.99984257</v>
      </c>
      <c r="J1780">
        <v>14.549847292899999</v>
      </c>
      <c r="K1780">
        <v>3.6563663957157262</v>
      </c>
      <c r="L1780">
        <v>2.5000000000000001E-2</v>
      </c>
      <c r="M1780">
        <v>0.375</v>
      </c>
      <c r="N1780">
        <v>3.5000000000000001E-3</v>
      </c>
      <c r="O1780">
        <v>-11.55531126939885</v>
      </c>
      <c r="P1780">
        <v>1.721041083452949</v>
      </c>
      <c r="Q1780">
        <v>-0.37107804775611652</v>
      </c>
      <c r="R1780">
        <v>-0.20603996464969601</v>
      </c>
      <c r="S1780">
        <v>0.74215611627676437</v>
      </c>
      <c r="T1780">
        <v>0.20603996753205681</v>
      </c>
      <c r="U1780">
        <v>-0.32493947223514508</v>
      </c>
      <c r="V1780">
        <v>7.2099735578644722E-3</v>
      </c>
      <c r="W1780">
        <v>40.639274983380481</v>
      </c>
      <c r="X1780">
        <v>-0.90173131637549631</v>
      </c>
    </row>
    <row r="1781" spans="1:24" x14ac:dyDescent="0.25">
      <c r="A1781" s="1">
        <v>1779</v>
      </c>
      <c r="B1781">
        <v>5496</v>
      </c>
      <c r="C1781">
        <v>4.57522675117837E-9</v>
      </c>
      <c r="D1781">
        <v>8.6743845340632122E-5</v>
      </c>
      <c r="E1781">
        <v>1.899690213659197E-5</v>
      </c>
      <c r="F1781">
        <v>1.6896404762103261</v>
      </c>
      <c r="G1781">
        <v>-12.319345933430011</v>
      </c>
      <c r="H1781">
        <v>1.9544100476116799</v>
      </c>
      <c r="I1781">
        <v>21.67163974</v>
      </c>
      <c r="J1781">
        <v>16.470446202400002</v>
      </c>
      <c r="K1781">
        <v>1.9544100476116799</v>
      </c>
      <c r="L1781">
        <v>1.9599999999999999E-2</v>
      </c>
      <c r="M1781">
        <v>0.125</v>
      </c>
      <c r="N1781">
        <v>2.7000000000000001E-3</v>
      </c>
      <c r="O1781">
        <v>-11.557661031432581</v>
      </c>
      <c r="P1781">
        <v>1.8032949109231591</v>
      </c>
      <c r="Q1781">
        <v>-0.3316724917870239</v>
      </c>
      <c r="R1781">
        <v>3.4728659410148043E-2</v>
      </c>
      <c r="S1781">
        <v>0.66334499624588394</v>
      </c>
      <c r="T1781">
        <v>-3.4728659741857702E-2</v>
      </c>
      <c r="U1781">
        <v>-0.4578987352994468</v>
      </c>
      <c r="V1781">
        <v>-0.17314779279108711</v>
      </c>
      <c r="W1781">
        <v>57.268119783582492</v>
      </c>
      <c r="X1781">
        <v>21.655112306301401</v>
      </c>
    </row>
    <row r="1782" spans="1:24" x14ac:dyDescent="0.25">
      <c r="A1782" s="1">
        <v>1780</v>
      </c>
      <c r="B1782">
        <v>6260</v>
      </c>
      <c r="C1782">
        <v>4.5776397443629964E-9</v>
      </c>
      <c r="D1782">
        <v>8.7877567050014771E-6</v>
      </c>
      <c r="E1782">
        <v>1.9245187191038181E-6</v>
      </c>
      <c r="F1782">
        <v>1.74560444753622</v>
      </c>
      <c r="G1782">
        <v>-11.736280024793921</v>
      </c>
      <c r="H1782">
        <v>4.5135166683820502</v>
      </c>
      <c r="I1782">
        <v>8.4371882800000009</v>
      </c>
      <c r="J1782">
        <v>4.8091973196000009</v>
      </c>
      <c r="K1782">
        <v>4.5135166683820502</v>
      </c>
      <c r="L1782">
        <v>2.5000000000000001E-2</v>
      </c>
      <c r="M1782">
        <v>0.125</v>
      </c>
      <c r="N1782">
        <v>3.5000000000000001E-3</v>
      </c>
      <c r="O1782">
        <v>-11.185192861306151</v>
      </c>
      <c r="P1782">
        <v>1.7931876746519151</v>
      </c>
      <c r="Q1782">
        <v>-0.33977971904150261</v>
      </c>
      <c r="R1782">
        <v>-0.11535719365863591</v>
      </c>
      <c r="S1782">
        <v>0.67955943939812968</v>
      </c>
      <c r="T1782">
        <v>0.11535719377025901</v>
      </c>
      <c r="U1782">
        <v>-0.40544796564847141</v>
      </c>
      <c r="V1782">
        <v>8.4594661781742769E-2</v>
      </c>
      <c r="W1782">
        <v>50.708248074941892</v>
      </c>
      <c r="X1782">
        <v>-10.580018791273449</v>
      </c>
    </row>
    <row r="1783" spans="1:24" x14ac:dyDescent="0.25">
      <c r="A1783" s="1">
        <v>1781</v>
      </c>
      <c r="B1783">
        <v>5791</v>
      </c>
      <c r="C1783">
        <v>4.579972589802571E-9</v>
      </c>
      <c r="D1783">
        <v>4.893825831578252E-5</v>
      </c>
      <c r="E1783">
        <v>1.071747857510192E-5</v>
      </c>
      <c r="F1783">
        <v>1.4584719070969849</v>
      </c>
      <c r="G1783">
        <v>-11.39810462321039</v>
      </c>
      <c r="H1783">
        <v>2.8322092316478891</v>
      </c>
      <c r="I1783">
        <v>10.051021950000001</v>
      </c>
      <c r="J1783">
        <v>8.141327779500001</v>
      </c>
      <c r="K1783">
        <v>2.8322092316478891</v>
      </c>
      <c r="L1783">
        <v>1.9599999999999999E-2</v>
      </c>
      <c r="M1783">
        <v>0.5</v>
      </c>
      <c r="N1783">
        <v>2.7000000000000001E-3</v>
      </c>
      <c r="O1783">
        <v>-11.099819224928259</v>
      </c>
      <c r="P1783">
        <v>1.544240372191948</v>
      </c>
      <c r="Q1783">
        <v>-0.38305861042142608</v>
      </c>
      <c r="R1783">
        <v>6.0395390160661602E-2</v>
      </c>
      <c r="S1783">
        <v>0.76611722909952662</v>
      </c>
      <c r="T1783">
        <v>-6.0395390486111193E-2</v>
      </c>
      <c r="U1783">
        <v>-0.26831953258808527</v>
      </c>
      <c r="V1783">
        <v>-0.101846527048973</v>
      </c>
      <c r="W1783">
        <v>33.557976792577307</v>
      </c>
      <c r="X1783">
        <v>12.73766154162494</v>
      </c>
    </row>
    <row r="1784" spans="1:24" x14ac:dyDescent="0.25">
      <c r="A1784" s="1">
        <v>1782</v>
      </c>
      <c r="B1784">
        <v>2699</v>
      </c>
      <c r="C1784">
        <v>4.5841036798866988E-9</v>
      </c>
      <c r="D1784">
        <v>2.477349610449159E-4</v>
      </c>
      <c r="E1784">
        <v>5.4253956488809702E-5</v>
      </c>
      <c r="F1784">
        <v>1.054241502098801</v>
      </c>
      <c r="G1784">
        <v>-11.98840719218029</v>
      </c>
      <c r="H1784">
        <v>2.763953195770684</v>
      </c>
      <c r="I1784">
        <v>4.1985716599999998</v>
      </c>
      <c r="J1784">
        <v>1.5954572307999999</v>
      </c>
      <c r="K1784">
        <v>2.763953195770684</v>
      </c>
      <c r="L1784">
        <v>1.9599999999999999E-2</v>
      </c>
      <c r="M1784">
        <v>0.25</v>
      </c>
      <c r="N1784">
        <v>2.7000000000000001E-3</v>
      </c>
      <c r="O1784">
        <v>-11.400073234491581</v>
      </c>
      <c r="P1784">
        <v>1.2867710650263859</v>
      </c>
      <c r="Q1784">
        <v>-0.39487160035569607</v>
      </c>
      <c r="R1784">
        <v>-8.4934663736084617E-2</v>
      </c>
      <c r="S1784">
        <v>0.78974324379723959</v>
      </c>
      <c r="T1784">
        <v>8.4934666052965499E-2</v>
      </c>
      <c r="U1784">
        <v>-0.2472987715376036</v>
      </c>
      <c r="V1784">
        <v>-8.9396557508483895E-2</v>
      </c>
      <c r="W1784">
        <v>30.928968741280119</v>
      </c>
      <c r="X1784">
        <v>11.180578518715039</v>
      </c>
    </row>
    <row r="1785" spans="1:24" x14ac:dyDescent="0.25">
      <c r="A1785" s="1">
        <v>1783</v>
      </c>
      <c r="B1785">
        <v>5622</v>
      </c>
      <c r="C1785">
        <v>4.5919368818917446E-9</v>
      </c>
      <c r="D1785">
        <v>3.9915885449704277E-4</v>
      </c>
      <c r="E1785">
        <v>8.7415789167033726E-5</v>
      </c>
      <c r="F1785">
        <v>1.3548528481961011</v>
      </c>
      <c r="G1785">
        <v>-12.07915775306601</v>
      </c>
      <c r="H1785">
        <v>2.119674175323945</v>
      </c>
      <c r="I1785">
        <v>4.6904637300000003</v>
      </c>
      <c r="J1785">
        <v>0.7035695595</v>
      </c>
      <c r="K1785">
        <v>2.8322092316478891</v>
      </c>
      <c r="L1785">
        <v>1.9599999999999999E-2</v>
      </c>
      <c r="M1785">
        <v>0.5</v>
      </c>
      <c r="N1785">
        <v>2.7000000000000001E-3</v>
      </c>
      <c r="O1785">
        <v>-11.630614165277599</v>
      </c>
      <c r="P1785">
        <v>1.4000054294269759</v>
      </c>
      <c r="Q1785">
        <v>-0.37110622259874793</v>
      </c>
      <c r="R1785">
        <v>3.7311350873911298E-2</v>
      </c>
      <c r="S1785">
        <v>0.74221251044072623</v>
      </c>
      <c r="T1785">
        <v>-3.7311352513814393E-2</v>
      </c>
      <c r="U1785">
        <v>-0.2019512979856154</v>
      </c>
      <c r="V1785">
        <v>-8.6301081937627921E-2</v>
      </c>
      <c r="W1785">
        <v>25.257486496281569</v>
      </c>
      <c r="X1785">
        <v>10.79343600856374</v>
      </c>
    </row>
    <row r="1786" spans="1:24" x14ac:dyDescent="0.25">
      <c r="A1786" s="1">
        <v>1784</v>
      </c>
      <c r="B1786">
        <v>4878</v>
      </c>
      <c r="C1786">
        <v>4.5945917926124769E-9</v>
      </c>
      <c r="D1786">
        <v>2.9981315657983212E-4</v>
      </c>
      <c r="E1786">
        <v>6.5659081315155024E-5</v>
      </c>
      <c r="F1786">
        <v>1.199222695732016</v>
      </c>
      <c r="G1786">
        <v>-11.773720994261719</v>
      </c>
      <c r="H1786">
        <v>1.4999526700000001</v>
      </c>
      <c r="I1786">
        <v>1.4999526700000001</v>
      </c>
      <c r="J1786">
        <v>0.50998390780000002</v>
      </c>
      <c r="K1786">
        <v>3.006659403327828</v>
      </c>
      <c r="L1786">
        <v>1.9599999999999999E-2</v>
      </c>
      <c r="M1786">
        <v>0.375</v>
      </c>
      <c r="N1786">
        <v>2.7000000000000001E-3</v>
      </c>
      <c r="O1786">
        <v>-11.416008203598921</v>
      </c>
      <c r="P1786">
        <v>1.411362872272468</v>
      </c>
      <c r="Q1786">
        <v>-0.30201810208416158</v>
      </c>
      <c r="R1786">
        <v>-2.144619373541129E-2</v>
      </c>
      <c r="S1786">
        <v>0.60403624405015555</v>
      </c>
      <c r="T1786">
        <v>2.1446194443409811E-2</v>
      </c>
      <c r="U1786">
        <v>-0.27206295213814891</v>
      </c>
      <c r="V1786">
        <v>-0.2302666884007333</v>
      </c>
      <c r="W1786">
        <v>34.026155851977968</v>
      </c>
      <c r="X1786">
        <v>28.798813529979181</v>
      </c>
    </row>
    <row r="1787" spans="1:24" x14ac:dyDescent="0.25">
      <c r="A1787" s="1">
        <v>1785</v>
      </c>
      <c r="B1787">
        <v>5026</v>
      </c>
      <c r="C1787">
        <v>4.6007444326139512E-9</v>
      </c>
      <c r="D1787">
        <v>1.049789096208042E-4</v>
      </c>
      <c r="E1787">
        <v>2.2990381215419839E-5</v>
      </c>
      <c r="F1787">
        <v>1.4957557089735991</v>
      </c>
      <c r="G1787">
        <v>-12.54255041251723</v>
      </c>
      <c r="H1787">
        <v>4.2426591042910253</v>
      </c>
      <c r="I1787">
        <v>15.27615977</v>
      </c>
      <c r="J1787">
        <v>13.290258999900001</v>
      </c>
      <c r="K1787">
        <v>4.5135166683820502</v>
      </c>
      <c r="L1787">
        <v>1.9599999999999999E-2</v>
      </c>
      <c r="M1787">
        <v>0.125</v>
      </c>
      <c r="N1787">
        <v>2.7000000000000001E-3</v>
      </c>
      <c r="O1787">
        <v>-11.293708369516819</v>
      </c>
      <c r="P1787">
        <v>1.738154412617243</v>
      </c>
      <c r="Q1787">
        <v>-0.45005851181089213</v>
      </c>
      <c r="R1787">
        <v>-8.1295973761727133E-2</v>
      </c>
      <c r="S1787">
        <v>0.90011704443132345</v>
      </c>
      <c r="T1787">
        <v>8.12959747014559E-2</v>
      </c>
      <c r="U1787">
        <v>-0.22691121937325531</v>
      </c>
      <c r="V1787">
        <v>-0.21475615044013499</v>
      </c>
      <c r="W1787">
        <v>28.37915436217202</v>
      </c>
      <c r="X1787">
        <v>26.858953737061292</v>
      </c>
    </row>
    <row r="1788" spans="1:24" x14ac:dyDescent="0.25">
      <c r="A1788" s="1">
        <v>1786</v>
      </c>
      <c r="B1788">
        <v>6278</v>
      </c>
      <c r="C1788">
        <v>4.6012433394362848E-9</v>
      </c>
      <c r="D1788">
        <v>2.5097279886968339E-5</v>
      </c>
      <c r="E1788">
        <v>5.496304297269481E-6</v>
      </c>
      <c r="F1788">
        <v>2.0445480531912539</v>
      </c>
      <c r="G1788">
        <v>-12.283438715522159</v>
      </c>
      <c r="H1788">
        <v>2.763953195770684</v>
      </c>
      <c r="I1788">
        <v>9.4064932100000007</v>
      </c>
      <c r="J1788">
        <v>3.0100778271999999</v>
      </c>
      <c r="K1788">
        <v>2.763953195770684</v>
      </c>
      <c r="L1788">
        <v>1.9599999999999999E-2</v>
      </c>
      <c r="M1788">
        <v>0.125</v>
      </c>
      <c r="N1788">
        <v>2.7000000000000001E-3</v>
      </c>
      <c r="O1788">
        <v>-11.809424505117381</v>
      </c>
      <c r="P1788">
        <v>1.827275960053008</v>
      </c>
      <c r="Q1788">
        <v>-0.41380643715035048</v>
      </c>
      <c r="R1788">
        <v>5.1478176088755108E-2</v>
      </c>
      <c r="S1788">
        <v>0.82761287887490287</v>
      </c>
      <c r="T1788">
        <v>-5.1478176231014597E-2</v>
      </c>
      <c r="U1788">
        <v>-0.27559171992315812</v>
      </c>
      <c r="V1788">
        <v>0.11874158085224699</v>
      </c>
      <c r="W1788">
        <v>34.467489012831088</v>
      </c>
      <c r="X1788">
        <v>-14.850678875737531</v>
      </c>
    </row>
    <row r="1789" spans="1:24" x14ac:dyDescent="0.25">
      <c r="A1789" s="1">
        <v>1787</v>
      </c>
      <c r="B1789">
        <v>6051</v>
      </c>
      <c r="C1789">
        <v>4.624149970057265E-9</v>
      </c>
      <c r="D1789">
        <v>2.2519337312866449E-4</v>
      </c>
      <c r="E1789">
        <v>4.9317348733333269E-5</v>
      </c>
      <c r="F1789">
        <v>0.96830587427293713</v>
      </c>
      <c r="G1789">
        <v>-11.628140683916429</v>
      </c>
      <c r="H1789">
        <v>2.4462677409178379</v>
      </c>
      <c r="I1789">
        <v>11.97529666</v>
      </c>
      <c r="J1789">
        <v>3.8320949311999999</v>
      </c>
      <c r="K1789">
        <v>2.4462677409178379</v>
      </c>
      <c r="L1789">
        <v>1.9599999999999999E-2</v>
      </c>
      <c r="M1789">
        <v>0.375</v>
      </c>
      <c r="N1789">
        <v>2.7000000000000001E-3</v>
      </c>
      <c r="O1789">
        <v>-11.38518637715517</v>
      </c>
      <c r="P1789">
        <v>1.31126770148421</v>
      </c>
      <c r="Q1789">
        <v>-0.38089486419319329</v>
      </c>
      <c r="R1789">
        <v>-0.23763866258853461</v>
      </c>
      <c r="S1789">
        <v>0.76178976616553473</v>
      </c>
      <c r="T1789">
        <v>0.2376386684810963</v>
      </c>
      <c r="U1789">
        <v>-0.16815335820270449</v>
      </c>
      <c r="V1789">
        <v>-6.2929031287451614E-2</v>
      </c>
      <c r="W1789">
        <v>21.030472279567729</v>
      </c>
      <c r="X1789">
        <v>7.8703587143079492</v>
      </c>
    </row>
    <row r="1790" spans="1:24" x14ac:dyDescent="0.25">
      <c r="A1790" s="1">
        <v>1788</v>
      </c>
      <c r="B1790">
        <v>6937</v>
      </c>
      <c r="C1790">
        <v>4.6439135522476497E-9</v>
      </c>
      <c r="D1790">
        <v>9.419568523500976E-4</v>
      </c>
      <c r="E1790">
        <v>2.0628855074061471E-4</v>
      </c>
      <c r="F1790">
        <v>0.87239338040171466</v>
      </c>
      <c r="G1790">
        <v>-12.682029959233651</v>
      </c>
      <c r="H1790">
        <v>2.763953195770684</v>
      </c>
      <c r="I1790">
        <v>2.9858442699999999</v>
      </c>
      <c r="J1790">
        <v>1.5824974630999999</v>
      </c>
      <c r="K1790">
        <v>2.763953195770684</v>
      </c>
      <c r="L1790">
        <v>1.9599999999999999E-2</v>
      </c>
      <c r="M1790">
        <v>0.125</v>
      </c>
      <c r="N1790">
        <v>2.7000000000000001E-3</v>
      </c>
      <c r="O1790">
        <v>-11.538103053995311</v>
      </c>
      <c r="P1790">
        <v>1.241934673620982</v>
      </c>
      <c r="Q1790">
        <v>-0.429130526556811</v>
      </c>
      <c r="R1790">
        <v>-6.2720792364560379E-2</v>
      </c>
      <c r="S1790">
        <v>0.85826123115130115</v>
      </c>
      <c r="T1790">
        <v>6.2720798869960515E-2</v>
      </c>
      <c r="U1790">
        <v>-0.26644859784235969</v>
      </c>
      <c r="V1790">
        <v>-0.27370814917539382</v>
      </c>
      <c r="W1790">
        <v>33.323984193634203</v>
      </c>
      <c r="X1790">
        <v>34.231916064298538</v>
      </c>
    </row>
    <row r="1791" spans="1:24" x14ac:dyDescent="0.25">
      <c r="A1791" s="1">
        <v>1789</v>
      </c>
      <c r="B1791">
        <v>1307</v>
      </c>
      <c r="C1791">
        <v>4.6442226061455821E-9</v>
      </c>
      <c r="D1791">
        <v>6.4313809585601596E-4</v>
      </c>
      <c r="E1791">
        <v>1.408472430443192E-4</v>
      </c>
      <c r="F1791">
        <v>1.331337466709849</v>
      </c>
      <c r="G1791">
        <v>-12.391026718624911</v>
      </c>
      <c r="H1791">
        <v>1.4400372745589189</v>
      </c>
      <c r="I1791">
        <v>7.23011347</v>
      </c>
      <c r="J1791">
        <v>0.2169034041</v>
      </c>
      <c r="K1791">
        <v>2.4462677409178379</v>
      </c>
      <c r="L1791">
        <v>1.9599999999999999E-2</v>
      </c>
      <c r="M1791">
        <v>0.25</v>
      </c>
      <c r="N1791">
        <v>2.7000000000000001E-3</v>
      </c>
      <c r="O1791">
        <v>-11.78655989557633</v>
      </c>
      <c r="P1791">
        <v>1.731527227917093</v>
      </c>
      <c r="Q1791">
        <v>-0.42748553630031377</v>
      </c>
      <c r="R1791">
        <v>-0.23099413476387529</v>
      </c>
      <c r="S1791">
        <v>0.85497119369309726</v>
      </c>
      <c r="T1791">
        <v>0.23099415112211791</v>
      </c>
      <c r="U1791">
        <v>-0.34212900831370441</v>
      </c>
      <c r="V1791">
        <v>-0.1763349101079012</v>
      </c>
      <c r="W1791">
        <v>42.789122395663419</v>
      </c>
      <c r="X1791">
        <v>22.05371619443898</v>
      </c>
    </row>
    <row r="1792" spans="1:24" x14ac:dyDescent="0.25">
      <c r="A1792" s="1">
        <v>1790</v>
      </c>
      <c r="B1792">
        <v>7516</v>
      </c>
      <c r="C1792">
        <v>4.6505438521284002E-9</v>
      </c>
      <c r="D1792">
        <v>1.5375485281732769E-4</v>
      </c>
      <c r="E1792">
        <v>3.3672312779390928E-5</v>
      </c>
      <c r="F1792">
        <v>1.8599057538473249</v>
      </c>
      <c r="G1792">
        <v>-12.76237764186483</v>
      </c>
      <c r="H1792">
        <v>6.3002696</v>
      </c>
      <c r="I1792">
        <v>6.3002696</v>
      </c>
      <c r="J1792">
        <v>3.528150976</v>
      </c>
      <c r="K1792">
        <v>16.390654164465779</v>
      </c>
      <c r="L1792">
        <v>1.9599999999999999E-2</v>
      </c>
      <c r="M1792">
        <v>0.375</v>
      </c>
      <c r="N1792">
        <v>2.7000000000000001E-3</v>
      </c>
      <c r="O1792">
        <v>-11.345672469861229</v>
      </c>
      <c r="P1792">
        <v>1.6544530615596169</v>
      </c>
      <c r="Q1792">
        <v>-0.41508457058735099</v>
      </c>
      <c r="R1792">
        <v>-5.1181521990987328E-2</v>
      </c>
      <c r="S1792">
        <v>0.8301691692844434</v>
      </c>
      <c r="T1792">
        <v>5.1181522857497087E-2</v>
      </c>
      <c r="U1792">
        <v>-0.45687853030549491</v>
      </c>
      <c r="V1792">
        <v>0.173891486591918</v>
      </c>
      <c r="W1792">
        <v>57.140525585797171</v>
      </c>
      <c r="X1792">
        <v>-21.748124019121349</v>
      </c>
    </row>
    <row r="1793" spans="1:24" x14ac:dyDescent="0.25">
      <c r="A1793" s="1">
        <v>1791</v>
      </c>
      <c r="B1793">
        <v>6928</v>
      </c>
      <c r="C1793">
        <v>4.6743079480176078E-9</v>
      </c>
      <c r="D1793">
        <v>2.2519337312866449E-4</v>
      </c>
      <c r="E1793">
        <v>4.9317348733333269E-5</v>
      </c>
      <c r="F1793">
        <v>1.3752248594574621</v>
      </c>
      <c r="G1793">
        <v>-12.37063395053619</v>
      </c>
      <c r="H1793">
        <v>1.7850190561058401</v>
      </c>
      <c r="I1793">
        <v>8.9757114700000002</v>
      </c>
      <c r="J1793">
        <v>0.80781403230000004</v>
      </c>
      <c r="K1793">
        <v>1.9544100476116799</v>
      </c>
      <c r="L1793">
        <v>1.9599999999999999E-2</v>
      </c>
      <c r="M1793">
        <v>0.125</v>
      </c>
      <c r="N1793">
        <v>2.7000000000000001E-3</v>
      </c>
      <c r="O1793">
        <v>-11.442730023218081</v>
      </c>
      <c r="P1793">
        <v>1.4622817765948899</v>
      </c>
      <c r="Q1793">
        <v>-0.39563468103944799</v>
      </c>
      <c r="R1793">
        <v>-0.1159776002281883</v>
      </c>
      <c r="S1793">
        <v>0.79126940132001633</v>
      </c>
      <c r="T1793">
        <v>0.11597760310400471</v>
      </c>
      <c r="U1793">
        <v>-0.31794846821703221</v>
      </c>
      <c r="V1793">
        <v>-2.596610780966389E-2</v>
      </c>
      <c r="W1793">
        <v>39.76492957761085</v>
      </c>
      <c r="X1793">
        <v>3.2475087999201229</v>
      </c>
    </row>
    <row r="1794" spans="1:24" x14ac:dyDescent="0.25">
      <c r="A1794" s="1">
        <v>1792</v>
      </c>
      <c r="B1794">
        <v>670</v>
      </c>
      <c r="C1794">
        <v>4.6761073532191986E-9</v>
      </c>
      <c r="D1794">
        <v>6.5154375989523092E-5</v>
      </c>
      <c r="E1794">
        <v>1.426880834695849E-5</v>
      </c>
      <c r="F1794">
        <v>1.9310847708848231</v>
      </c>
      <c r="G1794">
        <v>-12.111544605647801</v>
      </c>
      <c r="H1794">
        <v>2.8359310201910248</v>
      </c>
      <c r="I1794">
        <v>2.8958634299999999</v>
      </c>
      <c r="J1794">
        <v>2.3166907440000002</v>
      </c>
      <c r="K1794">
        <v>4.5135166683820502</v>
      </c>
      <c r="L1794">
        <v>1.9599999999999999E-2</v>
      </c>
      <c r="M1794">
        <v>0.375</v>
      </c>
      <c r="N1794">
        <v>2.7000000000000001E-3</v>
      </c>
      <c r="O1794">
        <v>-11.53141826330708</v>
      </c>
      <c r="P1794">
        <v>2.2368320953664012</v>
      </c>
      <c r="Q1794">
        <v>-0.39183725046109791</v>
      </c>
      <c r="R1794">
        <v>-0.2380737072107742</v>
      </c>
      <c r="S1794">
        <v>0.78367451216671091</v>
      </c>
      <c r="T1794">
        <v>0.2380737089187687</v>
      </c>
      <c r="U1794">
        <v>-0.32232839517471162</v>
      </c>
      <c r="V1794">
        <v>-6.160831593092269E-2</v>
      </c>
      <c r="W1794">
        <v>40.312714846097542</v>
      </c>
      <c r="X1794">
        <v>7.7051805222601946</v>
      </c>
    </row>
    <row r="1795" spans="1:24" x14ac:dyDescent="0.25">
      <c r="A1795" s="1">
        <v>1793</v>
      </c>
      <c r="B1795">
        <v>4685</v>
      </c>
      <c r="C1795">
        <v>4.6768872681859884E-9</v>
      </c>
      <c r="D1795">
        <v>1.049789096208042E-4</v>
      </c>
      <c r="E1795">
        <v>2.2990381215419839E-5</v>
      </c>
      <c r="F1795">
        <v>1.552590260821811</v>
      </c>
      <c r="G1795">
        <v>-12.199678080611919</v>
      </c>
      <c r="H1795">
        <v>1.7181529333589189</v>
      </c>
      <c r="I1795">
        <v>5.5002118099999997</v>
      </c>
      <c r="J1795">
        <v>0.49501906289999997</v>
      </c>
      <c r="K1795">
        <v>2.4462677409178379</v>
      </c>
      <c r="L1795">
        <v>1.9599999999999999E-2</v>
      </c>
      <c r="M1795">
        <v>0.125</v>
      </c>
      <c r="N1795">
        <v>2.7000000000000001E-3</v>
      </c>
      <c r="O1795">
        <v>-11.49222692045946</v>
      </c>
      <c r="P1795">
        <v>1.6288572064031279</v>
      </c>
      <c r="Q1795">
        <v>-0.36375567895741839</v>
      </c>
      <c r="R1795">
        <v>-6.9850742204690425E-2</v>
      </c>
      <c r="S1795">
        <v>0.72751137473395666</v>
      </c>
      <c r="T1795">
        <v>6.9850743012119743E-2</v>
      </c>
      <c r="U1795">
        <v>-0.32717326883142922</v>
      </c>
      <c r="V1795">
        <v>-9.1255840017578291E-2</v>
      </c>
      <c r="W1795">
        <v>40.918649703567247</v>
      </c>
      <c r="X1795">
        <v>11.413113804868869</v>
      </c>
    </row>
    <row r="1796" spans="1:24" x14ac:dyDescent="0.25">
      <c r="A1796" s="1">
        <v>1794</v>
      </c>
      <c r="B1796">
        <v>7767</v>
      </c>
      <c r="C1796">
        <v>4.6873437764244001E-9</v>
      </c>
      <c r="D1796">
        <v>9.6674006643254434E-6</v>
      </c>
      <c r="E1796">
        <v>2.1171607462666861E-6</v>
      </c>
      <c r="F1796">
        <v>2.325989959655824</v>
      </c>
      <c r="G1796">
        <v>-12.05387287993025</v>
      </c>
      <c r="H1796">
        <v>4.5135166683820502</v>
      </c>
      <c r="I1796">
        <v>6.4980656400000001</v>
      </c>
      <c r="J1796">
        <v>3.6389167584000002</v>
      </c>
      <c r="K1796">
        <v>4.5135166683820502</v>
      </c>
      <c r="L1796">
        <v>1.9599999999999999E-2</v>
      </c>
      <c r="M1796">
        <v>0.25</v>
      </c>
      <c r="N1796">
        <v>2.7000000000000001E-3</v>
      </c>
      <c r="O1796">
        <v>-11.58175250224923</v>
      </c>
      <c r="P1796">
        <v>2.1922773985771351</v>
      </c>
      <c r="Q1796">
        <v>-0.44240851630979428</v>
      </c>
      <c r="R1796">
        <v>8.4765424770547687E-2</v>
      </c>
      <c r="S1796">
        <v>0.88481703450334448</v>
      </c>
      <c r="T1796">
        <v>-8.4765424860779551E-2</v>
      </c>
      <c r="U1796">
        <v>-0.20788252816756769</v>
      </c>
      <c r="V1796">
        <v>3.328042902053515E-2</v>
      </c>
      <c r="W1796">
        <v>25.99928893935212</v>
      </c>
      <c r="X1796">
        <v>-4.1622905866962867</v>
      </c>
    </row>
    <row r="1797" spans="1:24" x14ac:dyDescent="0.25">
      <c r="A1797" s="1">
        <v>1795</v>
      </c>
      <c r="B1797">
        <v>5171</v>
      </c>
      <c r="C1797">
        <v>4.6888393018779538E-9</v>
      </c>
      <c r="D1797">
        <v>2.047028610219916E-4</v>
      </c>
      <c r="E1797">
        <v>4.4829926580319898E-5</v>
      </c>
      <c r="F1797">
        <v>1.6587013792904219</v>
      </c>
      <c r="G1797">
        <v>-12.339724959830971</v>
      </c>
      <c r="H1797">
        <v>1.9101696706239439</v>
      </c>
      <c r="I1797">
        <v>8.2344175800000006</v>
      </c>
      <c r="J1797">
        <v>7.7403525252000014</v>
      </c>
      <c r="K1797">
        <v>2.8322092316478891</v>
      </c>
      <c r="L1797">
        <v>1.9599999999999999E-2</v>
      </c>
      <c r="M1797">
        <v>0.25</v>
      </c>
      <c r="N1797">
        <v>2.7000000000000001E-3</v>
      </c>
      <c r="O1797">
        <v>-11.49818271614363</v>
      </c>
      <c r="P1797">
        <v>1.775757419354004</v>
      </c>
      <c r="Q1797">
        <v>-0.41194800371390577</v>
      </c>
      <c r="R1797">
        <v>-0.1400461420668796</v>
      </c>
      <c r="S1797">
        <v>0.82389604456916721</v>
      </c>
      <c r="T1797">
        <v>0.14004614522353009</v>
      </c>
      <c r="U1797">
        <v>-0.40993043494733328</v>
      </c>
      <c r="V1797">
        <v>-3.5031494909263392E-3</v>
      </c>
      <c r="W1797">
        <v>51.268858028506372</v>
      </c>
      <c r="X1797">
        <v>0.43812915214751408</v>
      </c>
    </row>
    <row r="1798" spans="1:24" x14ac:dyDescent="0.25">
      <c r="A1798" s="1">
        <v>1796</v>
      </c>
      <c r="B1798">
        <v>5503</v>
      </c>
      <c r="C1798">
        <v>4.704971986410583E-9</v>
      </c>
      <c r="D1798">
        <v>3.9915885449704277E-4</v>
      </c>
      <c r="E1798">
        <v>8.7415789167033726E-5</v>
      </c>
      <c r="F1798">
        <v>1.7308714279713311</v>
      </c>
      <c r="G1798">
        <v>-12.499519814609339</v>
      </c>
      <c r="H1798">
        <v>3.006659403327828</v>
      </c>
      <c r="I1798">
        <v>10.75396269</v>
      </c>
      <c r="J1798">
        <v>2.6884906725</v>
      </c>
      <c r="K1798">
        <v>3.006659403327828</v>
      </c>
      <c r="L1798">
        <v>1.9599999999999999E-2</v>
      </c>
      <c r="M1798">
        <v>0.625</v>
      </c>
      <c r="N1798">
        <v>2.7000000000000001E-3</v>
      </c>
      <c r="O1798">
        <v>-11.46188907228434</v>
      </c>
      <c r="P1798">
        <v>1.923060601171501</v>
      </c>
      <c r="Q1798">
        <v>-0.41687963131412359</v>
      </c>
      <c r="R1798">
        <v>-0.1155223568908841</v>
      </c>
      <c r="S1798">
        <v>0.83375933591878304</v>
      </c>
      <c r="T1798">
        <v>0.11552236196830599</v>
      </c>
      <c r="U1798">
        <v>-0.39813618598728928</v>
      </c>
      <c r="V1798">
        <v>-6.3599628765236366E-2</v>
      </c>
      <c r="W1798">
        <v>49.793784152708298</v>
      </c>
      <c r="X1798">
        <v>7.9542284735446298</v>
      </c>
    </row>
    <row r="1799" spans="1:24" x14ac:dyDescent="0.25">
      <c r="A1799" s="1">
        <v>1797</v>
      </c>
      <c r="B1799">
        <v>588</v>
      </c>
      <c r="C1799">
        <v>4.7173506738445749E-9</v>
      </c>
      <c r="D1799">
        <v>2.047028610219916E-4</v>
      </c>
      <c r="E1799">
        <v>4.4829926580319898E-5</v>
      </c>
      <c r="F1799">
        <v>1.5888283257610329</v>
      </c>
      <c r="G1799">
        <v>-12.40379144182813</v>
      </c>
      <c r="H1799">
        <v>5.2320789569544912</v>
      </c>
      <c r="I1799">
        <v>7.1365610799999999</v>
      </c>
      <c r="J1799">
        <v>3.3541837075999998</v>
      </c>
      <c r="K1799">
        <v>5.2320789569544912</v>
      </c>
      <c r="L1799">
        <v>1.9599999999999999E-2</v>
      </c>
      <c r="M1799">
        <v>0.5</v>
      </c>
      <c r="N1799">
        <v>2.7000000000000001E-3</v>
      </c>
      <c r="O1799">
        <v>-11.26655242706307</v>
      </c>
      <c r="P1799">
        <v>1.563047440180763</v>
      </c>
      <c r="Q1799">
        <v>-0.43045494979514559</v>
      </c>
      <c r="R1799">
        <v>-1.131390256234311E-2</v>
      </c>
      <c r="S1799">
        <v>0.86090993840023855</v>
      </c>
      <c r="T1799">
        <v>1.131390281735932E-2</v>
      </c>
      <c r="U1799">
        <v>-0.45647629199550283</v>
      </c>
      <c r="V1799">
        <v>4.5495733033148113E-2</v>
      </c>
      <c r="W1799">
        <v>57.090218760417741</v>
      </c>
      <c r="X1799">
        <v>-5.6900246454717927</v>
      </c>
    </row>
    <row r="1800" spans="1:24" x14ac:dyDescent="0.25">
      <c r="A1800" s="1">
        <v>1798</v>
      </c>
      <c r="B1800">
        <v>2872</v>
      </c>
      <c r="C1800">
        <v>4.7201426542676963E-9</v>
      </c>
      <c r="D1800">
        <v>3.2982409577222022E-4</v>
      </c>
      <c r="E1800">
        <v>7.2231477000707603E-5</v>
      </c>
      <c r="F1800">
        <v>1.2337418979363901</v>
      </c>
      <c r="G1800">
        <v>-12.27950996140903</v>
      </c>
      <c r="H1800">
        <v>2.763953195770684</v>
      </c>
      <c r="I1800">
        <v>6.1544091999999999</v>
      </c>
      <c r="J1800">
        <v>2.831028232</v>
      </c>
      <c r="K1800">
        <v>2.763953195770684</v>
      </c>
      <c r="L1800">
        <v>1.9599999999999999E-2</v>
      </c>
      <c r="M1800">
        <v>0.25</v>
      </c>
      <c r="N1800">
        <v>2.7000000000000001E-3</v>
      </c>
      <c r="O1800">
        <v>-11.79850166581349</v>
      </c>
      <c r="P1800">
        <v>1.5526507428434559</v>
      </c>
      <c r="Q1800">
        <v>-0.39995790830725042</v>
      </c>
      <c r="R1800">
        <v>-0.28077949642613892</v>
      </c>
      <c r="S1800">
        <v>0.79991587471610381</v>
      </c>
      <c r="T1800">
        <v>0.28077950662329842</v>
      </c>
      <c r="U1800">
        <v>-0.114316808176032</v>
      </c>
      <c r="V1800">
        <v>-7.1381405932944494E-2</v>
      </c>
      <c r="W1800">
        <v>14.297284878108581</v>
      </c>
      <c r="X1800">
        <v>8.9274736751895336</v>
      </c>
    </row>
    <row r="1801" spans="1:24" x14ac:dyDescent="0.25">
      <c r="A1801" s="1">
        <v>1799</v>
      </c>
      <c r="B1801">
        <v>6210</v>
      </c>
      <c r="C1801">
        <v>4.7208538316604474E-9</v>
      </c>
      <c r="D1801">
        <v>1.5177123833625399E-3</v>
      </c>
      <c r="E1801">
        <v>3.3237901207875873E-4</v>
      </c>
      <c r="F1801">
        <v>1.338174396183875</v>
      </c>
      <c r="G1801">
        <v>-12.595261659246811</v>
      </c>
      <c r="H1801">
        <v>1.9544100476116799</v>
      </c>
      <c r="I1801">
        <v>7.4496460300000003</v>
      </c>
      <c r="J1801">
        <v>2.3093902693000001</v>
      </c>
      <c r="K1801">
        <v>1.9544100476116799</v>
      </c>
      <c r="L1801">
        <v>1.9599999999999999E-2</v>
      </c>
      <c r="M1801">
        <v>0.5</v>
      </c>
      <c r="N1801">
        <v>2.7000000000000001E-3</v>
      </c>
      <c r="O1801">
        <v>-12.155157343652521</v>
      </c>
      <c r="P1801">
        <v>1.3969003407696421</v>
      </c>
      <c r="Q1801">
        <v>-0.42898940215488368</v>
      </c>
      <c r="R1801">
        <v>-0.15721007186536201</v>
      </c>
      <c r="S1801">
        <v>0.85797909107572945</v>
      </c>
      <c r="T1801">
        <v>0.1572100981378583</v>
      </c>
      <c r="U1801">
        <v>-0.3538745507340823</v>
      </c>
      <c r="V1801">
        <v>6.8232227011375698E-2</v>
      </c>
      <c r="W1801">
        <v>44.258104680171087</v>
      </c>
      <c r="X1801">
        <v>-8.5336146365040584</v>
      </c>
    </row>
    <row r="1802" spans="1:24" x14ac:dyDescent="0.25">
      <c r="A1802" s="1">
        <v>1800</v>
      </c>
      <c r="B1802">
        <v>2362</v>
      </c>
      <c r="C1802">
        <v>4.7253863357834983E-9</v>
      </c>
      <c r="D1802">
        <v>9.419568523500976E-4</v>
      </c>
      <c r="E1802">
        <v>2.0628855074061471E-4</v>
      </c>
      <c r="F1802">
        <v>1.3454760003645669</v>
      </c>
      <c r="G1802">
        <v>-12.46543531397605</v>
      </c>
      <c r="H1802">
        <v>1.723963464223945</v>
      </c>
      <c r="I1802">
        <v>7.6964712100000003</v>
      </c>
      <c r="J1802">
        <v>0.3078588484</v>
      </c>
      <c r="K1802">
        <v>2.8322092316478891</v>
      </c>
      <c r="L1802">
        <v>1.9599999999999999E-2</v>
      </c>
      <c r="M1802">
        <v>0.375</v>
      </c>
      <c r="N1802">
        <v>2.7000000000000001E-3</v>
      </c>
      <c r="O1802">
        <v>-11.85158787613957</v>
      </c>
      <c r="P1802">
        <v>1.347288342271328</v>
      </c>
      <c r="Q1802">
        <v>-0.35092375329128223</v>
      </c>
      <c r="R1802">
        <v>7.4854897805684772E-2</v>
      </c>
      <c r="S1802">
        <v>0.70184765217381639</v>
      </c>
      <c r="T1802">
        <v>-7.4854905569634242E-2</v>
      </c>
      <c r="U1802">
        <v>-0.21299850384698099</v>
      </c>
      <c r="V1802">
        <v>-9.9908269207832981E-2</v>
      </c>
      <c r="W1802">
        <v>26.63912977190418</v>
      </c>
      <c r="X1802">
        <v>12.49524903060264</v>
      </c>
    </row>
    <row r="1803" spans="1:24" x14ac:dyDescent="0.25">
      <c r="A1803" s="1">
        <v>1801</v>
      </c>
      <c r="B1803">
        <v>6138</v>
      </c>
      <c r="C1803">
        <v>4.7385039131416419E-9</v>
      </c>
      <c r="D1803">
        <v>3.9915885449704277E-4</v>
      </c>
      <c r="E1803">
        <v>8.7415789167033726E-5</v>
      </c>
      <c r="F1803">
        <v>1.071945883974992</v>
      </c>
      <c r="G1803">
        <v>-12.209491178007569</v>
      </c>
      <c r="H1803">
        <v>2.8322092316478891</v>
      </c>
      <c r="I1803">
        <v>9.9510185199999999</v>
      </c>
      <c r="J1803">
        <v>7.0652231491999986</v>
      </c>
      <c r="K1803">
        <v>2.8322092316478891</v>
      </c>
      <c r="L1803">
        <v>1.9599999999999999E-2</v>
      </c>
      <c r="M1803">
        <v>0.25</v>
      </c>
      <c r="N1803">
        <v>2.7000000000000001E-3</v>
      </c>
      <c r="O1803">
        <v>-11.200774774364669</v>
      </c>
      <c r="P1803">
        <v>1.373182471835573</v>
      </c>
      <c r="Q1803">
        <v>-0.43792166640257618</v>
      </c>
      <c r="R1803">
        <v>-0.23178851187479441</v>
      </c>
      <c r="S1803">
        <v>0.87584340979503428</v>
      </c>
      <c r="T1803">
        <v>0.2317885220623295</v>
      </c>
      <c r="U1803">
        <v>-0.33031442363231561</v>
      </c>
      <c r="V1803">
        <v>-8.5314656936818695E-2</v>
      </c>
      <c r="W1803">
        <v>41.311505187822512</v>
      </c>
      <c r="X1803">
        <v>10.67006658045881</v>
      </c>
    </row>
    <row r="1804" spans="1:24" x14ac:dyDescent="0.25">
      <c r="A1804" s="1">
        <v>1802</v>
      </c>
      <c r="B1804">
        <v>6064</v>
      </c>
      <c r="C1804">
        <v>4.7451062766267706E-9</v>
      </c>
      <c r="D1804">
        <v>2.725329350116384E-4</v>
      </c>
      <c r="E1804">
        <v>5.9684712789521207E-5</v>
      </c>
      <c r="F1804">
        <v>1.6278347089337091</v>
      </c>
      <c r="G1804">
        <v>-12.26183625374828</v>
      </c>
      <c r="H1804">
        <v>1.9544100476116799</v>
      </c>
      <c r="I1804">
        <v>6.6974064100000001</v>
      </c>
      <c r="J1804">
        <v>3.6165994613999999</v>
      </c>
      <c r="K1804">
        <v>1.9544100476116799</v>
      </c>
      <c r="L1804">
        <v>1.9599999999999999E-2</v>
      </c>
      <c r="M1804">
        <v>0.375</v>
      </c>
      <c r="N1804">
        <v>2.7000000000000001E-3</v>
      </c>
      <c r="O1804">
        <v>-11.75069561103065</v>
      </c>
      <c r="P1804">
        <v>1.741467642919458</v>
      </c>
      <c r="Q1804">
        <v>-0.37473058814815002</v>
      </c>
      <c r="R1804">
        <v>-0.10494016898585661</v>
      </c>
      <c r="S1804">
        <v>0.74946122127734893</v>
      </c>
      <c r="T1804">
        <v>0.10494017213499821</v>
      </c>
      <c r="U1804">
        <v>-6.8883241379780566E-2</v>
      </c>
      <c r="V1804">
        <v>-5.4309758491303102E-2</v>
      </c>
      <c r="W1804">
        <v>8.6150351907806773</v>
      </c>
      <c r="X1804">
        <v>6.7923702664595247</v>
      </c>
    </row>
    <row r="1805" spans="1:24" x14ac:dyDescent="0.25">
      <c r="A1805" s="1">
        <v>1803</v>
      </c>
      <c r="B1805">
        <v>7100</v>
      </c>
      <c r="C1805">
        <v>4.7636073263156653E-9</v>
      </c>
      <c r="D1805">
        <v>2.9981315657983212E-4</v>
      </c>
      <c r="E1805">
        <v>6.5659081315155024E-5</v>
      </c>
      <c r="F1805">
        <v>1.5760655470887539</v>
      </c>
      <c r="G1805">
        <v>-12.293645170872759</v>
      </c>
      <c r="H1805">
        <v>1.4413112100000001</v>
      </c>
      <c r="I1805">
        <v>1.4413112100000001</v>
      </c>
      <c r="J1805">
        <v>1.2251145285</v>
      </c>
      <c r="K1805">
        <v>2.763953195770684</v>
      </c>
      <c r="L1805">
        <v>1.9599999999999999E-2</v>
      </c>
      <c r="M1805">
        <v>0.25</v>
      </c>
      <c r="N1805">
        <v>2.7000000000000001E-3</v>
      </c>
      <c r="O1805">
        <v>-11.680746326660589</v>
      </c>
      <c r="P1805">
        <v>1.832621222334277</v>
      </c>
      <c r="Q1805">
        <v>-0.39756055995441808</v>
      </c>
      <c r="R1805">
        <v>-0.29698991562635541</v>
      </c>
      <c r="S1805">
        <v>0.79512117240715841</v>
      </c>
      <c r="T1805">
        <v>0.29698992543081881</v>
      </c>
      <c r="U1805">
        <v>-0.28076350678529721</v>
      </c>
      <c r="V1805">
        <v>-2.842709778077598E-2</v>
      </c>
      <c r="W1805">
        <v>35.114309994597839</v>
      </c>
      <c r="X1805">
        <v>3.5552979628661099</v>
      </c>
    </row>
    <row r="1806" spans="1:24" x14ac:dyDescent="0.25">
      <c r="A1806" s="1">
        <v>1804</v>
      </c>
      <c r="B1806">
        <v>3852</v>
      </c>
      <c r="C1806">
        <v>4.769246750757501E-9</v>
      </c>
      <c r="D1806">
        <v>1.3976458467869509E-4</v>
      </c>
      <c r="E1806">
        <v>3.0608444055902457E-5</v>
      </c>
      <c r="F1806">
        <v>1.363219395980007</v>
      </c>
      <c r="G1806">
        <v>-12.430087386540469</v>
      </c>
      <c r="H1806">
        <v>3.4595450164017998</v>
      </c>
      <c r="I1806">
        <v>11.939422309999999</v>
      </c>
      <c r="J1806">
        <v>2.7460671312999998</v>
      </c>
      <c r="K1806">
        <v>3.4595450164017998</v>
      </c>
      <c r="L1806">
        <v>1.9599999999999999E-2</v>
      </c>
      <c r="M1806">
        <v>0.125</v>
      </c>
      <c r="N1806">
        <v>2.7000000000000001E-3</v>
      </c>
      <c r="O1806">
        <v>-11.64244671787562</v>
      </c>
      <c r="P1806">
        <v>1.6213445806647391</v>
      </c>
      <c r="Q1806">
        <v>-0.38593969978536441</v>
      </c>
      <c r="R1806">
        <v>-4.0850412752484563E-2</v>
      </c>
      <c r="S1806">
        <v>0.77187942332862713</v>
      </c>
      <c r="T1806">
        <v>4.0850413381157857E-2</v>
      </c>
      <c r="U1806">
        <v>-0.2237183493199614</v>
      </c>
      <c r="V1806">
        <v>-8.1705820836420515E-2</v>
      </c>
      <c r="W1806">
        <v>27.979830995301679</v>
      </c>
      <c r="X1806">
        <v>10.218719498353931</v>
      </c>
    </row>
    <row r="1807" spans="1:24" x14ac:dyDescent="0.25">
      <c r="A1807" s="1">
        <v>1805</v>
      </c>
      <c r="B1807">
        <v>1666</v>
      </c>
      <c r="C1807">
        <v>4.7736934121210921E-9</v>
      </c>
      <c r="D1807">
        <v>1.5375485281732769E-4</v>
      </c>
      <c r="E1807">
        <v>3.3672312779390928E-5</v>
      </c>
      <c r="F1807">
        <v>1.1678195395385891</v>
      </c>
      <c r="G1807">
        <v>-12.00838438791223</v>
      </c>
      <c r="H1807">
        <v>1.869318966485342</v>
      </c>
      <c r="I1807">
        <v>16.24474562</v>
      </c>
      <c r="J1807">
        <v>0.48734236860000002</v>
      </c>
      <c r="K1807">
        <v>2.763953195770684</v>
      </c>
      <c r="L1807">
        <v>1.9599999999999999E-2</v>
      </c>
      <c r="M1807">
        <v>0.125</v>
      </c>
      <c r="N1807">
        <v>2.7000000000000001E-3</v>
      </c>
      <c r="O1807">
        <v>-11.52114007400453</v>
      </c>
      <c r="P1807">
        <v>1.66715154268925</v>
      </c>
      <c r="Q1807">
        <v>-0.33845197085909068</v>
      </c>
      <c r="R1807">
        <v>-0.1938514178343215</v>
      </c>
      <c r="S1807">
        <v>0.6769039646383237</v>
      </c>
      <c r="T1807">
        <v>0.193851421116251</v>
      </c>
      <c r="U1807">
        <v>-0.35332100758437363</v>
      </c>
      <c r="V1807">
        <v>-0.24984925519575371</v>
      </c>
      <c r="W1807">
        <v>44.18887457980366</v>
      </c>
      <c r="X1807">
        <v>31.247950630464612</v>
      </c>
    </row>
    <row r="1808" spans="1:24" x14ac:dyDescent="0.25">
      <c r="A1808" s="1">
        <v>1806</v>
      </c>
      <c r="B1808">
        <v>7958</v>
      </c>
      <c r="C1808">
        <v>4.7992342838470957E-9</v>
      </c>
      <c r="D1808">
        <v>1.5375485281732769E-4</v>
      </c>
      <c r="E1808">
        <v>3.3672312779390928E-5</v>
      </c>
      <c r="F1808">
        <v>1.544322486613146</v>
      </c>
      <c r="G1808">
        <v>-12.44266691023657</v>
      </c>
      <c r="H1808">
        <v>4.2934895626772454</v>
      </c>
      <c r="I1808">
        <v>7.6247731099999996</v>
      </c>
      <c r="J1808">
        <v>1.6774500842</v>
      </c>
      <c r="K1808">
        <v>5.2320789569544912</v>
      </c>
      <c r="L1808">
        <v>1.9599999999999999E-2</v>
      </c>
      <c r="M1808">
        <v>0.25</v>
      </c>
      <c r="N1808">
        <v>2.7000000000000001E-3</v>
      </c>
      <c r="O1808">
        <v>-11.48580899930927</v>
      </c>
      <c r="P1808">
        <v>1.793065072044431</v>
      </c>
      <c r="Q1808">
        <v>-0.40437193424343137</v>
      </c>
      <c r="R1808">
        <v>0.1116174198092898</v>
      </c>
      <c r="S1808">
        <v>0.80874389587113904</v>
      </c>
      <c r="T1808">
        <v>-0.1116174216989871</v>
      </c>
      <c r="U1808">
        <v>-0.33610066442211489</v>
      </c>
      <c r="V1808">
        <v>-0.28121343673429727</v>
      </c>
      <c r="W1808">
        <v>42.035174211346202</v>
      </c>
      <c r="X1808">
        <v>35.170581480468421</v>
      </c>
    </row>
    <row r="1809" spans="1:24" x14ac:dyDescent="0.25">
      <c r="A1809" s="1">
        <v>1807</v>
      </c>
      <c r="B1809">
        <v>6176</v>
      </c>
      <c r="C1809">
        <v>4.8105814839318063E-9</v>
      </c>
      <c r="D1809">
        <v>2.2519337312866449E-4</v>
      </c>
      <c r="E1809">
        <v>4.9317348733333269E-5</v>
      </c>
      <c r="F1809">
        <v>1.192819744730067</v>
      </c>
      <c r="G1809">
        <v>-12.17251969816844</v>
      </c>
      <c r="H1809">
        <v>3.5436064417910251</v>
      </c>
      <c r="I1809">
        <v>3.8995397199999999</v>
      </c>
      <c r="J1809">
        <v>1.2868481076</v>
      </c>
      <c r="K1809">
        <v>4.5135166683820502</v>
      </c>
      <c r="L1809">
        <v>1.9599999999999999E-2</v>
      </c>
      <c r="M1809">
        <v>0.25</v>
      </c>
      <c r="N1809">
        <v>2.7000000000000001E-3</v>
      </c>
      <c r="O1809">
        <v>-11.466408775661749</v>
      </c>
      <c r="P1809">
        <v>1.5703652829428021</v>
      </c>
      <c r="Q1809">
        <v>-0.39773772066934859</v>
      </c>
      <c r="R1809">
        <v>-0.30078647679403497</v>
      </c>
      <c r="S1809">
        <v>0.79547548078840802</v>
      </c>
      <c r="T1809">
        <v>0.30078648425242938</v>
      </c>
      <c r="U1809">
        <v>-0.49060955910651199</v>
      </c>
      <c r="V1809">
        <v>2.0805061980647539E-2</v>
      </c>
      <c r="W1809">
        <v>61.359171432322299</v>
      </c>
      <c r="X1809">
        <v>-2.6020311692571312</v>
      </c>
    </row>
    <row r="1810" spans="1:24" x14ac:dyDescent="0.25">
      <c r="A1810" s="1">
        <v>1808</v>
      </c>
      <c r="B1810">
        <v>7890</v>
      </c>
      <c r="C1810">
        <v>4.8115776633080793E-9</v>
      </c>
      <c r="D1810">
        <v>2.047028610219916E-4</v>
      </c>
      <c r="E1810">
        <v>4.4829926580319898E-5</v>
      </c>
      <c r="F1810">
        <v>1.5672620968540401</v>
      </c>
      <c r="G1810">
        <v>-12.49730762085357</v>
      </c>
      <c r="H1810">
        <v>3.477898169151024</v>
      </c>
      <c r="I1810">
        <v>8.3943681399999992</v>
      </c>
      <c r="J1810">
        <v>2.8540851676000001</v>
      </c>
      <c r="K1810">
        <v>3.477898169151024</v>
      </c>
      <c r="L1810">
        <v>1.9599999999999999E-2</v>
      </c>
      <c r="M1810">
        <v>0.25</v>
      </c>
      <c r="N1810">
        <v>2.7000000000000001E-3</v>
      </c>
      <c r="O1810">
        <v>-11.54678251927807</v>
      </c>
      <c r="P1810">
        <v>1.8475582210134081</v>
      </c>
      <c r="Q1810">
        <v>-0.34360836580108178</v>
      </c>
      <c r="R1810">
        <v>-0.17884083898418809</v>
      </c>
      <c r="S1810">
        <v>0.68721676258199693</v>
      </c>
      <c r="T1810">
        <v>0.17884084301527389</v>
      </c>
      <c r="U1810">
        <v>-0.23399024030431101</v>
      </c>
      <c r="V1810">
        <v>-0.12727531225732139</v>
      </c>
      <c r="W1810">
        <v>29.264507798156231</v>
      </c>
      <c r="X1810">
        <v>15.917968899998289</v>
      </c>
    </row>
    <row r="1811" spans="1:24" x14ac:dyDescent="0.25">
      <c r="A1811" s="1">
        <v>1809</v>
      </c>
      <c r="B1811">
        <v>6149</v>
      </c>
      <c r="C1811">
        <v>4.8161056722051934E-9</v>
      </c>
      <c r="D1811">
        <v>2.047028610219916E-4</v>
      </c>
      <c r="E1811">
        <v>4.4829926580319898E-5</v>
      </c>
      <c r="F1811">
        <v>1.16173858707794</v>
      </c>
      <c r="G1811">
        <v>-12.142104424165019</v>
      </c>
      <c r="H1811">
        <v>1.9544100476116799</v>
      </c>
      <c r="I1811">
        <v>8.9165542799999997</v>
      </c>
      <c r="J1811">
        <v>2.5858007411999999</v>
      </c>
      <c r="K1811">
        <v>1.9544100476116799</v>
      </c>
      <c r="L1811">
        <v>1.9599999999999999E-2</v>
      </c>
      <c r="M1811">
        <v>0.125</v>
      </c>
      <c r="N1811">
        <v>2.7000000000000001E-3</v>
      </c>
      <c r="O1811">
        <v>-11.432317915210531</v>
      </c>
      <c r="P1811">
        <v>1.2902232749604789</v>
      </c>
      <c r="Q1811">
        <v>-0.42779804414582939</v>
      </c>
      <c r="R1811">
        <v>6.6644653055238949E-3</v>
      </c>
      <c r="S1811">
        <v>0.85559612686205866</v>
      </c>
      <c r="T1811">
        <v>-6.664465455741439E-3</v>
      </c>
      <c r="U1811">
        <v>-0.35379113611772423</v>
      </c>
      <c r="V1811">
        <v>-0.13250758814967001</v>
      </c>
      <c r="W1811">
        <v>44.247672246375053</v>
      </c>
      <c r="X1811">
        <v>16.57235507633883</v>
      </c>
    </row>
    <row r="1812" spans="1:24" x14ac:dyDescent="0.25">
      <c r="A1812" s="1">
        <v>1810</v>
      </c>
      <c r="B1812">
        <v>4726</v>
      </c>
      <c r="C1812">
        <v>4.8403072933561351E-9</v>
      </c>
      <c r="D1812">
        <v>8.6743845340632122E-5</v>
      </c>
      <c r="E1812">
        <v>1.899690213659197E-5</v>
      </c>
      <c r="F1812">
        <v>1.632700660662137</v>
      </c>
      <c r="G1812">
        <v>-12.17789246901612</v>
      </c>
      <c r="H1812">
        <v>3.4595450164017998</v>
      </c>
      <c r="I1812">
        <v>21.909917050000001</v>
      </c>
      <c r="J1812">
        <v>3.0673883869999998</v>
      </c>
      <c r="K1812">
        <v>3.4595450164017998</v>
      </c>
      <c r="L1812">
        <v>2.5000000000000001E-2</v>
      </c>
      <c r="M1812">
        <v>0.25</v>
      </c>
      <c r="N1812">
        <v>3.5000000000000001E-3</v>
      </c>
      <c r="O1812">
        <v>-11.560731914599399</v>
      </c>
      <c r="P1812">
        <v>1.7830126550771299</v>
      </c>
      <c r="Q1812">
        <v>-0.44432672348494839</v>
      </c>
      <c r="R1812">
        <v>-0.1053545894662052</v>
      </c>
      <c r="S1812">
        <v>0.88865346394578582</v>
      </c>
      <c r="T1812">
        <v>0.1053545904724961</v>
      </c>
      <c r="U1812">
        <v>-0.31347163055923288</v>
      </c>
      <c r="V1812">
        <v>-2.1567175585457031E-2</v>
      </c>
      <c r="W1812">
        <v>39.205023957712513</v>
      </c>
      <c r="X1812">
        <v>2.6973465956698859</v>
      </c>
    </row>
    <row r="1813" spans="1:24" x14ac:dyDescent="0.25">
      <c r="A1813" s="1">
        <v>1811</v>
      </c>
      <c r="B1813">
        <v>5692</v>
      </c>
      <c r="C1813">
        <v>4.8411718353501461E-9</v>
      </c>
      <c r="D1813">
        <v>7.7833690417387295E-4</v>
      </c>
      <c r="E1813">
        <v>1.7045578207682999E-4</v>
      </c>
      <c r="F1813">
        <v>1.4356018325923849</v>
      </c>
      <c r="G1813">
        <v>-12.790513079253859</v>
      </c>
      <c r="H1813">
        <v>2.4477532064578629</v>
      </c>
      <c r="I1813">
        <v>10.32616681</v>
      </c>
      <c r="J1813">
        <v>9.7065968013999999</v>
      </c>
      <c r="K1813">
        <v>3.6563663957157262</v>
      </c>
      <c r="L1813">
        <v>1.9599999999999999E-2</v>
      </c>
      <c r="M1813">
        <v>0.25</v>
      </c>
      <c r="N1813">
        <v>2.7000000000000001E-3</v>
      </c>
      <c r="O1813">
        <v>-11.7921709536006</v>
      </c>
      <c r="P1813">
        <v>1.892810111539448</v>
      </c>
      <c r="Q1813">
        <v>-0.38897770019807459</v>
      </c>
      <c r="R1813">
        <v>-0.15971021121803991</v>
      </c>
      <c r="S1813">
        <v>0.77795553374332338</v>
      </c>
      <c r="T1813">
        <v>0.15971022490578049</v>
      </c>
      <c r="U1813">
        <v>-0.40430895874705269</v>
      </c>
      <c r="V1813">
        <v>-0.23938766250340759</v>
      </c>
      <c r="W1813">
        <v>50.565795653399142</v>
      </c>
      <c r="X1813">
        <v>29.939548363224169</v>
      </c>
    </row>
    <row r="1814" spans="1:24" x14ac:dyDescent="0.25">
      <c r="A1814" s="1">
        <v>1812</v>
      </c>
      <c r="B1814">
        <v>3583</v>
      </c>
      <c r="C1814">
        <v>4.8443296270169846E-9</v>
      </c>
      <c r="D1814">
        <v>2.477349610449159E-4</v>
      </c>
      <c r="E1814">
        <v>5.4253956488809702E-5</v>
      </c>
      <c r="F1814">
        <v>1.979727816088291</v>
      </c>
      <c r="G1814">
        <v>-12.41119094768916</v>
      </c>
      <c r="H1814">
        <v>0.45896522000000001</v>
      </c>
      <c r="I1814">
        <v>0.45896522000000001</v>
      </c>
      <c r="J1814">
        <v>0.41306869800000001</v>
      </c>
      <c r="K1814">
        <v>2.8322092316478891</v>
      </c>
      <c r="L1814">
        <v>3.9199999999999999E-2</v>
      </c>
      <c r="M1814">
        <v>0.125</v>
      </c>
      <c r="N1814">
        <v>5.4000000000000003E-3</v>
      </c>
      <c r="O1814">
        <v>-11.754338372074139</v>
      </c>
      <c r="P1814">
        <v>2.0326119781645988</v>
      </c>
      <c r="Q1814">
        <v>-0.42095527179013509</v>
      </c>
      <c r="R1814">
        <v>-1.9490236807850201E-2</v>
      </c>
      <c r="S1814">
        <v>0.84191058951219999</v>
      </c>
      <c r="T1814">
        <v>1.9490237339512481E-2</v>
      </c>
      <c r="U1814">
        <v>-0.33713410609041272</v>
      </c>
      <c r="V1814">
        <v>3.8260199613547027E-2</v>
      </c>
      <c r="W1814">
        <v>42.164423883133821</v>
      </c>
      <c r="X1814">
        <v>-4.7850966283615222</v>
      </c>
    </row>
    <row r="1815" spans="1:24" x14ac:dyDescent="0.25">
      <c r="A1815" s="1">
        <v>1813</v>
      </c>
      <c r="B1815">
        <v>7212</v>
      </c>
      <c r="C1815">
        <v>4.8485606057953223E-9</v>
      </c>
      <c r="D1815">
        <v>7.7833690417387295E-4</v>
      </c>
      <c r="E1815">
        <v>1.7045578207682999E-4</v>
      </c>
      <c r="F1815">
        <v>1.196967328677863</v>
      </c>
      <c r="G1815">
        <v>-12.42394277877853</v>
      </c>
      <c r="H1815">
        <v>1.825972203823945</v>
      </c>
      <c r="I1815">
        <v>4.09867588</v>
      </c>
      <c r="J1815">
        <v>0.409867588</v>
      </c>
      <c r="K1815">
        <v>2.8322092316478891</v>
      </c>
      <c r="L1815">
        <v>1.9599999999999999E-2</v>
      </c>
      <c r="M1815">
        <v>0.25</v>
      </c>
      <c r="N1815">
        <v>2.7000000000000001E-3</v>
      </c>
      <c r="O1815">
        <v>-11.466558268003761</v>
      </c>
      <c r="P1815">
        <v>1.3413778244965191</v>
      </c>
      <c r="Q1815">
        <v>-0.43853882315304138</v>
      </c>
      <c r="R1815">
        <v>4.404879059655223E-3</v>
      </c>
      <c r="S1815">
        <v>0.8770777966435257</v>
      </c>
      <c r="T1815">
        <v>-4.4048794371692318E-3</v>
      </c>
      <c r="U1815">
        <v>-0.44336505268098869</v>
      </c>
      <c r="V1815">
        <v>-0.1038886646889922</v>
      </c>
      <c r="W1815">
        <v>55.450432568206978</v>
      </c>
      <c r="X1815">
        <v>12.993066009834919</v>
      </c>
    </row>
    <row r="1816" spans="1:24" x14ac:dyDescent="0.25">
      <c r="A1816" s="1">
        <v>1814</v>
      </c>
      <c r="B1816">
        <v>6307</v>
      </c>
      <c r="C1816">
        <v>4.8558119488147356E-9</v>
      </c>
      <c r="D1816">
        <v>1.2704730141829189E-4</v>
      </c>
      <c r="E1816">
        <v>2.7823359020848842E-5</v>
      </c>
      <c r="F1816">
        <v>1.9058535720259031</v>
      </c>
      <c r="G1816">
        <v>-12.07340574356467</v>
      </c>
      <c r="H1816">
        <v>1.9544100476116799</v>
      </c>
      <c r="I1816">
        <v>4.5801197599999997</v>
      </c>
      <c r="J1816">
        <v>1.6946443112</v>
      </c>
      <c r="K1816">
        <v>1.9544100476116799</v>
      </c>
      <c r="L1816">
        <v>1.9599999999999999E-2</v>
      </c>
      <c r="M1816">
        <v>0.5</v>
      </c>
      <c r="N1816">
        <v>2.7000000000000001E-3</v>
      </c>
      <c r="O1816">
        <v>-11.45157109936738</v>
      </c>
      <c r="P1816">
        <v>2.2278634941327078</v>
      </c>
      <c r="Q1816">
        <v>-0.43815314067360178</v>
      </c>
      <c r="R1816">
        <v>-0.14035417409648329</v>
      </c>
      <c r="S1816">
        <v>0.87630630586507707</v>
      </c>
      <c r="T1816">
        <v>0.14035417605994399</v>
      </c>
      <c r="U1816">
        <v>-0.39667015094486602</v>
      </c>
      <c r="V1816">
        <v>-0.1097785079422308</v>
      </c>
      <c r="W1816">
        <v>49.610431232195147</v>
      </c>
      <c r="X1816">
        <v>13.72969230497508</v>
      </c>
    </row>
    <row r="1817" spans="1:24" x14ac:dyDescent="0.25">
      <c r="A1817" s="1">
        <v>1815</v>
      </c>
      <c r="B1817">
        <v>7656</v>
      </c>
      <c r="C1817">
        <v>4.863539005493285E-9</v>
      </c>
      <c r="D1817">
        <v>7.8850958492154372E-5</v>
      </c>
      <c r="E1817">
        <v>1.7268359916139001E-5</v>
      </c>
      <c r="F1817">
        <v>1.236168798533434</v>
      </c>
      <c r="G1817">
        <v>-12.04818774939184</v>
      </c>
      <c r="H1817">
        <v>3.477898169151024</v>
      </c>
      <c r="I1817">
        <v>8.5202452999999991</v>
      </c>
      <c r="J1817">
        <v>2.2152637780000002</v>
      </c>
      <c r="K1817">
        <v>3.477898169151024</v>
      </c>
      <c r="L1817">
        <v>1.9599999999999999E-2</v>
      </c>
      <c r="M1817">
        <v>0.125</v>
      </c>
      <c r="N1817">
        <v>2.7000000000000001E-3</v>
      </c>
      <c r="O1817">
        <v>-11.587043822906489</v>
      </c>
      <c r="P1817">
        <v>1.4100643407760911</v>
      </c>
      <c r="Q1817">
        <v>-0.39859023916803699</v>
      </c>
      <c r="R1817">
        <v>-6.3343052778964432E-2</v>
      </c>
      <c r="S1817">
        <v>0.79718049217890952</v>
      </c>
      <c r="T1817">
        <v>6.3343053328932405E-2</v>
      </c>
      <c r="U1817">
        <v>-0.31481226039879612</v>
      </c>
      <c r="V1817">
        <v>-0.16329336741510619</v>
      </c>
      <c r="W1817">
        <v>39.372692798700548</v>
      </c>
      <c r="X1817">
        <v>20.422646764633129</v>
      </c>
    </row>
    <row r="1818" spans="1:24" x14ac:dyDescent="0.25">
      <c r="A1818" s="1">
        <v>1816</v>
      </c>
      <c r="B1818">
        <v>2738</v>
      </c>
      <c r="C1818">
        <v>4.8794964005097381E-9</v>
      </c>
      <c r="D1818">
        <v>5.3836919572848678E-5</v>
      </c>
      <c r="E1818">
        <v>1.1790285390794349E-5</v>
      </c>
      <c r="F1818">
        <v>1.2844067975616209</v>
      </c>
      <c r="G1818">
        <v>-11.911438473396849</v>
      </c>
      <c r="H1818">
        <v>3.3383835197755132</v>
      </c>
      <c r="I1818">
        <v>11.424531679999999</v>
      </c>
      <c r="J1818">
        <v>9.8250972447999985</v>
      </c>
      <c r="K1818">
        <v>3.477898169151024</v>
      </c>
      <c r="L1818">
        <v>1.9599999999999999E-2</v>
      </c>
      <c r="M1818">
        <v>0.125</v>
      </c>
      <c r="N1818">
        <v>2.7000000000000001E-3</v>
      </c>
      <c r="O1818">
        <v>-11.336968344079351</v>
      </c>
      <c r="P1818">
        <v>1.547307088413014</v>
      </c>
      <c r="Q1818">
        <v>-0.36752163603611621</v>
      </c>
      <c r="R1818">
        <v>-0.1549576158581854</v>
      </c>
      <c r="S1818">
        <v>0.73504328078697434</v>
      </c>
      <c r="T1818">
        <v>0.15495761677678141</v>
      </c>
      <c r="U1818">
        <v>-0.36210262035092428</v>
      </c>
      <c r="V1818">
        <v>-1.29044125590339E-2</v>
      </c>
      <c r="W1818">
        <v>45.287166435707078</v>
      </c>
      <c r="X1818">
        <v>1.613918945821585</v>
      </c>
    </row>
    <row r="1819" spans="1:24" x14ac:dyDescent="0.25">
      <c r="A1819" s="1">
        <v>1817</v>
      </c>
      <c r="B1819">
        <v>7003</v>
      </c>
      <c r="C1819">
        <v>4.8823553619051724E-9</v>
      </c>
      <c r="D1819">
        <v>9.419568523500976E-4</v>
      </c>
      <c r="E1819">
        <v>2.0628855074061471E-4</v>
      </c>
      <c r="F1819">
        <v>1.7759745305843759</v>
      </c>
      <c r="G1819">
        <v>-12.825700499283171</v>
      </c>
      <c r="H1819">
        <v>2.0203463609578631</v>
      </c>
      <c r="I1819">
        <v>6.4054387699999999</v>
      </c>
      <c r="J1819">
        <v>0.19216316310000001</v>
      </c>
      <c r="K1819">
        <v>3.6563663957157262</v>
      </c>
      <c r="L1819">
        <v>1.9599999999999999E-2</v>
      </c>
      <c r="M1819">
        <v>0.5</v>
      </c>
      <c r="N1819">
        <v>2.7000000000000001E-3</v>
      </c>
      <c r="O1819">
        <v>-11.94663952819686</v>
      </c>
      <c r="P1819">
        <v>1.9131029174515579</v>
      </c>
      <c r="Q1819">
        <v>-0.39915001837709951</v>
      </c>
      <c r="R1819">
        <v>-4.2684388809049928E-2</v>
      </c>
      <c r="S1819">
        <v>0.79830020235356447</v>
      </c>
      <c r="T1819">
        <v>4.2684393236274439E-2</v>
      </c>
      <c r="U1819">
        <v>-0.25814207509745218</v>
      </c>
      <c r="V1819">
        <v>-7.3518267850012642E-2</v>
      </c>
      <c r="W1819">
        <v>32.285110523827427</v>
      </c>
      <c r="X1819">
        <v>9.1947250449658817</v>
      </c>
    </row>
    <row r="1820" spans="1:24" x14ac:dyDescent="0.25">
      <c r="A1820" s="1">
        <v>1818</v>
      </c>
      <c r="B1820">
        <v>3907</v>
      </c>
      <c r="C1820">
        <v>4.8884471866854047E-9</v>
      </c>
      <c r="D1820">
        <v>4.3911417949701279E-4</v>
      </c>
      <c r="E1820">
        <v>9.6166005345248482E-5</v>
      </c>
      <c r="F1820">
        <v>1.335196503800588</v>
      </c>
      <c r="G1820">
        <v>-12.417110838882561</v>
      </c>
      <c r="H1820">
        <v>3.5049556636910251</v>
      </c>
      <c r="I1820">
        <v>3.78241615</v>
      </c>
      <c r="J1820">
        <v>2.5342188205</v>
      </c>
      <c r="K1820">
        <v>4.5135166683820502</v>
      </c>
      <c r="L1820">
        <v>1.9599999999999999E-2</v>
      </c>
      <c r="M1820">
        <v>0.375</v>
      </c>
      <c r="N1820">
        <v>2.7000000000000001E-3</v>
      </c>
      <c r="O1820">
        <v>-11.89582170795555</v>
      </c>
      <c r="P1820">
        <v>1.63186840632916</v>
      </c>
      <c r="Q1820">
        <v>-0.43454397637385639</v>
      </c>
      <c r="R1820">
        <v>-0.22278790321719061</v>
      </c>
      <c r="S1820">
        <v>0.86908803679092683</v>
      </c>
      <c r="T1820">
        <v>0.22278791398929401</v>
      </c>
      <c r="U1820">
        <v>-0.1216730621837733</v>
      </c>
      <c r="V1820">
        <v>-3.2109094157994587E-2</v>
      </c>
      <c r="W1820">
        <v>15.217311083025461</v>
      </c>
      <c r="X1820">
        <v>4.0157949970747273</v>
      </c>
    </row>
    <row r="1821" spans="1:24" x14ac:dyDescent="0.25">
      <c r="A1821" s="1">
        <v>1819</v>
      </c>
      <c r="B1821">
        <v>3673</v>
      </c>
      <c r="C1821">
        <v>4.8900042639471254E-9</v>
      </c>
      <c r="D1821">
        <v>3.9915885449704277E-4</v>
      </c>
      <c r="E1821">
        <v>8.7415789167033726E-5</v>
      </c>
      <c r="F1821">
        <v>1.703876866271691</v>
      </c>
      <c r="G1821">
        <v>-12.417551054968239</v>
      </c>
      <c r="H1821">
        <v>1.6520172500000001</v>
      </c>
      <c r="I1821">
        <v>1.6520172500000001</v>
      </c>
      <c r="J1821">
        <v>1.1894524200000001</v>
      </c>
      <c r="K1821">
        <v>2.763953195770684</v>
      </c>
      <c r="L1821">
        <v>1.9599999999999999E-2</v>
      </c>
      <c r="M1821">
        <v>0.375</v>
      </c>
      <c r="N1821">
        <v>2.7000000000000001E-3</v>
      </c>
      <c r="O1821">
        <v>-11.51058634691876</v>
      </c>
      <c r="P1821">
        <v>1.548604938880439</v>
      </c>
      <c r="Q1821">
        <v>-0.41195624917526952</v>
      </c>
      <c r="R1821">
        <v>0.1258679348125249</v>
      </c>
      <c r="S1821">
        <v>0.82391257077550772</v>
      </c>
      <c r="T1821">
        <v>-0.12586794034465421</v>
      </c>
      <c r="U1821">
        <v>-0.31130988295005518</v>
      </c>
      <c r="V1821">
        <v>1.130768474347005E-2</v>
      </c>
      <c r="W1821">
        <v>38.934660203719389</v>
      </c>
      <c r="X1821">
        <v>-1.414220644091859</v>
      </c>
    </row>
    <row r="1822" spans="1:24" x14ac:dyDescent="0.25">
      <c r="A1822" s="1">
        <v>1820</v>
      </c>
      <c r="B1822">
        <v>2265</v>
      </c>
      <c r="C1822">
        <v>4.8951931388119013E-9</v>
      </c>
      <c r="D1822">
        <v>3.9915885449704277E-4</v>
      </c>
      <c r="E1822">
        <v>8.7415789167033726E-5</v>
      </c>
      <c r="F1822">
        <v>1.5014888163934199</v>
      </c>
      <c r="G1822">
        <v>-12.07368508230323</v>
      </c>
      <c r="H1822">
        <v>1.591974053885342</v>
      </c>
      <c r="I1822">
        <v>4.1999491200000003</v>
      </c>
      <c r="J1822">
        <v>0.209997456</v>
      </c>
      <c r="K1822">
        <v>2.763953195770684</v>
      </c>
      <c r="L1822">
        <v>1.9599999999999999E-2</v>
      </c>
      <c r="M1822">
        <v>0.5</v>
      </c>
      <c r="N1822">
        <v>2.7000000000000001E-3</v>
      </c>
      <c r="O1822">
        <v>-11.41167598959167</v>
      </c>
      <c r="P1822">
        <v>1.8531479711523631</v>
      </c>
      <c r="Q1822">
        <v>-0.40414837206884241</v>
      </c>
      <c r="R1822">
        <v>-0.16742336137186201</v>
      </c>
      <c r="S1822">
        <v>0.80829681518997054</v>
      </c>
      <c r="T1822">
        <v>0.16742336873042929</v>
      </c>
      <c r="U1822">
        <v>-0.31785559077961423</v>
      </c>
      <c r="V1822">
        <v>-0.2540859940114279</v>
      </c>
      <c r="W1822">
        <v>39.753313655134527</v>
      </c>
      <c r="X1822">
        <v>31.777827756744749</v>
      </c>
    </row>
    <row r="1823" spans="1:24" x14ac:dyDescent="0.25">
      <c r="A1823" s="1">
        <v>1821</v>
      </c>
      <c r="B1823">
        <v>7744</v>
      </c>
      <c r="C1823">
        <v>4.8967150797847192E-9</v>
      </c>
      <c r="D1823">
        <v>5.9225930975942438E-5</v>
      </c>
      <c r="E1823">
        <v>1.2970478888506361E-5</v>
      </c>
      <c r="F1823">
        <v>1.279524896698369</v>
      </c>
      <c r="G1823">
        <v>-11.81993804248278</v>
      </c>
      <c r="H1823">
        <v>2.4946015699999999</v>
      </c>
      <c r="I1823">
        <v>2.4946015699999999</v>
      </c>
      <c r="J1823">
        <v>0.1496760942</v>
      </c>
      <c r="K1823">
        <v>7.9788456080286538</v>
      </c>
      <c r="L1823">
        <v>1.9599999999999999E-2</v>
      </c>
      <c r="M1823">
        <v>0.125</v>
      </c>
      <c r="N1823">
        <v>2.7000000000000001E-3</v>
      </c>
      <c r="O1823">
        <v>-11.20921089817436</v>
      </c>
      <c r="P1823">
        <v>1.246549694334957</v>
      </c>
      <c r="Q1823">
        <v>-0.35824947848604732</v>
      </c>
      <c r="R1823">
        <v>3.1055139842668611E-2</v>
      </c>
      <c r="S1823">
        <v>0.7164989663173007</v>
      </c>
      <c r="T1823">
        <v>-3.1055140045192761E-2</v>
      </c>
      <c r="U1823">
        <v>-0.17374795857870859</v>
      </c>
      <c r="V1823">
        <v>0.13362732022306309</v>
      </c>
      <c r="W1823">
        <v>21.73017337016968</v>
      </c>
      <c r="X1823">
        <v>-16.71239684881208</v>
      </c>
    </row>
    <row r="1824" spans="1:24" x14ac:dyDescent="0.25">
      <c r="A1824" s="1">
        <v>1822</v>
      </c>
      <c r="B1824">
        <v>3840</v>
      </c>
      <c r="C1824">
        <v>4.9000161913319448E-9</v>
      </c>
      <c r="D1824">
        <v>1.2704730141829189E-4</v>
      </c>
      <c r="E1824">
        <v>2.7823359020848842E-5</v>
      </c>
      <c r="F1824">
        <v>1.064919938894568</v>
      </c>
      <c r="G1824">
        <v>-11.984070956067709</v>
      </c>
      <c r="H1824">
        <v>2.7828525554578629</v>
      </c>
      <c r="I1824">
        <v>3.9777889900000001</v>
      </c>
      <c r="J1824">
        <v>0.95466935759999993</v>
      </c>
      <c r="K1824">
        <v>3.6563663957157262</v>
      </c>
      <c r="L1824">
        <v>1.9599999999999999E-2</v>
      </c>
      <c r="M1824">
        <v>0.125</v>
      </c>
      <c r="N1824">
        <v>2.7000000000000001E-3</v>
      </c>
      <c r="O1824">
        <v>-11.46747018523779</v>
      </c>
      <c r="P1824">
        <v>1.4045224034347761</v>
      </c>
      <c r="Q1824">
        <v>-0.3484530959640848</v>
      </c>
      <c r="R1824">
        <v>-8.6616960030650836E-2</v>
      </c>
      <c r="S1824">
        <v>0.69690621142666942</v>
      </c>
      <c r="T1824">
        <v>8.6616961242363955E-2</v>
      </c>
      <c r="U1824">
        <v>-0.239741694597528</v>
      </c>
      <c r="V1824">
        <v>-0.23783121493782369</v>
      </c>
      <c r="W1824">
        <v>29.983826171416968</v>
      </c>
      <c r="X1824">
        <v>29.744887800197201</v>
      </c>
    </row>
    <row r="1825" spans="1:24" x14ac:dyDescent="0.25">
      <c r="A1825" s="1">
        <v>1823</v>
      </c>
      <c r="B1825">
        <v>1166</v>
      </c>
      <c r="C1825">
        <v>4.9000671927469081E-9</v>
      </c>
      <c r="D1825">
        <v>5.3142361376314984E-4</v>
      </c>
      <c r="E1825">
        <v>1.163817714569747E-4</v>
      </c>
      <c r="F1825">
        <v>0.92353708649540289</v>
      </c>
      <c r="G1825">
        <v>-12.19572347815836</v>
      </c>
      <c r="H1825">
        <v>1.4996746299999999</v>
      </c>
      <c r="I1825">
        <v>1.4996746299999999</v>
      </c>
      <c r="J1825">
        <v>0.1949577019</v>
      </c>
      <c r="K1825">
        <v>3.477898169151024</v>
      </c>
      <c r="L1825">
        <v>1.9599999999999999E-2</v>
      </c>
      <c r="M1825">
        <v>0.125</v>
      </c>
      <c r="N1825">
        <v>2.7000000000000001E-3</v>
      </c>
      <c r="O1825">
        <v>-11.33688579772152</v>
      </c>
      <c r="P1825">
        <v>1.1351691617563979</v>
      </c>
      <c r="Q1825">
        <v>-0.44430616782341198</v>
      </c>
      <c r="R1825">
        <v>-7.5705126567343642E-2</v>
      </c>
      <c r="S1825">
        <v>0.88861243964235004</v>
      </c>
      <c r="T1825">
        <v>7.5705130997281017E-2</v>
      </c>
      <c r="U1825">
        <v>-0.34852120890761912</v>
      </c>
      <c r="V1825">
        <v>-0.1008594945353898</v>
      </c>
      <c r="W1825">
        <v>43.588577124564559</v>
      </c>
      <c r="X1825">
        <v>12.614216133589011</v>
      </c>
    </row>
    <row r="1826" spans="1:24" x14ac:dyDescent="0.25">
      <c r="A1826" s="1">
        <v>1824</v>
      </c>
      <c r="B1826">
        <v>4007</v>
      </c>
      <c r="C1826">
        <v>4.9077701429474576E-9</v>
      </c>
      <c r="D1826">
        <v>5.8461848332784982E-4</v>
      </c>
      <c r="E1826">
        <v>1.2803144789593279E-4</v>
      </c>
      <c r="F1826">
        <v>1.293109042989171</v>
      </c>
      <c r="G1826">
        <v>-12.262499708977231</v>
      </c>
      <c r="H1826">
        <v>2.763953195770684</v>
      </c>
      <c r="I1826">
        <v>8.0210453499999996</v>
      </c>
      <c r="J1826">
        <v>1.60420907</v>
      </c>
      <c r="K1826">
        <v>2.763953195770684</v>
      </c>
      <c r="L1826">
        <v>2.5000000000000001E-2</v>
      </c>
      <c r="M1826">
        <v>0.5</v>
      </c>
      <c r="N1826">
        <v>3.5000000000000001E-3</v>
      </c>
      <c r="O1826">
        <v>-11.50838398843986</v>
      </c>
      <c r="P1826">
        <v>1.5691989041201519</v>
      </c>
      <c r="Q1826">
        <v>-0.38766399703875909</v>
      </c>
      <c r="R1826">
        <v>-0.28047197364020382</v>
      </c>
      <c r="S1826">
        <v>0.77532809389795865</v>
      </c>
      <c r="T1826">
        <v>0.28047199169503628</v>
      </c>
      <c r="U1826">
        <v>-0.21367099284187741</v>
      </c>
      <c r="V1826">
        <v>-2.570370478641219E-2</v>
      </c>
      <c r="W1826">
        <v>26.723236097918999</v>
      </c>
      <c r="X1826">
        <v>3.2146907844754531</v>
      </c>
    </row>
    <row r="1827" spans="1:24" x14ac:dyDescent="0.25">
      <c r="A1827" s="1">
        <v>1825</v>
      </c>
      <c r="B1827">
        <v>871</v>
      </c>
      <c r="C1827">
        <v>4.9085209851512294E-9</v>
      </c>
      <c r="D1827">
        <v>8.6743845340632122E-5</v>
      </c>
      <c r="E1827">
        <v>1.899690213659197E-5</v>
      </c>
      <c r="F1827">
        <v>1.9049945002449149</v>
      </c>
      <c r="G1827">
        <v>-12.029484458450231</v>
      </c>
      <c r="H1827">
        <v>2.6633291926755112</v>
      </c>
      <c r="I1827">
        <v>10.27089009</v>
      </c>
      <c r="J1827">
        <v>9.3465099819000006</v>
      </c>
      <c r="K1827">
        <v>3.477898169151024</v>
      </c>
      <c r="L1827">
        <v>2.5000000000000001E-2</v>
      </c>
      <c r="M1827">
        <v>0.5</v>
      </c>
      <c r="N1827">
        <v>3.5000000000000001E-3</v>
      </c>
      <c r="O1827">
        <v>-11.614343851526041</v>
      </c>
      <c r="P1827">
        <v>2.2074365003685501</v>
      </c>
      <c r="Q1827">
        <v>-0.40101014405935892</v>
      </c>
      <c r="R1827">
        <v>-0.20928217320911341</v>
      </c>
      <c r="S1827">
        <v>0.80202030343965935</v>
      </c>
      <c r="T1827">
        <v>0.20928217520806519</v>
      </c>
      <c r="U1827">
        <v>-0.12554274162663609</v>
      </c>
      <c r="V1827">
        <v>-0.1929572977950702</v>
      </c>
      <c r="W1827">
        <v>15.70128111564197</v>
      </c>
      <c r="X1827">
        <v>24.132631936661799</v>
      </c>
    </row>
    <row r="1828" spans="1:24" x14ac:dyDescent="0.25">
      <c r="A1828" s="1">
        <v>1826</v>
      </c>
      <c r="B1828">
        <v>5451</v>
      </c>
      <c r="C1828">
        <v>4.9114463918199953E-9</v>
      </c>
      <c r="D1828">
        <v>2.477349610449159E-4</v>
      </c>
      <c r="E1828">
        <v>5.4253956488809702E-5</v>
      </c>
      <c r="F1828">
        <v>1.183624547646704</v>
      </c>
      <c r="G1828">
        <v>-12.22972434721984</v>
      </c>
      <c r="H1828">
        <v>1.915986588163914</v>
      </c>
      <c r="I1828">
        <v>2.4273934499999998</v>
      </c>
      <c r="J1828">
        <v>2.0147365635000001</v>
      </c>
      <c r="K1828">
        <v>3.006659403327828</v>
      </c>
      <c r="L1828">
        <v>1.9599999999999999E-2</v>
      </c>
      <c r="M1828">
        <v>0.125</v>
      </c>
      <c r="N1828">
        <v>2.7000000000000001E-3</v>
      </c>
      <c r="O1828">
        <v>-11.570209021450159</v>
      </c>
      <c r="P1828">
        <v>1.315554147535176</v>
      </c>
      <c r="Q1828">
        <v>-0.44635478655215127</v>
      </c>
      <c r="R1828">
        <v>-6.6175200643906626E-2</v>
      </c>
      <c r="S1828">
        <v>0.89270962180766378</v>
      </c>
      <c r="T1828">
        <v>6.6175202449059556E-2</v>
      </c>
      <c r="U1828">
        <v>-0.17068522247301879</v>
      </c>
      <c r="V1828">
        <v>-2.5904394178330949E-3</v>
      </c>
      <c r="W1828">
        <v>21.34712549376216</v>
      </c>
      <c r="X1828">
        <v>0.32397904478937889</v>
      </c>
    </row>
    <row r="1829" spans="1:24" x14ac:dyDescent="0.25">
      <c r="A1829" s="1">
        <v>1827</v>
      </c>
      <c r="B1829">
        <v>7068</v>
      </c>
      <c r="C1829">
        <v>4.9302301029554484E-9</v>
      </c>
      <c r="D1829">
        <v>7.7833690417387295E-4</v>
      </c>
      <c r="E1829">
        <v>1.7045578207682999E-4</v>
      </c>
      <c r="F1829">
        <v>1.508070251191366</v>
      </c>
      <c r="G1829">
        <v>-12.456282638505821</v>
      </c>
      <c r="H1829">
        <v>1.9544100476116799</v>
      </c>
      <c r="I1829">
        <v>4.9996945899999998</v>
      </c>
      <c r="J1829">
        <v>2.5498442409000002</v>
      </c>
      <c r="K1829">
        <v>1.9544100476116799</v>
      </c>
      <c r="L1829">
        <v>1.9599999999999999E-2</v>
      </c>
      <c r="M1829">
        <v>0.5</v>
      </c>
      <c r="N1829">
        <v>2.7000000000000001E-3</v>
      </c>
      <c r="O1829">
        <v>-11.32339742307337</v>
      </c>
      <c r="P1829">
        <v>1.6621387183726939</v>
      </c>
      <c r="Q1829">
        <v>-0.39282637313673868</v>
      </c>
      <c r="R1829">
        <v>-5.5784235523806028E-2</v>
      </c>
      <c r="S1829">
        <v>0.78565288094003205</v>
      </c>
      <c r="T1829">
        <v>5.578424030471605E-2</v>
      </c>
      <c r="U1829">
        <v>-0.37041278362801972</v>
      </c>
      <c r="V1829">
        <v>-0.1077324990679588</v>
      </c>
      <c r="W1829">
        <v>46.326495416737373</v>
      </c>
      <c r="X1829">
        <v>13.47380367227673</v>
      </c>
    </row>
    <row r="1830" spans="1:24" x14ac:dyDescent="0.25">
      <c r="A1830" s="1">
        <v>1828</v>
      </c>
      <c r="B1830">
        <v>4563</v>
      </c>
      <c r="C1830">
        <v>4.9352943782177822E-9</v>
      </c>
      <c r="D1830">
        <v>3.6758131600667453E-5</v>
      </c>
      <c r="E1830">
        <v>8.0500308235097204E-6</v>
      </c>
      <c r="F1830">
        <v>1.3288186233356669</v>
      </c>
      <c r="G1830">
        <v>-11.6150483495052</v>
      </c>
      <c r="H1830">
        <v>4.5135166683820502</v>
      </c>
      <c r="I1830">
        <v>10.52450194</v>
      </c>
      <c r="J1830">
        <v>6.2094561445999998</v>
      </c>
      <c r="K1830">
        <v>4.5135166683820502</v>
      </c>
      <c r="L1830">
        <v>1.9599999999999999E-2</v>
      </c>
      <c r="M1830">
        <v>0.25</v>
      </c>
      <c r="N1830">
        <v>2.7000000000000001E-3</v>
      </c>
      <c r="O1830">
        <v>-11.14026149106923</v>
      </c>
      <c r="P1830">
        <v>1.3596508117830399</v>
      </c>
      <c r="Q1830">
        <v>-0.40786499337484888</v>
      </c>
      <c r="R1830">
        <v>-1.17882493851198E-2</v>
      </c>
      <c r="S1830">
        <v>0.81572999335300156</v>
      </c>
      <c r="T1830">
        <v>1.178824943283252E-2</v>
      </c>
      <c r="U1830">
        <v>-0.14556454106748301</v>
      </c>
      <c r="V1830">
        <v>-4.7010130515789471E-2</v>
      </c>
      <c r="W1830">
        <v>18.20535182007719</v>
      </c>
      <c r="X1830">
        <v>5.879426121715543</v>
      </c>
    </row>
    <row r="1831" spans="1:24" x14ac:dyDescent="0.25">
      <c r="A1831" s="1">
        <v>1829</v>
      </c>
      <c r="B1831">
        <v>3945</v>
      </c>
      <c r="C1831">
        <v>4.9424190824950998E-9</v>
      </c>
      <c r="D1831">
        <v>1.2704730141829189E-4</v>
      </c>
      <c r="E1831">
        <v>2.7823359020848842E-5</v>
      </c>
      <c r="F1831">
        <v>2.168340552493988</v>
      </c>
      <c r="G1831">
        <v>-12.2904344081731</v>
      </c>
      <c r="H1831">
        <v>2.2394753563239438</v>
      </c>
      <c r="I1831">
        <v>5.4891382699999998</v>
      </c>
      <c r="J1831">
        <v>0.82337074049999992</v>
      </c>
      <c r="K1831">
        <v>2.8322092316478891</v>
      </c>
      <c r="L1831">
        <v>1.9599999999999999E-2</v>
      </c>
      <c r="M1831">
        <v>0.625</v>
      </c>
      <c r="N1831">
        <v>2.7000000000000001E-3</v>
      </c>
      <c r="O1831">
        <v>-11.345057686474931</v>
      </c>
      <c r="P1831">
        <v>2.3935047738268551</v>
      </c>
      <c r="Q1831">
        <v>-0.39616657654924098</v>
      </c>
      <c r="R1831">
        <v>-3.8666885170429349E-2</v>
      </c>
      <c r="S1831">
        <v>0.79233317526690017</v>
      </c>
      <c r="T1831">
        <v>3.8666885711353113E-2</v>
      </c>
      <c r="U1831">
        <v>-0.53882704400743808</v>
      </c>
      <c r="V1831">
        <v>-5.5278332541659668E-2</v>
      </c>
      <c r="W1831">
        <v>67.389598005052449</v>
      </c>
      <c r="X1831">
        <v>6.9135071258981409</v>
      </c>
    </row>
    <row r="1832" spans="1:24" x14ac:dyDescent="0.25">
      <c r="A1832" s="1">
        <v>1830</v>
      </c>
      <c r="B1832">
        <v>7594</v>
      </c>
      <c r="C1832">
        <v>4.9443362164340381E-9</v>
      </c>
      <c r="D1832">
        <v>4.4485329881134092E-5</v>
      </c>
      <c r="E1832">
        <v>9.7422872475549022E-6</v>
      </c>
      <c r="F1832">
        <v>2.1372274901476471</v>
      </c>
      <c r="G1832">
        <v>-11.93311639621993</v>
      </c>
      <c r="H1832">
        <v>3.0199517412755119</v>
      </c>
      <c r="I1832">
        <v>9.8538665900000009</v>
      </c>
      <c r="J1832">
        <v>8.5728639333000007</v>
      </c>
      <c r="K1832">
        <v>3.477898169151024</v>
      </c>
      <c r="L1832">
        <v>1.9599999999999999E-2</v>
      </c>
      <c r="M1832">
        <v>0.625</v>
      </c>
      <c r="N1832">
        <v>2.7000000000000001E-3</v>
      </c>
      <c r="O1832">
        <v>-11.419008944359829</v>
      </c>
      <c r="P1832">
        <v>1.9186616777396159</v>
      </c>
      <c r="Q1832">
        <v>-0.43891929261585849</v>
      </c>
      <c r="R1832">
        <v>-7.1730620132240797E-2</v>
      </c>
      <c r="S1832">
        <v>0.87783859383160723</v>
      </c>
      <c r="T1832">
        <v>7.173062048360121E-2</v>
      </c>
      <c r="U1832">
        <v>-0.39315393655618108</v>
      </c>
      <c r="V1832">
        <v>0.2411680257781843</v>
      </c>
      <c r="W1832">
        <v>49.170668089664787</v>
      </c>
      <c r="X1832">
        <v>-30.16221344049616</v>
      </c>
    </row>
    <row r="1833" spans="1:24" x14ac:dyDescent="0.25">
      <c r="A1833" s="1">
        <v>1831</v>
      </c>
      <c r="B1833">
        <v>1546</v>
      </c>
      <c r="C1833">
        <v>4.9513782282601597E-9</v>
      </c>
      <c r="D1833">
        <v>1.154871731975371E-4</v>
      </c>
      <c r="E1833">
        <v>2.529169093957154E-5</v>
      </c>
      <c r="F1833">
        <v>1.627216890310814</v>
      </c>
      <c r="G1833">
        <v>-11.725569078717911</v>
      </c>
      <c r="H1833">
        <v>1.8694770693755129</v>
      </c>
      <c r="I1833">
        <v>6.5263992399999999</v>
      </c>
      <c r="J1833">
        <v>6.3958712551999994</v>
      </c>
      <c r="K1833">
        <v>3.477898169151024</v>
      </c>
      <c r="L1833">
        <v>1.9599999999999999E-2</v>
      </c>
      <c r="M1833">
        <v>0.5</v>
      </c>
      <c r="N1833">
        <v>2.7000000000000001E-3</v>
      </c>
      <c r="O1833">
        <v>-11.630868320492789</v>
      </c>
      <c r="P1833">
        <v>1.8379582169574351</v>
      </c>
      <c r="Q1833">
        <v>-0.33214853144484929</v>
      </c>
      <c r="R1833">
        <v>5.7931039521998531E-2</v>
      </c>
      <c r="S1833">
        <v>0.66429707978467212</v>
      </c>
      <c r="T1833">
        <v>-5.7931040258674502E-2</v>
      </c>
      <c r="U1833">
        <v>-3.4369216609624713E-2</v>
      </c>
      <c r="V1833">
        <v>-0.23066553762257011</v>
      </c>
      <c r="W1833">
        <v>4.2984622186840511</v>
      </c>
      <c r="X1833">
        <v>28.8486964915401</v>
      </c>
    </row>
    <row r="1834" spans="1:24" x14ac:dyDescent="0.25">
      <c r="A1834" s="1">
        <v>1832</v>
      </c>
      <c r="B1834">
        <v>7608</v>
      </c>
      <c r="C1834">
        <v>4.9534345655041193E-9</v>
      </c>
      <c r="D1834">
        <v>1.5375485281732769E-4</v>
      </c>
      <c r="E1834">
        <v>3.3672312779390928E-5</v>
      </c>
      <c r="F1834">
        <v>1.4985215111331791</v>
      </c>
      <c r="G1834">
        <v>-12.225978827124321</v>
      </c>
      <c r="H1834">
        <v>2.9899247799999999</v>
      </c>
      <c r="I1834">
        <v>2.9899247799999999</v>
      </c>
      <c r="J1834">
        <v>2.9002270366</v>
      </c>
      <c r="K1834">
        <v>16.390654164465779</v>
      </c>
      <c r="L1834">
        <v>1.9599999999999999E-2</v>
      </c>
      <c r="M1834">
        <v>0.25</v>
      </c>
      <c r="N1834">
        <v>2.7000000000000001E-3</v>
      </c>
      <c r="O1834">
        <v>-11.74984947143005</v>
      </c>
      <c r="P1834">
        <v>1.6265189511483451</v>
      </c>
      <c r="Q1834">
        <v>-0.40235889142833131</v>
      </c>
      <c r="R1834">
        <v>-1.9604011715581939E-2</v>
      </c>
      <c r="S1834">
        <v>0.80471781010461452</v>
      </c>
      <c r="T1834">
        <v>1.9604012047480381E-2</v>
      </c>
      <c r="U1834">
        <v>-0.34029170605490888</v>
      </c>
      <c r="V1834">
        <v>-0.1096413416969025</v>
      </c>
      <c r="W1834">
        <v>42.559336118209437</v>
      </c>
      <c r="X1834">
        <v>13.71253730461765</v>
      </c>
    </row>
    <row r="1835" spans="1:24" x14ac:dyDescent="0.25">
      <c r="A1835" s="1">
        <v>1833</v>
      </c>
      <c r="B1835">
        <v>2801</v>
      </c>
      <c r="C1835">
        <v>4.9626995369358623E-9</v>
      </c>
      <c r="D1835">
        <v>4.3911417949701279E-4</v>
      </c>
      <c r="E1835">
        <v>9.6166005345248482E-5</v>
      </c>
      <c r="F1835">
        <v>1.519944613910913</v>
      </c>
      <c r="G1835">
        <v>-12.325918926643579</v>
      </c>
      <c r="H1835">
        <v>2.513207212091026</v>
      </c>
      <c r="I1835">
        <v>8.5482959300000001</v>
      </c>
      <c r="J1835">
        <v>8.2918470520999996</v>
      </c>
      <c r="K1835">
        <v>4.5135166683820502</v>
      </c>
      <c r="L1835">
        <v>1.9599999999999999E-2</v>
      </c>
      <c r="M1835">
        <v>0.5</v>
      </c>
      <c r="N1835">
        <v>2.7000000000000001E-3</v>
      </c>
      <c r="O1835">
        <v>-11.71926730734886</v>
      </c>
      <c r="P1835">
        <v>1.5150668421693849</v>
      </c>
      <c r="Q1835">
        <v>-0.4110210132662605</v>
      </c>
      <c r="R1835">
        <v>-2.2028409913640471E-2</v>
      </c>
      <c r="S1835">
        <v>0.82204210602626349</v>
      </c>
      <c r="T1835">
        <v>2.202841097874457E-2</v>
      </c>
      <c r="U1835">
        <v>-0.34332416727459802</v>
      </c>
      <c r="V1835">
        <v>3.8005650948555222E-2</v>
      </c>
      <c r="W1835">
        <v>42.938597598926677</v>
      </c>
      <c r="X1835">
        <v>-4.7532609356335893</v>
      </c>
    </row>
    <row r="1836" spans="1:24" x14ac:dyDescent="0.25">
      <c r="A1836" s="1">
        <v>1834</v>
      </c>
      <c r="B1836">
        <v>1369</v>
      </c>
      <c r="C1836">
        <v>4.9718525584657568E-9</v>
      </c>
      <c r="D1836">
        <v>9.5426800743686463E-5</v>
      </c>
      <c r="E1836">
        <v>2.0898469370560921E-5</v>
      </c>
      <c r="F1836">
        <v>1.7117022283704639</v>
      </c>
      <c r="G1836">
        <v>-12.134304397983319</v>
      </c>
      <c r="H1836">
        <v>4.793414513277245</v>
      </c>
      <c r="I1836">
        <v>6.4040442200000003</v>
      </c>
      <c r="J1836">
        <v>4.2266691851999996</v>
      </c>
      <c r="K1836">
        <v>5.2320789569544912</v>
      </c>
      <c r="L1836">
        <v>1.9599999999999999E-2</v>
      </c>
      <c r="M1836">
        <v>0.5</v>
      </c>
      <c r="N1836">
        <v>2.7000000000000001E-3</v>
      </c>
      <c r="O1836">
        <v>-11.286496264989051</v>
      </c>
      <c r="P1836">
        <v>1.959233617691631</v>
      </c>
      <c r="Q1836">
        <v>-0.43606596064377501</v>
      </c>
      <c r="R1836">
        <v>-0.26292385035114008</v>
      </c>
      <c r="S1836">
        <v>0.87213193961550362</v>
      </c>
      <c r="T1836">
        <v>0.26292385311382771</v>
      </c>
      <c r="U1836">
        <v>-0.31925507376108281</v>
      </c>
      <c r="V1836">
        <v>-1.5677717572926839E-2</v>
      </c>
      <c r="W1836">
        <v>39.928343094701361</v>
      </c>
      <c r="X1836">
        <v>1.9607684815124129</v>
      </c>
    </row>
    <row r="1837" spans="1:24" x14ac:dyDescent="0.25">
      <c r="A1837" s="1">
        <v>1835</v>
      </c>
      <c r="B1837">
        <v>6177</v>
      </c>
      <c r="C1837">
        <v>4.9733508424424803E-9</v>
      </c>
      <c r="D1837">
        <v>4.893825831578252E-5</v>
      </c>
      <c r="E1837">
        <v>1.071747857510192E-5</v>
      </c>
      <c r="F1837">
        <v>1.526456485421763</v>
      </c>
      <c r="G1837">
        <v>-12.05830911732809</v>
      </c>
      <c r="H1837">
        <v>3.006659403327828</v>
      </c>
      <c r="I1837">
        <v>18.875275039999998</v>
      </c>
      <c r="J1837">
        <v>2.8312912560000001</v>
      </c>
      <c r="K1837">
        <v>3.006659403327828</v>
      </c>
      <c r="L1837">
        <v>1.9599999999999999E-2</v>
      </c>
      <c r="M1837">
        <v>0.125</v>
      </c>
      <c r="N1837">
        <v>2.7000000000000001E-3</v>
      </c>
      <c r="O1837">
        <v>-11.4354154023133</v>
      </c>
      <c r="P1837">
        <v>1.752916454671676</v>
      </c>
      <c r="Q1837">
        <v>-0.45055063424334191</v>
      </c>
      <c r="R1837">
        <v>-0.1971352827379563</v>
      </c>
      <c r="S1837">
        <v>0.90110127819812169</v>
      </c>
      <c r="T1837">
        <v>0.19713528380024931</v>
      </c>
      <c r="U1837">
        <v>-0.40230473517954018</v>
      </c>
      <c r="V1837">
        <v>-4.1210176881579949E-2</v>
      </c>
      <c r="W1837">
        <v>50.315132992664061</v>
      </c>
      <c r="X1837">
        <v>5.1540420709255326</v>
      </c>
    </row>
    <row r="1838" spans="1:24" x14ac:dyDescent="0.25">
      <c r="A1838" s="1">
        <v>1836</v>
      </c>
      <c r="B1838">
        <v>4700</v>
      </c>
      <c r="C1838">
        <v>4.9762260095542664E-9</v>
      </c>
      <c r="D1838">
        <v>3.6758131600667453E-5</v>
      </c>
      <c r="E1838">
        <v>8.0500308235097204E-6</v>
      </c>
      <c r="F1838">
        <v>2.2406937577580961</v>
      </c>
      <c r="G1838">
        <v>-12.61137782605222</v>
      </c>
      <c r="H1838">
        <v>2.763953195770684</v>
      </c>
      <c r="I1838">
        <v>11.572732009999999</v>
      </c>
      <c r="J1838">
        <v>5.6706386848999992</v>
      </c>
      <c r="K1838">
        <v>2.763953195770684</v>
      </c>
      <c r="L1838">
        <v>1.9599999999999999E-2</v>
      </c>
      <c r="M1838">
        <v>0.125</v>
      </c>
      <c r="N1838">
        <v>2.7000000000000001E-3</v>
      </c>
      <c r="O1838">
        <v>-11.5931465833493</v>
      </c>
      <c r="P1838">
        <v>2.2481467248797262</v>
      </c>
      <c r="Q1838">
        <v>-0.36606914446797523</v>
      </c>
      <c r="R1838">
        <v>-0.1124706641937667</v>
      </c>
      <c r="S1838">
        <v>0.73213829486258253</v>
      </c>
      <c r="T1838">
        <v>0.1124706646489896</v>
      </c>
      <c r="U1838">
        <v>-0.32967836622595398</v>
      </c>
      <c r="V1838">
        <v>2.1993854357900449E-2</v>
      </c>
      <c r="W1838">
        <v>41.231955259140292</v>
      </c>
      <c r="X1838">
        <v>-2.7507101216325029</v>
      </c>
    </row>
    <row r="1839" spans="1:24" x14ac:dyDescent="0.25">
      <c r="A1839" s="1">
        <v>1837</v>
      </c>
      <c r="B1839">
        <v>1665</v>
      </c>
      <c r="C1839">
        <v>4.9798417914709314E-9</v>
      </c>
      <c r="D1839">
        <v>1.5177123833625399E-3</v>
      </c>
      <c r="E1839">
        <v>3.3237901207875873E-4</v>
      </c>
      <c r="F1839">
        <v>0.82591107813750531</v>
      </c>
      <c r="G1839">
        <v>-12.682864411445831</v>
      </c>
      <c r="H1839">
        <v>2.0512431852578641</v>
      </c>
      <c r="I1839">
        <v>11.15299937</v>
      </c>
      <c r="J1839">
        <v>10.929939382600001</v>
      </c>
      <c r="K1839">
        <v>3.6563663957157262</v>
      </c>
      <c r="L1839">
        <v>1.9599999999999999E-2</v>
      </c>
      <c r="M1839">
        <v>0.125</v>
      </c>
      <c r="N1839">
        <v>2.7000000000000001E-3</v>
      </c>
      <c r="O1839">
        <v>-11.583268404512181</v>
      </c>
      <c r="P1839">
        <v>0.99314305561585325</v>
      </c>
      <c r="Q1839">
        <v>-0.43030563891336832</v>
      </c>
      <c r="R1839">
        <v>-2.012316836143398E-2</v>
      </c>
      <c r="S1839">
        <v>0.86061156547256168</v>
      </c>
      <c r="T1839">
        <v>2.0123171724360161E-2</v>
      </c>
      <c r="U1839">
        <v>-0.51103285762631057</v>
      </c>
      <c r="V1839">
        <v>-0.1365811335088043</v>
      </c>
      <c r="W1839">
        <v>63.913456508569169</v>
      </c>
      <c r="X1839">
        <v>17.081822051429299</v>
      </c>
    </row>
    <row r="1840" spans="1:24" x14ac:dyDescent="0.25">
      <c r="A1840" s="1">
        <v>1838</v>
      </c>
      <c r="B1840">
        <v>4911</v>
      </c>
      <c r="C1840">
        <v>5.0101175313726562E-9</v>
      </c>
      <c r="D1840">
        <v>9.5426800743686463E-5</v>
      </c>
      <c r="E1840">
        <v>2.0898469370560921E-5</v>
      </c>
      <c r="F1840">
        <v>1.9723688098779919</v>
      </c>
      <c r="G1840">
        <v>-12.754585667336221</v>
      </c>
      <c r="H1840">
        <v>2.763953195770684</v>
      </c>
      <c r="I1840">
        <v>15.18086265</v>
      </c>
      <c r="J1840">
        <v>11.992881493500001</v>
      </c>
      <c r="K1840">
        <v>2.763953195770684</v>
      </c>
      <c r="L1840">
        <v>1.9599999999999999E-2</v>
      </c>
      <c r="M1840">
        <v>0.125</v>
      </c>
      <c r="N1840">
        <v>2.7000000000000001E-3</v>
      </c>
      <c r="O1840">
        <v>-11.71432451835045</v>
      </c>
      <c r="P1840">
        <v>2.141482357697714</v>
      </c>
      <c r="Q1840">
        <v>-0.40447185878130731</v>
      </c>
      <c r="R1840">
        <v>-8.7073174412529292E-2</v>
      </c>
      <c r="S1840">
        <v>0.80894373456266067</v>
      </c>
      <c r="T1840">
        <v>8.7073175327455718E-2</v>
      </c>
      <c r="U1840">
        <v>-0.31886771132714359</v>
      </c>
      <c r="V1840">
        <v>-6.5095398336480273E-2</v>
      </c>
      <c r="W1840">
        <v>39.879896753717297</v>
      </c>
      <c r="X1840">
        <v>8.1413002087801853</v>
      </c>
    </row>
    <row r="1841" spans="1:24" x14ac:dyDescent="0.25">
      <c r="A1841" s="1">
        <v>1839</v>
      </c>
      <c r="B1841">
        <v>1520</v>
      </c>
      <c r="C1841">
        <v>5.0143338955261713E-9</v>
      </c>
      <c r="D1841">
        <v>4.3911417949701279E-4</v>
      </c>
      <c r="E1841">
        <v>9.6166005345248482E-5</v>
      </c>
      <c r="F1841">
        <v>0.93282977864416394</v>
      </c>
      <c r="G1841">
        <v>-11.79043460836113</v>
      </c>
      <c r="H1841">
        <v>1.4299626166853421</v>
      </c>
      <c r="I1841">
        <v>2.3993009399999998</v>
      </c>
      <c r="J1841">
        <v>4.7986018800000002E-2</v>
      </c>
      <c r="K1841">
        <v>2.763953195770684</v>
      </c>
      <c r="L1841">
        <v>1.9599999999999999E-2</v>
      </c>
      <c r="M1841">
        <v>0.25</v>
      </c>
      <c r="N1841">
        <v>2.7000000000000001E-3</v>
      </c>
      <c r="O1841">
        <v>-11.294172289574149</v>
      </c>
      <c r="P1841">
        <v>1.183942120739889</v>
      </c>
      <c r="Q1841">
        <v>-0.40175578408737489</v>
      </c>
      <c r="R1841">
        <v>-8.9684583001333404E-2</v>
      </c>
      <c r="S1841">
        <v>0.80351164587654555</v>
      </c>
      <c r="T1841">
        <v>8.9684587337707081E-2</v>
      </c>
      <c r="U1841">
        <v>-0.21499784840282091</v>
      </c>
      <c r="V1841">
        <v>-0.1134521259729107</v>
      </c>
      <c r="W1841">
        <v>26.889182228235189</v>
      </c>
      <c r="X1841">
        <v>14.189141482711999</v>
      </c>
    </row>
    <row r="1842" spans="1:24" x14ac:dyDescent="0.25">
      <c r="A1842" s="1">
        <v>1840</v>
      </c>
      <c r="B1842">
        <v>4860</v>
      </c>
      <c r="C1842">
        <v>5.0208010446459281E-9</v>
      </c>
      <c r="D1842">
        <v>1.3976458467869509E-4</v>
      </c>
      <c r="E1842">
        <v>3.0608444055902457E-5</v>
      </c>
      <c r="F1842">
        <v>1.864605867981433</v>
      </c>
      <c r="G1842">
        <v>-12.3451318057134</v>
      </c>
      <c r="H1842">
        <v>2.8322092316478891</v>
      </c>
      <c r="I1842">
        <v>8.3920072099999992</v>
      </c>
      <c r="J1842">
        <v>5.9583251191000004</v>
      </c>
      <c r="K1842">
        <v>2.8322092316478891</v>
      </c>
      <c r="L1842">
        <v>1.9599999999999999E-2</v>
      </c>
      <c r="M1842">
        <v>0.375</v>
      </c>
      <c r="N1842">
        <v>2.7000000000000001E-3</v>
      </c>
      <c r="O1842">
        <v>-11.51552385114457</v>
      </c>
      <c r="P1842">
        <v>1.945220078450923</v>
      </c>
      <c r="Q1842">
        <v>-0.36216363362905057</v>
      </c>
      <c r="R1842">
        <v>-1.718953033629839E-2</v>
      </c>
      <c r="S1842">
        <v>0.72432728955237891</v>
      </c>
      <c r="T1842">
        <v>1.718953060083914E-2</v>
      </c>
      <c r="U1842">
        <v>-0.37600190500548392</v>
      </c>
      <c r="V1842">
        <v>-4.6947794468597683E-2</v>
      </c>
      <c r="W1842">
        <v>47.025511264248458</v>
      </c>
      <c r="X1842">
        <v>5.8716299258708862</v>
      </c>
    </row>
    <row r="1843" spans="1:24" x14ac:dyDescent="0.25">
      <c r="A1843" s="1">
        <v>1841</v>
      </c>
      <c r="B1843">
        <v>4263</v>
      </c>
      <c r="C1843">
        <v>5.0281480033888353E-9</v>
      </c>
      <c r="D1843">
        <v>1.5375485281732769E-4</v>
      </c>
      <c r="E1843">
        <v>3.3672312779390928E-5</v>
      </c>
      <c r="F1843">
        <v>1.3561196955422079</v>
      </c>
      <c r="G1843">
        <v>-12.143996961336979</v>
      </c>
      <c r="H1843">
        <v>5.2320789569544912</v>
      </c>
      <c r="I1843">
        <v>22.471008179999998</v>
      </c>
      <c r="J1843">
        <v>5.6177520449999996</v>
      </c>
      <c r="K1843">
        <v>5.2320789569544912</v>
      </c>
      <c r="L1843">
        <v>1.9599999999999999E-2</v>
      </c>
      <c r="M1843">
        <v>0.375</v>
      </c>
      <c r="N1843">
        <v>2.7000000000000001E-3</v>
      </c>
      <c r="O1843">
        <v>-11.466693742052721</v>
      </c>
      <c r="P1843">
        <v>1.546713571742345</v>
      </c>
      <c r="Q1843">
        <v>-0.38521353518280388</v>
      </c>
      <c r="R1843">
        <v>-6.780311447021628E-2</v>
      </c>
      <c r="S1843">
        <v>0.77042709645246743</v>
      </c>
      <c r="T1843">
        <v>6.7803115618131737E-2</v>
      </c>
      <c r="U1843">
        <v>-0.32667954508371738</v>
      </c>
      <c r="V1843">
        <v>-0.13924705574870139</v>
      </c>
      <c r="W1843">
        <v>40.856901049237663</v>
      </c>
      <c r="X1843">
        <v>17.415241522588801</v>
      </c>
    </row>
    <row r="1844" spans="1:24" x14ac:dyDescent="0.25">
      <c r="A1844" s="1">
        <v>1842</v>
      </c>
      <c r="B1844">
        <v>5727</v>
      </c>
      <c r="C1844">
        <v>5.0326270811082037E-9</v>
      </c>
      <c r="D1844">
        <v>8.5624749945535064E-4</v>
      </c>
      <c r="E1844">
        <v>1.87518202449755E-4</v>
      </c>
      <c r="F1844">
        <v>1.126960891024779</v>
      </c>
      <c r="G1844">
        <v>-11.96775796601024</v>
      </c>
      <c r="H1844">
        <v>1.416104615823945</v>
      </c>
      <c r="I1844">
        <v>3.6262146899999999</v>
      </c>
      <c r="J1844">
        <v>0</v>
      </c>
      <c r="K1844">
        <v>2.8322092316478891</v>
      </c>
      <c r="L1844">
        <v>1.9599999999999999E-2</v>
      </c>
      <c r="M1844">
        <v>0.5</v>
      </c>
      <c r="N1844">
        <v>2.7000000000000001E-3</v>
      </c>
      <c r="O1844">
        <v>-11.31816336954541</v>
      </c>
      <c r="P1844">
        <v>1.4947967477738471</v>
      </c>
      <c r="Q1844">
        <v>-0.44530720943861551</v>
      </c>
      <c r="R1844">
        <v>-0.15739184785051541</v>
      </c>
      <c r="S1844">
        <v>0.89061458681583516</v>
      </c>
      <c r="T1844">
        <v>0.15739186268980179</v>
      </c>
      <c r="U1844">
        <v>-0.48154737860373642</v>
      </c>
      <c r="V1844">
        <v>-0.22841573069936191</v>
      </c>
      <c r="W1844">
        <v>60.225789750903132</v>
      </c>
      <c r="X1844">
        <v>28.567319404346438</v>
      </c>
    </row>
    <row r="1845" spans="1:24" x14ac:dyDescent="0.25">
      <c r="A1845" s="1">
        <v>1843</v>
      </c>
      <c r="B1845">
        <v>2382</v>
      </c>
      <c r="C1845">
        <v>5.0416135619467717E-9</v>
      </c>
      <c r="D1845">
        <v>1.6914553010138729E-4</v>
      </c>
      <c r="E1845">
        <v>3.7042871105840817E-5</v>
      </c>
      <c r="F1845">
        <v>1.0888436447579619</v>
      </c>
      <c r="G1845">
        <v>-11.90951674470705</v>
      </c>
      <c r="H1845">
        <v>5.1427281300000001</v>
      </c>
      <c r="I1845">
        <v>5.1427281300000001</v>
      </c>
      <c r="J1845">
        <v>2.5199367837</v>
      </c>
      <c r="K1845">
        <v>16.390654164465779</v>
      </c>
      <c r="L1845">
        <v>1.9599999999999999E-2</v>
      </c>
      <c r="M1845">
        <v>0.375</v>
      </c>
      <c r="N1845">
        <v>2.7000000000000001E-3</v>
      </c>
      <c r="O1845">
        <v>-11.3035877687983</v>
      </c>
      <c r="P1845">
        <v>1.1807735294007451</v>
      </c>
      <c r="Q1845">
        <v>-0.39983430914258078</v>
      </c>
      <c r="R1845">
        <v>-3.6433081089519523E-2</v>
      </c>
      <c r="S1845">
        <v>0.79966864807252169</v>
      </c>
      <c r="T1845">
        <v>3.6433081768078898E-2</v>
      </c>
      <c r="U1845">
        <v>-4.1222644210541892E-2</v>
      </c>
      <c r="V1845">
        <v>-6.3165564375157038E-2</v>
      </c>
      <c r="W1845">
        <v>5.1556013250429444</v>
      </c>
      <c r="X1845">
        <v>7.8999412489498848</v>
      </c>
    </row>
    <row r="1846" spans="1:24" x14ac:dyDescent="0.25">
      <c r="A1846" s="1">
        <v>1844</v>
      </c>
      <c r="B1846">
        <v>3372</v>
      </c>
      <c r="C1846">
        <v>5.044334383785883E-9</v>
      </c>
      <c r="D1846">
        <v>7.8850958492154372E-5</v>
      </c>
      <c r="E1846">
        <v>1.7268359916139001E-5</v>
      </c>
      <c r="F1846">
        <v>1.725718837195326</v>
      </c>
      <c r="G1846">
        <v>-11.851207716450419</v>
      </c>
      <c r="H1846">
        <v>1.48482212765892</v>
      </c>
      <c r="I1846">
        <v>6.5422064300000002</v>
      </c>
      <c r="J1846">
        <v>6.2805181727999999</v>
      </c>
      <c r="K1846">
        <v>2.4462677409178379</v>
      </c>
      <c r="L1846">
        <v>1.9599999999999999E-2</v>
      </c>
      <c r="M1846">
        <v>0.25</v>
      </c>
      <c r="N1846">
        <v>2.7000000000000001E-3</v>
      </c>
      <c r="O1846">
        <v>-11.33664674521884</v>
      </c>
      <c r="P1846">
        <v>1.629829975485334</v>
      </c>
      <c r="Q1846">
        <v>-0.42266793330473562</v>
      </c>
      <c r="R1846">
        <v>6.4308749423436465E-2</v>
      </c>
      <c r="S1846">
        <v>0.84533588128851278</v>
      </c>
      <c r="T1846">
        <v>-6.4308749981788968E-2</v>
      </c>
      <c r="U1846">
        <v>-0.19811624309513601</v>
      </c>
      <c r="V1846">
        <v>-6.5807031423754506E-2</v>
      </c>
      <c r="W1846">
        <v>24.777846860017981</v>
      </c>
      <c r="X1846">
        <v>8.2303021774301541</v>
      </c>
    </row>
    <row r="1847" spans="1:24" x14ac:dyDescent="0.25">
      <c r="A1847" s="1">
        <v>1845</v>
      </c>
      <c r="B1847">
        <v>6240</v>
      </c>
      <c r="C1847">
        <v>5.0608185595926438E-9</v>
      </c>
      <c r="D1847">
        <v>4.3911417949701279E-4</v>
      </c>
      <c r="E1847">
        <v>9.6166005345248482E-5</v>
      </c>
      <c r="F1847">
        <v>1.3632333893669919</v>
      </c>
      <c r="G1847">
        <v>-12.74824345308145</v>
      </c>
      <c r="H1847">
        <v>2.4305661206589182</v>
      </c>
      <c r="I1847">
        <v>6.3549065799999997</v>
      </c>
      <c r="J1847">
        <v>5.1474743298000014</v>
      </c>
      <c r="K1847">
        <v>2.4462677409178379</v>
      </c>
      <c r="L1847">
        <v>1.9599999999999999E-2</v>
      </c>
      <c r="M1847">
        <v>0.125</v>
      </c>
      <c r="N1847">
        <v>2.7000000000000001E-3</v>
      </c>
      <c r="O1847">
        <v>-12.01808226385725</v>
      </c>
      <c r="P1847">
        <v>1.548362028931533</v>
      </c>
      <c r="Q1847">
        <v>-0.4321133770747318</v>
      </c>
      <c r="R1847">
        <v>-0.21055403684754651</v>
      </c>
      <c r="S1847">
        <v>0.86422683772258624</v>
      </c>
      <c r="T1847">
        <v>0.2105540470281255</v>
      </c>
      <c r="U1847">
        <v>-0.29351681138779001</v>
      </c>
      <c r="V1847">
        <v>4.1633851631314098E-2</v>
      </c>
      <c r="W1847">
        <v>36.709330289061967</v>
      </c>
      <c r="X1847">
        <v>-5.2070298921327414</v>
      </c>
    </row>
    <row r="1848" spans="1:24" x14ac:dyDescent="0.25">
      <c r="A1848" s="1">
        <v>1846</v>
      </c>
      <c r="B1848">
        <v>4595</v>
      </c>
      <c r="C1848">
        <v>5.0703319977399747E-9</v>
      </c>
      <c r="D1848">
        <v>1.2540824507465841E-3</v>
      </c>
      <c r="E1848">
        <v>2.7464405681460971E-4</v>
      </c>
      <c r="F1848">
        <v>0.89056287608535933</v>
      </c>
      <c r="G1848">
        <v>-12.108704414081419</v>
      </c>
      <c r="H1848">
        <v>2.3603230468755121</v>
      </c>
      <c r="I1848">
        <v>2.9589236300000001</v>
      </c>
      <c r="J1848">
        <v>2.3375496676999998</v>
      </c>
      <c r="K1848">
        <v>3.477898169151024</v>
      </c>
      <c r="L1848">
        <v>2.5000000000000001E-2</v>
      </c>
      <c r="M1848">
        <v>0.5</v>
      </c>
      <c r="N1848">
        <v>3.5000000000000001E-3</v>
      </c>
      <c r="O1848">
        <v>-11.41878429049536</v>
      </c>
      <c r="P1848">
        <v>1.2570340497608561</v>
      </c>
      <c r="Q1848">
        <v>-0.4012739606928617</v>
      </c>
      <c r="R1848">
        <v>-0.19347376393619531</v>
      </c>
      <c r="S1848">
        <v>0.80254814303106292</v>
      </c>
      <c r="T1848">
        <v>0.19347379065270101</v>
      </c>
      <c r="U1848">
        <v>-0.18530176950963159</v>
      </c>
      <c r="V1848">
        <v>-0.1734004378037354</v>
      </c>
      <c r="W1848">
        <v>23.17517633117647</v>
      </c>
      <c r="X1848">
        <v>21.686709914531541</v>
      </c>
    </row>
    <row r="1849" spans="1:24" x14ac:dyDescent="0.25">
      <c r="A1849" s="1">
        <v>1847</v>
      </c>
      <c r="B1849">
        <v>3697</v>
      </c>
      <c r="C1849">
        <v>5.083646962359426E-9</v>
      </c>
      <c r="D1849">
        <v>3.0373164420322859E-5</v>
      </c>
      <c r="E1849">
        <v>6.6517230104994788E-6</v>
      </c>
      <c r="F1849">
        <v>1.464320458383257</v>
      </c>
      <c r="G1849">
        <v>-11.90781085017227</v>
      </c>
      <c r="H1849">
        <v>4.1073395850143264</v>
      </c>
      <c r="I1849">
        <v>11.7916781</v>
      </c>
      <c r="J1849">
        <v>11.673761319</v>
      </c>
      <c r="K1849">
        <v>7.9788456080286538</v>
      </c>
      <c r="L1849">
        <v>2.5000000000000001E-2</v>
      </c>
      <c r="M1849">
        <v>0.125</v>
      </c>
      <c r="N1849">
        <v>3.5000000000000001E-3</v>
      </c>
      <c r="O1849">
        <v>-11.30091065866533</v>
      </c>
      <c r="P1849">
        <v>1.5324188367758409</v>
      </c>
      <c r="Q1849">
        <v>-0.41156050970885838</v>
      </c>
      <c r="R1849">
        <v>-0.1106801873280045</v>
      </c>
      <c r="S1849">
        <v>0.82312102492344996</v>
      </c>
      <c r="T1849">
        <v>0.11068018769816609</v>
      </c>
      <c r="U1849">
        <v>-0.19520026097330989</v>
      </c>
      <c r="V1849">
        <v>1.1129002317059071E-2</v>
      </c>
      <c r="W1849">
        <v>24.41315309572898</v>
      </c>
      <c r="X1849">
        <v>-1.391873330570162</v>
      </c>
    </row>
    <row r="1850" spans="1:24" x14ac:dyDescent="0.25">
      <c r="A1850" s="1">
        <v>1848</v>
      </c>
      <c r="B1850">
        <v>5762</v>
      </c>
      <c r="C1850">
        <v>5.1041244666766822E-9</v>
      </c>
      <c r="D1850">
        <v>2.9981315657983212E-4</v>
      </c>
      <c r="E1850">
        <v>6.5659081315155024E-5</v>
      </c>
      <c r="F1850">
        <v>1.6206791006625749</v>
      </c>
      <c r="G1850">
        <v>-12.47588663183806</v>
      </c>
      <c r="H1850">
        <v>2.1547319682578632</v>
      </c>
      <c r="I1850">
        <v>4.0818596300000003</v>
      </c>
      <c r="J1850">
        <v>0.32654877040000002</v>
      </c>
      <c r="K1850">
        <v>3.6563663957157262</v>
      </c>
      <c r="L1850">
        <v>2.5000000000000001E-2</v>
      </c>
      <c r="M1850">
        <v>0.25</v>
      </c>
      <c r="N1850">
        <v>3.5000000000000001E-3</v>
      </c>
      <c r="O1850">
        <v>-11.597731386043201</v>
      </c>
      <c r="P1850">
        <v>1.610678311789985</v>
      </c>
      <c r="Q1850">
        <v>-0.35084321567692928</v>
      </c>
      <c r="R1850">
        <v>3.5422284344873889E-3</v>
      </c>
      <c r="S1850">
        <v>0.70168647768310255</v>
      </c>
      <c r="T1850">
        <v>-3.5422285514262052E-3</v>
      </c>
      <c r="U1850">
        <v>-0.47325287284435857</v>
      </c>
      <c r="V1850">
        <v>2.1441366180142429E-2</v>
      </c>
      <c r="W1850">
        <v>59.188419012014712</v>
      </c>
      <c r="X1850">
        <v>-2.6816119636693281</v>
      </c>
    </row>
    <row r="1851" spans="1:24" x14ac:dyDescent="0.25">
      <c r="A1851" s="1">
        <v>1849</v>
      </c>
      <c r="B1851">
        <v>4375</v>
      </c>
      <c r="C1851">
        <v>5.1284891038293889E-9</v>
      </c>
      <c r="D1851">
        <v>5.9225930975942438E-5</v>
      </c>
      <c r="E1851">
        <v>1.2970478888506361E-5</v>
      </c>
      <c r="F1851">
        <v>1.6502855574331381</v>
      </c>
      <c r="G1851">
        <v>-11.92469879921318</v>
      </c>
      <c r="H1851">
        <v>2.8322092316478891</v>
      </c>
      <c r="I1851">
        <v>17.932878689999999</v>
      </c>
      <c r="J1851">
        <v>4.8418772463000002</v>
      </c>
      <c r="K1851">
        <v>2.8322092316478891</v>
      </c>
      <c r="L1851">
        <v>1.9599999999999999E-2</v>
      </c>
      <c r="M1851">
        <v>0.25</v>
      </c>
      <c r="N1851">
        <v>2.7000000000000001E-3</v>
      </c>
      <c r="O1851">
        <v>-11.315955925573579</v>
      </c>
      <c r="P1851">
        <v>1.9606112475916859</v>
      </c>
      <c r="Q1851">
        <v>-0.39591141694868293</v>
      </c>
      <c r="R1851">
        <v>-0.12553351789368231</v>
      </c>
      <c r="S1851">
        <v>0.79182284422501181</v>
      </c>
      <c r="T1851">
        <v>0.12553351871234131</v>
      </c>
      <c r="U1851">
        <v>-0.36658381756225428</v>
      </c>
      <c r="V1851">
        <v>-0.15610412090295189</v>
      </c>
      <c r="W1851">
        <v>45.847617292826129</v>
      </c>
      <c r="X1851">
        <v>19.52350772214918</v>
      </c>
    </row>
    <row r="1852" spans="1:24" x14ac:dyDescent="0.25">
      <c r="A1852" s="1">
        <v>1850</v>
      </c>
      <c r="B1852">
        <v>509</v>
      </c>
      <c r="C1852">
        <v>5.1527040661456108E-9</v>
      </c>
      <c r="D1852">
        <v>1.2704730141829189E-4</v>
      </c>
      <c r="E1852">
        <v>2.7823359020848842E-5</v>
      </c>
      <c r="F1852">
        <v>1.666575521788735</v>
      </c>
      <c r="G1852">
        <v>-12.25989416481214</v>
      </c>
      <c r="H1852">
        <v>2.763953195770684</v>
      </c>
      <c r="I1852">
        <v>7.4821775099999996</v>
      </c>
      <c r="J1852">
        <v>5.8360984578000004</v>
      </c>
      <c r="K1852">
        <v>2.763953195770684</v>
      </c>
      <c r="L1852">
        <v>1.9599999999999999E-2</v>
      </c>
      <c r="M1852">
        <v>0.25</v>
      </c>
      <c r="N1852">
        <v>2.7000000000000001E-3</v>
      </c>
      <c r="O1852">
        <v>-11.794626402910639</v>
      </c>
      <c r="P1852">
        <v>1.7694615046089559</v>
      </c>
      <c r="Q1852">
        <v>-0.37971081046165528</v>
      </c>
      <c r="R1852">
        <v>-8.2798791729096044E-2</v>
      </c>
      <c r="S1852">
        <v>0.75942164217090824</v>
      </c>
      <c r="T1852">
        <v>8.2798792887395556E-2</v>
      </c>
      <c r="U1852">
        <v>-0.267312292269825</v>
      </c>
      <c r="V1852">
        <v>4.3131501746189627E-2</v>
      </c>
      <c r="W1852">
        <v>33.432004050679993</v>
      </c>
      <c r="X1852">
        <v>-5.3943368217238437</v>
      </c>
    </row>
    <row r="1853" spans="1:24" x14ac:dyDescent="0.25">
      <c r="A1853" s="1">
        <v>1851</v>
      </c>
      <c r="B1853">
        <v>5969</v>
      </c>
      <c r="C1853">
        <v>5.1659188903508459E-9</v>
      </c>
      <c r="D1853">
        <v>3.3413481933060171E-5</v>
      </c>
      <c r="E1853">
        <v>7.317552546034069E-6</v>
      </c>
      <c r="F1853">
        <v>1.545589302958805</v>
      </c>
      <c r="G1853">
        <v>-11.67904462688581</v>
      </c>
      <c r="H1853">
        <v>3.6563663957157262</v>
      </c>
      <c r="I1853">
        <v>8.2546425699999997</v>
      </c>
      <c r="J1853">
        <v>6.1909819274999993</v>
      </c>
      <c r="K1853">
        <v>3.6563663957157262</v>
      </c>
      <c r="L1853">
        <v>1.9599999999999999E-2</v>
      </c>
      <c r="M1853">
        <v>0.25</v>
      </c>
      <c r="N1853">
        <v>2.7000000000000001E-3</v>
      </c>
      <c r="O1853">
        <v>-11.108574861192711</v>
      </c>
      <c r="P1853">
        <v>1.640585868553313</v>
      </c>
      <c r="Q1853">
        <v>-0.38823705917281731</v>
      </c>
      <c r="R1853">
        <v>-4.7132755638918847E-2</v>
      </c>
      <c r="S1853">
        <v>0.77647412405923866</v>
      </c>
      <c r="T1853">
        <v>4.7132755812329577E-2</v>
      </c>
      <c r="U1853">
        <v>-0.25337836007925463</v>
      </c>
      <c r="V1853">
        <v>-2.7096165932640061E-2</v>
      </c>
      <c r="W1853">
        <v>31.689325951287419</v>
      </c>
      <c r="X1853">
        <v>3.3888420226613651</v>
      </c>
    </row>
    <row r="1854" spans="1:24" x14ac:dyDescent="0.25">
      <c r="A1854" s="1">
        <v>1852</v>
      </c>
      <c r="B1854">
        <v>7933</v>
      </c>
      <c r="C1854">
        <v>5.1733811852499868E-9</v>
      </c>
      <c r="D1854">
        <v>6.5154375989523092E-5</v>
      </c>
      <c r="E1854">
        <v>1.426880834695849E-5</v>
      </c>
      <c r="F1854">
        <v>1.3228666780592</v>
      </c>
      <c r="G1854">
        <v>-11.881892024442561</v>
      </c>
      <c r="H1854">
        <v>2.5006083299999999</v>
      </c>
      <c r="I1854">
        <v>2.5006083299999999</v>
      </c>
      <c r="J1854">
        <v>0.55013383260000004</v>
      </c>
      <c r="K1854">
        <v>7.9788456080286538</v>
      </c>
      <c r="L1854">
        <v>1.9599999999999999E-2</v>
      </c>
      <c r="M1854">
        <v>0.125</v>
      </c>
      <c r="N1854">
        <v>2.7000000000000001E-3</v>
      </c>
      <c r="O1854">
        <v>-11.15116119646696</v>
      </c>
      <c r="P1854">
        <v>1.608933633073282</v>
      </c>
      <c r="Q1854">
        <v>-0.39292996045120082</v>
      </c>
      <c r="R1854">
        <v>-0.21466977719927749</v>
      </c>
      <c r="S1854">
        <v>0.7858599321782741</v>
      </c>
      <c r="T1854">
        <v>0.2146697787393668</v>
      </c>
      <c r="U1854">
        <v>-0.21336761518260161</v>
      </c>
      <c r="V1854">
        <v>-0.1032817283563872</v>
      </c>
      <c r="W1854">
        <v>26.685293498842579</v>
      </c>
      <c r="X1854">
        <v>12.917158172758461</v>
      </c>
    </row>
    <row r="1855" spans="1:24" x14ac:dyDescent="0.25">
      <c r="A1855" s="1">
        <v>1853</v>
      </c>
      <c r="B1855">
        <v>5619</v>
      </c>
      <c r="C1855">
        <v>5.189678960015506E-9</v>
      </c>
      <c r="D1855">
        <v>5.3142361376314984E-4</v>
      </c>
      <c r="E1855">
        <v>1.163817714569747E-4</v>
      </c>
      <c r="F1855">
        <v>1.1627566393037949</v>
      </c>
      <c r="G1855">
        <v>-12.02036675874902</v>
      </c>
      <c r="H1855">
        <v>3.057245586477245</v>
      </c>
      <c r="I1855">
        <v>3.1514722000000002</v>
      </c>
      <c r="J1855">
        <v>0.44120610799999999</v>
      </c>
      <c r="K1855">
        <v>5.2320789569544912</v>
      </c>
      <c r="L1855">
        <v>1.9599999999999999E-2</v>
      </c>
      <c r="M1855">
        <v>0.625</v>
      </c>
      <c r="N1855">
        <v>2.7000000000000001E-3</v>
      </c>
      <c r="O1855">
        <v>-11.2402667657188</v>
      </c>
      <c r="P1855">
        <v>1.4291872113690289</v>
      </c>
      <c r="Q1855">
        <v>-0.37016989087000962</v>
      </c>
      <c r="R1855">
        <v>-0.13997742933610899</v>
      </c>
      <c r="S1855">
        <v>0.74033986838300403</v>
      </c>
      <c r="T1855">
        <v>0.1399774375269843</v>
      </c>
      <c r="U1855">
        <v>-0.38212889131215949</v>
      </c>
      <c r="V1855">
        <v>-5.1302956879470743E-2</v>
      </c>
      <c r="W1855">
        <v>47.791796380746121</v>
      </c>
      <c r="X1855">
        <v>6.4163179614465466</v>
      </c>
    </row>
    <row r="1856" spans="1:24" x14ac:dyDescent="0.25">
      <c r="A1856" s="1">
        <v>1854</v>
      </c>
      <c r="B1856">
        <v>1482</v>
      </c>
      <c r="C1856">
        <v>5.2038165667015749E-9</v>
      </c>
      <c r="D1856">
        <v>5.3142361376314984E-4</v>
      </c>
      <c r="E1856">
        <v>1.163817714569747E-4</v>
      </c>
      <c r="F1856">
        <v>1.2885765543993271</v>
      </c>
      <c r="G1856">
        <v>-12.319634582295629</v>
      </c>
      <c r="H1856">
        <v>3.6563663957157262</v>
      </c>
      <c r="I1856">
        <v>11.08670517</v>
      </c>
      <c r="J1856">
        <v>5.3216184815999998</v>
      </c>
      <c r="K1856">
        <v>3.6563663957157262</v>
      </c>
      <c r="L1856">
        <v>1.9599999999999999E-2</v>
      </c>
      <c r="M1856">
        <v>0.5</v>
      </c>
      <c r="N1856">
        <v>2.7000000000000001E-3</v>
      </c>
      <c r="O1856">
        <v>-11.745139305255959</v>
      </c>
      <c r="P1856">
        <v>1.380733263988557</v>
      </c>
      <c r="Q1856">
        <v>-0.38327372391233189</v>
      </c>
      <c r="R1856">
        <v>9.9153891321063312E-3</v>
      </c>
      <c r="S1856">
        <v>0.76654753753476801</v>
      </c>
      <c r="T1856">
        <v>-9.9153897123121226E-3</v>
      </c>
      <c r="U1856">
        <v>-0.28907270289313319</v>
      </c>
      <c r="V1856">
        <v>-9.0313772590818533E-2</v>
      </c>
      <c r="W1856">
        <v>36.153518014461987</v>
      </c>
      <c r="X1856">
        <v>11.295292055034579</v>
      </c>
    </row>
    <row r="1857" spans="1:24" x14ac:dyDescent="0.25">
      <c r="A1857" s="1">
        <v>1855</v>
      </c>
      <c r="B1857">
        <v>5300</v>
      </c>
      <c r="C1857">
        <v>5.2085592226061677E-9</v>
      </c>
      <c r="D1857">
        <v>2.2519337312866449E-4</v>
      </c>
      <c r="E1857">
        <v>4.9317348733333269E-5</v>
      </c>
      <c r="F1857">
        <v>1.6560949725249501</v>
      </c>
      <c r="G1857">
        <v>-12.73150690635091</v>
      </c>
      <c r="H1857">
        <v>2.3772890052239442</v>
      </c>
      <c r="I1857">
        <v>5.6540258200000002</v>
      </c>
      <c r="J1857">
        <v>4.6928414306000006</v>
      </c>
      <c r="K1857">
        <v>2.8322092316478891</v>
      </c>
      <c r="L1857">
        <v>3.1399999999999997E-2</v>
      </c>
      <c r="M1857">
        <v>0.125</v>
      </c>
      <c r="N1857">
        <v>4.3E-3</v>
      </c>
      <c r="O1857">
        <v>-11.67744065957462</v>
      </c>
      <c r="P1857">
        <v>1.6860723203164689</v>
      </c>
      <c r="Q1857">
        <v>-0.39106339516910749</v>
      </c>
      <c r="R1857">
        <v>-1.527859478851471E-2</v>
      </c>
      <c r="S1857">
        <v>0.78212682912593123</v>
      </c>
      <c r="T1857">
        <v>1.527859516736747E-2</v>
      </c>
      <c r="U1857">
        <v>-0.2797066370389602</v>
      </c>
      <c r="V1857">
        <v>-4.9862376231698383E-2</v>
      </c>
      <c r="W1857">
        <v>34.982130238326427</v>
      </c>
      <c r="X1857">
        <v>6.2361485511934527</v>
      </c>
    </row>
    <row r="1858" spans="1:24" x14ac:dyDescent="0.25">
      <c r="A1858" s="1">
        <v>1856</v>
      </c>
      <c r="B1858">
        <v>2871</v>
      </c>
      <c r="C1858">
        <v>5.2097387911391977E-9</v>
      </c>
      <c r="D1858">
        <v>5.3836919572848678E-5</v>
      </c>
      <c r="E1858">
        <v>1.1790285390794349E-5</v>
      </c>
      <c r="F1858">
        <v>1.699023709703168</v>
      </c>
      <c r="G1858">
        <v>-12.25214748324818</v>
      </c>
      <c r="H1858">
        <v>3.006659403327828</v>
      </c>
      <c r="I1858">
        <v>13.414755510000001</v>
      </c>
      <c r="J1858">
        <v>7.9147057509000014</v>
      </c>
      <c r="K1858">
        <v>3.006659403327828</v>
      </c>
      <c r="L1858">
        <v>1.9599999999999999E-2</v>
      </c>
      <c r="M1858">
        <v>0.125</v>
      </c>
      <c r="N1858">
        <v>2.7000000000000001E-3</v>
      </c>
      <c r="O1858">
        <v>-11.59003923523179</v>
      </c>
      <c r="P1858">
        <v>1.8459019510058441</v>
      </c>
      <c r="Q1858">
        <v>-0.35846658149066418</v>
      </c>
      <c r="R1858">
        <v>-0.13303268421550879</v>
      </c>
      <c r="S1858">
        <v>0.71693317148135516</v>
      </c>
      <c r="T1858">
        <v>0.13303268500413279</v>
      </c>
      <c r="U1858">
        <v>-0.20955824217761621</v>
      </c>
      <c r="V1858">
        <v>3.1443591091946672E-2</v>
      </c>
      <c r="W1858">
        <v>26.208865824485311</v>
      </c>
      <c r="X1858">
        <v>-3.9325623817283462</v>
      </c>
    </row>
    <row r="1859" spans="1:24" x14ac:dyDescent="0.25">
      <c r="A1859" s="1">
        <v>1857</v>
      </c>
      <c r="B1859">
        <v>1628</v>
      </c>
      <c r="C1859">
        <v>5.2103283180725088E-9</v>
      </c>
      <c r="D1859">
        <v>7.7833690417387295E-4</v>
      </c>
      <c r="E1859">
        <v>1.7045578207682999E-4</v>
      </c>
      <c r="F1859">
        <v>1.178461285141472</v>
      </c>
      <c r="G1859">
        <v>-12.38872326560373</v>
      </c>
      <c r="H1859">
        <v>2.8322092316478891</v>
      </c>
      <c r="I1859">
        <v>11.42957694</v>
      </c>
      <c r="J1859">
        <v>5.8290842394000002</v>
      </c>
      <c r="K1859">
        <v>2.8322092316478891</v>
      </c>
      <c r="L1859">
        <v>1.9599999999999999E-2</v>
      </c>
      <c r="M1859">
        <v>0.375</v>
      </c>
      <c r="N1859">
        <v>2.7000000000000001E-3</v>
      </c>
      <c r="O1859">
        <v>-11.66666449542598</v>
      </c>
      <c r="P1859">
        <v>1.7788406764576781</v>
      </c>
      <c r="Q1859">
        <v>-0.38721678796940018</v>
      </c>
      <c r="R1859">
        <v>-0.34587193846350878</v>
      </c>
      <c r="S1859">
        <v>0.77443370868230832</v>
      </c>
      <c r="T1859">
        <v>0.34587196810598042</v>
      </c>
      <c r="U1859">
        <v>-0.2897374388610352</v>
      </c>
      <c r="V1859">
        <v>-0.27141355086414942</v>
      </c>
      <c r="W1859">
        <v>36.236654690979272</v>
      </c>
      <c r="X1859">
        <v>33.944937042926902</v>
      </c>
    </row>
    <row r="1860" spans="1:24" x14ac:dyDescent="0.25">
      <c r="A1860" s="1">
        <v>1858</v>
      </c>
      <c r="B1860">
        <v>3772</v>
      </c>
      <c r="C1860">
        <v>5.211309977149123E-9</v>
      </c>
      <c r="D1860">
        <v>1.5375485281732769E-4</v>
      </c>
      <c r="E1860">
        <v>3.3672312779390928E-5</v>
      </c>
      <c r="F1860">
        <v>1.648138494124664</v>
      </c>
      <c r="G1860">
        <v>-12.11721731720943</v>
      </c>
      <c r="H1860">
        <v>1.735102896223945</v>
      </c>
      <c r="I1860">
        <v>15.94991402</v>
      </c>
      <c r="J1860">
        <v>15.630915739600001</v>
      </c>
      <c r="K1860">
        <v>2.8322092316478891</v>
      </c>
      <c r="L1860">
        <v>1.9599999999999999E-2</v>
      </c>
      <c r="M1860">
        <v>0.25</v>
      </c>
      <c r="N1860">
        <v>2.7000000000000001E-3</v>
      </c>
      <c r="O1860">
        <v>-11.555708989921561</v>
      </c>
      <c r="P1860">
        <v>1.6939019170447329</v>
      </c>
      <c r="Q1860">
        <v>-0.37806734193751462</v>
      </c>
      <c r="R1860">
        <v>-0.1407763688837769</v>
      </c>
      <c r="S1860">
        <v>0.75613470947794492</v>
      </c>
      <c r="T1860">
        <v>0.14077637126713899</v>
      </c>
      <c r="U1860">
        <v>-0.32904931192937398</v>
      </c>
      <c r="V1860">
        <v>4.6448336570160308E-2</v>
      </c>
      <c r="W1860">
        <v>41.15328118989796</v>
      </c>
      <c r="X1860">
        <v>-5.8091641172770672</v>
      </c>
    </row>
    <row r="1861" spans="1:24" x14ac:dyDescent="0.25">
      <c r="A1861" s="1">
        <v>1859</v>
      </c>
      <c r="B1861">
        <v>4485</v>
      </c>
      <c r="C1861">
        <v>5.2482961312477553E-9</v>
      </c>
      <c r="D1861">
        <v>3.6283909416428981E-4</v>
      </c>
      <c r="E1861">
        <v>7.9461761651232593E-5</v>
      </c>
      <c r="F1861">
        <v>1.003311848549949</v>
      </c>
      <c r="G1861">
        <v>-11.9681433164625</v>
      </c>
      <c r="H1861">
        <v>3.477898169151024</v>
      </c>
      <c r="I1861">
        <v>14.447003459999999</v>
      </c>
      <c r="J1861">
        <v>12.1354829064</v>
      </c>
      <c r="K1861">
        <v>3.477898169151024</v>
      </c>
      <c r="L1861">
        <v>1.9599999999999999E-2</v>
      </c>
      <c r="M1861">
        <v>0.375</v>
      </c>
      <c r="N1861">
        <v>2.7000000000000001E-3</v>
      </c>
      <c r="O1861">
        <v>-11.24166355105397</v>
      </c>
      <c r="P1861">
        <v>1.248890478858973</v>
      </c>
      <c r="Q1861">
        <v>-0.33642462944977458</v>
      </c>
      <c r="R1861">
        <v>-0.20983143290891959</v>
      </c>
      <c r="S1861">
        <v>0.67284931266376391</v>
      </c>
      <c r="T1861">
        <v>0.20983144129223999</v>
      </c>
      <c r="U1861">
        <v>-0.25972661603636671</v>
      </c>
      <c r="V1861">
        <v>-6.5231151533258008E-2</v>
      </c>
      <c r="W1861">
        <v>32.483284646829539</v>
      </c>
      <c r="X1861">
        <v>8.1582784830900881</v>
      </c>
    </row>
    <row r="1862" spans="1:24" x14ac:dyDescent="0.25">
      <c r="A1862" s="1">
        <v>1860</v>
      </c>
      <c r="B1862">
        <v>784</v>
      </c>
      <c r="C1862">
        <v>5.2756973554981139E-9</v>
      </c>
      <c r="D1862">
        <v>4.8306898484889608E-4</v>
      </c>
      <c r="E1862">
        <v>1.057921077208547E-4</v>
      </c>
      <c r="F1862">
        <v>1.3063183870559241</v>
      </c>
      <c r="G1862">
        <v>-12.281120021678801</v>
      </c>
      <c r="H1862">
        <v>2.6868690000000002</v>
      </c>
      <c r="I1862">
        <v>2.6868690000000002</v>
      </c>
      <c r="J1862">
        <v>1.3971718799999999</v>
      </c>
      <c r="K1862">
        <v>3.006659403327828</v>
      </c>
      <c r="L1862">
        <v>1.9599999999999999E-2</v>
      </c>
      <c r="M1862">
        <v>0.375</v>
      </c>
      <c r="N1862">
        <v>2.7000000000000001E-3</v>
      </c>
      <c r="O1862">
        <v>-11.73047843307501</v>
      </c>
      <c r="P1862">
        <v>1.4316123572360719</v>
      </c>
      <c r="Q1862">
        <v>-0.33609994715451957</v>
      </c>
      <c r="R1862">
        <v>-1.7715293365177319E-2</v>
      </c>
      <c r="S1862">
        <v>0.67219996581941499</v>
      </c>
      <c r="T1862">
        <v>1.77152943074768E-2</v>
      </c>
      <c r="U1862">
        <v>-0.26045703560179811</v>
      </c>
      <c r="V1862">
        <v>-0.1392174925225797</v>
      </c>
      <c r="W1862">
        <v>32.574636187990812</v>
      </c>
      <c r="X1862">
        <v>17.41154413221793</v>
      </c>
    </row>
    <row r="1863" spans="1:24" x14ac:dyDescent="0.25">
      <c r="A1863" s="1">
        <v>1861</v>
      </c>
      <c r="B1863">
        <v>1476</v>
      </c>
      <c r="C1863">
        <v>5.2758129935765698E-9</v>
      </c>
      <c r="D1863">
        <v>2.2519337312866449E-4</v>
      </c>
      <c r="E1863">
        <v>4.9317348733333269E-5</v>
      </c>
      <c r="F1863">
        <v>1.5276630016991419</v>
      </c>
      <c r="G1863">
        <v>-12.45916616591281</v>
      </c>
      <c r="H1863">
        <v>3.4781211208772458</v>
      </c>
      <c r="I1863">
        <v>3.9185529200000002</v>
      </c>
      <c r="J1863">
        <v>0.86208164240000007</v>
      </c>
      <c r="K1863">
        <v>5.2320789569544912</v>
      </c>
      <c r="L1863">
        <v>1.9599999999999999E-2</v>
      </c>
      <c r="M1863">
        <v>0.25</v>
      </c>
      <c r="N1863">
        <v>2.7000000000000001E-3</v>
      </c>
      <c r="O1863">
        <v>-11.728024495922099</v>
      </c>
      <c r="P1863">
        <v>1.4417003180104839</v>
      </c>
      <c r="Q1863">
        <v>-0.41200383830648718</v>
      </c>
      <c r="R1863">
        <v>-0.1371583680122701</v>
      </c>
      <c r="S1863">
        <v>0.82400771747767354</v>
      </c>
      <c r="T1863">
        <v>0.1371583714132914</v>
      </c>
      <c r="U1863">
        <v>-0.25982397818480563</v>
      </c>
      <c r="V1863">
        <v>0.1773915531474233</v>
      </c>
      <c r="W1863">
        <v>32.495461459625368</v>
      </c>
      <c r="X1863">
        <v>-22.185867597120339</v>
      </c>
    </row>
    <row r="1864" spans="1:24" x14ac:dyDescent="0.25">
      <c r="A1864" s="1">
        <v>1862</v>
      </c>
      <c r="B1864">
        <v>137</v>
      </c>
      <c r="C1864">
        <v>5.2863931567435004E-9</v>
      </c>
      <c r="D1864">
        <v>2.073782793943503E-5</v>
      </c>
      <c r="E1864">
        <v>4.5415843204082154E-6</v>
      </c>
      <c r="F1864">
        <v>1.492007102417378</v>
      </c>
      <c r="G1864">
        <v>-11.960034073694899</v>
      </c>
      <c r="H1864">
        <v>6.5156625000000004</v>
      </c>
      <c r="I1864">
        <v>6.5156625000000004</v>
      </c>
      <c r="J1864">
        <v>3.5184577500000001</v>
      </c>
      <c r="K1864">
        <v>7.9788456080286538</v>
      </c>
      <c r="L1864">
        <v>1.9599999999999999E-2</v>
      </c>
      <c r="M1864">
        <v>0.125</v>
      </c>
      <c r="N1864">
        <v>2.7000000000000001E-3</v>
      </c>
      <c r="O1864">
        <v>-11.6218835704541</v>
      </c>
      <c r="P1864">
        <v>1.79980595354246</v>
      </c>
      <c r="Q1864">
        <v>-0.42098232356150928</v>
      </c>
      <c r="R1864">
        <v>-8.5914165209166934E-2</v>
      </c>
      <c r="S1864">
        <v>0.84196465096821527</v>
      </c>
      <c r="T1864">
        <v>8.5914165405349074E-2</v>
      </c>
      <c r="U1864">
        <v>-0.23317458429860249</v>
      </c>
      <c r="V1864">
        <v>-0.2407607771601884</v>
      </c>
      <c r="W1864">
        <v>29.162495972754339</v>
      </c>
      <c r="X1864">
        <v>30.111279989846128</v>
      </c>
    </row>
    <row r="1865" spans="1:24" x14ac:dyDescent="0.25">
      <c r="A1865" s="1">
        <v>1863</v>
      </c>
      <c r="B1865">
        <v>386</v>
      </c>
      <c r="C1865">
        <v>5.307375566225159E-9</v>
      </c>
      <c r="D1865">
        <v>8.6743845340632122E-5</v>
      </c>
      <c r="E1865">
        <v>1.899690213659197E-5</v>
      </c>
      <c r="F1865">
        <v>1.6908025289216231</v>
      </c>
      <c r="G1865">
        <v>-12.325741513672231</v>
      </c>
      <c r="H1865">
        <v>2.2947354230578632</v>
      </c>
      <c r="I1865">
        <v>3.8879352100000002</v>
      </c>
      <c r="J1865">
        <v>0.4665522252</v>
      </c>
      <c r="K1865">
        <v>3.6563663957157262</v>
      </c>
      <c r="L1865">
        <v>1.9599999999999999E-2</v>
      </c>
      <c r="M1865">
        <v>0.125</v>
      </c>
      <c r="N1865">
        <v>2.7000000000000001E-3</v>
      </c>
      <c r="O1865">
        <v>-11.617139622077019</v>
      </c>
      <c r="P1865">
        <v>1.7713157155867609</v>
      </c>
      <c r="Q1865">
        <v>-0.40670008938652241</v>
      </c>
      <c r="R1865">
        <v>-7.9596200389901228E-2</v>
      </c>
      <c r="S1865">
        <v>0.81340019431137556</v>
      </c>
      <c r="T1865">
        <v>7.9596201150161736E-2</v>
      </c>
      <c r="U1865">
        <v>-0.30367120490675209</v>
      </c>
      <c r="V1865">
        <v>2.103764623271465E-2</v>
      </c>
      <c r="W1865">
        <v>37.979312011097647</v>
      </c>
      <c r="X1865">
        <v>-2.6311198340215012</v>
      </c>
    </row>
    <row r="1866" spans="1:24" x14ac:dyDescent="0.25">
      <c r="A1866" s="1">
        <v>1864</v>
      </c>
      <c r="B1866">
        <v>5206</v>
      </c>
      <c r="C1866">
        <v>5.331403507756769E-9</v>
      </c>
      <c r="D1866">
        <v>3.2982409577222022E-4</v>
      </c>
      <c r="E1866">
        <v>7.2231477000707603E-5</v>
      </c>
      <c r="F1866">
        <v>1.256083893684304</v>
      </c>
      <c r="G1866">
        <v>-12.384000822814929</v>
      </c>
      <c r="H1866">
        <v>7.4994699100000002</v>
      </c>
      <c r="I1866">
        <v>7.4994699100000002</v>
      </c>
      <c r="J1866">
        <v>5.0246448397000014</v>
      </c>
      <c r="K1866">
        <v>16.390654164465779</v>
      </c>
      <c r="L1866">
        <v>3.1399999999999997E-2</v>
      </c>
      <c r="M1866">
        <v>0.5</v>
      </c>
      <c r="N1866">
        <v>4.3E-3</v>
      </c>
      <c r="O1866">
        <v>-11.61717985114054</v>
      </c>
      <c r="P1866">
        <v>1.304260589575517</v>
      </c>
      <c r="Q1866">
        <v>-0.38623075030924853</v>
      </c>
      <c r="R1866">
        <v>-5.4498645612144431E-2</v>
      </c>
      <c r="S1866">
        <v>0.7724615567259655</v>
      </c>
      <c r="T1866">
        <v>5.4498647591389303E-2</v>
      </c>
      <c r="U1866">
        <v>-0.3608528829713285</v>
      </c>
      <c r="V1866">
        <v>-2.621533912537246E-2</v>
      </c>
      <c r="W1866">
        <v>45.130865261592881</v>
      </c>
      <c r="X1866">
        <v>3.278679466579606</v>
      </c>
    </row>
    <row r="1867" spans="1:24" x14ac:dyDescent="0.25">
      <c r="A1867" s="1">
        <v>1865</v>
      </c>
      <c r="B1867">
        <v>2293</v>
      </c>
      <c r="C1867">
        <v>5.345641780602433E-9</v>
      </c>
      <c r="D1867">
        <v>1.1399725580673399E-3</v>
      </c>
      <c r="E1867">
        <v>2.4965399030865552E-4</v>
      </c>
      <c r="F1867">
        <v>1.2089813718993501</v>
      </c>
      <c r="G1867">
        <v>-12.588820996574331</v>
      </c>
      <c r="H1867">
        <v>1.9544100476116799</v>
      </c>
      <c r="I1867">
        <v>5.34876855</v>
      </c>
      <c r="J1867">
        <v>2.5139212185000002</v>
      </c>
      <c r="K1867">
        <v>1.9544100476116799</v>
      </c>
      <c r="L1867">
        <v>1.9599999999999999E-2</v>
      </c>
      <c r="M1867">
        <v>0.25</v>
      </c>
      <c r="N1867">
        <v>2.7000000000000001E-3</v>
      </c>
      <c r="O1867">
        <v>-11.618565406046651</v>
      </c>
      <c r="P1867">
        <v>1.498208840449234</v>
      </c>
      <c r="Q1867">
        <v>-0.42407669740850368</v>
      </c>
      <c r="R1867">
        <v>-0.2217719309818596</v>
      </c>
      <c r="S1867">
        <v>0.84815360774380877</v>
      </c>
      <c r="T1867">
        <v>0.2217719588195021</v>
      </c>
      <c r="U1867">
        <v>-0.33789789767066458</v>
      </c>
      <c r="V1867">
        <v>-9.1569927306300092E-2</v>
      </c>
      <c r="W1867">
        <v>42.259949169262747</v>
      </c>
      <c r="X1867">
        <v>11.45239582747865</v>
      </c>
    </row>
    <row r="1868" spans="1:24" x14ac:dyDescent="0.25">
      <c r="A1868" s="1">
        <v>1866</v>
      </c>
      <c r="B1868">
        <v>1191</v>
      </c>
      <c r="C1868">
        <v>5.3748208100126724E-9</v>
      </c>
      <c r="D1868">
        <v>1.1399725580673399E-3</v>
      </c>
      <c r="E1868">
        <v>2.4965399030865552E-4</v>
      </c>
      <c r="F1868">
        <v>1.1616107024508331</v>
      </c>
      <c r="G1868">
        <v>-12.23863448275965</v>
      </c>
      <c r="H1868">
        <v>2.4462677409178379</v>
      </c>
      <c r="I1868">
        <v>14.381466570000001</v>
      </c>
      <c r="J1868">
        <v>6.1840306251000001</v>
      </c>
      <c r="K1868">
        <v>2.4462677409178379</v>
      </c>
      <c r="L1868">
        <v>1.9599999999999999E-2</v>
      </c>
      <c r="M1868">
        <v>0.625</v>
      </c>
      <c r="N1868">
        <v>2.7000000000000001E-3</v>
      </c>
      <c r="O1868">
        <v>-11.5508243810492</v>
      </c>
      <c r="P1868">
        <v>1.3319326859055649</v>
      </c>
      <c r="Q1868">
        <v>-0.43894526616477531</v>
      </c>
      <c r="R1868">
        <v>-0.11997030110401</v>
      </c>
      <c r="S1868">
        <v>0.8778907527217864</v>
      </c>
      <c r="T1868">
        <v>0.1199703161631311</v>
      </c>
      <c r="U1868">
        <v>-0.3209149192052454</v>
      </c>
      <c r="V1868">
        <v>-2.7953181212699969E-2</v>
      </c>
      <c r="W1868">
        <v>40.135935342485972</v>
      </c>
      <c r="X1868">
        <v>3.4960265373395618</v>
      </c>
    </row>
    <row r="1869" spans="1:24" x14ac:dyDescent="0.25">
      <c r="A1869" s="1">
        <v>1867</v>
      </c>
      <c r="B1869">
        <v>7533</v>
      </c>
      <c r="C1869">
        <v>5.3754896257653219E-9</v>
      </c>
      <c r="D1869">
        <v>3.9915885449704277E-4</v>
      </c>
      <c r="E1869">
        <v>8.7415789167033726E-5</v>
      </c>
      <c r="F1869">
        <v>1.358937795674271</v>
      </c>
      <c r="G1869">
        <v>-12.376064329700091</v>
      </c>
      <c r="H1869">
        <v>2.4349303693239439</v>
      </c>
      <c r="I1869">
        <v>11.320286149999999</v>
      </c>
      <c r="J1869">
        <v>10.3014603965</v>
      </c>
      <c r="K1869">
        <v>2.8322092316478891</v>
      </c>
      <c r="L1869">
        <v>1.9599999999999999E-2</v>
      </c>
      <c r="M1869">
        <v>0.25</v>
      </c>
      <c r="N1869">
        <v>2.7000000000000001E-3</v>
      </c>
      <c r="O1869">
        <v>-11.92297329866482</v>
      </c>
      <c r="P1869">
        <v>1.583879110876304</v>
      </c>
      <c r="Q1869">
        <v>-0.28827907201202452</v>
      </c>
      <c r="R1869">
        <v>-9.7861172158937929E-2</v>
      </c>
      <c r="S1869">
        <v>0.57655819470565128</v>
      </c>
      <c r="T1869">
        <v>9.786117646011798E-2</v>
      </c>
      <c r="U1869">
        <v>-0.19861476416510571</v>
      </c>
      <c r="V1869">
        <v>-0.1259496608479615</v>
      </c>
      <c r="W1869">
        <v>24.840195502083979</v>
      </c>
      <c r="X1869">
        <v>15.75217336956765</v>
      </c>
    </row>
    <row r="1870" spans="1:24" x14ac:dyDescent="0.25">
      <c r="A1870" s="1">
        <v>1868</v>
      </c>
      <c r="B1870">
        <v>1451</v>
      </c>
      <c r="C1870">
        <v>5.3836105962036012E-9</v>
      </c>
      <c r="D1870">
        <v>6.5154375989523092E-5</v>
      </c>
      <c r="E1870">
        <v>1.426880834695849E-5</v>
      </c>
      <c r="F1870">
        <v>1.6715466185736809</v>
      </c>
      <c r="G1870">
        <v>-12.267346796291511</v>
      </c>
      <c r="H1870">
        <v>2.8322092316478891</v>
      </c>
      <c r="I1870">
        <v>4.2483984000000001</v>
      </c>
      <c r="J1870">
        <v>2.1241992000000001</v>
      </c>
      <c r="K1870">
        <v>2.8322092316478891</v>
      </c>
      <c r="L1870">
        <v>1.9599999999999999E-2</v>
      </c>
      <c r="M1870">
        <v>0.125</v>
      </c>
      <c r="N1870">
        <v>2.7000000000000001E-3</v>
      </c>
      <c r="O1870">
        <v>-11.506794105723451</v>
      </c>
      <c r="P1870">
        <v>1.5822610529466661</v>
      </c>
      <c r="Q1870">
        <v>-0.37369734696054457</v>
      </c>
      <c r="R1870">
        <v>-4.0041537510990467E-2</v>
      </c>
      <c r="S1870">
        <v>0.7473947046450452</v>
      </c>
      <c r="T1870">
        <v>4.004153779825749E-2</v>
      </c>
      <c r="U1870">
        <v>-0.31728683241158989</v>
      </c>
      <c r="V1870">
        <v>0.1175025953089769</v>
      </c>
      <c r="W1870">
        <v>39.68218062977985</v>
      </c>
      <c r="X1870">
        <v>-14.695722403853591</v>
      </c>
    </row>
    <row r="1871" spans="1:24" x14ac:dyDescent="0.25">
      <c r="A1871" s="1">
        <v>1869</v>
      </c>
      <c r="B1871">
        <v>5646</v>
      </c>
      <c r="C1871">
        <v>5.4038870695376822E-9</v>
      </c>
      <c r="D1871">
        <v>5.9225930975942438E-5</v>
      </c>
      <c r="E1871">
        <v>1.2970478888506361E-5</v>
      </c>
      <c r="F1871">
        <v>2.0873172290300461</v>
      </c>
      <c r="G1871">
        <v>-12.06995126898221</v>
      </c>
      <c r="H1871">
        <v>1.5243068758589191</v>
      </c>
      <c r="I1871">
        <v>5.0195500900000001</v>
      </c>
      <c r="J1871">
        <v>4.7183770846000002</v>
      </c>
      <c r="K1871">
        <v>2.4462677409178379</v>
      </c>
      <c r="L1871">
        <v>1.9599999999999999E-2</v>
      </c>
      <c r="M1871">
        <v>0.25</v>
      </c>
      <c r="N1871">
        <v>2.7000000000000001E-3</v>
      </c>
      <c r="O1871">
        <v>-11.26016305928681</v>
      </c>
      <c r="P1871">
        <v>2.0790919791768649</v>
      </c>
      <c r="Q1871">
        <v>-0.39627341007577371</v>
      </c>
      <c r="R1871">
        <v>-6.3858555408652651E-2</v>
      </c>
      <c r="S1871">
        <v>0.79254683048863617</v>
      </c>
      <c r="T1871">
        <v>6.385855582510222E-2</v>
      </c>
      <c r="U1871">
        <v>-0.38660746668114232</v>
      </c>
      <c r="V1871">
        <v>8.2777916301593375E-3</v>
      </c>
      <c r="W1871">
        <v>48.351919331343453</v>
      </c>
      <c r="X1871">
        <v>-1.035280349288342</v>
      </c>
    </row>
    <row r="1872" spans="1:24" x14ac:dyDescent="0.25">
      <c r="A1872" s="1">
        <v>1870</v>
      </c>
      <c r="B1872">
        <v>1566</v>
      </c>
      <c r="C1872">
        <v>5.4109493129956013E-9</v>
      </c>
      <c r="D1872">
        <v>1.5375485281732769E-4</v>
      </c>
      <c r="E1872">
        <v>3.3672312779390928E-5</v>
      </c>
      <c r="F1872">
        <v>1.5967343672022689</v>
      </c>
      <c r="G1872">
        <v>-12.288243238845199</v>
      </c>
      <c r="H1872">
        <v>3.006659403327828</v>
      </c>
      <c r="I1872">
        <v>3.49600701</v>
      </c>
      <c r="J1872">
        <v>1.7829635750999999</v>
      </c>
      <c r="K1872">
        <v>3.006659403327828</v>
      </c>
      <c r="L1872">
        <v>1.9599999999999999E-2</v>
      </c>
      <c r="M1872">
        <v>0.25</v>
      </c>
      <c r="N1872">
        <v>2.7000000000000001E-3</v>
      </c>
      <c r="O1872">
        <v>-11.758648872889539</v>
      </c>
      <c r="P1872">
        <v>1.79146147340783</v>
      </c>
      <c r="Q1872">
        <v>-0.39387080041677602</v>
      </c>
      <c r="R1872">
        <v>-3.0352562834946719E-2</v>
      </c>
      <c r="S1872">
        <v>0.78774162750668608</v>
      </c>
      <c r="T1872">
        <v>3.0352563348819511E-2</v>
      </c>
      <c r="U1872">
        <v>-0.43267654264783262</v>
      </c>
      <c r="V1872">
        <v>-0.136559022999233</v>
      </c>
      <c r="W1872">
        <v>54.113650381013308</v>
      </c>
      <c r="X1872">
        <v>17.079056751564959</v>
      </c>
    </row>
    <row r="1873" spans="1:24" x14ac:dyDescent="0.25">
      <c r="A1873" s="1">
        <v>1871</v>
      </c>
      <c r="B1873">
        <v>6699</v>
      </c>
      <c r="C1873">
        <v>5.4307111488898968E-9</v>
      </c>
      <c r="D1873">
        <v>2.477349610449159E-4</v>
      </c>
      <c r="E1873">
        <v>5.4253956488809702E-5</v>
      </c>
      <c r="F1873">
        <v>1.4400112928270381</v>
      </c>
      <c r="G1873">
        <v>-12.17878094353763</v>
      </c>
      <c r="H1873">
        <v>3.1320953272772449</v>
      </c>
      <c r="I1873">
        <v>6.4506981100000003</v>
      </c>
      <c r="J1873">
        <v>5.9346422611999996</v>
      </c>
      <c r="K1873">
        <v>5.2320789569544912</v>
      </c>
      <c r="L1873">
        <v>1.9599999999999999E-2</v>
      </c>
      <c r="M1873">
        <v>0.375</v>
      </c>
      <c r="N1873">
        <v>2.7000000000000001E-3</v>
      </c>
      <c r="O1873">
        <v>-11.33135937398969</v>
      </c>
      <c r="P1873">
        <v>1.618699965865972</v>
      </c>
      <c r="Q1873">
        <v>-0.41434916510492281</v>
      </c>
      <c r="R1873">
        <v>1.6578928310321629E-2</v>
      </c>
      <c r="S1873">
        <v>0.82869837542095948</v>
      </c>
      <c r="T1873">
        <v>-1.6578928762568099E-2</v>
      </c>
      <c r="U1873">
        <v>-0.24982152405320421</v>
      </c>
      <c r="V1873">
        <v>-0.14327874259655779</v>
      </c>
      <c r="W1873">
        <v>31.24448237368459</v>
      </c>
      <c r="X1873">
        <v>17.919473370230701</v>
      </c>
    </row>
    <row r="1874" spans="1:24" x14ac:dyDescent="0.25">
      <c r="A1874" s="1">
        <v>1872</v>
      </c>
      <c r="B1874">
        <v>7625</v>
      </c>
      <c r="C1874">
        <v>5.4364444266154081E-9</v>
      </c>
      <c r="D1874">
        <v>2.725329350116384E-4</v>
      </c>
      <c r="E1874">
        <v>5.9684712789521207E-5</v>
      </c>
      <c r="F1874">
        <v>1.3153313846266479</v>
      </c>
      <c r="G1874">
        <v>-12.617681730265559</v>
      </c>
      <c r="H1874">
        <v>3.477898169151024</v>
      </c>
      <c r="I1874">
        <v>17.280317320000002</v>
      </c>
      <c r="J1874">
        <v>12.96023799</v>
      </c>
      <c r="K1874">
        <v>3.477898169151024</v>
      </c>
      <c r="L1874">
        <v>1.9599999999999999E-2</v>
      </c>
      <c r="M1874">
        <v>0.125</v>
      </c>
      <c r="N1874">
        <v>2.7000000000000001E-3</v>
      </c>
      <c r="O1874">
        <v>-11.828290425832989</v>
      </c>
      <c r="P1874">
        <v>1.4769928058484509</v>
      </c>
      <c r="Q1874">
        <v>-0.37425467677296931</v>
      </c>
      <c r="R1874">
        <v>-0.145328888377488</v>
      </c>
      <c r="S1874">
        <v>0.74850939846986109</v>
      </c>
      <c r="T1874">
        <v>0.1453288927386516</v>
      </c>
      <c r="U1874">
        <v>-0.26317579811620911</v>
      </c>
      <c r="V1874">
        <v>-5.2395305362120052E-2</v>
      </c>
      <c r="W1874">
        <v>32.914664245147563</v>
      </c>
      <c r="X1874">
        <v>6.5529349444763536</v>
      </c>
    </row>
    <row r="1875" spans="1:24" x14ac:dyDescent="0.25">
      <c r="A1875" s="1">
        <v>1873</v>
      </c>
      <c r="B1875">
        <v>5878</v>
      </c>
      <c r="C1875">
        <v>5.4382635576792637E-9</v>
      </c>
      <c r="D1875">
        <v>1.154871731975371E-4</v>
      </c>
      <c r="E1875">
        <v>2.529169093957154E-5</v>
      </c>
      <c r="F1875">
        <v>1.3643637949478471</v>
      </c>
      <c r="G1875">
        <v>-11.81392874967958</v>
      </c>
      <c r="H1875">
        <v>2.304868278458919</v>
      </c>
      <c r="I1875">
        <v>6.0096356000000002</v>
      </c>
      <c r="J1875">
        <v>4.9279011920000002</v>
      </c>
      <c r="K1875">
        <v>2.4462677409178379</v>
      </c>
      <c r="L1875">
        <v>1.9599999999999999E-2</v>
      </c>
      <c r="M1875">
        <v>0.25</v>
      </c>
      <c r="N1875">
        <v>2.7000000000000001E-3</v>
      </c>
      <c r="O1875">
        <v>-11.259009704489779</v>
      </c>
      <c r="P1875">
        <v>1.293451999308749</v>
      </c>
      <c r="Q1875">
        <v>-0.40486770422364382</v>
      </c>
      <c r="R1875">
        <v>0.10468161299613039</v>
      </c>
      <c r="S1875">
        <v>0.8097354290411739</v>
      </c>
      <c r="T1875">
        <v>-0.1046816143273068</v>
      </c>
      <c r="U1875">
        <v>-0.22974431346251031</v>
      </c>
      <c r="V1875">
        <v>6.5491859873096914E-2</v>
      </c>
      <c r="W1875">
        <v>28.73348155103292</v>
      </c>
      <c r="X1875">
        <v>-8.1908845491992466</v>
      </c>
    </row>
    <row r="1876" spans="1:24" x14ac:dyDescent="0.25">
      <c r="A1876" s="1">
        <v>1874</v>
      </c>
      <c r="B1876">
        <v>4757</v>
      </c>
      <c r="C1876">
        <v>5.4400864436228499E-9</v>
      </c>
      <c r="D1876">
        <v>1.5375485281732769E-4</v>
      </c>
      <c r="E1876">
        <v>3.3672312779390928E-5</v>
      </c>
      <c r="F1876">
        <v>1.146096241559311</v>
      </c>
      <c r="G1876">
        <v>-11.96012675748644</v>
      </c>
      <c r="H1876">
        <v>4.0080969044772452</v>
      </c>
      <c r="I1876">
        <v>6.9602871300000002</v>
      </c>
      <c r="J1876">
        <v>1.392057426</v>
      </c>
      <c r="K1876">
        <v>5.2320789569544912</v>
      </c>
      <c r="L1876">
        <v>1.9599999999999999E-2</v>
      </c>
      <c r="M1876">
        <v>0.25</v>
      </c>
      <c r="N1876">
        <v>2.7000000000000001E-3</v>
      </c>
      <c r="O1876">
        <v>-11.15649852569357</v>
      </c>
      <c r="P1876">
        <v>1.2997353688411499</v>
      </c>
      <c r="Q1876">
        <v>-0.38023336959930348</v>
      </c>
      <c r="R1876">
        <v>-6.7731150320718803E-2</v>
      </c>
      <c r="S1876">
        <v>0.76046676494820709</v>
      </c>
      <c r="T1876">
        <v>6.7731151467415901E-2</v>
      </c>
      <c r="U1876">
        <v>-0.3283173036292234</v>
      </c>
      <c r="V1876">
        <v>-7.5406966952127813E-2</v>
      </c>
      <c r="W1876">
        <v>41.061730950109279</v>
      </c>
      <c r="X1876">
        <v>9.4309393824969572</v>
      </c>
    </row>
    <row r="1877" spans="1:24" x14ac:dyDescent="0.25">
      <c r="A1877" s="1">
        <v>1875</v>
      </c>
      <c r="B1877">
        <v>938</v>
      </c>
      <c r="C1877">
        <v>5.4579467877014964E-9</v>
      </c>
      <c r="D1877">
        <v>3.6283909416428981E-4</v>
      </c>
      <c r="E1877">
        <v>7.9461761651232593E-5</v>
      </c>
      <c r="F1877">
        <v>1.4973209255634661</v>
      </c>
      <c r="G1877">
        <v>-12.468418617982261</v>
      </c>
      <c r="H1877">
        <v>2.4462677409178379</v>
      </c>
      <c r="I1877">
        <v>7.9723364800000001</v>
      </c>
      <c r="J1877">
        <v>1.2755738368</v>
      </c>
      <c r="K1877">
        <v>2.4462677409178379</v>
      </c>
      <c r="L1877">
        <v>1.9599999999999999E-2</v>
      </c>
      <c r="M1877">
        <v>0.25</v>
      </c>
      <c r="N1877">
        <v>2.7000000000000001E-3</v>
      </c>
      <c r="O1877">
        <v>-11.752717812854209</v>
      </c>
      <c r="P1877">
        <v>1.434481803476271</v>
      </c>
      <c r="Q1877">
        <v>-0.39169497113134211</v>
      </c>
      <c r="R1877">
        <v>1.4261241597133739E-2</v>
      </c>
      <c r="S1877">
        <v>0.78339000485968402</v>
      </c>
      <c r="T1877">
        <v>-1.426124216690804E-2</v>
      </c>
      <c r="U1877">
        <v>-0.29872385375936439</v>
      </c>
      <c r="V1877">
        <v>-6.0529923042939783E-2</v>
      </c>
      <c r="W1877">
        <v>37.360560579223183</v>
      </c>
      <c r="X1877">
        <v>7.5703089265953114</v>
      </c>
    </row>
    <row r="1878" spans="1:24" x14ac:dyDescent="0.25">
      <c r="A1878" s="1">
        <v>1876</v>
      </c>
      <c r="B1878">
        <v>5233</v>
      </c>
      <c r="C1878">
        <v>5.4599712347131387E-9</v>
      </c>
      <c r="D1878">
        <v>2.2519337312866449E-4</v>
      </c>
      <c r="E1878">
        <v>4.9317348733333269E-5</v>
      </c>
      <c r="F1878">
        <v>1.524289358081099</v>
      </c>
      <c r="G1878">
        <v>-11.956245823998961</v>
      </c>
      <c r="H1878">
        <v>2.8486595100000001</v>
      </c>
      <c r="I1878">
        <v>2.8486595100000001</v>
      </c>
      <c r="J1878">
        <v>1.5952493256</v>
      </c>
      <c r="K1878">
        <v>4.5135166683820502</v>
      </c>
      <c r="L1878">
        <v>1.9599999999999999E-2</v>
      </c>
      <c r="M1878">
        <v>0.625</v>
      </c>
      <c r="N1878">
        <v>2.7000000000000001E-3</v>
      </c>
      <c r="O1878">
        <v>-11.373872274772619</v>
      </c>
      <c r="P1878">
        <v>1.651462048255165</v>
      </c>
      <c r="Q1878">
        <v>-0.34587333290326988</v>
      </c>
      <c r="R1878">
        <v>-0.24186104367896141</v>
      </c>
      <c r="S1878">
        <v>0.69174670011206896</v>
      </c>
      <c r="T1878">
        <v>0.2418610496762226</v>
      </c>
      <c r="U1878">
        <v>-0.2445302483196273</v>
      </c>
      <c r="V1878">
        <v>5.1041268893411429E-2</v>
      </c>
      <c r="W1878">
        <v>30.582717251489449</v>
      </c>
      <c r="X1878">
        <v>-6.3835893737124731</v>
      </c>
    </row>
    <row r="1879" spans="1:24" x14ac:dyDescent="0.25">
      <c r="A1879" s="1">
        <v>1877</v>
      </c>
      <c r="B1879">
        <v>6980</v>
      </c>
      <c r="C1879">
        <v>5.4640254128776942E-9</v>
      </c>
      <c r="D1879">
        <v>7.7833690417387295E-4</v>
      </c>
      <c r="E1879">
        <v>1.7045578207682999E-4</v>
      </c>
      <c r="F1879">
        <v>1.4282257550528179</v>
      </c>
      <c r="G1879">
        <v>-12.48739247606191</v>
      </c>
      <c r="H1879">
        <v>1.3982567699999999</v>
      </c>
      <c r="I1879">
        <v>1.3982567699999999</v>
      </c>
      <c r="J1879">
        <v>0.93683203589999997</v>
      </c>
      <c r="K1879">
        <v>1.9544100476116799</v>
      </c>
      <c r="L1879">
        <v>1.9599999999999999E-2</v>
      </c>
      <c r="M1879">
        <v>0.25</v>
      </c>
      <c r="N1879">
        <v>2.7000000000000001E-3</v>
      </c>
      <c r="O1879">
        <v>-11.47757608407305</v>
      </c>
      <c r="P1879">
        <v>1.552180912188766</v>
      </c>
      <c r="Q1879">
        <v>-0.4406977179435268</v>
      </c>
      <c r="R1879">
        <v>-0.10147173716437551</v>
      </c>
      <c r="S1879">
        <v>0.88139558696459674</v>
      </c>
      <c r="T1879">
        <v>0.1014717458608691</v>
      </c>
      <c r="U1879">
        <v>-0.56697142017393143</v>
      </c>
      <c r="V1879">
        <v>-1.779735204755788E-2</v>
      </c>
      <c r="W1879">
        <v>70.90953676287171</v>
      </c>
      <c r="X1879">
        <v>2.2258652630337661</v>
      </c>
    </row>
    <row r="1880" spans="1:24" x14ac:dyDescent="0.25">
      <c r="A1880" s="1">
        <v>1878</v>
      </c>
      <c r="B1880">
        <v>5416</v>
      </c>
      <c r="C1880">
        <v>5.4651378624117853E-9</v>
      </c>
      <c r="D1880">
        <v>9.5426800743686463E-5</v>
      </c>
      <c r="E1880">
        <v>2.0898469370560921E-5</v>
      </c>
      <c r="F1880">
        <v>1.741700839148091</v>
      </c>
      <c r="G1880">
        <v>-12.132099915006011</v>
      </c>
      <c r="H1880">
        <v>2.4462677409178379</v>
      </c>
      <c r="I1880">
        <v>22.902580140000001</v>
      </c>
      <c r="J1880">
        <v>13.9705738854</v>
      </c>
      <c r="K1880">
        <v>2.4462677409178379</v>
      </c>
      <c r="L1880">
        <v>1.9599999999999999E-2</v>
      </c>
      <c r="M1880">
        <v>0.25</v>
      </c>
      <c r="N1880">
        <v>2.7000000000000001E-3</v>
      </c>
      <c r="O1880">
        <v>-11.749017555928241</v>
      </c>
      <c r="P1880">
        <v>1.7488480540433891</v>
      </c>
      <c r="Q1880">
        <v>-0.29318476887517592</v>
      </c>
      <c r="R1880">
        <v>-0.103376624842104</v>
      </c>
      <c r="S1880">
        <v>0.58636955007297564</v>
      </c>
      <c r="T1880">
        <v>0.1033766259283399</v>
      </c>
      <c r="U1880">
        <v>-0.2504839781847269</v>
      </c>
      <c r="V1880">
        <v>0.13874065381690259</v>
      </c>
      <c r="W1880">
        <v>31.32733366727981</v>
      </c>
      <c r="X1880">
        <v>-17.35190724307845</v>
      </c>
    </row>
    <row r="1881" spans="1:24" x14ac:dyDescent="0.25">
      <c r="A1881" s="1">
        <v>1879</v>
      </c>
      <c r="B1881">
        <v>6417</v>
      </c>
      <c r="C1881">
        <v>5.4752288239143924E-9</v>
      </c>
      <c r="D1881">
        <v>1.3976458467869509E-4</v>
      </c>
      <c r="E1881">
        <v>3.0608444055902457E-5</v>
      </c>
      <c r="F1881">
        <v>1.678753903384665</v>
      </c>
      <c r="G1881">
        <v>-11.952996043592229</v>
      </c>
      <c r="H1881">
        <v>1.9663789893755119</v>
      </c>
      <c r="I1881">
        <v>5.6857476199999999</v>
      </c>
      <c r="J1881">
        <v>5.4583177151999998</v>
      </c>
      <c r="K1881">
        <v>3.477898169151024</v>
      </c>
      <c r="L1881">
        <v>1.5599999999999999E-2</v>
      </c>
      <c r="M1881">
        <v>0.375</v>
      </c>
      <c r="N1881">
        <v>2.2000000000000001E-3</v>
      </c>
      <c r="O1881">
        <v>-11.478014563124431</v>
      </c>
      <c r="P1881">
        <v>1.6770505008266789</v>
      </c>
      <c r="Q1881">
        <v>-0.38354913855931699</v>
      </c>
      <c r="R1881">
        <v>-2.6682990278285398E-2</v>
      </c>
      <c r="S1881">
        <v>0.7670983007293728</v>
      </c>
      <c r="T1881">
        <v>2.668299068892711E-2</v>
      </c>
      <c r="U1881">
        <v>-0.35238676491091342</v>
      </c>
      <c r="V1881">
        <v>-2.067049023753683E-2</v>
      </c>
      <c r="W1881">
        <v>44.072031450076153</v>
      </c>
      <c r="X1881">
        <v>2.5852006560675509</v>
      </c>
    </row>
    <row r="1882" spans="1:24" x14ac:dyDescent="0.25">
      <c r="A1882" s="1">
        <v>1880</v>
      </c>
      <c r="B1882">
        <v>2224</v>
      </c>
      <c r="C1882">
        <v>5.4916309491918266E-9</v>
      </c>
      <c r="D1882">
        <v>1.6914553010138729E-4</v>
      </c>
      <c r="E1882">
        <v>3.7042871105840817E-5</v>
      </c>
      <c r="F1882">
        <v>1.478128875299848</v>
      </c>
      <c r="G1882">
        <v>-12.590642413280101</v>
      </c>
      <c r="H1882">
        <v>3.6563663957157262</v>
      </c>
      <c r="I1882">
        <v>3.80059535</v>
      </c>
      <c r="J1882">
        <v>1.8622917215000001</v>
      </c>
      <c r="K1882">
        <v>3.6563663957157262</v>
      </c>
      <c r="L1882">
        <v>1.9599999999999999E-2</v>
      </c>
      <c r="M1882">
        <v>0.125</v>
      </c>
      <c r="N1882">
        <v>2.7000000000000001E-3</v>
      </c>
      <c r="O1882">
        <v>-11.755973837779219</v>
      </c>
      <c r="P1882">
        <v>1.553847213113331</v>
      </c>
      <c r="Q1882">
        <v>-0.35642116886293718</v>
      </c>
      <c r="R1882">
        <v>-5.4837081999969568E-3</v>
      </c>
      <c r="S1882">
        <v>0.71284236427898762</v>
      </c>
      <c r="T1882">
        <v>5.4837083021300054E-3</v>
      </c>
      <c r="U1882">
        <v>-0.3769271119011976</v>
      </c>
      <c r="V1882">
        <v>6.5132019881749114E-3</v>
      </c>
      <c r="W1882">
        <v>47.141224314413748</v>
      </c>
      <c r="X1882">
        <v>-0.81458803634725641</v>
      </c>
    </row>
    <row r="1883" spans="1:24" x14ac:dyDescent="0.25">
      <c r="A1883" s="1">
        <v>1881</v>
      </c>
      <c r="B1883">
        <v>3981</v>
      </c>
      <c r="C1883">
        <v>5.4983664347654921E-9</v>
      </c>
      <c r="D1883">
        <v>2.445388950528996E-3</v>
      </c>
      <c r="E1883">
        <v>5.3554018036300463E-4</v>
      </c>
      <c r="F1883">
        <v>0.57003035429622884</v>
      </c>
      <c r="G1883">
        <v>-12.456163166045959</v>
      </c>
      <c r="H1883">
        <v>3.006659403327828</v>
      </c>
      <c r="I1883">
        <v>12.21255391</v>
      </c>
      <c r="J1883">
        <v>5.3735237204000006</v>
      </c>
      <c r="K1883">
        <v>3.006659403327828</v>
      </c>
      <c r="L1883">
        <v>1.9599999999999999E-2</v>
      </c>
      <c r="M1883">
        <v>0.25</v>
      </c>
      <c r="N1883">
        <v>2.7000000000000001E-3</v>
      </c>
      <c r="O1883">
        <v>-11.765458934897159</v>
      </c>
      <c r="P1883">
        <v>0.97852726573792392</v>
      </c>
      <c r="Q1883">
        <v>-0.41603533679590232</v>
      </c>
      <c r="R1883">
        <v>-0.28269774949847248</v>
      </c>
      <c r="S1883">
        <v>0.83207112168651176</v>
      </c>
      <c r="T1883">
        <v>0.28269782561900852</v>
      </c>
      <c r="U1883">
        <v>-0.2046980815060111</v>
      </c>
      <c r="V1883">
        <v>-9.6726513037108011E-2</v>
      </c>
      <c r="W1883">
        <v>25.601019062631028</v>
      </c>
      <c r="X1883">
        <v>12.09731564607806</v>
      </c>
    </row>
    <row r="1884" spans="1:24" x14ac:dyDescent="0.25">
      <c r="A1884" s="1">
        <v>1882</v>
      </c>
      <c r="B1884">
        <v>3040</v>
      </c>
      <c r="C1884">
        <v>5.5078725980534624E-9</v>
      </c>
      <c r="D1884">
        <v>5.8461848332784982E-4</v>
      </c>
      <c r="E1884">
        <v>1.2803144789593279E-4</v>
      </c>
      <c r="F1884">
        <v>1.329045116330088</v>
      </c>
      <c r="G1884">
        <v>-12.43889880544566</v>
      </c>
      <c r="H1884">
        <v>2.10884623728534</v>
      </c>
      <c r="I1884">
        <v>12.11449399</v>
      </c>
      <c r="J1884">
        <v>11.387624350599999</v>
      </c>
      <c r="K1884">
        <v>2.763953195770684</v>
      </c>
      <c r="L1884">
        <v>1.9599999999999999E-2</v>
      </c>
      <c r="M1884">
        <v>0.25</v>
      </c>
      <c r="N1884">
        <v>2.7000000000000001E-3</v>
      </c>
      <c r="O1884">
        <v>-11.72382010460518</v>
      </c>
      <c r="P1884">
        <v>1.653785698041419</v>
      </c>
      <c r="Q1884">
        <v>-0.36895222029648189</v>
      </c>
      <c r="R1884">
        <v>-0.15179454749506441</v>
      </c>
      <c r="S1884">
        <v>0.73790453559526858</v>
      </c>
      <c r="T1884">
        <v>0.15179455726654029</v>
      </c>
      <c r="U1884">
        <v>-0.34203647404880372</v>
      </c>
      <c r="V1884">
        <v>-0.17444228270299611</v>
      </c>
      <c r="W1884">
        <v>42.777549392818258</v>
      </c>
      <c r="X1884">
        <v>21.817010555016498</v>
      </c>
    </row>
    <row r="1885" spans="1:24" x14ac:dyDescent="0.25">
      <c r="A1885" s="1">
        <v>1883</v>
      </c>
      <c r="B1885">
        <v>2927</v>
      </c>
      <c r="C1885">
        <v>5.5202122952634892E-9</v>
      </c>
      <c r="D1885">
        <v>5.3142361376314984E-4</v>
      </c>
      <c r="E1885">
        <v>1.163817714569747E-4</v>
      </c>
      <c r="F1885">
        <v>1.7069460199948869</v>
      </c>
      <c r="G1885">
        <v>-12.45032389773095</v>
      </c>
      <c r="H1885">
        <v>1.9998825</v>
      </c>
      <c r="I1885">
        <v>1.9998825</v>
      </c>
      <c r="J1885">
        <v>0.75995535000000003</v>
      </c>
      <c r="K1885">
        <v>3.477898169151024</v>
      </c>
      <c r="L1885">
        <v>1.9599999999999999E-2</v>
      </c>
      <c r="M1885">
        <v>0.5</v>
      </c>
      <c r="N1885">
        <v>2.7000000000000001E-3</v>
      </c>
      <c r="O1885">
        <v>-11.67619825498565</v>
      </c>
      <c r="P1885">
        <v>2.0260450170754409</v>
      </c>
      <c r="Q1885">
        <v>-0.37269482861557202</v>
      </c>
      <c r="R1885">
        <v>-0.12909766641704731</v>
      </c>
      <c r="S1885">
        <v>0.74538974446512263</v>
      </c>
      <c r="T1885">
        <v>0.12909767397128569</v>
      </c>
      <c r="U1885">
        <v>-0.38589388894359983</v>
      </c>
      <c r="V1885">
        <v>-0.15765907940505239</v>
      </c>
      <c r="W1885">
        <v>48.262674150699389</v>
      </c>
      <c r="X1885">
        <v>19.717982052152639</v>
      </c>
    </row>
    <row r="1886" spans="1:24" x14ac:dyDescent="0.25">
      <c r="A1886" s="1">
        <v>1884</v>
      </c>
      <c r="B1886">
        <v>6726</v>
      </c>
      <c r="C1886">
        <v>5.5493355660383249E-9</v>
      </c>
      <c r="D1886">
        <v>2.477349610449159E-4</v>
      </c>
      <c r="E1886">
        <v>5.4253956488809702E-5</v>
      </c>
      <c r="F1886">
        <v>1.2983351778307639</v>
      </c>
      <c r="G1886">
        <v>-11.792115413011381</v>
      </c>
      <c r="H1886">
        <v>3.016549384077245</v>
      </c>
      <c r="I1886">
        <v>5.0063738200000003</v>
      </c>
      <c r="J1886">
        <v>4.6058639144000004</v>
      </c>
      <c r="K1886">
        <v>5.2320789569544912</v>
      </c>
      <c r="L1886">
        <v>3.1399999999999997E-2</v>
      </c>
      <c r="M1886">
        <v>0.625</v>
      </c>
      <c r="N1886">
        <v>4.3E-3</v>
      </c>
      <c r="O1886">
        <v>-11.34847449307815</v>
      </c>
      <c r="P1886">
        <v>1.600050702886733</v>
      </c>
      <c r="Q1886">
        <v>-0.29973719968550799</v>
      </c>
      <c r="R1886">
        <v>-0.2035959159026321</v>
      </c>
      <c r="S1886">
        <v>0.59947443207641005</v>
      </c>
      <c r="T1886">
        <v>0.2035959214564009</v>
      </c>
      <c r="U1886">
        <v>-0.24519004323496599</v>
      </c>
      <c r="V1886">
        <v>-0.1225500208515435</v>
      </c>
      <c r="W1886">
        <v>30.66523596432123</v>
      </c>
      <c r="X1886">
        <v>15.32698986167129</v>
      </c>
    </row>
    <row r="1887" spans="1:24" x14ac:dyDescent="0.25">
      <c r="A1887" s="1">
        <v>1885</v>
      </c>
      <c r="B1887">
        <v>1839</v>
      </c>
      <c r="C1887">
        <v>5.5494985873743906E-9</v>
      </c>
      <c r="D1887">
        <v>1.2704730141829189E-4</v>
      </c>
      <c r="E1887">
        <v>2.7823359020848842E-5</v>
      </c>
      <c r="F1887">
        <v>2.033055142116404</v>
      </c>
      <c r="G1887">
        <v>-12.180332910845561</v>
      </c>
      <c r="H1887">
        <v>2.1665254048853422</v>
      </c>
      <c r="I1887">
        <v>39.227440350000002</v>
      </c>
      <c r="J1887">
        <v>0.78454880700000007</v>
      </c>
      <c r="K1887">
        <v>2.763953195770684</v>
      </c>
      <c r="L1887">
        <v>2.5000000000000001E-2</v>
      </c>
      <c r="M1887">
        <v>0.5</v>
      </c>
      <c r="N1887">
        <v>3.5000000000000001E-3</v>
      </c>
      <c r="O1887">
        <v>-11.611670300021011</v>
      </c>
      <c r="P1887">
        <v>1.8793257848516061</v>
      </c>
      <c r="Q1887">
        <v>-0.34312658131491702</v>
      </c>
      <c r="R1887">
        <v>0.12906231900560569</v>
      </c>
      <c r="S1887">
        <v>0.68625318183027639</v>
      </c>
      <c r="T1887">
        <v>-0.12906232081110089</v>
      </c>
      <c r="U1887">
        <v>-0.29148221673600522</v>
      </c>
      <c r="V1887">
        <v>1.781895777410036E-2</v>
      </c>
      <c r="W1887">
        <v>36.454869201386643</v>
      </c>
      <c r="X1887">
        <v>-2.228567431090283</v>
      </c>
    </row>
    <row r="1888" spans="1:24" x14ac:dyDescent="0.25">
      <c r="A1888" s="1">
        <v>1886</v>
      </c>
      <c r="B1888">
        <v>5310</v>
      </c>
      <c r="C1888">
        <v>5.5562407629272283E-9</v>
      </c>
      <c r="D1888">
        <v>8.6743845340632122E-5</v>
      </c>
      <c r="E1888">
        <v>1.899690213659197E-5</v>
      </c>
      <c r="F1888">
        <v>1.239920880355049</v>
      </c>
      <c r="G1888">
        <v>-12.509213817556031</v>
      </c>
      <c r="H1888">
        <v>10.351278377632889</v>
      </c>
      <c r="I1888">
        <v>15.39965211</v>
      </c>
      <c r="J1888">
        <v>13.2437008146</v>
      </c>
      <c r="K1888">
        <v>16.390654164465779</v>
      </c>
      <c r="L1888">
        <v>1.9599999999999999E-2</v>
      </c>
      <c r="M1888">
        <v>0.125</v>
      </c>
      <c r="N1888">
        <v>2.7000000000000001E-3</v>
      </c>
      <c r="O1888">
        <v>-11.498458202966679</v>
      </c>
      <c r="P1888">
        <v>1.687546313655359</v>
      </c>
      <c r="Q1888">
        <v>-0.43783112422666509</v>
      </c>
      <c r="R1888">
        <v>-7.6414744319730013E-2</v>
      </c>
      <c r="S1888">
        <v>0.87566226518104939</v>
      </c>
      <c r="T1888">
        <v>7.6414745049602953E-2</v>
      </c>
      <c r="U1888">
        <v>-0.3884122431794651</v>
      </c>
      <c r="V1888">
        <v>-0.30650133375348931</v>
      </c>
      <c r="W1888">
        <v>48.577637702504603</v>
      </c>
      <c r="X1888">
        <v>38.333268345333707</v>
      </c>
    </row>
    <row r="1889" spans="1:24" x14ac:dyDescent="0.25">
      <c r="A1889" s="1">
        <v>1887</v>
      </c>
      <c r="B1889">
        <v>168</v>
      </c>
      <c r="C1889">
        <v>5.5567879047070009E-9</v>
      </c>
      <c r="D1889">
        <v>4.4485329881134092E-5</v>
      </c>
      <c r="E1889">
        <v>9.7422872475549022E-6</v>
      </c>
      <c r="F1889">
        <v>1.568335401420778</v>
      </c>
      <c r="G1889">
        <v>-11.98457540120668</v>
      </c>
      <c r="H1889">
        <v>2.8322092316478891</v>
      </c>
      <c r="I1889">
        <v>9.0844941899999991</v>
      </c>
      <c r="J1889">
        <v>1.816898838</v>
      </c>
      <c r="K1889">
        <v>2.8322092316478891</v>
      </c>
      <c r="L1889">
        <v>1.9599999999999999E-2</v>
      </c>
      <c r="M1889">
        <v>0.125</v>
      </c>
      <c r="N1889">
        <v>2.7000000000000001E-3</v>
      </c>
      <c r="O1889">
        <v>-11.45166624925816</v>
      </c>
      <c r="P1889">
        <v>1.753482482686497</v>
      </c>
      <c r="Q1889">
        <v>-0.40362767757807427</v>
      </c>
      <c r="R1889">
        <v>-0.21437989381085051</v>
      </c>
      <c r="S1889">
        <v>0.80725536306455858</v>
      </c>
      <c r="T1889">
        <v>0.21437989486095441</v>
      </c>
      <c r="U1889">
        <v>-0.33077855602305539</v>
      </c>
      <c r="V1889">
        <v>5.6118353098159053E-2</v>
      </c>
      <c r="W1889">
        <v>41.369552933534123</v>
      </c>
      <c r="X1889">
        <v>-7.018566157823221</v>
      </c>
    </row>
    <row r="1890" spans="1:24" x14ac:dyDescent="0.25">
      <c r="A1890" s="1">
        <v>1888</v>
      </c>
      <c r="B1890">
        <v>3956</v>
      </c>
      <c r="C1890">
        <v>5.5759373796716267E-9</v>
      </c>
      <c r="D1890">
        <v>1.8607679581515639E-4</v>
      </c>
      <c r="E1890">
        <v>4.0750818298521298E-5</v>
      </c>
      <c r="F1890">
        <v>1.528890179053815</v>
      </c>
      <c r="G1890">
        <v>-12.229787728884631</v>
      </c>
      <c r="H1890">
        <v>2.616039478477246</v>
      </c>
      <c r="I1890">
        <v>6.0002604100000001</v>
      </c>
      <c r="J1890">
        <v>6.0002604100000001</v>
      </c>
      <c r="K1890">
        <v>5.2320789569544912</v>
      </c>
      <c r="L1890">
        <v>1.9599999999999999E-2</v>
      </c>
      <c r="M1890">
        <v>0.25</v>
      </c>
      <c r="N1890">
        <v>2.7000000000000001E-3</v>
      </c>
      <c r="O1890">
        <v>-11.54274041246391</v>
      </c>
      <c r="P1890">
        <v>1.5207220735723861</v>
      </c>
      <c r="Q1890">
        <v>-0.41017142048722099</v>
      </c>
      <c r="R1890">
        <v>3.5985627440877209E-2</v>
      </c>
      <c r="S1890">
        <v>0.82034287459067523</v>
      </c>
      <c r="T1890">
        <v>-3.5985628178191627E-2</v>
      </c>
      <c r="U1890">
        <v>-0.31088934355829911</v>
      </c>
      <c r="V1890">
        <v>-8.0458236310284245E-2</v>
      </c>
      <c r="W1890">
        <v>38.882064513003947</v>
      </c>
      <c r="X1890">
        <v>10.062687575627191</v>
      </c>
    </row>
    <row r="1891" spans="1:24" x14ac:dyDescent="0.25">
      <c r="A1891" s="1">
        <v>1889</v>
      </c>
      <c r="B1891">
        <v>176</v>
      </c>
      <c r="C1891">
        <v>5.5781375888189107E-9</v>
      </c>
      <c r="D1891">
        <v>3.6758131600667453E-5</v>
      </c>
      <c r="E1891">
        <v>8.0500308235097204E-6</v>
      </c>
      <c r="F1891">
        <v>1.534513640048228</v>
      </c>
      <c r="G1891">
        <v>-12.275730693648191</v>
      </c>
      <c r="H1891">
        <v>7.2725227300143249</v>
      </c>
      <c r="I1891">
        <v>16.415499629999999</v>
      </c>
      <c r="J1891">
        <v>13.132399703999999</v>
      </c>
      <c r="K1891">
        <v>7.9788456080286538</v>
      </c>
      <c r="L1891">
        <v>1.9599999999999999E-2</v>
      </c>
      <c r="M1891">
        <v>0.125</v>
      </c>
      <c r="N1891">
        <v>2.7000000000000001E-3</v>
      </c>
      <c r="O1891">
        <v>-11.563639325663949</v>
      </c>
      <c r="P1891">
        <v>1.6857480427654941</v>
      </c>
      <c r="Q1891">
        <v>-0.43335808137956688</v>
      </c>
      <c r="R1891">
        <v>-0.13771726519834521</v>
      </c>
      <c r="S1891">
        <v>0.86671616977516885</v>
      </c>
      <c r="T1891">
        <v>0.13771726575575319</v>
      </c>
      <c r="U1891">
        <v>-0.4199324512413507</v>
      </c>
      <c r="V1891">
        <v>2.1821429238221251E-4</v>
      </c>
      <c r="W1891">
        <v>52.519782355319691</v>
      </c>
      <c r="X1891">
        <v>-2.7291453920399888E-2</v>
      </c>
    </row>
    <row r="1892" spans="1:24" x14ac:dyDescent="0.25">
      <c r="A1892" s="1">
        <v>1890</v>
      </c>
      <c r="B1892">
        <v>464</v>
      </c>
      <c r="C1892">
        <v>5.5884356371162468E-9</v>
      </c>
      <c r="D1892">
        <v>1.5375485281732769E-4</v>
      </c>
      <c r="E1892">
        <v>3.3672312779390928E-5</v>
      </c>
      <c r="F1892">
        <v>1.165163852470106</v>
      </c>
      <c r="G1892">
        <v>-11.990746561381039</v>
      </c>
      <c r="H1892">
        <v>2.114205772323944</v>
      </c>
      <c r="I1892">
        <v>6.3463741499999999</v>
      </c>
      <c r="J1892">
        <v>5.6482729935</v>
      </c>
      <c r="K1892">
        <v>2.8322092316478891</v>
      </c>
      <c r="L1892">
        <v>1.9599999999999999E-2</v>
      </c>
      <c r="M1892">
        <v>0.125</v>
      </c>
      <c r="N1892">
        <v>2.7000000000000001E-3</v>
      </c>
      <c r="O1892">
        <v>-11.47620416275811</v>
      </c>
      <c r="P1892">
        <v>1.5282424380449591</v>
      </c>
      <c r="Q1892">
        <v>-0.36175204317325771</v>
      </c>
      <c r="R1892">
        <v>-0.1341675303218651</v>
      </c>
      <c r="S1892">
        <v>0.72350411084455057</v>
      </c>
      <c r="T1892">
        <v>0.13416753259333861</v>
      </c>
      <c r="U1892">
        <v>-0.21673122800904079</v>
      </c>
      <c r="V1892">
        <v>-0.21665781085846811</v>
      </c>
      <c r="W1892">
        <v>27.10597118890902</v>
      </c>
      <c r="X1892">
        <v>27.096789110320351</v>
      </c>
    </row>
    <row r="1893" spans="1:24" x14ac:dyDescent="0.25">
      <c r="A1893" s="1">
        <v>1891</v>
      </c>
      <c r="B1893">
        <v>6481</v>
      </c>
      <c r="C1893">
        <v>5.6032355165469967E-9</v>
      </c>
      <c r="D1893">
        <v>9.5426800743686463E-5</v>
      </c>
      <c r="E1893">
        <v>2.0898469370560921E-5</v>
      </c>
      <c r="F1893">
        <v>2.1859482442659002</v>
      </c>
      <c r="G1893">
        <v>-12.578602638393191</v>
      </c>
      <c r="H1893">
        <v>2.521156</v>
      </c>
      <c r="I1893">
        <v>2.521156</v>
      </c>
      <c r="J1893">
        <v>1.1597317599999999</v>
      </c>
      <c r="K1893">
        <v>2.8322092316478891</v>
      </c>
      <c r="L1893">
        <v>1.9599999999999999E-2</v>
      </c>
      <c r="M1893">
        <v>0.25</v>
      </c>
      <c r="N1893">
        <v>2.7000000000000001E-3</v>
      </c>
      <c r="O1893">
        <v>-11.584204594210121</v>
      </c>
      <c r="P1893">
        <v>2.206678303175909</v>
      </c>
      <c r="Q1893">
        <v>-0.36782781759687849</v>
      </c>
      <c r="R1893">
        <v>0.1228636240060825</v>
      </c>
      <c r="S1893">
        <v>0.73565565065364569</v>
      </c>
      <c r="T1893">
        <v>-0.1228636252970791</v>
      </c>
      <c r="U1893">
        <v>-0.27677542465002408</v>
      </c>
      <c r="V1893">
        <v>-6.7484812996455881E-2</v>
      </c>
      <c r="W1893">
        <v>34.615531666939383</v>
      </c>
      <c r="X1893">
        <v>8.4401376468671145</v>
      </c>
    </row>
    <row r="1894" spans="1:24" x14ac:dyDescent="0.25">
      <c r="A1894" s="1">
        <v>1892</v>
      </c>
      <c r="B1894">
        <v>1649</v>
      </c>
      <c r="C1894">
        <v>5.6090103847626937E-9</v>
      </c>
      <c r="D1894">
        <v>3.6758131600667453E-5</v>
      </c>
      <c r="E1894">
        <v>8.0500308235097204E-6</v>
      </c>
      <c r="F1894">
        <v>2.1403045329578649</v>
      </c>
      <c r="G1894">
        <v>-12.558756339395361</v>
      </c>
      <c r="H1894">
        <v>3.477898169151024</v>
      </c>
      <c r="I1894">
        <v>17.507344069999998</v>
      </c>
      <c r="J1894">
        <v>7.3530845093999986</v>
      </c>
      <c r="K1894">
        <v>3.477898169151024</v>
      </c>
      <c r="L1894">
        <v>1.9599999999999999E-2</v>
      </c>
      <c r="M1894">
        <v>0.125</v>
      </c>
      <c r="N1894">
        <v>2.7000000000000001E-3</v>
      </c>
      <c r="O1894">
        <v>-11.926015783099521</v>
      </c>
      <c r="P1894">
        <v>2.332388352223226</v>
      </c>
      <c r="Q1894">
        <v>-0.42177660235658598</v>
      </c>
      <c r="R1894">
        <v>-0.15547866407405569</v>
      </c>
      <c r="S1894">
        <v>0.84355321154170371</v>
      </c>
      <c r="T1894">
        <v>0.1554786647033527</v>
      </c>
      <c r="U1894">
        <v>-0.41641106122261329</v>
      </c>
      <c r="V1894">
        <v>1.706122959637528E-2</v>
      </c>
      <c r="W1894">
        <v>52.079371911150453</v>
      </c>
      <c r="X1894">
        <v>-2.1338004778315511</v>
      </c>
    </row>
    <row r="1895" spans="1:24" x14ac:dyDescent="0.25">
      <c r="A1895" s="1">
        <v>1893</v>
      </c>
      <c r="B1895">
        <v>5030</v>
      </c>
      <c r="C1895">
        <v>5.6096653860170423E-9</v>
      </c>
      <c r="D1895">
        <v>7.0751545176402368E-4</v>
      </c>
      <c r="E1895">
        <v>1.5494588399336321E-4</v>
      </c>
      <c r="F1895">
        <v>1.4304368362883391</v>
      </c>
      <c r="G1895">
        <v>-12.51835050229653</v>
      </c>
      <c r="H1895">
        <v>1.687297288058919</v>
      </c>
      <c r="I1895">
        <v>5.8020427200000002</v>
      </c>
      <c r="J1895">
        <v>5.3378793024000002</v>
      </c>
      <c r="K1895">
        <v>2.4462677409178379</v>
      </c>
      <c r="L1895">
        <v>1.9599999999999999E-2</v>
      </c>
      <c r="M1895">
        <v>0.25</v>
      </c>
      <c r="N1895">
        <v>2.7000000000000001E-3</v>
      </c>
      <c r="O1895">
        <v>-11.83730895018572</v>
      </c>
      <c r="P1895">
        <v>1.6950298669780099</v>
      </c>
      <c r="Q1895">
        <v>-0.36521291814680679</v>
      </c>
      <c r="R1895">
        <v>-0.17012023451820329</v>
      </c>
      <c r="S1895">
        <v>0.73042595010181055</v>
      </c>
      <c r="T1895">
        <v>0.17012024777148291</v>
      </c>
      <c r="U1895">
        <v>-0.35426026496267582</v>
      </c>
      <c r="V1895">
        <v>-6.333125100181361E-2</v>
      </c>
      <c r="W1895">
        <v>44.306344884702057</v>
      </c>
      <c r="X1895">
        <v>7.9206632139837057</v>
      </c>
    </row>
    <row r="1896" spans="1:24" x14ac:dyDescent="0.25">
      <c r="A1896" s="1">
        <v>1894</v>
      </c>
      <c r="B1896">
        <v>1946</v>
      </c>
      <c r="C1896">
        <v>5.6118877990479514E-9</v>
      </c>
      <c r="D1896">
        <v>5.3836919572848678E-5</v>
      </c>
      <c r="E1896">
        <v>1.1790285390794349E-5</v>
      </c>
      <c r="F1896">
        <v>1.883063599738493</v>
      </c>
      <c r="G1896">
        <v>-12.04241054781931</v>
      </c>
      <c r="H1896">
        <v>5.2320789569544912</v>
      </c>
      <c r="I1896">
        <v>37.463640890000001</v>
      </c>
      <c r="J1896">
        <v>34.841186027699997</v>
      </c>
      <c r="K1896">
        <v>5.2320789569544912</v>
      </c>
      <c r="L1896">
        <v>1.9599999999999999E-2</v>
      </c>
      <c r="M1896">
        <v>0.5</v>
      </c>
      <c r="N1896">
        <v>2.7000000000000001E-3</v>
      </c>
      <c r="O1896">
        <v>-11.35116986378954</v>
      </c>
      <c r="P1896">
        <v>2.1143458920988878</v>
      </c>
      <c r="Q1896">
        <v>-0.42964017473873112</v>
      </c>
      <c r="R1896">
        <v>-0.1198945796850277</v>
      </c>
      <c r="S1896">
        <v>0.85928035966517069</v>
      </c>
      <c r="T1896">
        <v>0.1198945803957684</v>
      </c>
      <c r="U1896">
        <v>-0.28829099390110469</v>
      </c>
      <c r="V1896">
        <v>-0.12810090320885939</v>
      </c>
      <c r="W1896">
        <v>36.055751847534012</v>
      </c>
      <c r="X1896">
        <v>16.021223261410761</v>
      </c>
    </row>
    <row r="1897" spans="1:24" x14ac:dyDescent="0.25">
      <c r="A1897" s="1">
        <v>1895</v>
      </c>
      <c r="B1897">
        <v>4875</v>
      </c>
      <c r="C1897">
        <v>5.6180429809167637E-9</v>
      </c>
      <c r="D1897">
        <v>3.3413481933060171E-5</v>
      </c>
      <c r="E1897">
        <v>7.317552546034069E-6</v>
      </c>
      <c r="F1897">
        <v>1.590358013817665</v>
      </c>
      <c r="G1897">
        <v>-11.42629313581741</v>
      </c>
      <c r="H1897">
        <v>3.006659403327828</v>
      </c>
      <c r="I1897">
        <v>5.1963480400000002</v>
      </c>
      <c r="J1897">
        <v>2.5981740200000001</v>
      </c>
      <c r="K1897">
        <v>3.006659403327828</v>
      </c>
      <c r="L1897">
        <v>1.9599999999999999E-2</v>
      </c>
      <c r="M1897">
        <v>0.375</v>
      </c>
      <c r="N1897">
        <v>2.7000000000000001E-3</v>
      </c>
      <c r="O1897">
        <v>-11.238836979759951</v>
      </c>
      <c r="P1897">
        <v>1.7769839085188051</v>
      </c>
      <c r="Q1897">
        <v>-0.36830768810912351</v>
      </c>
      <c r="R1897">
        <v>-6.1151375468000882E-2</v>
      </c>
      <c r="S1897">
        <v>0.73661538163855467</v>
      </c>
      <c r="T1897">
        <v>6.1151375692988903E-2</v>
      </c>
      <c r="U1897">
        <v>-0.23298869924735149</v>
      </c>
      <c r="V1897">
        <v>-0.1553048407363167</v>
      </c>
      <c r="W1897">
        <v>29.13924784699995</v>
      </c>
      <c r="X1897">
        <v>19.423543977340898</v>
      </c>
    </row>
    <row r="1898" spans="1:24" x14ac:dyDescent="0.25">
      <c r="A1898" s="1">
        <v>1896</v>
      </c>
      <c r="B1898">
        <v>2158</v>
      </c>
      <c r="C1898">
        <v>5.6260538919772952E-9</v>
      </c>
      <c r="D1898">
        <v>5.9225930975942438E-5</v>
      </c>
      <c r="E1898">
        <v>1.2970478888506361E-5</v>
      </c>
      <c r="F1898">
        <v>1.277254832114858</v>
      </c>
      <c r="G1898">
        <v>-11.923392875018919</v>
      </c>
      <c r="H1898">
        <v>3.6563663957157262</v>
      </c>
      <c r="I1898">
        <v>16.79530565</v>
      </c>
      <c r="J1898">
        <v>12.596479237500001</v>
      </c>
      <c r="K1898">
        <v>3.6563663957157262</v>
      </c>
      <c r="L1898">
        <v>1.9599999999999999E-2</v>
      </c>
      <c r="M1898">
        <v>0.125</v>
      </c>
      <c r="N1898">
        <v>2.7000000000000001E-3</v>
      </c>
      <c r="O1898">
        <v>-11.08711632364594</v>
      </c>
      <c r="P1898">
        <v>1.399845880509019</v>
      </c>
      <c r="Q1898">
        <v>-0.37830375930986371</v>
      </c>
      <c r="R1898">
        <v>-0.116613257611729</v>
      </c>
      <c r="S1898">
        <v>0.75660752848806445</v>
      </c>
      <c r="T1898">
        <v>0.1166132583722151</v>
      </c>
      <c r="U1898">
        <v>-0.34984969956692769</v>
      </c>
      <c r="V1898">
        <v>-1.7163582050484519E-2</v>
      </c>
      <c r="W1898">
        <v>43.754727752080292</v>
      </c>
      <c r="X1898">
        <v>2.1466014142618262</v>
      </c>
    </row>
    <row r="1899" spans="1:24" x14ac:dyDescent="0.25">
      <c r="A1899" s="1">
        <v>1897</v>
      </c>
      <c r="B1899">
        <v>5397</v>
      </c>
      <c r="C1899">
        <v>5.6383245472719714E-9</v>
      </c>
      <c r="D1899">
        <v>3.9915885449704277E-4</v>
      </c>
      <c r="E1899">
        <v>8.7415789167033726E-5</v>
      </c>
      <c r="F1899">
        <v>1.569618615781921</v>
      </c>
      <c r="G1899">
        <v>-12.714586390370091</v>
      </c>
      <c r="H1899">
        <v>1.714080196285342</v>
      </c>
      <c r="I1899">
        <v>8.3025899600000006</v>
      </c>
      <c r="J1899">
        <v>0.33210359839999998</v>
      </c>
      <c r="K1899">
        <v>2.763953195770684</v>
      </c>
      <c r="L1899">
        <v>1.9599999999999999E-2</v>
      </c>
      <c r="M1899">
        <v>0.125</v>
      </c>
      <c r="N1899">
        <v>2.7000000000000001E-3</v>
      </c>
      <c r="O1899">
        <v>-11.983650022140621</v>
      </c>
      <c r="P1899">
        <v>1.7469085654542209</v>
      </c>
      <c r="Q1899">
        <v>-0.37035341302168179</v>
      </c>
      <c r="R1899">
        <v>-0.14988210629936119</v>
      </c>
      <c r="S1899">
        <v>0.74070689115424471</v>
      </c>
      <c r="T1899">
        <v>0.1498821128869578</v>
      </c>
      <c r="U1899">
        <v>-0.16710015344395571</v>
      </c>
      <c r="V1899">
        <v>-2.083041835704455E-2</v>
      </c>
      <c r="W1899">
        <v>20.898750893088639</v>
      </c>
      <c r="X1899">
        <v>2.605202420647097</v>
      </c>
    </row>
    <row r="1900" spans="1:24" x14ac:dyDescent="0.25">
      <c r="A1900" s="1">
        <v>1898</v>
      </c>
      <c r="B1900">
        <v>3287</v>
      </c>
      <c r="C1900">
        <v>5.6413112629783991E-9</v>
      </c>
      <c r="D1900">
        <v>5.8461848332784982E-4</v>
      </c>
      <c r="E1900">
        <v>1.2803144789593279E-4</v>
      </c>
      <c r="F1900">
        <v>1.115051379273255</v>
      </c>
      <c r="G1900">
        <v>-12.36888733641362</v>
      </c>
      <c r="H1900">
        <v>4.5135166683820502</v>
      </c>
      <c r="I1900">
        <v>12.86913624</v>
      </c>
      <c r="J1900">
        <v>8.1075558311999991</v>
      </c>
      <c r="K1900">
        <v>4.5135166683820502</v>
      </c>
      <c r="L1900">
        <v>1.9599999999999999E-2</v>
      </c>
      <c r="M1900">
        <v>0.375</v>
      </c>
      <c r="N1900">
        <v>2.7000000000000001E-3</v>
      </c>
      <c r="O1900">
        <v>-11.69613778128037</v>
      </c>
      <c r="P1900">
        <v>1.049108085455609</v>
      </c>
      <c r="Q1900">
        <v>-0.42989959873462419</v>
      </c>
      <c r="R1900">
        <v>3.9674181849347602E-2</v>
      </c>
      <c r="S1900">
        <v>0.85979930816502526</v>
      </c>
      <c r="T1900">
        <v>-3.9674184403295128E-2</v>
      </c>
      <c r="U1900">
        <v>-0.19948814677271809</v>
      </c>
      <c r="V1900">
        <v>0.1063602791057226</v>
      </c>
      <c r="W1900">
        <v>24.949427032843591</v>
      </c>
      <c r="X1900">
        <v>-13.30218394261013</v>
      </c>
    </row>
    <row r="1901" spans="1:24" x14ac:dyDescent="0.25">
      <c r="A1901" s="1">
        <v>1899</v>
      </c>
      <c r="B1901">
        <v>3364</v>
      </c>
      <c r="C1901">
        <v>5.6423713205206919E-9</v>
      </c>
      <c r="D1901">
        <v>2.9981315657983212E-4</v>
      </c>
      <c r="E1901">
        <v>6.5659081315155024E-5</v>
      </c>
      <c r="F1901">
        <v>1.7513179866754061</v>
      </c>
      <c r="G1901">
        <v>-12.226594240903619</v>
      </c>
      <c r="H1901">
        <v>1.9544100476116799</v>
      </c>
      <c r="I1901">
        <v>12.99965053</v>
      </c>
      <c r="J1901">
        <v>1.0399720424000001</v>
      </c>
      <c r="K1901">
        <v>1.9544100476116799</v>
      </c>
      <c r="L1901">
        <v>1.9599999999999999E-2</v>
      </c>
      <c r="M1901">
        <v>0.5</v>
      </c>
      <c r="N1901">
        <v>2.7000000000000001E-3</v>
      </c>
      <c r="O1901">
        <v>-11.499289931599799</v>
      </c>
      <c r="P1901">
        <v>1.9673842292927191</v>
      </c>
      <c r="Q1901">
        <v>-0.38034584958936929</v>
      </c>
      <c r="R1901">
        <v>8.0516103454046403E-2</v>
      </c>
      <c r="S1901">
        <v>0.76069174940383888</v>
      </c>
      <c r="T1901">
        <v>-8.051610611210698E-2</v>
      </c>
      <c r="U1901">
        <v>-0.44796442508228479</v>
      </c>
      <c r="V1901">
        <v>-0.25953988503706982</v>
      </c>
      <c r="W1901">
        <v>56.025663267270758</v>
      </c>
      <c r="X1901">
        <v>32.459930720708641</v>
      </c>
    </row>
    <row r="1902" spans="1:24" x14ac:dyDescent="0.25">
      <c r="A1902" s="1">
        <v>1900</v>
      </c>
      <c r="B1902">
        <v>6294</v>
      </c>
      <c r="C1902">
        <v>5.6558134554625804E-9</v>
      </c>
      <c r="D1902">
        <v>1.2704730141829189E-4</v>
      </c>
      <c r="E1902">
        <v>2.7823359020848842E-5</v>
      </c>
      <c r="F1902">
        <v>1.0316744340302599</v>
      </c>
      <c r="G1902">
        <v>-12.30151588464576</v>
      </c>
      <c r="H1902">
        <v>7.319991545514327</v>
      </c>
      <c r="I1902">
        <v>7.4012638700000002</v>
      </c>
      <c r="J1902">
        <v>4.0706951285000006</v>
      </c>
      <c r="K1902">
        <v>7.9788456080286538</v>
      </c>
      <c r="L1902">
        <v>2.5000000000000001E-2</v>
      </c>
      <c r="M1902">
        <v>0.125</v>
      </c>
      <c r="N1902">
        <v>3.5000000000000001E-3</v>
      </c>
      <c r="O1902">
        <v>-11.56311345912933</v>
      </c>
      <c r="P1902">
        <v>1.261082899826687</v>
      </c>
      <c r="Q1902">
        <v>-0.38358922590750272</v>
      </c>
      <c r="R1902">
        <v>-0.1981379060739257</v>
      </c>
      <c r="S1902">
        <v>0.76717847327962863</v>
      </c>
      <c r="T1902">
        <v>0.19813790884574201</v>
      </c>
      <c r="U1902">
        <v>-0.32322373677069671</v>
      </c>
      <c r="V1902">
        <v>-6.1767341275543473E-2</v>
      </c>
      <c r="W1902">
        <v>40.4246927263871</v>
      </c>
      <c r="X1902">
        <v>7.7250693792984508</v>
      </c>
    </row>
    <row r="1903" spans="1:24" x14ac:dyDescent="0.25">
      <c r="A1903" s="1">
        <v>1901</v>
      </c>
      <c r="B1903">
        <v>540</v>
      </c>
      <c r="C1903">
        <v>5.6861795040160716E-9</v>
      </c>
      <c r="D1903">
        <v>2.2519337312866449E-4</v>
      </c>
      <c r="E1903">
        <v>4.9317348733333269E-5</v>
      </c>
      <c r="F1903">
        <v>1.505045800822985</v>
      </c>
      <c r="G1903">
        <v>-12.43641392421463</v>
      </c>
      <c r="H1903">
        <v>1.8737610199755119</v>
      </c>
      <c r="I1903">
        <v>2.2468655900000001</v>
      </c>
      <c r="J1903">
        <v>0.1348119354</v>
      </c>
      <c r="K1903">
        <v>3.477898169151024</v>
      </c>
      <c r="L1903">
        <v>1.9599999999999999E-2</v>
      </c>
      <c r="M1903">
        <v>0.125</v>
      </c>
      <c r="N1903">
        <v>2.7000000000000001E-3</v>
      </c>
      <c r="O1903">
        <v>-11.68230534676403</v>
      </c>
      <c r="P1903">
        <v>1.87587990348442</v>
      </c>
      <c r="Q1903">
        <v>-0.46272804524013211</v>
      </c>
      <c r="R1903">
        <v>-0.13905751435619029</v>
      </c>
      <c r="S1903">
        <v>0.92545613637605584</v>
      </c>
      <c r="T1903">
        <v>0.13905751780430339</v>
      </c>
      <c r="U1903">
        <v>-0.39719007500351539</v>
      </c>
      <c r="V1903">
        <v>-0.28089622342254489</v>
      </c>
      <c r="W1903">
        <v>49.675456686457728</v>
      </c>
      <c r="X1903">
        <v>35.130908494862773</v>
      </c>
    </row>
    <row r="1904" spans="1:24" x14ac:dyDescent="0.25">
      <c r="A1904" s="1">
        <v>1902</v>
      </c>
      <c r="B1904">
        <v>1602</v>
      </c>
      <c r="C1904">
        <v>5.6968151192623186E-9</v>
      </c>
      <c r="D1904">
        <v>6.4313809585601596E-4</v>
      </c>
      <c r="E1904">
        <v>1.408472430443192E-4</v>
      </c>
      <c r="F1904">
        <v>1.3099031304943289</v>
      </c>
      <c r="G1904">
        <v>-12.287148258045979</v>
      </c>
      <c r="H1904">
        <v>1.461005068123945</v>
      </c>
      <c r="I1904">
        <v>4.4900452299999998</v>
      </c>
      <c r="J1904">
        <v>4.4451447776999986</v>
      </c>
      <c r="K1904">
        <v>2.8322092316478891</v>
      </c>
      <c r="L1904">
        <v>1.9599999999999999E-2</v>
      </c>
      <c r="M1904">
        <v>0.25</v>
      </c>
      <c r="N1904">
        <v>2.7000000000000001E-3</v>
      </c>
      <c r="O1904">
        <v>-11.734764736323759</v>
      </c>
      <c r="P1904">
        <v>1.519685527980946</v>
      </c>
      <c r="Q1904">
        <v>-0.36664206553393008</v>
      </c>
      <c r="R1904">
        <v>-5.955838132241275E-2</v>
      </c>
      <c r="S1904">
        <v>0.7332842349253933</v>
      </c>
      <c r="T1904">
        <v>5.9558385540140819E-2</v>
      </c>
      <c r="U1904">
        <v>-0.25909082316639459</v>
      </c>
      <c r="V1904">
        <v>-0.18130330455257171</v>
      </c>
      <c r="W1904">
        <v>32.403767802976951</v>
      </c>
      <c r="X1904">
        <v>22.675099452908569</v>
      </c>
    </row>
    <row r="1905" spans="1:24" x14ac:dyDescent="0.25">
      <c r="A1905" s="1">
        <v>1903</v>
      </c>
      <c r="B1905">
        <v>7972</v>
      </c>
      <c r="C1905">
        <v>5.7021481683823624E-9</v>
      </c>
      <c r="D1905">
        <v>4.4485329881134092E-5</v>
      </c>
      <c r="E1905">
        <v>9.7422872475549022E-6</v>
      </c>
      <c r="F1905">
        <v>1.3419652393298671</v>
      </c>
      <c r="G1905">
        <v>-12.299677555452449</v>
      </c>
      <c r="H1905">
        <v>10.11163042063289</v>
      </c>
      <c r="I1905">
        <v>17.420939440000001</v>
      </c>
      <c r="J1905">
        <v>15.504636101599999</v>
      </c>
      <c r="K1905">
        <v>16.390654164465779</v>
      </c>
      <c r="L1905">
        <v>1.9599999999999999E-2</v>
      </c>
      <c r="M1905">
        <v>0.125</v>
      </c>
      <c r="N1905">
        <v>2.7000000000000001E-3</v>
      </c>
      <c r="O1905">
        <v>-11.876325398596981</v>
      </c>
      <c r="P1905">
        <v>1.678661321482986</v>
      </c>
      <c r="Q1905">
        <v>-0.43206359592681032</v>
      </c>
      <c r="R1905">
        <v>-9.5313003242972885E-2</v>
      </c>
      <c r="S1905">
        <v>0.86412720031918477</v>
      </c>
      <c r="T1905">
        <v>9.5313003709847646E-2</v>
      </c>
      <c r="U1905">
        <v>-0.26863700412702241</v>
      </c>
      <c r="V1905">
        <v>-0.28580279129347153</v>
      </c>
      <c r="W1905">
        <v>33.597682073937911</v>
      </c>
      <c r="X1905">
        <v>35.744559275913183</v>
      </c>
    </row>
    <row r="1906" spans="1:24" x14ac:dyDescent="0.25">
      <c r="A1906" s="1">
        <v>1904</v>
      </c>
      <c r="B1906">
        <v>3988</v>
      </c>
      <c r="C1906">
        <v>5.7202083183856288E-9</v>
      </c>
      <c r="D1906">
        <v>1.8607679581515639E-4</v>
      </c>
      <c r="E1906">
        <v>4.0750818298521298E-5</v>
      </c>
      <c r="F1906">
        <v>1.540022560633618</v>
      </c>
      <c r="G1906">
        <v>-11.899655055016151</v>
      </c>
      <c r="H1906">
        <v>2.4462677409178379</v>
      </c>
      <c r="I1906">
        <v>19.569401899999999</v>
      </c>
      <c r="J1906">
        <v>11.545947120999999</v>
      </c>
      <c r="K1906">
        <v>2.4462677409178379</v>
      </c>
      <c r="L1906">
        <v>1.9599999999999999E-2</v>
      </c>
      <c r="M1906">
        <v>0.5</v>
      </c>
      <c r="N1906">
        <v>2.7000000000000001E-3</v>
      </c>
      <c r="O1906">
        <v>-11.40390222908594</v>
      </c>
      <c r="P1906">
        <v>1.7804979712129181</v>
      </c>
      <c r="Q1906">
        <v>-0.42067838737778368</v>
      </c>
      <c r="R1906">
        <v>-0.16566718687543669</v>
      </c>
      <c r="S1906">
        <v>0.84135680923291534</v>
      </c>
      <c r="T1906">
        <v>0.1656671902698143</v>
      </c>
      <c r="U1906">
        <v>-0.27336503942355372</v>
      </c>
      <c r="V1906">
        <v>-1.575730776321237E-2</v>
      </c>
      <c r="W1906">
        <v>34.189004283040958</v>
      </c>
      <c r="X1906">
        <v>1.9707226049888391</v>
      </c>
    </row>
    <row r="1907" spans="1:24" x14ac:dyDescent="0.25">
      <c r="A1907" s="1">
        <v>1905</v>
      </c>
      <c r="B1907">
        <v>6101</v>
      </c>
      <c r="C1907">
        <v>5.7369664044494132E-9</v>
      </c>
      <c r="D1907">
        <v>2.222881195526322E-3</v>
      </c>
      <c r="E1907">
        <v>4.8681098199947963E-4</v>
      </c>
      <c r="F1907">
        <v>1.49345116553805</v>
      </c>
      <c r="G1907">
        <v>-12.799627977172181</v>
      </c>
      <c r="H1907">
        <v>1.8156797600000001</v>
      </c>
      <c r="I1907">
        <v>1.8156797600000001</v>
      </c>
      <c r="J1907">
        <v>0.5628607256</v>
      </c>
      <c r="K1907">
        <v>3.4595450164017998</v>
      </c>
      <c r="L1907">
        <v>1.9599999999999999E-2</v>
      </c>
      <c r="M1907">
        <v>0.5</v>
      </c>
      <c r="N1907">
        <v>2.7000000000000001E-3</v>
      </c>
      <c r="O1907">
        <v>-11.65733547938366</v>
      </c>
      <c r="P1907">
        <v>1.818535993150632</v>
      </c>
      <c r="Q1907">
        <v>-0.41578033864622771</v>
      </c>
      <c r="R1907">
        <v>6.9342634949537052E-3</v>
      </c>
      <c r="S1907">
        <v>0.83156108436501519</v>
      </c>
      <c r="T1907">
        <v>-6.934265192212713E-3</v>
      </c>
      <c r="U1907">
        <v>-0.28722572309868999</v>
      </c>
      <c r="V1907">
        <v>-0.28159485513145038</v>
      </c>
      <c r="W1907">
        <v>35.92252139457208</v>
      </c>
      <c r="X1907">
        <v>35.218284417323098</v>
      </c>
    </row>
    <row r="1908" spans="1:24" x14ac:dyDescent="0.25">
      <c r="A1908" s="1">
        <v>1906</v>
      </c>
      <c r="B1908">
        <v>4212</v>
      </c>
      <c r="C1908">
        <v>5.7428478344151803E-9</v>
      </c>
      <c r="D1908">
        <v>2.725329350116384E-4</v>
      </c>
      <c r="E1908">
        <v>5.9684712789521207E-5</v>
      </c>
      <c r="F1908">
        <v>1.2158775225199929</v>
      </c>
      <c r="G1908">
        <v>-12.19108524936013</v>
      </c>
      <c r="H1908">
        <v>3.4595450164017998</v>
      </c>
      <c r="I1908">
        <v>17.68369934</v>
      </c>
      <c r="J1908">
        <v>10.610219603999999</v>
      </c>
      <c r="K1908">
        <v>3.4595450164017998</v>
      </c>
      <c r="L1908">
        <v>1.9599999999999999E-2</v>
      </c>
      <c r="M1908">
        <v>0.25</v>
      </c>
      <c r="N1908">
        <v>2.7000000000000001E-3</v>
      </c>
      <c r="O1908">
        <v>-11.33648383201373</v>
      </c>
      <c r="P1908">
        <v>1.306233056977042</v>
      </c>
      <c r="Q1908">
        <v>-0.47959236618538431</v>
      </c>
      <c r="R1908">
        <v>-0.108934595253475</v>
      </c>
      <c r="S1908">
        <v>0.95918478993897449</v>
      </c>
      <c r="T1908">
        <v>0.1089345985224851</v>
      </c>
      <c r="U1908">
        <v>-0.34385795248532508</v>
      </c>
      <c r="V1908">
        <v>3.0739696122259338E-2</v>
      </c>
      <c r="W1908">
        <v>43.005356628882588</v>
      </c>
      <c r="X1908">
        <v>-3.844528197897823</v>
      </c>
    </row>
    <row r="1909" spans="1:24" x14ac:dyDescent="0.25">
      <c r="A1909" s="1">
        <v>1907</v>
      </c>
      <c r="B1909">
        <v>3158</v>
      </c>
      <c r="C1909">
        <v>5.7914957254730381E-9</v>
      </c>
      <c r="D1909">
        <v>5.3836919572848678E-5</v>
      </c>
      <c r="E1909">
        <v>1.1790285390794349E-5</v>
      </c>
      <c r="F1909">
        <v>1.725552678581483</v>
      </c>
      <c r="G1909">
        <v>-12.402094215875209</v>
      </c>
      <c r="H1909">
        <v>4.5135166683820502</v>
      </c>
      <c r="I1909">
        <v>7.9903018899999996</v>
      </c>
      <c r="J1909">
        <v>4.0750539638999994</v>
      </c>
      <c r="K1909">
        <v>4.5135166683820502</v>
      </c>
      <c r="L1909">
        <v>2.5000000000000001E-2</v>
      </c>
      <c r="M1909">
        <v>0.125</v>
      </c>
      <c r="N1909">
        <v>3.5000000000000001E-3</v>
      </c>
      <c r="O1909">
        <v>-11.64073418910106</v>
      </c>
      <c r="P1909">
        <v>2.158623898794449</v>
      </c>
      <c r="Q1909">
        <v>-0.34913694457344518</v>
      </c>
      <c r="R1909">
        <v>-0.27596102101640418</v>
      </c>
      <c r="S1909">
        <v>0.69827389742569113</v>
      </c>
      <c r="T1909">
        <v>0.27596102265231398</v>
      </c>
      <c r="U1909">
        <v>-0.1580302415574702</v>
      </c>
      <c r="V1909">
        <v>-0.1080580282767749</v>
      </c>
      <c r="W1909">
        <v>19.764402269037269</v>
      </c>
      <c r="X1909">
        <v>13.514516703972131</v>
      </c>
    </row>
    <row r="1910" spans="1:24" x14ac:dyDescent="0.25">
      <c r="A1910" s="1">
        <v>1908</v>
      </c>
      <c r="B1910">
        <v>378</v>
      </c>
      <c r="C1910">
        <v>5.7946643898192609E-9</v>
      </c>
      <c r="D1910">
        <v>1.1699656345911859E-5</v>
      </c>
      <c r="E1910">
        <v>2.562224740697957E-6</v>
      </c>
      <c r="F1910">
        <v>1.715311905138684</v>
      </c>
      <c r="G1910">
        <v>-11.846944151412339</v>
      </c>
      <c r="H1910">
        <v>5.8412042605143268</v>
      </c>
      <c r="I1910">
        <v>12.345209710000001</v>
      </c>
      <c r="J1910">
        <v>1.8517814564999999</v>
      </c>
      <c r="K1910">
        <v>7.9788456080286538</v>
      </c>
      <c r="L1910">
        <v>1.9599999999999999E-2</v>
      </c>
      <c r="M1910">
        <v>0.125</v>
      </c>
      <c r="N1910">
        <v>2.7000000000000001E-3</v>
      </c>
      <c r="O1910">
        <v>-11.28757790381305</v>
      </c>
      <c r="P1910">
        <v>1.959507882506125</v>
      </c>
      <c r="Q1910">
        <v>-0.4160263359333396</v>
      </c>
      <c r="R1910">
        <v>-0.1664792862699899</v>
      </c>
      <c r="S1910">
        <v>0.83205267401048455</v>
      </c>
      <c r="T1910">
        <v>0.16647928648445889</v>
      </c>
      <c r="U1910">
        <v>-0.32896962532248342</v>
      </c>
      <c r="V1910">
        <v>-6.1844758222849773E-2</v>
      </c>
      <c r="W1910">
        <v>41.143315007865219</v>
      </c>
      <c r="X1910">
        <v>7.7347517013269602</v>
      </c>
    </row>
    <row r="1911" spans="1:24" x14ac:dyDescent="0.25">
      <c r="A1911" s="1">
        <v>1909</v>
      </c>
      <c r="B1911">
        <v>3081</v>
      </c>
      <c r="C1911">
        <v>5.796018484293973E-9</v>
      </c>
      <c r="D1911">
        <v>1.379614607510277E-3</v>
      </c>
      <c r="E1911">
        <v>3.021355991559792E-4</v>
      </c>
      <c r="F1911">
        <v>0.45554158527429522</v>
      </c>
      <c r="G1911">
        <v>-12.334660666735999</v>
      </c>
      <c r="H1911">
        <v>2.763953195770684</v>
      </c>
      <c r="I1911">
        <v>8.7087767300000003</v>
      </c>
      <c r="J1911">
        <v>7.3153724532000002</v>
      </c>
      <c r="K1911">
        <v>2.763953195770684</v>
      </c>
      <c r="L1911">
        <v>1.9599999999999999E-2</v>
      </c>
      <c r="M1911">
        <v>0.125</v>
      </c>
      <c r="N1911">
        <v>2.7000000000000001E-3</v>
      </c>
      <c r="O1911">
        <v>-11.47614553825135</v>
      </c>
      <c r="P1911">
        <v>0.8367233071994552</v>
      </c>
      <c r="Q1911">
        <v>-0.39936872333284851</v>
      </c>
      <c r="R1911">
        <v>-0.26379851471861882</v>
      </c>
      <c r="S1911">
        <v>0.79873768933977096</v>
      </c>
      <c r="T1911">
        <v>0.26379855479251962</v>
      </c>
      <c r="U1911">
        <v>-0.37419327915124179</v>
      </c>
      <c r="V1911">
        <v>-9.2094030881138933E-2</v>
      </c>
      <c r="W1911">
        <v>46.799311464861191</v>
      </c>
      <c r="X1911">
        <v>11.517944002192969</v>
      </c>
    </row>
    <row r="1912" spans="1:24" x14ac:dyDescent="0.25">
      <c r="A1912" s="1">
        <v>1910</v>
      </c>
      <c r="B1912">
        <v>3401</v>
      </c>
      <c r="C1912">
        <v>5.7985330383042679E-9</v>
      </c>
      <c r="D1912">
        <v>3.3413481933060171E-5</v>
      </c>
      <c r="E1912">
        <v>7.317552546034069E-6</v>
      </c>
      <c r="F1912">
        <v>1.606899898436762</v>
      </c>
      <c r="G1912">
        <v>-12.12711838760104</v>
      </c>
      <c r="H1912">
        <v>10.000401922632889</v>
      </c>
      <c r="I1912">
        <v>13.88519108</v>
      </c>
      <c r="J1912">
        <v>12.080116239600001</v>
      </c>
      <c r="K1912">
        <v>16.390654164465779</v>
      </c>
      <c r="L1912">
        <v>1.9599999999999999E-2</v>
      </c>
      <c r="M1912">
        <v>0.25</v>
      </c>
      <c r="N1912">
        <v>2.7000000000000001E-3</v>
      </c>
      <c r="O1912">
        <v>-11.949379606221241</v>
      </c>
      <c r="P1912">
        <v>1.6655203233589939</v>
      </c>
      <c r="Q1912">
        <v>-0.31348863335654198</v>
      </c>
      <c r="R1912">
        <v>-4.5344111186439419E-2</v>
      </c>
      <c r="S1912">
        <v>0.62697727132663106</v>
      </c>
      <c r="T1912">
        <v>4.5344111353269378E-2</v>
      </c>
      <c r="U1912">
        <v>-0.1910380163339444</v>
      </c>
      <c r="V1912">
        <v>4.1769243320975397E-2</v>
      </c>
      <c r="W1912">
        <v>23.892592748647271</v>
      </c>
      <c r="X1912">
        <v>-5.223962953754226</v>
      </c>
    </row>
    <row r="1913" spans="1:24" x14ac:dyDescent="0.25">
      <c r="A1913" s="1">
        <v>1911</v>
      </c>
      <c r="B1913">
        <v>3243</v>
      </c>
      <c r="C1913">
        <v>5.8074002093651152E-9</v>
      </c>
      <c r="D1913">
        <v>7.8850958492154372E-5</v>
      </c>
      <c r="E1913">
        <v>1.7268359916139001E-5</v>
      </c>
      <c r="F1913">
        <v>1.7236090551832179</v>
      </c>
      <c r="G1913">
        <v>-11.91071751386766</v>
      </c>
      <c r="H1913">
        <v>2.9551697627008999</v>
      </c>
      <c r="I1913">
        <v>4.5385083499999999</v>
      </c>
      <c r="J1913">
        <v>1.2253972545</v>
      </c>
      <c r="K1913">
        <v>3.4595450164017998</v>
      </c>
      <c r="L1913">
        <v>1.9599999999999999E-2</v>
      </c>
      <c r="M1913">
        <v>0.375</v>
      </c>
      <c r="N1913">
        <v>2.7000000000000001E-3</v>
      </c>
      <c r="O1913">
        <v>-11.292239636163281</v>
      </c>
      <c r="P1913">
        <v>2.1026524478211739</v>
      </c>
      <c r="Q1913">
        <v>-0.32202819616214617</v>
      </c>
      <c r="R1913">
        <v>-0.20633399285197199</v>
      </c>
      <c r="S1913">
        <v>0.64405640350816717</v>
      </c>
      <c r="T1913">
        <v>0.20633399464344049</v>
      </c>
      <c r="U1913">
        <v>-0.36076627226653413</v>
      </c>
      <c r="V1913">
        <v>-0.19694714147521761</v>
      </c>
      <c r="W1913">
        <v>45.120033101915787</v>
      </c>
      <c r="X1913">
        <v>24.631630575832599</v>
      </c>
    </row>
    <row r="1914" spans="1:24" x14ac:dyDescent="0.25">
      <c r="A1914" s="1">
        <v>1912</v>
      </c>
      <c r="B1914">
        <v>1874</v>
      </c>
      <c r="C1914">
        <v>5.8168751768006336E-9</v>
      </c>
      <c r="D1914">
        <v>2.725329350116384E-4</v>
      </c>
      <c r="E1914">
        <v>5.9684712789521207E-5</v>
      </c>
      <c r="F1914">
        <v>1.5940276989924871</v>
      </c>
      <c r="G1914">
        <v>-12.158712022522881</v>
      </c>
      <c r="H1914">
        <v>3.4595450164017998</v>
      </c>
      <c r="I1914">
        <v>7.9706894300000002</v>
      </c>
      <c r="J1914">
        <v>3.9853447150000001</v>
      </c>
      <c r="K1914">
        <v>3.4595450164017998</v>
      </c>
      <c r="L1914">
        <v>2.5000000000000001E-2</v>
      </c>
      <c r="M1914">
        <v>0.625</v>
      </c>
      <c r="N1914">
        <v>3.5000000000000001E-3</v>
      </c>
      <c r="O1914">
        <v>-11.273462288000999</v>
      </c>
      <c r="P1914">
        <v>1.93842445144276</v>
      </c>
      <c r="Q1914">
        <v>-0.40093980332790963</v>
      </c>
      <c r="R1914">
        <v>-0.24504691239234261</v>
      </c>
      <c r="S1914">
        <v>0.80187965478290957</v>
      </c>
      <c r="T1914">
        <v>0.24504691974593679</v>
      </c>
      <c r="U1914">
        <v>-0.22612079551714451</v>
      </c>
      <c r="V1914">
        <v>-9.5048233997878276E-2</v>
      </c>
      <c r="W1914">
        <v>28.280298251460231</v>
      </c>
      <c r="X1914">
        <v>11.887417959887619</v>
      </c>
    </row>
    <row r="1915" spans="1:24" x14ac:dyDescent="0.25">
      <c r="A1915" s="1">
        <v>1913</v>
      </c>
      <c r="B1915">
        <v>3885</v>
      </c>
      <c r="C1915">
        <v>5.8376285597492183E-9</v>
      </c>
      <c r="D1915">
        <v>1.5375485281732769E-4</v>
      </c>
      <c r="E1915">
        <v>3.3672312779390928E-5</v>
      </c>
      <c r="F1915">
        <v>1.491722339733955</v>
      </c>
      <c r="G1915">
        <v>-12.26422435399507</v>
      </c>
      <c r="H1915">
        <v>1.9544100476116799</v>
      </c>
      <c r="I1915">
        <v>9.1622450999999998</v>
      </c>
      <c r="J1915">
        <v>4.3062551969999996</v>
      </c>
      <c r="K1915">
        <v>1.9544100476116799</v>
      </c>
      <c r="L1915">
        <v>1.9599999999999999E-2</v>
      </c>
      <c r="M1915">
        <v>0.125</v>
      </c>
      <c r="N1915">
        <v>2.7000000000000001E-3</v>
      </c>
      <c r="O1915">
        <v>-11.800082721285349</v>
      </c>
      <c r="P1915">
        <v>1.624293203702313</v>
      </c>
      <c r="Q1915">
        <v>-0.37196976923599889</v>
      </c>
      <c r="R1915">
        <v>-0.13391330712332919</v>
      </c>
      <c r="S1915">
        <v>0.74393956366198266</v>
      </c>
      <c r="T1915">
        <v>0.1339133093904987</v>
      </c>
      <c r="U1915">
        <v>-0.32055553040273388</v>
      </c>
      <c r="V1915">
        <v>-1.9417551937554619E-2</v>
      </c>
      <c r="W1915">
        <v>40.090987585690691</v>
      </c>
      <c r="X1915">
        <v>2.42849915175373</v>
      </c>
    </row>
    <row r="1916" spans="1:24" x14ac:dyDescent="0.25">
      <c r="A1916" s="1">
        <v>1914</v>
      </c>
      <c r="B1916">
        <v>3860</v>
      </c>
      <c r="C1916">
        <v>5.8453487010278322E-9</v>
      </c>
      <c r="D1916">
        <v>4.3911417949701279E-4</v>
      </c>
      <c r="E1916">
        <v>9.6166005345248482E-5</v>
      </c>
      <c r="F1916">
        <v>1.034468039982479</v>
      </c>
      <c r="G1916">
        <v>-12.233197034219989</v>
      </c>
      <c r="H1916">
        <v>3.6563663957157262</v>
      </c>
      <c r="I1916">
        <v>15.77549526</v>
      </c>
      <c r="J1916">
        <v>5.9946881987999996</v>
      </c>
      <c r="K1916">
        <v>3.6563663957157262</v>
      </c>
      <c r="L1916">
        <v>1.9599999999999999E-2</v>
      </c>
      <c r="M1916">
        <v>0.25</v>
      </c>
      <c r="N1916">
        <v>2.7000000000000001E-3</v>
      </c>
      <c r="O1916">
        <v>-11.565402779964719</v>
      </c>
      <c r="P1916">
        <v>1.399993843092997</v>
      </c>
      <c r="Q1916">
        <v>-0.38889935986137703</v>
      </c>
      <c r="R1916">
        <v>-0.1148302662146113</v>
      </c>
      <c r="S1916">
        <v>0.77779879493804605</v>
      </c>
      <c r="T1916">
        <v>0.1148302717668135</v>
      </c>
      <c r="U1916">
        <v>-0.39286155921534932</v>
      </c>
      <c r="V1916">
        <v>-0.22706576120837629</v>
      </c>
      <c r="W1916">
        <v>49.134101269785248</v>
      </c>
      <c r="X1916">
        <v>28.398482479161679</v>
      </c>
    </row>
    <row r="1917" spans="1:24" x14ac:dyDescent="0.25">
      <c r="A1917" s="1">
        <v>1915</v>
      </c>
      <c r="B1917">
        <v>1810</v>
      </c>
      <c r="C1917">
        <v>5.8499925879031506E-9</v>
      </c>
      <c r="D1917">
        <v>1.3976458467869509E-4</v>
      </c>
      <c r="E1917">
        <v>3.0608444055902457E-5</v>
      </c>
      <c r="F1917">
        <v>1.315935613915719</v>
      </c>
      <c r="G1917">
        <v>-12.210281446953051</v>
      </c>
      <c r="H1917">
        <v>2.8524464255008999</v>
      </c>
      <c r="I1917">
        <v>2.8786510700000001</v>
      </c>
      <c r="J1917">
        <v>1.7559771527000001</v>
      </c>
      <c r="K1917">
        <v>3.4595450164017998</v>
      </c>
      <c r="L1917">
        <v>1.9599999999999999E-2</v>
      </c>
      <c r="M1917">
        <v>0.125</v>
      </c>
      <c r="N1917">
        <v>2.7000000000000001E-3</v>
      </c>
      <c r="O1917">
        <v>-11.650436889545</v>
      </c>
      <c r="P1917">
        <v>1.6073994865996859</v>
      </c>
      <c r="Q1917">
        <v>-0.41744841934497628</v>
      </c>
      <c r="R1917">
        <v>-0.35088470664869309</v>
      </c>
      <c r="S1917">
        <v>0.8348968643874829</v>
      </c>
      <c r="T1917">
        <v>0.35088471204868382</v>
      </c>
      <c r="U1917">
        <v>-0.22135071902283171</v>
      </c>
      <c r="V1917">
        <v>6.4604971745487729E-3</v>
      </c>
      <c r="W1917">
        <v>27.683718066816329</v>
      </c>
      <c r="X1917">
        <v>-0.80799639206603935</v>
      </c>
    </row>
    <row r="1918" spans="1:24" x14ac:dyDescent="0.25">
      <c r="A1918" s="1">
        <v>1916</v>
      </c>
      <c r="B1918">
        <v>4040</v>
      </c>
      <c r="C1918">
        <v>5.852694475516725E-9</v>
      </c>
      <c r="D1918">
        <v>7.8850958492154372E-5</v>
      </c>
      <c r="E1918">
        <v>1.7268359916139001E-5</v>
      </c>
      <c r="F1918">
        <v>1.853397035509553</v>
      </c>
      <c r="G1918">
        <v>-12.38150881994515</v>
      </c>
      <c r="H1918">
        <v>10.884538620000001</v>
      </c>
      <c r="I1918">
        <v>10.884538620000001</v>
      </c>
      <c r="J1918">
        <v>7.0749501030000008</v>
      </c>
      <c r="K1918">
        <v>16.390654164465779</v>
      </c>
      <c r="L1918">
        <v>1.9599999999999999E-2</v>
      </c>
      <c r="M1918">
        <v>0.625</v>
      </c>
      <c r="N1918">
        <v>2.7000000000000001E-3</v>
      </c>
      <c r="O1918">
        <v>-11.63171045732687</v>
      </c>
      <c r="P1918">
        <v>1.8716581435556301</v>
      </c>
      <c r="Q1918">
        <v>-0.39332758317716648</v>
      </c>
      <c r="R1918">
        <v>-1.1501172425955509E-2</v>
      </c>
      <c r="S1918">
        <v>0.78665518001439916</v>
      </c>
      <c r="T1918">
        <v>1.150117252581297E-2</v>
      </c>
      <c r="U1918">
        <v>-0.36065229939647542</v>
      </c>
      <c r="V1918">
        <v>-0.1211398608977932</v>
      </c>
      <c r="W1918">
        <v>45.105778832420292</v>
      </c>
      <c r="X1918">
        <v>15.15062508291169</v>
      </c>
    </row>
    <row r="1919" spans="1:24" x14ac:dyDescent="0.25">
      <c r="A1919" s="1">
        <v>1917</v>
      </c>
      <c r="B1919">
        <v>5188</v>
      </c>
      <c r="C1919">
        <v>5.8562174011646168E-9</v>
      </c>
      <c r="D1919">
        <v>1.415912750131028E-5</v>
      </c>
      <c r="E1919">
        <v>3.1008489239285011E-6</v>
      </c>
      <c r="F1919">
        <v>2.0834065947554898</v>
      </c>
      <c r="G1919">
        <v>-12.06599836699732</v>
      </c>
      <c r="H1919">
        <v>3.4595450164017998</v>
      </c>
      <c r="I1919">
        <v>15.95013608</v>
      </c>
      <c r="J1919">
        <v>4.7850408240000002</v>
      </c>
      <c r="K1919">
        <v>3.4595450164017998</v>
      </c>
      <c r="L1919">
        <v>1.9599999999999999E-2</v>
      </c>
      <c r="M1919">
        <v>0.125</v>
      </c>
      <c r="N1919">
        <v>2.7000000000000001E-3</v>
      </c>
      <c r="O1919">
        <v>-11.4762994299277</v>
      </c>
      <c r="P1919">
        <v>1.868145169275401</v>
      </c>
      <c r="Q1919">
        <v>-0.39188965893105421</v>
      </c>
      <c r="R1919">
        <v>5.5878324008758119E-2</v>
      </c>
      <c r="S1919">
        <v>0.78377932030605491</v>
      </c>
      <c r="T1919">
        <v>-5.58783240958768E-2</v>
      </c>
      <c r="U1919">
        <v>-0.30531259368136471</v>
      </c>
      <c r="V1919">
        <v>0.1028054795560963</v>
      </c>
      <c r="W1919">
        <v>38.184595934615089</v>
      </c>
      <c r="X1919">
        <v>-12.857595061443</v>
      </c>
    </row>
    <row r="1920" spans="1:24" x14ac:dyDescent="0.25">
      <c r="A1920" s="1">
        <v>1918</v>
      </c>
      <c r="B1920">
        <v>1705</v>
      </c>
      <c r="C1920">
        <v>5.8579803378220383E-9</v>
      </c>
      <c r="D1920">
        <v>7.1676251274268695E-5</v>
      </c>
      <c r="E1920">
        <v>1.5697099034843591E-5</v>
      </c>
      <c r="F1920">
        <v>1.921469511398382</v>
      </c>
      <c r="G1920">
        <v>-12.374785253739629</v>
      </c>
      <c r="H1920">
        <v>2.0059122600000001</v>
      </c>
      <c r="I1920">
        <v>2.0059122600000001</v>
      </c>
      <c r="J1920">
        <v>1.0430743752</v>
      </c>
      <c r="K1920">
        <v>4.5135166683820502</v>
      </c>
      <c r="L1920">
        <v>3.1399999999999997E-2</v>
      </c>
      <c r="M1920">
        <v>0.125</v>
      </c>
      <c r="N1920">
        <v>4.3E-3</v>
      </c>
      <c r="O1920">
        <v>-11.324009562550261</v>
      </c>
      <c r="P1920">
        <v>2.0256451540282279</v>
      </c>
      <c r="Q1920">
        <v>-0.38032511895872367</v>
      </c>
      <c r="R1920">
        <v>-4.098335013869496E-2</v>
      </c>
      <c r="S1920">
        <v>0.76065024992409358</v>
      </c>
      <c r="T1920">
        <v>4.0983350462150181E-2</v>
      </c>
      <c r="U1920">
        <v>-0.31616325133833728</v>
      </c>
      <c r="V1920">
        <v>-0.15226445689291179</v>
      </c>
      <c r="W1920">
        <v>39.541657473611878</v>
      </c>
      <c r="X1920">
        <v>19.043291636136431</v>
      </c>
    </row>
    <row r="1921" spans="1:24" x14ac:dyDescent="0.25">
      <c r="A1921" s="1">
        <v>1919</v>
      </c>
      <c r="B1921">
        <v>4404</v>
      </c>
      <c r="C1921">
        <v>5.8686790473424E-9</v>
      </c>
      <c r="D1921">
        <v>4.0437576708673207E-5</v>
      </c>
      <c r="E1921">
        <v>8.8558293024596295E-6</v>
      </c>
      <c r="F1921">
        <v>1.0966342417354651</v>
      </c>
      <c r="G1921">
        <v>-11.714234916406911</v>
      </c>
      <c r="H1921">
        <v>5.2320789569544912</v>
      </c>
      <c r="I1921">
        <v>7.6257768800000001</v>
      </c>
      <c r="J1921">
        <v>3.2028262895999999</v>
      </c>
      <c r="K1921">
        <v>5.2320789569544912</v>
      </c>
      <c r="L1921">
        <v>1.9599999999999999E-2</v>
      </c>
      <c r="M1921">
        <v>0.125</v>
      </c>
      <c r="N1921">
        <v>2.7000000000000001E-3</v>
      </c>
      <c r="O1921">
        <v>-11.29330730465551</v>
      </c>
      <c r="P1921">
        <v>1.408599290211882</v>
      </c>
      <c r="Q1921">
        <v>-0.43997170822299331</v>
      </c>
      <c r="R1921">
        <v>-0.20462921232448131</v>
      </c>
      <c r="S1921">
        <v>0.87994342428211048</v>
      </c>
      <c r="T1921">
        <v>0.20462921323561939</v>
      </c>
      <c r="U1921">
        <v>-0.29221402578616529</v>
      </c>
      <c r="V1921">
        <v>-6.1516653409847279E-2</v>
      </c>
      <c r="W1921">
        <v>36.546394521533841</v>
      </c>
      <c r="X1921">
        <v>7.6937165459878454</v>
      </c>
    </row>
    <row r="1922" spans="1:24" x14ac:dyDescent="0.25">
      <c r="A1922" s="1">
        <v>1920</v>
      </c>
      <c r="B1922">
        <v>6020</v>
      </c>
      <c r="C1922">
        <v>5.8694807882270342E-9</v>
      </c>
      <c r="D1922">
        <v>1.2704730141829189E-4</v>
      </c>
      <c r="E1922">
        <v>2.7823359020848842E-5</v>
      </c>
      <c r="F1922">
        <v>1.2160782935547769</v>
      </c>
      <c r="G1922">
        <v>-11.61220347261464</v>
      </c>
      <c r="H1922">
        <v>1.9994561799999999</v>
      </c>
      <c r="I1922">
        <v>1.9994561799999999</v>
      </c>
      <c r="J1922">
        <v>1.1796791462</v>
      </c>
      <c r="K1922">
        <v>3.6563663957157262</v>
      </c>
      <c r="L1922">
        <v>1.9599999999999999E-2</v>
      </c>
      <c r="M1922">
        <v>0.25</v>
      </c>
      <c r="N1922">
        <v>2.7000000000000001E-3</v>
      </c>
      <c r="O1922">
        <v>-11.40028635740728</v>
      </c>
      <c r="P1922">
        <v>1.3564179160396961</v>
      </c>
      <c r="Q1922">
        <v>-0.33882793174328929</v>
      </c>
      <c r="R1922">
        <v>-7.7273717107201545E-2</v>
      </c>
      <c r="S1922">
        <v>0.67765588244648012</v>
      </c>
      <c r="T1922">
        <v>7.7273718188208967E-2</v>
      </c>
      <c r="U1922">
        <v>-0.1790950631021635</v>
      </c>
      <c r="V1922">
        <v>-5.7489055899603118E-2</v>
      </c>
      <c r="W1922">
        <v>22.39892084365702</v>
      </c>
      <c r="X1922">
        <v>7.1899961404141468</v>
      </c>
    </row>
    <row r="1923" spans="1:24" x14ac:dyDescent="0.25">
      <c r="A1923" s="1">
        <v>1921</v>
      </c>
      <c r="B1923">
        <v>287</v>
      </c>
      <c r="C1923">
        <v>5.8738520799206416E-9</v>
      </c>
      <c r="D1923">
        <v>1.8607679581515639E-4</v>
      </c>
      <c r="E1923">
        <v>4.0750818298521298E-5</v>
      </c>
      <c r="F1923">
        <v>1.3646525661373781</v>
      </c>
      <c r="G1923">
        <v>-12.367858395826071</v>
      </c>
      <c r="H1923">
        <v>2.763953195770684</v>
      </c>
      <c r="I1923">
        <v>3.7105066999999998</v>
      </c>
      <c r="J1923">
        <v>2.2634090869999999</v>
      </c>
      <c r="K1923">
        <v>2.763953195770684</v>
      </c>
      <c r="L1923">
        <v>1.9599999999999999E-2</v>
      </c>
      <c r="M1923">
        <v>0.125</v>
      </c>
      <c r="N1923">
        <v>2.7000000000000001E-3</v>
      </c>
      <c r="O1923">
        <v>-11.538339921252939</v>
      </c>
      <c r="P1923">
        <v>1.37716374330824</v>
      </c>
      <c r="Q1923">
        <v>-0.4636746231629158</v>
      </c>
      <c r="R1923">
        <v>-3.1772490178496038E-2</v>
      </c>
      <c r="S1923">
        <v>0.92734928432700259</v>
      </c>
      <c r="T1923">
        <v>3.1772490829486917E-2</v>
      </c>
      <c r="U1923">
        <v>-0.19918325415060459</v>
      </c>
      <c r="V1923">
        <v>-2.0222166075805771E-2</v>
      </c>
      <c r="W1923">
        <v>24.911294961583529</v>
      </c>
      <c r="X1923">
        <v>2.529130001539321</v>
      </c>
    </row>
    <row r="1924" spans="1:24" x14ac:dyDescent="0.25">
      <c r="A1924" s="1">
        <v>1922</v>
      </c>
      <c r="B1924">
        <v>3080</v>
      </c>
      <c r="C1924">
        <v>5.8839056674439202E-9</v>
      </c>
      <c r="D1924">
        <v>2.047028610219916E-4</v>
      </c>
      <c r="E1924">
        <v>4.4829926580319898E-5</v>
      </c>
      <c r="F1924">
        <v>1.4172128995675151</v>
      </c>
      <c r="G1924">
        <v>-12.466208749988899</v>
      </c>
      <c r="H1924">
        <v>2.796570641563914</v>
      </c>
      <c r="I1924">
        <v>3.3160024099999998</v>
      </c>
      <c r="J1924">
        <v>1.2932409399</v>
      </c>
      <c r="K1924">
        <v>3.006659403327828</v>
      </c>
      <c r="L1924">
        <v>1.9599999999999999E-2</v>
      </c>
      <c r="M1924">
        <v>0.125</v>
      </c>
      <c r="N1924">
        <v>2.7000000000000001E-3</v>
      </c>
      <c r="O1924">
        <v>-11.54168427330303</v>
      </c>
      <c r="P1924">
        <v>1.572886293792783</v>
      </c>
      <c r="Q1924">
        <v>-0.36158378826038617</v>
      </c>
      <c r="R1924">
        <v>-0.1135587366332938</v>
      </c>
      <c r="S1924">
        <v>0.7231676091212752</v>
      </c>
      <c r="T1924">
        <v>0.1135587391929162</v>
      </c>
      <c r="U1924">
        <v>-0.43392146383554281</v>
      </c>
      <c r="V1924">
        <v>-7.651369930307643E-2</v>
      </c>
      <c r="W1924">
        <v>54.269349207419282</v>
      </c>
      <c r="X1924">
        <v>9.5693553158824098</v>
      </c>
    </row>
    <row r="1925" spans="1:24" x14ac:dyDescent="0.25">
      <c r="A1925" s="1">
        <v>1923</v>
      </c>
      <c r="B1925">
        <v>3535</v>
      </c>
      <c r="C1925">
        <v>5.8894004277799808E-9</v>
      </c>
      <c r="D1925">
        <v>2.020619586244402E-3</v>
      </c>
      <c r="E1925">
        <v>4.4251568955043242E-4</v>
      </c>
      <c r="F1925">
        <v>1.8002483455572831</v>
      </c>
      <c r="G1925">
        <v>-13.03289500450111</v>
      </c>
      <c r="H1925">
        <v>2.1639148448755119</v>
      </c>
      <c r="I1925">
        <v>2.4997985900000002</v>
      </c>
      <c r="J1925">
        <v>0.42496576030000011</v>
      </c>
      <c r="K1925">
        <v>3.477898169151024</v>
      </c>
      <c r="L1925">
        <v>1.9599999999999999E-2</v>
      </c>
      <c r="M1925">
        <v>0.625</v>
      </c>
      <c r="N1925">
        <v>2.7000000000000001E-3</v>
      </c>
      <c r="O1925">
        <v>-11.8542545943719</v>
      </c>
      <c r="P1925">
        <v>1.7821422729295</v>
      </c>
      <c r="Q1925">
        <v>-0.3905896560092233</v>
      </c>
      <c r="R1925">
        <v>-4.2925391368947692E-2</v>
      </c>
      <c r="S1925">
        <v>0.78117965963216252</v>
      </c>
      <c r="T1925">
        <v>4.2925400919540779E-2</v>
      </c>
      <c r="U1925">
        <v>-0.32130929021652987</v>
      </c>
      <c r="V1925">
        <v>-5.1189269753174511E-2</v>
      </c>
      <c r="W1925">
        <v>40.185258226722901</v>
      </c>
      <c r="X1925">
        <v>6.402099429127766</v>
      </c>
    </row>
    <row r="1926" spans="1:24" x14ac:dyDescent="0.25">
      <c r="A1926" s="1">
        <v>1924</v>
      </c>
      <c r="B1926">
        <v>3398</v>
      </c>
      <c r="C1926">
        <v>5.9088501822476283E-9</v>
      </c>
      <c r="D1926">
        <v>1.6914553010138729E-4</v>
      </c>
      <c r="E1926">
        <v>3.7042871105840817E-5</v>
      </c>
      <c r="F1926">
        <v>1.542171467971734</v>
      </c>
      <c r="G1926">
        <v>-12.30138131676723</v>
      </c>
      <c r="H1926">
        <v>5.2320789569544912</v>
      </c>
      <c r="I1926">
        <v>10.765139420000001</v>
      </c>
      <c r="J1926">
        <v>6.7820378346000014</v>
      </c>
      <c r="K1926">
        <v>5.2320789569544912</v>
      </c>
      <c r="L1926">
        <v>1.9599999999999999E-2</v>
      </c>
      <c r="M1926">
        <v>0.375</v>
      </c>
      <c r="N1926">
        <v>2.7000000000000001E-3</v>
      </c>
      <c r="O1926">
        <v>-11.5426980916356</v>
      </c>
      <c r="P1926">
        <v>1.749724245027015</v>
      </c>
      <c r="Q1926">
        <v>-0.43018207806433989</v>
      </c>
      <c r="R1926">
        <v>-0.21962246001725921</v>
      </c>
      <c r="S1926">
        <v>0.86036418817692617</v>
      </c>
      <c r="T1926">
        <v>0.21962246410768679</v>
      </c>
      <c r="U1926">
        <v>-0.1031394721783588</v>
      </c>
      <c r="V1926">
        <v>-2.7850605438763269E-2</v>
      </c>
      <c r="W1926">
        <v>12.89936658869139</v>
      </c>
      <c r="X1926">
        <v>3.483197670920311</v>
      </c>
    </row>
    <row r="1927" spans="1:24" x14ac:dyDescent="0.25">
      <c r="A1927" s="1">
        <v>1925</v>
      </c>
      <c r="B1927">
        <v>7927</v>
      </c>
      <c r="C1927">
        <v>5.9157067223265541E-9</v>
      </c>
      <c r="D1927">
        <v>1.2704730141829189E-4</v>
      </c>
      <c r="E1927">
        <v>2.7823359020848842E-5</v>
      </c>
      <c r="F1927">
        <v>1.6138822670627779</v>
      </c>
      <c r="G1927">
        <v>-12.65052975783505</v>
      </c>
      <c r="H1927">
        <v>4.4036536000000002</v>
      </c>
      <c r="I1927">
        <v>4.4036536000000002</v>
      </c>
      <c r="J1927">
        <v>0.30825575199999999</v>
      </c>
      <c r="K1927">
        <v>16.390654164465779</v>
      </c>
      <c r="L1927">
        <v>1.9599999999999999E-2</v>
      </c>
      <c r="M1927">
        <v>0.125</v>
      </c>
      <c r="N1927">
        <v>2.7000000000000001E-3</v>
      </c>
      <c r="O1927">
        <v>-11.88369763494838</v>
      </c>
      <c r="P1927">
        <v>1.746114206597144</v>
      </c>
      <c r="Q1927">
        <v>-0.38289008758863669</v>
      </c>
      <c r="R1927">
        <v>-0.20875174629401891</v>
      </c>
      <c r="S1927">
        <v>0.76578019660277485</v>
      </c>
      <c r="T1927">
        <v>0.20875174921431569</v>
      </c>
      <c r="U1927">
        <v>-0.22448572114465701</v>
      </c>
      <c r="V1927">
        <v>9.4920622048684199E-3</v>
      </c>
      <c r="W1927">
        <v>28.075804052633831</v>
      </c>
      <c r="X1927">
        <v>-1.187145788874332</v>
      </c>
    </row>
    <row r="1928" spans="1:24" x14ac:dyDescent="0.25">
      <c r="A1928" s="1">
        <v>1926</v>
      </c>
      <c r="B1928">
        <v>6385</v>
      </c>
      <c r="C1928">
        <v>5.9177980284987103E-9</v>
      </c>
      <c r="D1928">
        <v>1.3976458467869509E-4</v>
      </c>
      <c r="E1928">
        <v>3.0608444055902457E-5</v>
      </c>
      <c r="F1928">
        <v>1.6617633933577569</v>
      </c>
      <c r="G1928">
        <v>-12.40335664658066</v>
      </c>
      <c r="H1928">
        <v>2.0298870130755118</v>
      </c>
      <c r="I1928">
        <v>3.23264365</v>
      </c>
      <c r="J1928">
        <v>0.2909379285</v>
      </c>
      <c r="K1928">
        <v>3.477898169151024</v>
      </c>
      <c r="L1928">
        <v>1.9599999999999999E-2</v>
      </c>
      <c r="M1928">
        <v>0.125</v>
      </c>
      <c r="N1928">
        <v>2.7000000000000001E-3</v>
      </c>
      <c r="O1928">
        <v>-11.82379693643878</v>
      </c>
      <c r="P1928">
        <v>1.8248838721622289</v>
      </c>
      <c r="Q1928">
        <v>-0.41541666996490201</v>
      </c>
      <c r="R1928">
        <v>-0.1112676183218079</v>
      </c>
      <c r="S1928">
        <v>0.83083336550226261</v>
      </c>
      <c r="T1928">
        <v>0.1112676200341769</v>
      </c>
      <c r="U1928">
        <v>-0.4214108087084848</v>
      </c>
      <c r="V1928">
        <v>-1.4875369377530921E-2</v>
      </c>
      <c r="W1928">
        <v>52.704676407179051</v>
      </c>
      <c r="X1928">
        <v>1.8604210268901009</v>
      </c>
    </row>
    <row r="1929" spans="1:24" x14ac:dyDescent="0.25">
      <c r="A1929" s="1">
        <v>1927</v>
      </c>
      <c r="B1929">
        <v>2841</v>
      </c>
      <c r="C1929">
        <v>5.9302952236796711E-9</v>
      </c>
      <c r="D1929">
        <v>1.379614607510277E-3</v>
      </c>
      <c r="E1929">
        <v>3.021355991559792E-4</v>
      </c>
      <c r="F1929">
        <v>1.3262872485656809</v>
      </c>
      <c r="G1929">
        <v>-12.658242082015491</v>
      </c>
      <c r="H1929">
        <v>2.4067692471910251</v>
      </c>
      <c r="I1929">
        <v>7.5005456500000003</v>
      </c>
      <c r="J1929">
        <v>7.3505347370000003</v>
      </c>
      <c r="K1929">
        <v>4.5135166683820502</v>
      </c>
      <c r="L1929">
        <v>1.9599999999999999E-2</v>
      </c>
      <c r="M1929">
        <v>0.375</v>
      </c>
      <c r="N1929">
        <v>2.7000000000000001E-3</v>
      </c>
      <c r="O1929">
        <v>-11.818539254058811</v>
      </c>
      <c r="P1929">
        <v>1.370671917311197</v>
      </c>
      <c r="Q1929">
        <v>-0.40314666378588271</v>
      </c>
      <c r="R1929">
        <v>-0.1238523514514703</v>
      </c>
      <c r="S1929">
        <v>0.80629357254148282</v>
      </c>
      <c r="T1929">
        <v>0.12385237026600709</v>
      </c>
      <c r="U1929">
        <v>-0.30353214985962318</v>
      </c>
      <c r="V1929">
        <v>9.1712809039124335E-2</v>
      </c>
      <c r="W1929">
        <v>37.961920783558483</v>
      </c>
      <c r="X1929">
        <v>-11.470265647942149</v>
      </c>
    </row>
    <row r="1930" spans="1:24" x14ac:dyDescent="0.25">
      <c r="A1930" s="1">
        <v>1928</v>
      </c>
      <c r="B1930">
        <v>2585</v>
      </c>
      <c r="C1930">
        <v>5.9506819774434896E-9</v>
      </c>
      <c r="D1930">
        <v>2.477349610449159E-4</v>
      </c>
      <c r="E1930">
        <v>5.4253956488809702E-5</v>
      </c>
      <c r="F1930">
        <v>1.346781366119689</v>
      </c>
      <c r="G1930">
        <v>-12.229590931676761</v>
      </c>
      <c r="H1930">
        <v>3.1878532900000001</v>
      </c>
      <c r="I1930">
        <v>3.1878532900000001</v>
      </c>
      <c r="J1930">
        <v>1.275141316</v>
      </c>
      <c r="K1930">
        <v>16.390654164465779</v>
      </c>
      <c r="L1930">
        <v>1.9599999999999999E-2</v>
      </c>
      <c r="M1930">
        <v>0.25</v>
      </c>
      <c r="N1930">
        <v>2.7000000000000001E-3</v>
      </c>
      <c r="O1930">
        <v>-11.29875830621909</v>
      </c>
      <c r="P1930">
        <v>1.5636101373988089</v>
      </c>
      <c r="Q1930">
        <v>-0.4388715071058909</v>
      </c>
      <c r="R1930">
        <v>-0.11927313281937819</v>
      </c>
      <c r="S1930">
        <v>0.87774306209861575</v>
      </c>
      <c r="T1930">
        <v>0.1192731360729572</v>
      </c>
      <c r="U1930">
        <v>-0.49661806091887178</v>
      </c>
      <c r="V1930">
        <v>-0.1025176706176265</v>
      </c>
      <c r="W1930">
        <v>62.110638023041467</v>
      </c>
      <c r="X1930">
        <v>12.82159959892596</v>
      </c>
    </row>
    <row r="1931" spans="1:24" x14ac:dyDescent="0.25">
      <c r="A1931" s="1">
        <v>1929</v>
      </c>
      <c r="B1931">
        <v>1995</v>
      </c>
      <c r="C1931">
        <v>5.9596666143226932E-9</v>
      </c>
      <c r="D1931">
        <v>1.049789096208042E-4</v>
      </c>
      <c r="E1931">
        <v>2.2990381215419839E-5</v>
      </c>
      <c r="F1931">
        <v>1.688702527693293</v>
      </c>
      <c r="G1931">
        <v>-12.023649841838539</v>
      </c>
      <c r="H1931">
        <v>2.1342307699999998</v>
      </c>
      <c r="I1931">
        <v>2.1342307699999998</v>
      </c>
      <c r="J1931">
        <v>1.0457730773</v>
      </c>
      <c r="K1931">
        <v>5.2320789569544912</v>
      </c>
      <c r="L1931">
        <v>1.9599999999999999E-2</v>
      </c>
      <c r="M1931">
        <v>0.25</v>
      </c>
      <c r="N1931">
        <v>2.7000000000000001E-3</v>
      </c>
      <c r="O1931">
        <v>-11.55028440414787</v>
      </c>
      <c r="P1931">
        <v>2.0815402369573981</v>
      </c>
      <c r="Q1931">
        <v>-0.38629319670804979</v>
      </c>
      <c r="R1931">
        <v>-0.30975986637678338</v>
      </c>
      <c r="S1931">
        <v>0.77258641127729588</v>
      </c>
      <c r="T1931">
        <v>0.30975986995740667</v>
      </c>
      <c r="U1931">
        <v>-0.27147026777664568</v>
      </c>
      <c r="V1931">
        <v>-0.1145900455589068</v>
      </c>
      <c r="W1931">
        <v>33.952030469241933</v>
      </c>
      <c r="X1931">
        <v>14.33145791674254</v>
      </c>
    </row>
    <row r="1932" spans="1:24" x14ac:dyDescent="0.25">
      <c r="A1932" s="1">
        <v>1930</v>
      </c>
      <c r="B1932">
        <v>7247</v>
      </c>
      <c r="C1932">
        <v>5.9701345991703128E-9</v>
      </c>
      <c r="D1932">
        <v>3.2982409577222022E-4</v>
      </c>
      <c r="E1932">
        <v>7.2231477000707603E-5</v>
      </c>
      <c r="F1932">
        <v>1.3161848915016841</v>
      </c>
      <c r="G1932">
        <v>-12.38143549380661</v>
      </c>
      <c r="H1932">
        <v>3.6563663957157262</v>
      </c>
      <c r="I1932">
        <v>8.9000762400000006</v>
      </c>
      <c r="J1932">
        <v>2.4030205848000001</v>
      </c>
      <c r="K1932">
        <v>3.6563663957157262</v>
      </c>
      <c r="L1932">
        <v>1.9599999999999999E-2</v>
      </c>
      <c r="M1932">
        <v>0.25</v>
      </c>
      <c r="N1932">
        <v>2.7000000000000001E-3</v>
      </c>
      <c r="O1932">
        <v>-11.58711759720282</v>
      </c>
      <c r="P1932">
        <v>1.512848461806068</v>
      </c>
      <c r="Q1932">
        <v>-0.36088236251086869</v>
      </c>
      <c r="R1932">
        <v>-0.10503648456561129</v>
      </c>
      <c r="S1932">
        <v>0.72176477744686351</v>
      </c>
      <c r="T1932">
        <v>0.1050364883802552</v>
      </c>
      <c r="U1932">
        <v>-0.32721751307295072</v>
      </c>
      <c r="V1932">
        <v>-7.118487915958914E-2</v>
      </c>
      <c r="W1932">
        <v>40.924183207654202</v>
      </c>
      <c r="X1932">
        <v>8.9028946188839182</v>
      </c>
    </row>
    <row r="1933" spans="1:24" x14ac:dyDescent="0.25">
      <c r="A1933" s="1">
        <v>1931</v>
      </c>
      <c r="B1933">
        <v>3845</v>
      </c>
      <c r="C1933">
        <v>5.976169008001219E-9</v>
      </c>
      <c r="D1933">
        <v>8.6743845340632122E-5</v>
      </c>
      <c r="E1933">
        <v>1.899690213659197E-5</v>
      </c>
      <c r="F1933">
        <v>1.879261880683357</v>
      </c>
      <c r="G1933">
        <v>-12.36392916204173</v>
      </c>
      <c r="H1933">
        <v>3.6563663957157262</v>
      </c>
      <c r="I1933">
        <v>7.32140594</v>
      </c>
      <c r="J1933">
        <v>4.6856998016000002</v>
      </c>
      <c r="K1933">
        <v>3.6563663957157262</v>
      </c>
      <c r="L1933">
        <v>1.9599999999999999E-2</v>
      </c>
      <c r="M1933">
        <v>0.25</v>
      </c>
      <c r="N1933">
        <v>2.7000000000000001E-3</v>
      </c>
      <c r="O1933">
        <v>-11.48850879212228</v>
      </c>
      <c r="P1933">
        <v>1.7609095380149149</v>
      </c>
      <c r="Q1933">
        <v>-0.39361462949391068</v>
      </c>
      <c r="R1933">
        <v>8.9043597884289311E-2</v>
      </c>
      <c r="S1933">
        <v>0.7872292740262109</v>
      </c>
      <c r="T1933">
        <v>-8.9043598734786331E-2</v>
      </c>
      <c r="U1933">
        <v>-0.31007476177126198</v>
      </c>
      <c r="V1933">
        <v>3.9834157474259557E-2</v>
      </c>
      <c r="W1933">
        <v>38.780187037140067</v>
      </c>
      <c r="X1933">
        <v>-4.9819471552419916</v>
      </c>
    </row>
    <row r="1934" spans="1:24" x14ac:dyDescent="0.25">
      <c r="A1934" s="1">
        <v>1932</v>
      </c>
      <c r="B1934">
        <v>7866</v>
      </c>
      <c r="C1934">
        <v>6.003714142167097E-9</v>
      </c>
      <c r="D1934">
        <v>7.8850958492154372E-5</v>
      </c>
      <c r="E1934">
        <v>1.7268359916139001E-5</v>
      </c>
      <c r="F1934">
        <v>1.0306665972360911</v>
      </c>
      <c r="G1934">
        <v>-12.141541837716099</v>
      </c>
      <c r="H1934">
        <v>8.5442023700000007</v>
      </c>
      <c r="I1934">
        <v>8.5442023700000007</v>
      </c>
      <c r="J1934">
        <v>0.93986226070000012</v>
      </c>
      <c r="K1934">
        <v>16.390654164465779</v>
      </c>
      <c r="L1934">
        <v>1.9599999999999999E-2</v>
      </c>
      <c r="M1934">
        <v>0.125</v>
      </c>
      <c r="N1934">
        <v>2.7000000000000001E-3</v>
      </c>
      <c r="O1934">
        <v>-11.36088526305363</v>
      </c>
      <c r="P1934">
        <v>1.3048935400214841</v>
      </c>
      <c r="Q1934">
        <v>-0.38587638909385802</v>
      </c>
      <c r="R1934">
        <v>-0.1648482504713206</v>
      </c>
      <c r="S1934">
        <v>0.771752791589006</v>
      </c>
      <c r="T1934">
        <v>0.1648482519025945</v>
      </c>
      <c r="U1934">
        <v>-0.28718645807736298</v>
      </c>
      <c r="V1934">
        <v>-2.712893091222596E-2</v>
      </c>
      <c r="W1934">
        <v>35.917610627689989</v>
      </c>
      <c r="X1934">
        <v>3.3929398474225652</v>
      </c>
    </row>
    <row r="1935" spans="1:24" x14ac:dyDescent="0.25">
      <c r="A1935" s="1">
        <v>1933</v>
      </c>
      <c r="B1935">
        <v>1422</v>
      </c>
      <c r="C1935">
        <v>6.0085424740918529E-9</v>
      </c>
      <c r="D1935">
        <v>3.6283909416428981E-4</v>
      </c>
      <c r="E1935">
        <v>7.9461761651232593E-5</v>
      </c>
      <c r="F1935">
        <v>1.518382728041743</v>
      </c>
      <c r="G1935">
        <v>-12.3963413698963</v>
      </c>
      <c r="H1935">
        <v>2.1732409499999998</v>
      </c>
      <c r="I1935">
        <v>2.1732409499999998</v>
      </c>
      <c r="J1935">
        <v>2.1732409499999998</v>
      </c>
      <c r="K1935">
        <v>16.390654164465779</v>
      </c>
      <c r="L1935">
        <v>1.9599999999999999E-2</v>
      </c>
      <c r="M1935">
        <v>0.25</v>
      </c>
      <c r="N1935">
        <v>2.7000000000000001E-3</v>
      </c>
      <c r="O1935">
        <v>-11.632030743347119</v>
      </c>
      <c r="P1935">
        <v>1.424479700236863</v>
      </c>
      <c r="Q1935">
        <v>-0.39393317855861631</v>
      </c>
      <c r="R1935">
        <v>0.12783880120066529</v>
      </c>
      <c r="S1935">
        <v>0.78786642007192165</v>
      </c>
      <c r="T1935">
        <v>-0.1278388063081633</v>
      </c>
      <c r="U1935">
        <v>-0.24124945913435111</v>
      </c>
      <c r="V1935">
        <v>-2.1818243851026421E-2</v>
      </c>
      <c r="W1935">
        <v>30.172398083596971</v>
      </c>
      <c r="X1935">
        <v>2.7287470045333899</v>
      </c>
    </row>
    <row r="1936" spans="1:24" x14ac:dyDescent="0.25">
      <c r="A1936" s="1">
        <v>1934</v>
      </c>
      <c r="B1936">
        <v>6533</v>
      </c>
      <c r="C1936">
        <v>6.0526006250868864E-9</v>
      </c>
      <c r="D1936">
        <v>1.3976458467869509E-4</v>
      </c>
      <c r="E1936">
        <v>3.0608444055902457E-5</v>
      </c>
      <c r="F1936">
        <v>1.7701461520034949</v>
      </c>
      <c r="G1936">
        <v>-12.3067335537555</v>
      </c>
      <c r="H1936">
        <v>2.5898801085755121</v>
      </c>
      <c r="I1936">
        <v>2.6591594500000002</v>
      </c>
      <c r="J1936">
        <v>1.8082284260000001</v>
      </c>
      <c r="K1936">
        <v>3.477898169151024</v>
      </c>
      <c r="L1936">
        <v>1.9599999999999999E-2</v>
      </c>
      <c r="M1936">
        <v>0.25</v>
      </c>
      <c r="N1936">
        <v>2.7000000000000001E-3</v>
      </c>
      <c r="O1936">
        <v>-11.41749630433678</v>
      </c>
      <c r="P1936">
        <v>1.867573306588499</v>
      </c>
      <c r="Q1936">
        <v>-0.44454448008617198</v>
      </c>
      <c r="R1936">
        <v>-0.15024263345907801</v>
      </c>
      <c r="S1936">
        <v>0.88908898753786925</v>
      </c>
      <c r="T1936">
        <v>0.1502426357712586</v>
      </c>
      <c r="U1936">
        <v>-0.21452345475405929</v>
      </c>
      <c r="V1936">
        <v>1.34306189153792E-2</v>
      </c>
      <c r="W1936">
        <v>26.82985113555576</v>
      </c>
      <c r="X1936">
        <v>-1.679730109563625</v>
      </c>
    </row>
    <row r="1937" spans="1:24" x14ac:dyDescent="0.25">
      <c r="A1937" s="1">
        <v>1935</v>
      </c>
      <c r="B1937">
        <v>4342</v>
      </c>
      <c r="C1937">
        <v>6.0842246064560972E-9</v>
      </c>
      <c r="D1937">
        <v>1.5375485281732769E-4</v>
      </c>
      <c r="E1937">
        <v>3.3672312779390928E-5</v>
      </c>
      <c r="F1937">
        <v>1.3873334135002331</v>
      </c>
      <c r="G1937">
        <v>-12.413896418661549</v>
      </c>
      <c r="H1937">
        <v>3.6563663957157262</v>
      </c>
      <c r="I1937">
        <v>12.9698964</v>
      </c>
      <c r="J1937">
        <v>8.5601316240000003</v>
      </c>
      <c r="K1937">
        <v>3.6563663957157262</v>
      </c>
      <c r="L1937">
        <v>1.9599999999999999E-2</v>
      </c>
      <c r="M1937">
        <v>0.125</v>
      </c>
      <c r="N1937">
        <v>2.7000000000000001E-3</v>
      </c>
      <c r="O1937">
        <v>-11.573099249897091</v>
      </c>
      <c r="P1937">
        <v>1.0772895251344281</v>
      </c>
      <c r="Q1937">
        <v>-0.45470987306593419</v>
      </c>
      <c r="R1937">
        <v>-4.1838401643187447E-3</v>
      </c>
      <c r="S1937">
        <v>0.90941977692505582</v>
      </c>
      <c r="T1937">
        <v>4.1838402351516979E-3</v>
      </c>
      <c r="U1937">
        <v>-0.2832953842946021</v>
      </c>
      <c r="V1937">
        <v>0.2352528972464808</v>
      </c>
      <c r="W1937">
        <v>35.430964864555961</v>
      </c>
      <c r="X1937">
        <v>-29.42242478598644</v>
      </c>
    </row>
    <row r="1938" spans="1:24" x14ac:dyDescent="0.25">
      <c r="A1938" s="1">
        <v>1936</v>
      </c>
      <c r="B1938">
        <v>1314</v>
      </c>
      <c r="C1938">
        <v>6.1044723017029196E-9</v>
      </c>
      <c r="D1938">
        <v>3.0373164420322859E-5</v>
      </c>
      <c r="E1938">
        <v>6.6517230104994788E-6</v>
      </c>
      <c r="F1938">
        <v>1.4199836168432429</v>
      </c>
      <c r="G1938">
        <v>-12.037900635541691</v>
      </c>
      <c r="H1938">
        <v>7.2527735399999997</v>
      </c>
      <c r="I1938">
        <v>7.2527735399999997</v>
      </c>
      <c r="J1938">
        <v>6.8176071276000014</v>
      </c>
      <c r="K1938">
        <v>16.390654164465779</v>
      </c>
      <c r="L1938">
        <v>1.9599999999999999E-2</v>
      </c>
      <c r="M1938">
        <v>0.125</v>
      </c>
      <c r="N1938">
        <v>2.7000000000000001E-3</v>
      </c>
      <c r="O1938">
        <v>-11.73309885726157</v>
      </c>
      <c r="P1938">
        <v>1.576242133717739</v>
      </c>
      <c r="Q1938">
        <v>-0.36973146919103139</v>
      </c>
      <c r="R1938">
        <v>-7.8177804371495935E-2</v>
      </c>
      <c r="S1938">
        <v>0.73946294332821949</v>
      </c>
      <c r="T1938">
        <v>7.8177804632955747E-2</v>
      </c>
      <c r="U1938">
        <v>-0.3064978613985393</v>
      </c>
      <c r="V1938">
        <v>-5.3433287565115957E-2</v>
      </c>
      <c r="W1938">
        <v>38.332834067569053</v>
      </c>
      <c r="X1938">
        <v>6.6827524882953462</v>
      </c>
    </row>
    <row r="1939" spans="1:24" x14ac:dyDescent="0.25">
      <c r="A1939" s="1">
        <v>1937</v>
      </c>
      <c r="B1939">
        <v>7132</v>
      </c>
      <c r="C1939">
        <v>6.1256815488856479E-9</v>
      </c>
      <c r="D1939">
        <v>7.0751545176402368E-4</v>
      </c>
      <c r="E1939">
        <v>1.5494588399336321E-4</v>
      </c>
      <c r="F1939">
        <v>1.4794131812093629</v>
      </c>
      <c r="G1939">
        <v>-12.322646935852999</v>
      </c>
      <c r="H1939">
        <v>1.5733374098639139</v>
      </c>
      <c r="I1939">
        <v>3.5003854099999998</v>
      </c>
      <c r="J1939">
        <v>7.0007708200000004E-2</v>
      </c>
      <c r="K1939">
        <v>3.006659403327828</v>
      </c>
      <c r="L1939">
        <v>1.9599999999999999E-2</v>
      </c>
      <c r="M1939">
        <v>0.375</v>
      </c>
      <c r="N1939">
        <v>2.7000000000000001E-3</v>
      </c>
      <c r="O1939">
        <v>-11.47665081631343</v>
      </c>
      <c r="P1939">
        <v>1.4960693226869779</v>
      </c>
      <c r="Q1939">
        <v>-0.35496324600910062</v>
      </c>
      <c r="R1939">
        <v>6.4143220638558651E-2</v>
      </c>
      <c r="S1939">
        <v>0.70992660263237972</v>
      </c>
      <c r="T1939">
        <v>-6.4143225635659898E-2</v>
      </c>
      <c r="U1939">
        <v>-0.39890135562124318</v>
      </c>
      <c r="V1939">
        <v>-0.1116240470565287</v>
      </c>
      <c r="W1939">
        <v>49.889481788176482</v>
      </c>
      <c r="X1939">
        <v>13.960508743010839</v>
      </c>
    </row>
    <row r="1940" spans="1:24" x14ac:dyDescent="0.25">
      <c r="A1940" s="1">
        <v>1938</v>
      </c>
      <c r="B1940">
        <v>3421</v>
      </c>
      <c r="C1940">
        <v>6.1455321244963771E-9</v>
      </c>
      <c r="D1940">
        <v>1.6914553010138729E-4</v>
      </c>
      <c r="E1940">
        <v>3.7042871105840817E-5</v>
      </c>
      <c r="F1940">
        <v>1.4165773303071549</v>
      </c>
      <c r="G1940">
        <v>-12.33318846013132</v>
      </c>
      <c r="H1940">
        <v>2.6062328908239452</v>
      </c>
      <c r="I1940">
        <v>4.7605130999999998</v>
      </c>
      <c r="J1940">
        <v>1.190128275</v>
      </c>
      <c r="K1940">
        <v>2.8322092316478891</v>
      </c>
      <c r="L1940">
        <v>1.9599999999999999E-2</v>
      </c>
      <c r="M1940">
        <v>0.125</v>
      </c>
      <c r="N1940">
        <v>2.7000000000000001E-3</v>
      </c>
      <c r="O1940">
        <v>-11.67794033735918</v>
      </c>
      <c r="P1940">
        <v>1.6232431501895579</v>
      </c>
      <c r="Q1940">
        <v>-0.40487216800328552</v>
      </c>
      <c r="R1940">
        <v>-4.3776356045462678E-2</v>
      </c>
      <c r="S1940">
        <v>0.80974436616924761</v>
      </c>
      <c r="T1940">
        <v>4.3776356860789199E-2</v>
      </c>
      <c r="U1940">
        <v>-0.37756575904987472</v>
      </c>
      <c r="V1940">
        <v>-0.20074904143245409</v>
      </c>
      <c r="W1940">
        <v>47.221098134956122</v>
      </c>
      <c r="X1940">
        <v>25.107123616916951</v>
      </c>
    </row>
    <row r="1941" spans="1:24" x14ac:dyDescent="0.25">
      <c r="A1941" s="1">
        <v>1939</v>
      </c>
      <c r="B1941">
        <v>7722</v>
      </c>
      <c r="C1941">
        <v>6.158145635499876E-9</v>
      </c>
      <c r="D1941">
        <v>1.6914553010138729E-4</v>
      </c>
      <c r="E1941">
        <v>3.7042871105840817E-5</v>
      </c>
      <c r="F1941">
        <v>1.52209846097123</v>
      </c>
      <c r="G1941">
        <v>-12.23824304594844</v>
      </c>
      <c r="H1941">
        <v>3.292055394477245</v>
      </c>
      <c r="I1941">
        <v>3.3800795799999999</v>
      </c>
      <c r="J1941">
        <v>2.704063664</v>
      </c>
      <c r="K1941">
        <v>5.2320789569544912</v>
      </c>
      <c r="L1941">
        <v>1.9599999999999999E-2</v>
      </c>
      <c r="M1941">
        <v>0.25</v>
      </c>
      <c r="N1941">
        <v>2.7000000000000001E-3</v>
      </c>
      <c r="O1941">
        <v>-11.89049086921788</v>
      </c>
      <c r="P1941">
        <v>1.673541408752756</v>
      </c>
      <c r="Q1941">
        <v>-0.43465654090420869</v>
      </c>
      <c r="R1941">
        <v>-4.2506367642281467E-2</v>
      </c>
      <c r="S1941">
        <v>0.8693131141900079</v>
      </c>
      <c r="T1941">
        <v>4.250636843395468E-2</v>
      </c>
      <c r="U1941">
        <v>-8.6543609352749656E-2</v>
      </c>
      <c r="V1941">
        <v>-2.0638943267281641E-2</v>
      </c>
      <c r="W1941">
        <v>10.823768237044151</v>
      </c>
      <c r="X1941">
        <v>2.5812551643417412</v>
      </c>
    </row>
    <row r="1942" spans="1:24" x14ac:dyDescent="0.25">
      <c r="A1942" s="1">
        <v>1940</v>
      </c>
      <c r="B1942">
        <v>58</v>
      </c>
      <c r="C1942">
        <v>6.1590476769134704E-9</v>
      </c>
      <c r="D1942">
        <v>1.049789096208042E-4</v>
      </c>
      <c r="E1942">
        <v>2.2990381215419839E-5</v>
      </c>
      <c r="F1942">
        <v>1.708862592129639</v>
      </c>
      <c r="G1942">
        <v>-12.49431782297791</v>
      </c>
      <c r="H1942">
        <v>6.2236269244143276</v>
      </c>
      <c r="I1942">
        <v>7.9793004300000003</v>
      </c>
      <c r="J1942">
        <v>5.7450963096000001</v>
      </c>
      <c r="K1942">
        <v>7.9788456080286538</v>
      </c>
      <c r="L1942">
        <v>1.9599999999999999E-2</v>
      </c>
      <c r="M1942">
        <v>0.25</v>
      </c>
      <c r="N1942">
        <v>2.7000000000000001E-3</v>
      </c>
      <c r="O1942">
        <v>-11.71879388368327</v>
      </c>
      <c r="P1942">
        <v>1.722709352528673</v>
      </c>
      <c r="Q1942">
        <v>-0.40642551271966071</v>
      </c>
      <c r="R1942">
        <v>-0.15414128710732061</v>
      </c>
      <c r="S1942">
        <v>0.81285104423138366</v>
      </c>
      <c r="T1942">
        <v>0.15414128888909401</v>
      </c>
      <c r="U1942">
        <v>-0.36257577954667658</v>
      </c>
      <c r="V1942">
        <v>9.1662476583462674E-2</v>
      </c>
      <c r="W1942">
        <v>45.34634313878604</v>
      </c>
      <c r="X1942">
        <v>-11.463970707865609</v>
      </c>
    </row>
    <row r="1943" spans="1:24" x14ac:dyDescent="0.25">
      <c r="A1943" s="1">
        <v>1941</v>
      </c>
      <c r="B1943">
        <v>3451</v>
      </c>
      <c r="C1943">
        <v>6.1609785101578403E-9</v>
      </c>
      <c r="D1943">
        <v>1.2704730141829189E-4</v>
      </c>
      <c r="E1943">
        <v>2.7823359020848842E-5</v>
      </c>
      <c r="F1943">
        <v>1.710851072049363</v>
      </c>
      <c r="G1943">
        <v>-12.14793689787497</v>
      </c>
      <c r="H1943">
        <v>3.4595450164017998</v>
      </c>
      <c r="I1943">
        <v>13.284168920000001</v>
      </c>
      <c r="J1943">
        <v>11.291543581999999</v>
      </c>
      <c r="K1943">
        <v>3.4595450164017998</v>
      </c>
      <c r="L1943">
        <v>1.9599999999999999E-2</v>
      </c>
      <c r="M1943">
        <v>0.375</v>
      </c>
      <c r="N1943">
        <v>2.7000000000000001E-3</v>
      </c>
      <c r="O1943">
        <v>-11.731830282539679</v>
      </c>
      <c r="P1943">
        <v>1.6618916897634619</v>
      </c>
      <c r="Q1943">
        <v>-0.37842987706524228</v>
      </c>
      <c r="R1943">
        <v>1.02006417707675E-2</v>
      </c>
      <c r="S1943">
        <v>0.75685977530640469</v>
      </c>
      <c r="T1943">
        <v>-1.020064191346763E-2</v>
      </c>
      <c r="U1943">
        <v>-0.39238130993680292</v>
      </c>
      <c r="V1943">
        <v>-5.2614479775377983E-2</v>
      </c>
      <c r="W1943">
        <v>49.074037829793888</v>
      </c>
      <c r="X1943">
        <v>6.5803464780411787</v>
      </c>
    </row>
    <row r="1944" spans="1:24" x14ac:dyDescent="0.25">
      <c r="A1944" s="1">
        <v>1942</v>
      </c>
      <c r="B1944">
        <v>2830</v>
      </c>
      <c r="C1944">
        <v>6.161347018645433E-9</v>
      </c>
      <c r="D1944">
        <v>4.893825831578252E-5</v>
      </c>
      <c r="E1944">
        <v>1.071747857510192E-5</v>
      </c>
      <c r="F1944">
        <v>2.0542052604834828</v>
      </c>
      <c r="G1944">
        <v>-12.270256692941</v>
      </c>
      <c r="H1944">
        <v>1.8003631360639141</v>
      </c>
      <c r="I1944">
        <v>4.9505572400000002</v>
      </c>
      <c r="J1944">
        <v>0.29703343440000002</v>
      </c>
      <c r="K1944">
        <v>3.006659403327828</v>
      </c>
      <c r="L1944">
        <v>1.9599999999999999E-2</v>
      </c>
      <c r="M1944">
        <v>0.125</v>
      </c>
      <c r="N1944">
        <v>2.7000000000000001E-3</v>
      </c>
      <c r="O1944">
        <v>-11.50536483227563</v>
      </c>
      <c r="P1944">
        <v>2.3150157853592832</v>
      </c>
      <c r="Q1944">
        <v>-0.38361962483042861</v>
      </c>
      <c r="R1944">
        <v>-6.4454220816030874E-2</v>
      </c>
      <c r="S1944">
        <v>0.76723925792962411</v>
      </c>
      <c r="T1944">
        <v>6.4454221163352074E-2</v>
      </c>
      <c r="U1944">
        <v>-0.36810674495600187</v>
      </c>
      <c r="V1944">
        <v>-0.15174002421318411</v>
      </c>
      <c r="W1944">
        <v>46.03808558130001</v>
      </c>
      <c r="X1944">
        <v>18.977702301190071</v>
      </c>
    </row>
    <row r="1945" spans="1:24" x14ac:dyDescent="0.25">
      <c r="A1945" s="1">
        <v>1943</v>
      </c>
      <c r="B1945">
        <v>3495</v>
      </c>
      <c r="C1945">
        <v>6.2483859907159884E-9</v>
      </c>
      <c r="D1945">
        <v>2.725329350116384E-4</v>
      </c>
      <c r="E1945">
        <v>5.9684712789521207E-5</v>
      </c>
      <c r="F1945">
        <v>1.5890559785458409</v>
      </c>
      <c r="G1945">
        <v>-12.54533656220409</v>
      </c>
      <c r="H1945">
        <v>1.8017991313853421</v>
      </c>
      <c r="I1945">
        <v>2.7988168899999999</v>
      </c>
      <c r="J1945">
        <v>0.41982253349999998</v>
      </c>
      <c r="K1945">
        <v>2.763953195770684</v>
      </c>
      <c r="L1945">
        <v>1.9599999999999999E-2</v>
      </c>
      <c r="M1945">
        <v>0.125</v>
      </c>
      <c r="N1945">
        <v>2.7000000000000001E-3</v>
      </c>
      <c r="O1945">
        <v>-11.687717834420219</v>
      </c>
      <c r="P1945">
        <v>1.838402273288968</v>
      </c>
      <c r="Q1945">
        <v>-0.35125555448320889</v>
      </c>
      <c r="R1945">
        <v>-0.1038139072182654</v>
      </c>
      <c r="S1945">
        <v>0.70251115112962459</v>
      </c>
      <c r="T1945">
        <v>0.10381391033360909</v>
      </c>
      <c r="U1945">
        <v>-0.5622539376711545</v>
      </c>
      <c r="V1945">
        <v>-5.2507200097130453E-2</v>
      </c>
      <c r="W1945">
        <v>70.319534362298782</v>
      </c>
      <c r="X1945">
        <v>6.5669293074080137</v>
      </c>
    </row>
    <row r="1946" spans="1:24" x14ac:dyDescent="0.25">
      <c r="A1946" s="1">
        <v>1944</v>
      </c>
      <c r="B1946">
        <v>2191</v>
      </c>
      <c r="C1946">
        <v>6.2486844851653584E-9</v>
      </c>
      <c r="D1946">
        <v>2.047028610219916E-4</v>
      </c>
      <c r="E1946">
        <v>4.4829926580319898E-5</v>
      </c>
      <c r="F1946">
        <v>1.202593936045776</v>
      </c>
      <c r="G1946">
        <v>-12.10503288701265</v>
      </c>
      <c r="H1946">
        <v>6.3579449880143262</v>
      </c>
      <c r="I1946">
        <v>6.7672062400000002</v>
      </c>
      <c r="J1946">
        <v>4.3986840559999996</v>
      </c>
      <c r="K1946">
        <v>7.9788456080286538</v>
      </c>
      <c r="L1946">
        <v>1.9599999999999999E-2</v>
      </c>
      <c r="M1946">
        <v>0.375</v>
      </c>
      <c r="N1946">
        <v>2.7000000000000001E-3</v>
      </c>
      <c r="O1946">
        <v>-11.530457685617231</v>
      </c>
      <c r="P1946">
        <v>1.265902503209086</v>
      </c>
      <c r="Q1946">
        <v>-0.37804559724466208</v>
      </c>
      <c r="R1946">
        <v>-3.2038428037852583E-2</v>
      </c>
      <c r="S1946">
        <v>0.75609122857402855</v>
      </c>
      <c r="T1946">
        <v>3.2038428760001132E-2</v>
      </c>
      <c r="U1946">
        <v>-0.35836460751824167</v>
      </c>
      <c r="V1946">
        <v>-2.7961336960267959E-2</v>
      </c>
      <c r="W1946">
        <v>44.819663579394017</v>
      </c>
      <c r="X1946">
        <v>3.497046553977833</v>
      </c>
    </row>
    <row r="1947" spans="1:24" x14ac:dyDescent="0.25">
      <c r="A1947" s="1">
        <v>1945</v>
      </c>
      <c r="B1947">
        <v>3387</v>
      </c>
      <c r="C1947">
        <v>6.2601564365652631E-9</v>
      </c>
      <c r="D1947">
        <v>1.5375485281732769E-4</v>
      </c>
      <c r="E1947">
        <v>3.3672312779390928E-5</v>
      </c>
      <c r="F1947">
        <v>1.526640806957104</v>
      </c>
      <c r="G1947">
        <v>-12.63228721335194</v>
      </c>
      <c r="H1947">
        <v>4.5135166683820502</v>
      </c>
      <c r="I1947">
        <v>13.52362847</v>
      </c>
      <c r="J1947">
        <v>6.4913416656000003</v>
      </c>
      <c r="K1947">
        <v>4.5135166683820502</v>
      </c>
      <c r="L1947">
        <v>1.9599999999999999E-2</v>
      </c>
      <c r="M1947">
        <v>0.125</v>
      </c>
      <c r="N1947">
        <v>2.7000000000000001E-3</v>
      </c>
      <c r="O1947">
        <v>-11.73996572909247</v>
      </c>
      <c r="P1947">
        <v>1.8085380914054949</v>
      </c>
      <c r="Q1947">
        <v>-0.49519556032966872</v>
      </c>
      <c r="R1947">
        <v>-0.1789711421155179</v>
      </c>
      <c r="S1947">
        <v>0.9903911541942364</v>
      </c>
      <c r="T1947">
        <v>0.1789711451455224</v>
      </c>
      <c r="U1947">
        <v>-0.37682073872240762</v>
      </c>
      <c r="V1947">
        <v>-0.12561907958800481</v>
      </c>
      <c r="W1947">
        <v>47.127920517143551</v>
      </c>
      <c r="X1947">
        <v>15.710828491903751</v>
      </c>
    </row>
    <row r="1948" spans="1:24" x14ac:dyDescent="0.25">
      <c r="A1948" s="1">
        <v>1946</v>
      </c>
      <c r="B1948">
        <v>4301</v>
      </c>
      <c r="C1948">
        <v>6.2616934844378466E-9</v>
      </c>
      <c r="D1948">
        <v>4.0437576708673207E-5</v>
      </c>
      <c r="E1948">
        <v>8.8558293024596295E-6</v>
      </c>
      <c r="F1948">
        <v>1.453741097263104</v>
      </c>
      <c r="G1948">
        <v>-11.94159446604518</v>
      </c>
      <c r="H1948">
        <v>4.1409367072772456</v>
      </c>
      <c r="I1948">
        <v>13.86270208</v>
      </c>
      <c r="J1948">
        <v>1.5248972288</v>
      </c>
      <c r="K1948">
        <v>5.2320789569544912</v>
      </c>
      <c r="L1948">
        <v>1.9599999999999999E-2</v>
      </c>
      <c r="M1948">
        <v>0.125</v>
      </c>
      <c r="N1948">
        <v>2.7000000000000001E-3</v>
      </c>
      <c r="O1948">
        <v>-11.66756472568918</v>
      </c>
      <c r="P1948">
        <v>1.6855866481814981</v>
      </c>
      <c r="Q1948">
        <v>-0.42885759265098761</v>
      </c>
      <c r="R1948">
        <v>-0.21565191499418079</v>
      </c>
      <c r="S1948">
        <v>0.85771519294015086</v>
      </c>
      <c r="T1948">
        <v>0.21565191595439889</v>
      </c>
      <c r="U1948">
        <v>-0.15245997866112501</v>
      </c>
      <c r="V1948">
        <v>-3.7640472865682673E-2</v>
      </c>
      <c r="W1948">
        <v>19.067744999247399</v>
      </c>
      <c r="X1948">
        <v>4.7075891296640711</v>
      </c>
    </row>
    <row r="1949" spans="1:24" x14ac:dyDescent="0.25">
      <c r="A1949" s="1">
        <v>1947</v>
      </c>
      <c r="B1949">
        <v>2423</v>
      </c>
      <c r="C1949">
        <v>6.2896324033948227E-9</v>
      </c>
      <c r="D1949">
        <v>7.7833690417387295E-4</v>
      </c>
      <c r="E1949">
        <v>1.7045578207682999E-4</v>
      </c>
      <c r="F1949">
        <v>0.80616668385652568</v>
      </c>
      <c r="G1949">
        <v>-12.3224276013789</v>
      </c>
      <c r="H1949">
        <v>4.6110087896772454</v>
      </c>
      <c r="I1949">
        <v>5.2499192399999997</v>
      </c>
      <c r="J1949">
        <v>1.9949693112</v>
      </c>
      <c r="K1949">
        <v>5.2320789569544912</v>
      </c>
      <c r="L1949">
        <v>1.9599999999999999E-2</v>
      </c>
      <c r="M1949">
        <v>0.25</v>
      </c>
      <c r="N1949">
        <v>2.7000000000000001E-3</v>
      </c>
      <c r="O1949">
        <v>-11.722287358916381</v>
      </c>
      <c r="P1949">
        <v>1.0202918288036571</v>
      </c>
      <c r="Q1949">
        <v>-0.40060528367471648</v>
      </c>
      <c r="R1949">
        <v>-0.1936833206943992</v>
      </c>
      <c r="S1949">
        <v>0.80121070468271061</v>
      </c>
      <c r="T1949">
        <v>0.19368333729375781</v>
      </c>
      <c r="U1949">
        <v>-0.1724764017289927</v>
      </c>
      <c r="V1949">
        <v>-7.7266876460718018E-2</v>
      </c>
      <c r="W1949">
        <v>21.571143295684891</v>
      </c>
      <c r="X1949">
        <v>9.6635530857318273</v>
      </c>
    </row>
    <row r="1950" spans="1:24" x14ac:dyDescent="0.25">
      <c r="A1950" s="1">
        <v>1948</v>
      </c>
      <c r="B1950">
        <v>380</v>
      </c>
      <c r="C1950">
        <v>6.298612804250813E-9</v>
      </c>
      <c r="D1950">
        <v>9.419568523500976E-4</v>
      </c>
      <c r="E1950">
        <v>2.0628855074061471E-4</v>
      </c>
      <c r="F1950">
        <v>1.154083961668902</v>
      </c>
      <c r="G1950">
        <v>-12.14796700917986</v>
      </c>
      <c r="H1950">
        <v>1.746960175963914</v>
      </c>
      <c r="I1950">
        <v>8.1210158099999994</v>
      </c>
      <c r="J1950">
        <v>0.24363047430000001</v>
      </c>
      <c r="K1950">
        <v>3.006659403327828</v>
      </c>
      <c r="L1950">
        <v>2.5000000000000001E-2</v>
      </c>
      <c r="M1950">
        <v>0.375</v>
      </c>
      <c r="N1950">
        <v>3.5000000000000001E-3</v>
      </c>
      <c r="O1950">
        <v>-11.526186968144639</v>
      </c>
      <c r="P1950">
        <v>1.4571431890420321</v>
      </c>
      <c r="Q1950">
        <v>-0.34731592636458519</v>
      </c>
      <c r="R1950">
        <v>-0.18987908223059671</v>
      </c>
      <c r="S1950">
        <v>0.69463199682360699</v>
      </c>
      <c r="T1950">
        <v>0.1898791019248538</v>
      </c>
      <c r="U1950">
        <v>-0.29194338434503941</v>
      </c>
      <c r="V1950">
        <v>-2.9961798406820121E-2</v>
      </c>
      <c r="W1950">
        <v>36.512546150105912</v>
      </c>
      <c r="X1950">
        <v>3.7472386967201978</v>
      </c>
    </row>
    <row r="1951" spans="1:24" x14ac:dyDescent="0.25">
      <c r="A1951" s="1">
        <v>1949</v>
      </c>
      <c r="B1951">
        <v>3322</v>
      </c>
      <c r="C1951">
        <v>6.3055558604915662E-9</v>
      </c>
      <c r="D1951">
        <v>6.5154375989523092E-5</v>
      </c>
      <c r="E1951">
        <v>1.426880834695849E-5</v>
      </c>
      <c r="F1951">
        <v>1.8933665866736551</v>
      </c>
      <c r="G1951">
        <v>-12.1993307327786</v>
      </c>
      <c r="H1951">
        <v>1.7297725082008999</v>
      </c>
      <c r="I1951">
        <v>6.8018974600000002</v>
      </c>
      <c r="J1951">
        <v>6.8018974600000002</v>
      </c>
      <c r="K1951">
        <v>3.4595450164017998</v>
      </c>
      <c r="L1951">
        <v>2.5000000000000001E-2</v>
      </c>
      <c r="M1951">
        <v>0.125</v>
      </c>
      <c r="N1951">
        <v>3.5000000000000001E-3</v>
      </c>
      <c r="O1951">
        <v>-11.476579405193769</v>
      </c>
      <c r="P1951">
        <v>2.2331430110143051</v>
      </c>
      <c r="Q1951">
        <v>-0.36922171665284348</v>
      </c>
      <c r="R1951">
        <v>-0.22367187295616861</v>
      </c>
      <c r="S1951">
        <v>0.73844344390120631</v>
      </c>
      <c r="T1951">
        <v>0.22367187456084101</v>
      </c>
      <c r="U1951">
        <v>-0.3400570672036477</v>
      </c>
      <c r="V1951">
        <v>-0.12501860716190921</v>
      </c>
      <c r="W1951">
        <v>42.529990490444987</v>
      </c>
      <c r="X1951">
        <v>15.635729077615361</v>
      </c>
    </row>
    <row r="1952" spans="1:24" x14ac:dyDescent="0.25">
      <c r="A1952" s="1">
        <v>1950</v>
      </c>
      <c r="B1952">
        <v>5078</v>
      </c>
      <c r="C1952">
        <v>6.3180243856303096E-9</v>
      </c>
      <c r="D1952">
        <v>1.836761910862164E-3</v>
      </c>
      <c r="E1952">
        <v>4.0225085862689901E-4</v>
      </c>
      <c r="F1952">
        <v>1.060465822842994</v>
      </c>
      <c r="G1952">
        <v>-12.28416995173983</v>
      </c>
      <c r="H1952">
        <v>2.5424998900000002</v>
      </c>
      <c r="I1952">
        <v>2.5424998900000002</v>
      </c>
      <c r="J1952">
        <v>1.3475249416999999</v>
      </c>
      <c r="K1952">
        <v>3.477898169151024</v>
      </c>
      <c r="L1952">
        <v>2.5000000000000001E-2</v>
      </c>
      <c r="M1952">
        <v>0.625</v>
      </c>
      <c r="N1952">
        <v>3.5000000000000001E-3</v>
      </c>
      <c r="O1952">
        <v>-11.555559061940659</v>
      </c>
      <c r="P1952">
        <v>1.202784563864671</v>
      </c>
      <c r="Q1952">
        <v>-0.41579031433735508</v>
      </c>
      <c r="R1952">
        <v>-0.1103556928870528</v>
      </c>
      <c r="S1952">
        <v>0.83158096504592505</v>
      </c>
      <c r="T1952">
        <v>0.1103557152062782</v>
      </c>
      <c r="U1952">
        <v>-0.29345624817305438</v>
      </c>
      <c r="V1952">
        <v>6.075238085835525E-2</v>
      </c>
      <c r="W1952">
        <v>36.701755816436069</v>
      </c>
      <c r="X1952">
        <v>-7.5981311061251944</v>
      </c>
    </row>
    <row r="1953" spans="1:24" x14ac:dyDescent="0.25">
      <c r="A1953" s="1">
        <v>1951</v>
      </c>
      <c r="B1953">
        <v>4690</v>
      </c>
      <c r="C1953">
        <v>6.31954970678942E-9</v>
      </c>
      <c r="D1953">
        <v>2.477349610449159E-4</v>
      </c>
      <c r="E1953">
        <v>5.4253956488809702E-5</v>
      </c>
      <c r="F1953">
        <v>1.4136111268874609</v>
      </c>
      <c r="G1953">
        <v>-12.308116845991179</v>
      </c>
      <c r="H1953">
        <v>3.477898169151024</v>
      </c>
      <c r="I1953">
        <v>7.3154735300000002</v>
      </c>
      <c r="J1953">
        <v>5.5597598827999999</v>
      </c>
      <c r="K1953">
        <v>3.477898169151024</v>
      </c>
      <c r="L1953">
        <v>1.9599999999999999E-2</v>
      </c>
      <c r="M1953">
        <v>0.25</v>
      </c>
      <c r="N1953">
        <v>2.7000000000000001E-3</v>
      </c>
      <c r="O1953">
        <v>-11.44657511399666</v>
      </c>
      <c r="P1953">
        <v>1.1480732010729251</v>
      </c>
      <c r="Q1953">
        <v>-0.39933193384864052</v>
      </c>
      <c r="R1953">
        <v>0.14950255168806001</v>
      </c>
      <c r="S1953">
        <v>0.79866391126981118</v>
      </c>
      <c r="T1953">
        <v>-0.14950255576624891</v>
      </c>
      <c r="U1953">
        <v>-0.41796087883275579</v>
      </c>
      <c r="V1953">
        <v>0.1263219466811808</v>
      </c>
      <c r="W1953">
        <v>52.27320328411178</v>
      </c>
      <c r="X1953">
        <v>-15.79873412208117</v>
      </c>
    </row>
    <row r="1954" spans="1:24" x14ac:dyDescent="0.25">
      <c r="A1954" s="1">
        <v>1952</v>
      </c>
      <c r="B1954">
        <v>3327</v>
      </c>
      <c r="C1954">
        <v>6.3202739383418324E-9</v>
      </c>
      <c r="D1954">
        <v>1.6914553010138729E-4</v>
      </c>
      <c r="E1954">
        <v>3.7042871105840817E-5</v>
      </c>
      <c r="F1954">
        <v>1.5113455715050761</v>
      </c>
      <c r="G1954">
        <v>-12.413111595070429</v>
      </c>
      <c r="H1954">
        <v>2.5902843799999999</v>
      </c>
      <c r="I1954">
        <v>2.5902843799999999</v>
      </c>
      <c r="J1954">
        <v>7.7708531399999989E-2</v>
      </c>
      <c r="K1954">
        <v>5.2320789569544912</v>
      </c>
      <c r="L1954">
        <v>1.9599999999999999E-2</v>
      </c>
      <c r="M1954">
        <v>0.125</v>
      </c>
      <c r="N1954">
        <v>2.7000000000000001E-3</v>
      </c>
      <c r="O1954">
        <v>-11.82756619591235</v>
      </c>
      <c r="P1954">
        <v>1.4293698959219809</v>
      </c>
      <c r="Q1954">
        <v>-0.33972915203172033</v>
      </c>
      <c r="R1954">
        <v>4.0385807506042953E-2</v>
      </c>
      <c r="S1954">
        <v>0.67945832937301076</v>
      </c>
      <c r="T1954">
        <v>-4.038580825822112E-2</v>
      </c>
      <c r="U1954">
        <v>-0.26750620971458178</v>
      </c>
      <c r="V1954">
        <v>-3.3505928792474868E-2</v>
      </c>
      <c r="W1954">
        <v>33.456256765523591</v>
      </c>
      <c r="X1954">
        <v>4.1904932152581882</v>
      </c>
    </row>
    <row r="1955" spans="1:24" x14ac:dyDescent="0.25">
      <c r="A1955" s="1">
        <v>1953</v>
      </c>
      <c r="B1955">
        <v>1733</v>
      </c>
      <c r="C1955">
        <v>6.3302720379069968E-9</v>
      </c>
      <c r="D1955">
        <v>5.3142361376314984E-4</v>
      </c>
      <c r="E1955">
        <v>1.163817714569747E-4</v>
      </c>
      <c r="F1955">
        <v>1.519802644758357</v>
      </c>
      <c r="G1955">
        <v>-12.30440102085503</v>
      </c>
      <c r="H1955">
        <v>1.8912817106008999</v>
      </c>
      <c r="I1955">
        <v>2.0188650300000002</v>
      </c>
      <c r="J1955">
        <v>0.1615092024</v>
      </c>
      <c r="K1955">
        <v>3.4595450164017998</v>
      </c>
      <c r="L1955">
        <v>1.9599999999999999E-2</v>
      </c>
      <c r="M1955">
        <v>0.375</v>
      </c>
      <c r="N1955">
        <v>2.7000000000000001E-3</v>
      </c>
      <c r="O1955">
        <v>-11.448567572972699</v>
      </c>
      <c r="P1955">
        <v>1.6662114831720241</v>
      </c>
      <c r="Q1955">
        <v>-0.43849172654721841</v>
      </c>
      <c r="R1955">
        <v>7.2627917268213729E-2</v>
      </c>
      <c r="S1955">
        <v>0.87698355572901876</v>
      </c>
      <c r="T1955">
        <v>-7.26279215180861E-2</v>
      </c>
      <c r="U1955">
        <v>-0.1897928920028969</v>
      </c>
      <c r="V1955">
        <v>-0.25965002174721241</v>
      </c>
      <c r="W1955">
        <v>23.736868515669759</v>
      </c>
      <c r="X1955">
        <v>32.473705212365367</v>
      </c>
    </row>
    <row r="1956" spans="1:24" x14ac:dyDescent="0.25">
      <c r="A1956" s="1">
        <v>1954</v>
      </c>
      <c r="B1956">
        <v>6057</v>
      </c>
      <c r="C1956">
        <v>6.3345503449954439E-9</v>
      </c>
      <c r="D1956">
        <v>6.5154375989523092E-5</v>
      </c>
      <c r="E1956">
        <v>1.426880834695849E-5</v>
      </c>
      <c r="F1956">
        <v>2.0094036962899522</v>
      </c>
      <c r="G1956">
        <v>-12.02166365075049</v>
      </c>
      <c r="H1956">
        <v>3.477898169151024</v>
      </c>
      <c r="I1956">
        <v>8.8741465500000007</v>
      </c>
      <c r="J1956">
        <v>2.8397268960000002</v>
      </c>
      <c r="K1956">
        <v>3.477898169151024</v>
      </c>
      <c r="L1956">
        <v>1.9599999999999999E-2</v>
      </c>
      <c r="M1956">
        <v>0.5</v>
      </c>
      <c r="N1956">
        <v>2.7000000000000001E-3</v>
      </c>
      <c r="O1956">
        <v>-11.489592161641349</v>
      </c>
      <c r="P1956">
        <v>1.781919150902791</v>
      </c>
      <c r="Q1956">
        <v>-0.42909935136980992</v>
      </c>
      <c r="R1956">
        <v>0.28519499578482149</v>
      </c>
      <c r="S1956">
        <v>0.8581987150534417</v>
      </c>
      <c r="T1956">
        <v>-0.28519499783087471</v>
      </c>
      <c r="U1956">
        <v>-0.22383308379753411</v>
      </c>
      <c r="V1956">
        <v>-5.2703682151750194E-3</v>
      </c>
      <c r="W1956">
        <v>27.9941805169282</v>
      </c>
      <c r="X1956">
        <v>0.65915027708658869</v>
      </c>
    </row>
    <row r="1957" spans="1:24" x14ac:dyDescent="0.25">
      <c r="A1957" s="1">
        <v>1955</v>
      </c>
      <c r="B1957">
        <v>7052</v>
      </c>
      <c r="C1957">
        <v>6.3463402246859732E-9</v>
      </c>
      <c r="D1957">
        <v>3.6758131600667453E-5</v>
      </c>
      <c r="E1957">
        <v>8.0500308235097204E-6</v>
      </c>
      <c r="F1957">
        <v>1.8490017072156639</v>
      </c>
      <c r="G1957">
        <v>-11.758387670070601</v>
      </c>
      <c r="H1957">
        <v>3.6563663957157262</v>
      </c>
      <c r="I1957">
        <v>6.5939198299999999</v>
      </c>
      <c r="J1957">
        <v>1.9781759489999999</v>
      </c>
      <c r="K1957">
        <v>3.6563663957157262</v>
      </c>
      <c r="L1957">
        <v>1.9599999999999999E-2</v>
      </c>
      <c r="M1957">
        <v>0.375</v>
      </c>
      <c r="N1957">
        <v>2.7000000000000001E-3</v>
      </c>
      <c r="O1957">
        <v>-11.47827098173194</v>
      </c>
      <c r="P1957">
        <v>2.0038205936835332</v>
      </c>
      <c r="Q1957">
        <v>-0.39323348552100151</v>
      </c>
      <c r="R1957">
        <v>-0.1010799135135802</v>
      </c>
      <c r="S1957">
        <v>0.78646697740842364</v>
      </c>
      <c r="T1957">
        <v>0.1010799139226993</v>
      </c>
      <c r="U1957">
        <v>-0.24742707919516371</v>
      </c>
      <c r="V1957">
        <v>-0.14431848789051649</v>
      </c>
      <c r="W1957">
        <v>30.945015822732511</v>
      </c>
      <c r="X1957">
        <v>18.049511418927011</v>
      </c>
    </row>
    <row r="1958" spans="1:24" x14ac:dyDescent="0.25">
      <c r="A1958" s="1">
        <v>1956</v>
      </c>
      <c r="B1958">
        <v>7555</v>
      </c>
      <c r="C1958">
        <v>6.3494928655499469E-9</v>
      </c>
      <c r="D1958">
        <v>1.0228768487321E-2</v>
      </c>
      <c r="E1958">
        <v>2.240100299547972E-3</v>
      </c>
      <c r="F1958">
        <v>0.15434553983625221</v>
      </c>
      <c r="G1958">
        <v>-12.164958075248</v>
      </c>
      <c r="H1958">
        <v>2.763953195770684</v>
      </c>
      <c r="I1958">
        <v>9.6333405800000005</v>
      </c>
      <c r="J1958">
        <v>7.8993392756000009</v>
      </c>
      <c r="K1958">
        <v>2.763953195770684</v>
      </c>
      <c r="L1958">
        <v>1.9599999999999999E-2</v>
      </c>
      <c r="M1958">
        <v>0.625</v>
      </c>
      <c r="N1958">
        <v>2.7000000000000001E-3</v>
      </c>
      <c r="O1958">
        <v>-11.197500286565759</v>
      </c>
      <c r="P1958">
        <v>0.21661910689976999</v>
      </c>
      <c r="Q1958">
        <v>-0.40564287760660239</v>
      </c>
      <c r="R1958">
        <v>-5.4370231130007413E-2</v>
      </c>
      <c r="S1958">
        <v>0.81128758272251134</v>
      </c>
      <c r="T1958">
        <v>5.4370292367364813E-2</v>
      </c>
      <c r="U1958">
        <v>-0.55265188527023423</v>
      </c>
      <c r="V1958">
        <v>-1.848021266233113E-2</v>
      </c>
      <c r="W1958">
        <v>69.118632405877065</v>
      </c>
      <c r="X1958">
        <v>2.3112687386663242</v>
      </c>
    </row>
    <row r="1959" spans="1:24" x14ac:dyDescent="0.25">
      <c r="A1959" s="1">
        <v>1957</v>
      </c>
      <c r="B1959">
        <v>4802</v>
      </c>
      <c r="C1959">
        <v>6.3614440494518869E-9</v>
      </c>
      <c r="D1959">
        <v>8.6743845340632122E-5</v>
      </c>
      <c r="E1959">
        <v>1.899690213659197E-5</v>
      </c>
      <c r="F1959">
        <v>1.590902034903515</v>
      </c>
      <c r="G1959">
        <v>-12.01573470351696</v>
      </c>
      <c r="H1959">
        <v>5.0868497100000001</v>
      </c>
      <c r="I1959">
        <v>5.0868497100000001</v>
      </c>
      <c r="J1959">
        <v>0.50868497099999999</v>
      </c>
      <c r="K1959">
        <v>16.390654164465779</v>
      </c>
      <c r="L1959">
        <v>1.9599999999999999E-2</v>
      </c>
      <c r="M1959">
        <v>0.375</v>
      </c>
      <c r="N1959">
        <v>2.7000000000000001E-3</v>
      </c>
      <c r="O1959">
        <v>-11.32506847150788</v>
      </c>
      <c r="P1959">
        <v>1.8175854115175361</v>
      </c>
      <c r="Q1959">
        <v>-0.38893337385586968</v>
      </c>
      <c r="R1959">
        <v>-0.1221453718088476</v>
      </c>
      <c r="S1959">
        <v>0.77786676257127729</v>
      </c>
      <c r="T1959">
        <v>0.1221453729755151</v>
      </c>
      <c r="U1959">
        <v>-0.31369453744230841</v>
      </c>
      <c r="V1959">
        <v>-9.5306408177706303E-2</v>
      </c>
      <c r="W1959">
        <v>39.232902300884177</v>
      </c>
      <c r="X1959">
        <v>11.919707085660701</v>
      </c>
    </row>
    <row r="1960" spans="1:24" x14ac:dyDescent="0.25">
      <c r="A1960" s="1">
        <v>1958</v>
      </c>
      <c r="B1960">
        <v>4732</v>
      </c>
      <c r="C1960">
        <v>6.3699832469512974E-9</v>
      </c>
      <c r="D1960">
        <v>9.5426800743686463E-5</v>
      </c>
      <c r="E1960">
        <v>2.0898469370560921E-5</v>
      </c>
      <c r="F1960">
        <v>1.4044432581712309</v>
      </c>
      <c r="G1960">
        <v>-12.239395788420801</v>
      </c>
      <c r="H1960">
        <v>3.968103751377245</v>
      </c>
      <c r="I1960">
        <v>12.291493389999999</v>
      </c>
      <c r="J1960">
        <v>10.9394291171</v>
      </c>
      <c r="K1960">
        <v>5.2320789569544912</v>
      </c>
      <c r="L1960">
        <v>1.9599999999999999E-2</v>
      </c>
      <c r="M1960">
        <v>0.125</v>
      </c>
      <c r="N1960">
        <v>2.7000000000000001E-3</v>
      </c>
      <c r="O1960">
        <v>-11.3403651920496</v>
      </c>
      <c r="P1960">
        <v>1.519747292495282</v>
      </c>
      <c r="Q1960">
        <v>-0.35308941682100031</v>
      </c>
      <c r="R1960">
        <v>-0.22126486782183549</v>
      </c>
      <c r="S1960">
        <v>0.70617884848243084</v>
      </c>
      <c r="T1960">
        <v>0.22126487014678889</v>
      </c>
      <c r="U1960">
        <v>-0.31461905048490352</v>
      </c>
      <c r="V1960">
        <v>-7.0055659441485424E-3</v>
      </c>
      <c r="W1960">
        <v>39.348528572771997</v>
      </c>
      <c r="X1960">
        <v>0.87616662531054956</v>
      </c>
    </row>
    <row r="1961" spans="1:24" x14ac:dyDescent="0.25">
      <c r="A1961" s="1">
        <v>1959</v>
      </c>
      <c r="B1961">
        <v>3282</v>
      </c>
      <c r="C1961">
        <v>6.3760226247507834E-9</v>
      </c>
      <c r="D1961">
        <v>8.5624749945535064E-4</v>
      </c>
      <c r="E1961">
        <v>1.87518202449755E-4</v>
      </c>
      <c r="F1961">
        <v>0.70060133344514486</v>
      </c>
      <c r="G1961">
        <v>-12.12057336901572</v>
      </c>
      <c r="H1961">
        <v>3.4595450164017998</v>
      </c>
      <c r="I1961">
        <v>20.790736370000001</v>
      </c>
      <c r="J1961">
        <v>5.1976840925000003</v>
      </c>
      <c r="K1961">
        <v>3.4595450164017998</v>
      </c>
      <c r="L1961">
        <v>2.5000000000000001E-2</v>
      </c>
      <c r="M1961">
        <v>0.25</v>
      </c>
      <c r="N1961">
        <v>3.5000000000000001E-3</v>
      </c>
      <c r="O1961">
        <v>-11.46030573998871</v>
      </c>
      <c r="P1961">
        <v>0.97302197200332896</v>
      </c>
      <c r="Q1961">
        <v>-0.35446610446858928</v>
      </c>
      <c r="R1961">
        <v>-0.131026240732808</v>
      </c>
      <c r="S1961">
        <v>0.70893234261689819</v>
      </c>
      <c r="T1961">
        <v>0.13102625308628069</v>
      </c>
      <c r="U1961">
        <v>-0.25203323963716612</v>
      </c>
      <c r="V1961">
        <v>-0.1504802039690312</v>
      </c>
      <c r="W1961">
        <v>31.521095483145839</v>
      </c>
      <c r="X1961">
        <v>18.82014009128191</v>
      </c>
    </row>
    <row r="1962" spans="1:24" x14ac:dyDescent="0.25">
      <c r="A1962" s="1">
        <v>1960</v>
      </c>
      <c r="B1962">
        <v>6526</v>
      </c>
      <c r="C1962">
        <v>6.381616454073287E-9</v>
      </c>
      <c r="D1962">
        <v>5.3142361376314984E-4</v>
      </c>
      <c r="E1962">
        <v>1.163817714569747E-4</v>
      </c>
      <c r="F1962">
        <v>1.5189929902993511</v>
      </c>
      <c r="G1962">
        <v>-12.18940376870999</v>
      </c>
      <c r="H1962">
        <v>1.9544100476116799</v>
      </c>
      <c r="I1962">
        <v>3.30416132</v>
      </c>
      <c r="J1962">
        <v>2.2798713107999999</v>
      </c>
      <c r="K1962">
        <v>1.9544100476116799</v>
      </c>
      <c r="L1962">
        <v>1.9599999999999999E-2</v>
      </c>
      <c r="M1962">
        <v>0.5</v>
      </c>
      <c r="N1962">
        <v>2.7000000000000001E-3</v>
      </c>
      <c r="O1962">
        <v>-11.70627051171372</v>
      </c>
      <c r="P1962">
        <v>1.660923749018703</v>
      </c>
      <c r="Q1962">
        <v>-0.3446916917807068</v>
      </c>
      <c r="R1962">
        <v>-4.7057201253992313E-2</v>
      </c>
      <c r="S1962">
        <v>0.68938346424090091</v>
      </c>
      <c r="T1962">
        <v>4.7057204007576688E-2</v>
      </c>
      <c r="U1962">
        <v>-0.47198926919493189</v>
      </c>
      <c r="V1962">
        <v>-9.0818765494890236E-2</v>
      </c>
      <c r="W1962">
        <v>59.030383622144022</v>
      </c>
      <c r="X1962">
        <v>11.35845011137061</v>
      </c>
    </row>
    <row r="1963" spans="1:24" x14ac:dyDescent="0.25">
      <c r="A1963" s="1">
        <v>1961</v>
      </c>
      <c r="B1963">
        <v>4099</v>
      </c>
      <c r="C1963">
        <v>6.4005162397955676E-9</v>
      </c>
      <c r="D1963">
        <v>2.047028610219916E-4</v>
      </c>
      <c r="E1963">
        <v>4.4829926580319898E-5</v>
      </c>
      <c r="F1963">
        <v>1.4655320621297341</v>
      </c>
      <c r="G1963">
        <v>-12.483473432234209</v>
      </c>
      <c r="H1963">
        <v>2.8322092316478891</v>
      </c>
      <c r="I1963">
        <v>8.4008185900000001</v>
      </c>
      <c r="J1963">
        <v>3.0242946923999998</v>
      </c>
      <c r="K1963">
        <v>2.8322092316478891</v>
      </c>
      <c r="L1963">
        <v>1.9599999999999999E-2</v>
      </c>
      <c r="M1963">
        <v>0.125</v>
      </c>
      <c r="N1963">
        <v>2.7000000000000001E-3</v>
      </c>
      <c r="O1963">
        <v>-11.87702846790271</v>
      </c>
      <c r="P1963">
        <v>1.6944398484075649</v>
      </c>
      <c r="Q1963">
        <v>-0.38187756684305579</v>
      </c>
      <c r="R1963">
        <v>-0.1248318875470419</v>
      </c>
      <c r="S1963">
        <v>0.76375516811630761</v>
      </c>
      <c r="T1963">
        <v>0.12483189036076189</v>
      </c>
      <c r="U1963">
        <v>-0.20969689332645189</v>
      </c>
      <c r="V1963">
        <v>-0.10285893158914031</v>
      </c>
      <c r="W1963">
        <v>26.226206537589611</v>
      </c>
      <c r="X1963">
        <v>12.86428015837615</v>
      </c>
    </row>
    <row r="1964" spans="1:24" x14ac:dyDescent="0.25">
      <c r="A1964" s="1">
        <v>1962</v>
      </c>
      <c r="B1964">
        <v>3444</v>
      </c>
      <c r="C1964">
        <v>6.4139992586623414E-9</v>
      </c>
      <c r="D1964">
        <v>1.2540824507465841E-3</v>
      </c>
      <c r="E1964">
        <v>2.7464405681460971E-4</v>
      </c>
      <c r="F1964">
        <v>1.050498716725456</v>
      </c>
      <c r="G1964">
        <v>-12.12241831338986</v>
      </c>
      <c r="H1964">
        <v>2.6226107089910249</v>
      </c>
      <c r="I1964">
        <v>6.0975395800000003</v>
      </c>
      <c r="J1964">
        <v>0.36585237479999999</v>
      </c>
      <c r="K1964">
        <v>4.5135166683820502</v>
      </c>
      <c r="L1964">
        <v>1.9599999999999999E-2</v>
      </c>
      <c r="M1964">
        <v>0.625</v>
      </c>
      <c r="N1964">
        <v>2.7000000000000001E-3</v>
      </c>
      <c r="O1964">
        <v>-11.4162841599155</v>
      </c>
      <c r="P1964">
        <v>1.403889550832609</v>
      </c>
      <c r="Q1964">
        <v>-0.42391771724175797</v>
      </c>
      <c r="R1964">
        <v>-0.25643648228413052</v>
      </c>
      <c r="S1964">
        <v>0.8478356686362285</v>
      </c>
      <c r="T1964">
        <v>0.2564365176950647</v>
      </c>
      <c r="U1964">
        <v>-0.44756243800761708</v>
      </c>
      <c r="V1964">
        <v>-3.6385194812151758E-2</v>
      </c>
      <c r="W1964">
        <v>55.975387863193767</v>
      </c>
      <c r="X1964">
        <v>4.5505949988890668</v>
      </c>
    </row>
    <row r="1965" spans="1:24" x14ac:dyDescent="0.25">
      <c r="A1965" s="1">
        <v>1963</v>
      </c>
      <c r="B1965">
        <v>3422</v>
      </c>
      <c r="C1965">
        <v>6.4170674286634639E-9</v>
      </c>
      <c r="D1965">
        <v>2.9981315657983212E-4</v>
      </c>
      <c r="E1965">
        <v>6.5659081315155024E-5</v>
      </c>
      <c r="F1965">
        <v>1.607411065382484</v>
      </c>
      <c r="G1965">
        <v>-12.772361422557919</v>
      </c>
      <c r="H1965">
        <v>2.763953195770684</v>
      </c>
      <c r="I1965">
        <v>7.4186235900000002</v>
      </c>
      <c r="J1965">
        <v>4.5995466258000004</v>
      </c>
      <c r="K1965">
        <v>2.763953195770684</v>
      </c>
      <c r="L1965">
        <v>2.5000000000000001E-2</v>
      </c>
      <c r="M1965">
        <v>0.125</v>
      </c>
      <c r="N1965">
        <v>3.5000000000000001E-3</v>
      </c>
      <c r="O1965">
        <v>-11.820989048596079</v>
      </c>
      <c r="P1965">
        <v>1.9005873409956331</v>
      </c>
      <c r="Q1965">
        <v>-0.38350552450614178</v>
      </c>
      <c r="R1965">
        <v>-0.17903819300879639</v>
      </c>
      <c r="S1965">
        <v>0.76701109965462244</v>
      </c>
      <c r="T1965">
        <v>0.17903819891934519</v>
      </c>
      <c r="U1965">
        <v>-0.32792202189673542</v>
      </c>
      <c r="V1965">
        <v>-8.9389170076518767E-2</v>
      </c>
      <c r="W1965">
        <v>41.01229416450736</v>
      </c>
      <c r="X1965">
        <v>11.179654593169801</v>
      </c>
    </row>
    <row r="1966" spans="1:24" x14ac:dyDescent="0.25">
      <c r="A1966" s="1">
        <v>1964</v>
      </c>
      <c r="B1966">
        <v>2807</v>
      </c>
      <c r="C1966">
        <v>6.4468051149951282E-9</v>
      </c>
      <c r="D1966">
        <v>1.2704730141829189E-4</v>
      </c>
      <c r="E1966">
        <v>2.7823359020848842E-5</v>
      </c>
      <c r="F1966">
        <v>1.3570970304925061</v>
      </c>
      <c r="G1966">
        <v>-11.84841234493458</v>
      </c>
      <c r="H1966">
        <v>4.1015433699999999</v>
      </c>
      <c r="I1966">
        <v>4.1015433699999999</v>
      </c>
      <c r="J1966">
        <v>2.7890494916000002</v>
      </c>
      <c r="K1966">
        <v>7.9788456080286538</v>
      </c>
      <c r="L1966">
        <v>1.9599999999999999E-2</v>
      </c>
      <c r="M1966">
        <v>0.375</v>
      </c>
      <c r="N1966">
        <v>2.7000000000000001E-3</v>
      </c>
      <c r="O1966">
        <v>-11.57357767355284</v>
      </c>
      <c r="P1966">
        <v>1.601203293578449</v>
      </c>
      <c r="Q1966">
        <v>-0.38980608176783083</v>
      </c>
      <c r="R1966">
        <v>-0.1695194919593489</v>
      </c>
      <c r="S1966">
        <v>0.77961218534816357</v>
      </c>
      <c r="T1966">
        <v>0.16951949433081279</v>
      </c>
      <c r="U1966">
        <v>-0.27381509577254382</v>
      </c>
      <c r="V1966">
        <v>-0.1430554691125572</v>
      </c>
      <c r="W1966">
        <v>34.24529157740632</v>
      </c>
      <c r="X1966">
        <v>17.891549177302149</v>
      </c>
    </row>
    <row r="1967" spans="1:24" x14ac:dyDescent="0.25">
      <c r="A1967" s="1">
        <v>1965</v>
      </c>
      <c r="B1967">
        <v>6607</v>
      </c>
      <c r="C1967">
        <v>6.44708151274405E-9</v>
      </c>
      <c r="D1967">
        <v>3.3413481933060171E-5</v>
      </c>
      <c r="E1967">
        <v>7.317552546034069E-6</v>
      </c>
      <c r="F1967">
        <v>1.331066201919193</v>
      </c>
      <c r="G1967">
        <v>-11.54071993081955</v>
      </c>
      <c r="H1967">
        <v>2.763953195770684</v>
      </c>
      <c r="I1967">
        <v>8.0139578999999994</v>
      </c>
      <c r="J1967">
        <v>5.6097705299999996</v>
      </c>
      <c r="K1967">
        <v>2.763953195770684</v>
      </c>
      <c r="L1967">
        <v>2.5000000000000001E-2</v>
      </c>
      <c r="M1967">
        <v>0.125</v>
      </c>
      <c r="N1967">
        <v>3.5000000000000001E-3</v>
      </c>
      <c r="O1967">
        <v>-11.428346548977879</v>
      </c>
      <c r="P1967">
        <v>1.494059830784666</v>
      </c>
      <c r="Q1967">
        <v>-0.33450169416937559</v>
      </c>
      <c r="R1967">
        <v>-0.13797209628518409</v>
      </c>
      <c r="S1967">
        <v>0.66900339326154301</v>
      </c>
      <c r="T1967">
        <v>0.13797209679281081</v>
      </c>
      <c r="U1967">
        <v>-0.2409790441247667</v>
      </c>
      <c r="V1967">
        <v>-5.5249044780131429E-2</v>
      </c>
      <c r="W1967">
        <v>30.138578031331431</v>
      </c>
      <c r="X1967">
        <v>6.9098441871169376</v>
      </c>
    </row>
    <row r="1968" spans="1:24" x14ac:dyDescent="0.25">
      <c r="A1968" s="1">
        <v>1966</v>
      </c>
      <c r="B1968">
        <v>7702</v>
      </c>
      <c r="C1968">
        <v>6.4601666614920068E-9</v>
      </c>
      <c r="D1968">
        <v>1.2540824507465841E-3</v>
      </c>
      <c r="E1968">
        <v>2.7464405681460971E-4</v>
      </c>
      <c r="F1968">
        <v>1.190395592701063</v>
      </c>
      <c r="G1968">
        <v>-12.65831176047908</v>
      </c>
      <c r="H1968">
        <v>5.259388882014326</v>
      </c>
      <c r="I1968">
        <v>6.3498303900000002</v>
      </c>
      <c r="J1968">
        <v>5.0798643120000007</v>
      </c>
      <c r="K1968">
        <v>7.9788456080286538</v>
      </c>
      <c r="L1968">
        <v>1.9599999999999999E-2</v>
      </c>
      <c r="M1968">
        <v>0.5</v>
      </c>
      <c r="N1968">
        <v>2.7000000000000001E-3</v>
      </c>
      <c r="O1968">
        <v>-11.790337646562021</v>
      </c>
      <c r="P1968">
        <v>1.313149426341607</v>
      </c>
      <c r="Q1968">
        <v>-0.37090401509846449</v>
      </c>
      <c r="R1968">
        <v>-0.1161589177246371</v>
      </c>
      <c r="S1968">
        <v>0.74180823506730298</v>
      </c>
      <c r="T1968">
        <v>0.11615893376485011</v>
      </c>
      <c r="U1968">
        <v>-0.32981055833640788</v>
      </c>
      <c r="V1968">
        <v>-3.291601830152073E-2</v>
      </c>
      <c r="W1968">
        <v>41.248488158299679</v>
      </c>
      <c r="X1968">
        <v>4.1167147527877441</v>
      </c>
    </row>
    <row r="1969" spans="1:24" x14ac:dyDescent="0.25">
      <c r="A1969" s="1">
        <v>1967</v>
      </c>
      <c r="B1969">
        <v>1107</v>
      </c>
      <c r="C1969">
        <v>6.4991560614277724E-9</v>
      </c>
      <c r="D1969">
        <v>1.379614607510277E-3</v>
      </c>
      <c r="E1969">
        <v>3.021355991559792E-4</v>
      </c>
      <c r="F1969">
        <v>0.90521308875835282</v>
      </c>
      <c r="G1969">
        <v>-12.460221518639051</v>
      </c>
      <c r="H1969">
        <v>4.4082830958910257</v>
      </c>
      <c r="I1969">
        <v>5.2476213700000001</v>
      </c>
      <c r="J1969">
        <v>2.1515247617000002</v>
      </c>
      <c r="K1969">
        <v>4.5135166683820502</v>
      </c>
      <c r="L1969">
        <v>1.9599999999999999E-2</v>
      </c>
      <c r="M1969">
        <v>0.375</v>
      </c>
      <c r="N1969">
        <v>2.7000000000000001E-3</v>
      </c>
      <c r="O1969">
        <v>-11.86443275244249</v>
      </c>
      <c r="P1969">
        <v>1.4839553069854521</v>
      </c>
      <c r="Q1969">
        <v>-0.36722291080626362</v>
      </c>
      <c r="R1969">
        <v>-0.26081843026823431</v>
      </c>
      <c r="S1969">
        <v>0.73444604475338571</v>
      </c>
      <c r="T1969">
        <v>0.26081846988942747</v>
      </c>
      <c r="U1969">
        <v>-0.37044631715909221</v>
      </c>
      <c r="V1969">
        <v>-0.29608083328144852</v>
      </c>
      <c r="W1969">
        <v>46.330689362092933</v>
      </c>
      <c r="X1969">
        <v>37.030005367663662</v>
      </c>
    </row>
    <row r="1970" spans="1:24" x14ac:dyDescent="0.25">
      <c r="A1970" s="1">
        <v>1968</v>
      </c>
      <c r="B1970">
        <v>3677</v>
      </c>
      <c r="C1970">
        <v>6.5200719622575432E-9</v>
      </c>
      <c r="D1970">
        <v>1.6914553010138729E-4</v>
      </c>
      <c r="E1970">
        <v>3.7042871105840817E-5</v>
      </c>
      <c r="F1970">
        <v>1.422805027595897</v>
      </c>
      <c r="G1970">
        <v>-12.34842162798458</v>
      </c>
      <c r="H1970">
        <v>5.6460610366143271</v>
      </c>
      <c r="I1970">
        <v>12.74337102</v>
      </c>
      <c r="J1970">
        <v>11.086732787400001</v>
      </c>
      <c r="K1970">
        <v>7.9788456080286538</v>
      </c>
      <c r="L1970">
        <v>1.9599999999999999E-2</v>
      </c>
      <c r="M1970">
        <v>0.25</v>
      </c>
      <c r="N1970">
        <v>2.7000000000000001E-3</v>
      </c>
      <c r="O1970">
        <v>-11.529769546656651</v>
      </c>
      <c r="P1970">
        <v>1.6534828630863789</v>
      </c>
      <c r="Q1970">
        <v>-0.38608473791948461</v>
      </c>
      <c r="R1970">
        <v>-0.17721468149330549</v>
      </c>
      <c r="S1970">
        <v>0.77216950460199629</v>
      </c>
      <c r="T1970">
        <v>0.1772146847938961</v>
      </c>
      <c r="U1970">
        <v>-0.36869742137616479</v>
      </c>
      <c r="V1970">
        <v>-0.1340799422229409</v>
      </c>
      <c r="W1970">
        <v>46.111959836403827</v>
      </c>
      <c r="X1970">
        <v>16.769005021989798</v>
      </c>
    </row>
    <row r="1971" spans="1:24" x14ac:dyDescent="0.25">
      <c r="A1971" s="1">
        <v>1969</v>
      </c>
      <c r="B1971">
        <v>7595</v>
      </c>
      <c r="C1971">
        <v>6.5257375925952238E-9</v>
      </c>
      <c r="D1971">
        <v>4.893825831578252E-5</v>
      </c>
      <c r="E1971">
        <v>1.071747857510192E-5</v>
      </c>
      <c r="F1971">
        <v>1.741339408133401</v>
      </c>
      <c r="G1971">
        <v>-12.515485221728239</v>
      </c>
      <c r="H1971">
        <v>6.8932273999999998</v>
      </c>
      <c r="I1971">
        <v>6.8932273999999998</v>
      </c>
      <c r="J1971">
        <v>3.722342796</v>
      </c>
      <c r="K1971">
        <v>16.390654164465779</v>
      </c>
      <c r="L1971">
        <v>1.9599999999999999E-2</v>
      </c>
      <c r="M1971">
        <v>0.125</v>
      </c>
      <c r="N1971">
        <v>2.7000000000000001E-3</v>
      </c>
      <c r="O1971">
        <v>-11.70399430598607</v>
      </c>
      <c r="P1971">
        <v>1.878713716488237</v>
      </c>
      <c r="Q1971">
        <v>-0.37778942643892183</v>
      </c>
      <c r="R1971">
        <v>-0.1798186953797267</v>
      </c>
      <c r="S1971">
        <v>0.75557886102094296</v>
      </c>
      <c r="T1971">
        <v>0.17981869634870659</v>
      </c>
      <c r="U1971">
        <v>-0.43545104413510027</v>
      </c>
      <c r="V1971">
        <v>-2.0216476083556739E-2</v>
      </c>
      <c r="W1971">
        <v>54.460649556297483</v>
      </c>
      <c r="X1971">
        <v>2.528418370052782</v>
      </c>
    </row>
    <row r="1972" spans="1:24" x14ac:dyDescent="0.25">
      <c r="A1972" s="1">
        <v>1970</v>
      </c>
      <c r="B1972">
        <v>3505</v>
      </c>
      <c r="C1972">
        <v>6.5342847261811876E-9</v>
      </c>
      <c r="D1972">
        <v>2.725329350116384E-4</v>
      </c>
      <c r="E1972">
        <v>5.9684712789521207E-5</v>
      </c>
      <c r="F1972">
        <v>1.713412910634577</v>
      </c>
      <c r="G1972">
        <v>-12.82030158130897</v>
      </c>
      <c r="H1972">
        <v>5.3306007355143272</v>
      </c>
      <c r="I1972">
        <v>12.19252665</v>
      </c>
      <c r="J1972">
        <v>1.3411779315000001</v>
      </c>
      <c r="K1972">
        <v>7.9788456080286538</v>
      </c>
      <c r="L1972">
        <v>1.9599999999999999E-2</v>
      </c>
      <c r="M1972">
        <v>0.25</v>
      </c>
      <c r="N1972">
        <v>2.7000000000000001E-3</v>
      </c>
      <c r="O1972">
        <v>-11.929479612098239</v>
      </c>
      <c r="P1972">
        <v>1.6002909510634751</v>
      </c>
      <c r="Q1972">
        <v>-0.36371095406127191</v>
      </c>
      <c r="R1972">
        <v>0.1124973736330154</v>
      </c>
      <c r="S1972">
        <v>0.72742195178084323</v>
      </c>
      <c r="T1972">
        <v>-0.11249737700894059</v>
      </c>
      <c r="U1972">
        <v>-0.28106971719260482</v>
      </c>
      <c r="V1972">
        <v>-0.11651368603379141</v>
      </c>
      <c r="W1972">
        <v>35.152606877582677</v>
      </c>
      <c r="X1972">
        <v>14.57204227447</v>
      </c>
    </row>
    <row r="1973" spans="1:24" x14ac:dyDescent="0.25">
      <c r="A1973" s="1">
        <v>1971</v>
      </c>
      <c r="B1973">
        <v>510</v>
      </c>
      <c r="C1973">
        <v>6.5644601616548511E-9</v>
      </c>
      <c r="D1973">
        <v>7.7833690417387295E-4</v>
      </c>
      <c r="E1973">
        <v>1.7045578207682999E-4</v>
      </c>
      <c r="F1973">
        <v>1.385403441547709</v>
      </c>
      <c r="G1973">
        <v>-12.42642902134034</v>
      </c>
      <c r="H1973">
        <v>2.4167194699999999</v>
      </c>
      <c r="I1973">
        <v>2.4167194699999999</v>
      </c>
      <c r="J1973">
        <v>0.79751742510000001</v>
      </c>
      <c r="K1973">
        <v>3.477898169151024</v>
      </c>
      <c r="L1973">
        <v>1.9599999999999999E-2</v>
      </c>
      <c r="M1973">
        <v>0.375</v>
      </c>
      <c r="N1973">
        <v>2.7000000000000001E-3</v>
      </c>
      <c r="O1973">
        <v>-11.544940981464221</v>
      </c>
      <c r="P1973">
        <v>1.6471567221315819</v>
      </c>
      <c r="Q1973">
        <v>-0.38950180015331692</v>
      </c>
      <c r="R1973">
        <v>-5.4395132449752463E-2</v>
      </c>
      <c r="S1973">
        <v>0.77900373383347687</v>
      </c>
      <c r="T1973">
        <v>5.4395137111611327E-2</v>
      </c>
      <c r="U1973">
        <v>-0.44233075700510588</v>
      </c>
      <c r="V1973">
        <v>-0.1523312404748986</v>
      </c>
      <c r="W1973">
        <v>55.321076088068708</v>
      </c>
      <c r="X1973">
        <v>19.051644072773531</v>
      </c>
    </row>
    <row r="1974" spans="1:24" x14ac:dyDescent="0.25">
      <c r="A1974" s="1">
        <v>1972</v>
      </c>
      <c r="B1974">
        <v>7015</v>
      </c>
      <c r="C1974">
        <v>6.5672981725553948E-9</v>
      </c>
      <c r="D1974">
        <v>3.6283909416428981E-4</v>
      </c>
      <c r="E1974">
        <v>7.9461761651232593E-5</v>
      </c>
      <c r="F1974">
        <v>1.145516328630533</v>
      </c>
      <c r="G1974">
        <v>-12.337280287352209</v>
      </c>
      <c r="H1974">
        <v>2.4462677409178379</v>
      </c>
      <c r="I1974">
        <v>6.1909496800000001</v>
      </c>
      <c r="J1974">
        <v>2.2906513816</v>
      </c>
      <c r="K1974">
        <v>2.4462677409178379</v>
      </c>
      <c r="L1974">
        <v>1.9599999999999999E-2</v>
      </c>
      <c r="M1974">
        <v>0.125</v>
      </c>
      <c r="N1974">
        <v>2.7000000000000001E-3</v>
      </c>
      <c r="O1974">
        <v>-11.94645483357537</v>
      </c>
      <c r="P1974">
        <v>1.4775525595127319</v>
      </c>
      <c r="Q1974">
        <v>-0.36139640436144799</v>
      </c>
      <c r="R1974">
        <v>-0.36003338853641992</v>
      </c>
      <c r="S1974">
        <v>0.72279286647786445</v>
      </c>
      <c r="T1974">
        <v>0.36003340292070529</v>
      </c>
      <c r="U1974">
        <v>-0.11293259926929509</v>
      </c>
      <c r="V1974">
        <v>1.8110975500428741E-2</v>
      </c>
      <c r="W1974">
        <v>14.124165724537059</v>
      </c>
      <c r="X1974">
        <v>-2.2650892749852378</v>
      </c>
    </row>
    <row r="1975" spans="1:24" x14ac:dyDescent="0.25">
      <c r="A1975" s="1">
        <v>1973</v>
      </c>
      <c r="B1975">
        <v>4116</v>
      </c>
      <c r="C1975">
        <v>6.5775391658997272E-9</v>
      </c>
      <c r="D1975">
        <v>7.7833690417387295E-4</v>
      </c>
      <c r="E1975">
        <v>1.7045578207682999E-4</v>
      </c>
      <c r="F1975">
        <v>0.58849606205673621</v>
      </c>
      <c r="G1975">
        <v>-12.253678702192691</v>
      </c>
      <c r="H1975">
        <v>3.477898169151024</v>
      </c>
      <c r="I1975">
        <v>8.9798024699999992</v>
      </c>
      <c r="J1975">
        <v>6.4654577783999994</v>
      </c>
      <c r="K1975">
        <v>3.477898169151024</v>
      </c>
      <c r="L1975">
        <v>1.5599999999999999E-2</v>
      </c>
      <c r="M1975">
        <v>0.125</v>
      </c>
      <c r="N1975">
        <v>2.2000000000000001E-3</v>
      </c>
      <c r="O1975">
        <v>-11.51513632206497</v>
      </c>
      <c r="P1975">
        <v>1.119218590795322</v>
      </c>
      <c r="Q1975">
        <v>-0.31688663575098619</v>
      </c>
      <c r="R1975">
        <v>-0.31812339869886452</v>
      </c>
      <c r="S1975">
        <v>0.63377338013528828</v>
      </c>
      <c r="T1975">
        <v>0.31812342596318621</v>
      </c>
      <c r="U1975">
        <v>-0.30524924238656009</v>
      </c>
      <c r="V1975">
        <v>-0.17209042032599819</v>
      </c>
      <c r="W1975">
        <v>38.176672764578512</v>
      </c>
      <c r="X1975">
        <v>21.522869676395519</v>
      </c>
    </row>
    <row r="1976" spans="1:24" x14ac:dyDescent="0.25">
      <c r="A1976" s="1">
        <v>1974</v>
      </c>
      <c r="B1976">
        <v>1408</v>
      </c>
      <c r="C1976">
        <v>6.5816190212872746E-9</v>
      </c>
      <c r="D1976">
        <v>2.477349610449159E-4</v>
      </c>
      <c r="E1976">
        <v>5.4253956488809702E-5</v>
      </c>
      <c r="F1976">
        <v>1.0638429203323669</v>
      </c>
      <c r="G1976">
        <v>-12.058765164455</v>
      </c>
      <c r="H1976">
        <v>4.564374562477246</v>
      </c>
      <c r="I1976">
        <v>4.87083771</v>
      </c>
      <c r="J1976">
        <v>2.922502626</v>
      </c>
      <c r="K1976">
        <v>5.2320789569544912</v>
      </c>
      <c r="L1976">
        <v>1.9599999999999999E-2</v>
      </c>
      <c r="M1976">
        <v>0.25</v>
      </c>
      <c r="N1976">
        <v>2.7000000000000001E-3</v>
      </c>
      <c r="O1976">
        <v>-11.63724625723412</v>
      </c>
      <c r="P1976">
        <v>1.2370453827712651</v>
      </c>
      <c r="Q1976">
        <v>-0.36644508690838468</v>
      </c>
      <c r="R1976">
        <v>-0.13136131743941781</v>
      </c>
      <c r="S1976">
        <v>0.73289021380089858</v>
      </c>
      <c r="T1976">
        <v>0.13136132102274309</v>
      </c>
      <c r="U1976">
        <v>-0.3960798422970031</v>
      </c>
      <c r="V1976">
        <v>1.2699142864818181E-2</v>
      </c>
      <c r="W1976">
        <v>49.536602973348813</v>
      </c>
      <c r="X1976">
        <v>-1.588246436749031</v>
      </c>
    </row>
    <row r="1977" spans="1:24" x14ac:dyDescent="0.25">
      <c r="A1977" s="1">
        <v>1975</v>
      </c>
      <c r="B1977">
        <v>1549</v>
      </c>
      <c r="C1977">
        <v>6.5826516373337248E-9</v>
      </c>
      <c r="D1977">
        <v>2.5097279886968339E-5</v>
      </c>
      <c r="E1977">
        <v>5.496304297269481E-6</v>
      </c>
      <c r="F1977">
        <v>1.6190002116419231</v>
      </c>
      <c r="G1977">
        <v>-11.61093247310453</v>
      </c>
      <c r="H1977">
        <v>4.4801467400000003</v>
      </c>
      <c r="I1977">
        <v>4.4801467400000003</v>
      </c>
      <c r="J1977">
        <v>4.3905438052000001</v>
      </c>
      <c r="K1977">
        <v>16.390654164465779</v>
      </c>
      <c r="L1977">
        <v>1.9599999999999999E-2</v>
      </c>
      <c r="M1977">
        <v>0.25</v>
      </c>
      <c r="N1977">
        <v>2.7000000000000001E-3</v>
      </c>
      <c r="O1977">
        <v>-11.24663523387582</v>
      </c>
      <c r="P1977">
        <v>1.7224455483743859</v>
      </c>
      <c r="Q1977">
        <v>-0.35617590625968731</v>
      </c>
      <c r="R1977">
        <v>-0.18679141829602491</v>
      </c>
      <c r="S1977">
        <v>0.71235181645653045</v>
      </c>
      <c r="T1977">
        <v>0.1867914188122213</v>
      </c>
      <c r="U1977">
        <v>-0.2199445538917196</v>
      </c>
      <c r="V1977">
        <v>9.7301387236556597E-2</v>
      </c>
      <c r="W1977">
        <v>27.50785290940032</v>
      </c>
      <c r="X1977">
        <v>-12.169213561439159</v>
      </c>
    </row>
    <row r="1978" spans="1:24" x14ac:dyDescent="0.25">
      <c r="A1978" s="1">
        <v>1976</v>
      </c>
      <c r="B1978">
        <v>6377</v>
      </c>
      <c r="C1978">
        <v>6.6053067584082111E-9</v>
      </c>
      <c r="D1978">
        <v>4.3911417949701279E-4</v>
      </c>
      <c r="E1978">
        <v>9.6166005345248482E-5</v>
      </c>
      <c r="F1978">
        <v>1.3345321314337191</v>
      </c>
      <c r="G1978">
        <v>-12.480110513243361</v>
      </c>
      <c r="H1978">
        <v>1.827910759658919</v>
      </c>
      <c r="I1978">
        <v>5.4979717199999998</v>
      </c>
      <c r="J1978">
        <v>4.8931948307999997</v>
      </c>
      <c r="K1978">
        <v>2.4462677409178379</v>
      </c>
      <c r="L1978">
        <v>1.9599999999999999E-2</v>
      </c>
      <c r="M1978">
        <v>0.125</v>
      </c>
      <c r="N1978">
        <v>2.7000000000000001E-3</v>
      </c>
      <c r="O1978">
        <v>-11.787720295941581</v>
      </c>
      <c r="P1978">
        <v>1.6219254771362701</v>
      </c>
      <c r="Q1978">
        <v>-0.40208216711336209</v>
      </c>
      <c r="R1978">
        <v>-7.5797115294147385E-2</v>
      </c>
      <c r="S1978">
        <v>0.80416441199164446</v>
      </c>
      <c r="T1978">
        <v>7.5797118959042786E-2</v>
      </c>
      <c r="U1978">
        <v>-0.24147689036713421</v>
      </c>
      <c r="V1978">
        <v>-0.19582587227233211</v>
      </c>
      <c r="W1978">
        <v>30.200842274588322</v>
      </c>
      <c r="X1978">
        <v>24.491396558853939</v>
      </c>
    </row>
    <row r="1979" spans="1:24" x14ac:dyDescent="0.25">
      <c r="A1979" s="1">
        <v>1977</v>
      </c>
      <c r="B1979">
        <v>2017</v>
      </c>
      <c r="C1979">
        <v>6.607587251714141E-9</v>
      </c>
      <c r="D1979">
        <v>2.9981315657983212E-4</v>
      </c>
      <c r="E1979">
        <v>6.5659081315155024E-5</v>
      </c>
      <c r="F1979">
        <v>1.601421945687288</v>
      </c>
      <c r="G1979">
        <v>-12.07084241362841</v>
      </c>
      <c r="H1979">
        <v>2.8226521036239451</v>
      </c>
      <c r="I1979">
        <v>6.6978451799999998</v>
      </c>
      <c r="J1979">
        <v>1.4065474877999999</v>
      </c>
      <c r="K1979">
        <v>2.8322092316478891</v>
      </c>
      <c r="L1979">
        <v>1.9599999999999999E-2</v>
      </c>
      <c r="M1979">
        <v>0.625</v>
      </c>
      <c r="N1979">
        <v>2.7000000000000001E-3</v>
      </c>
      <c r="O1979">
        <v>-11.46206958058263</v>
      </c>
      <c r="P1979">
        <v>1.7128812785945291</v>
      </c>
      <c r="Q1979">
        <v>-0.40784964931076872</v>
      </c>
      <c r="R1979">
        <v>-4.509418237372629E-2</v>
      </c>
      <c r="S1979">
        <v>0.81569935247854541</v>
      </c>
      <c r="T1979">
        <v>4.5094183862410701E-2</v>
      </c>
      <c r="U1979">
        <v>-0.20085749762122021</v>
      </c>
      <c r="V1979">
        <v>-4.0489387242409691E-2</v>
      </c>
      <c r="W1979">
        <v>25.120687930444632</v>
      </c>
      <c r="X1979">
        <v>5.0638949178267723</v>
      </c>
    </row>
    <row r="1980" spans="1:24" x14ac:dyDescent="0.25">
      <c r="A1980" s="1">
        <v>1978</v>
      </c>
      <c r="B1980">
        <v>376</v>
      </c>
      <c r="C1980">
        <v>6.6156224318218779E-9</v>
      </c>
      <c r="D1980">
        <v>1.5375485281732769E-4</v>
      </c>
      <c r="E1980">
        <v>3.3672312779390928E-5</v>
      </c>
      <c r="F1980">
        <v>1.6038416073571859</v>
      </c>
      <c r="G1980">
        <v>-12.648957556282459</v>
      </c>
      <c r="H1980">
        <v>4.1493035799999998</v>
      </c>
      <c r="I1980">
        <v>4.1493035799999998</v>
      </c>
      <c r="J1980">
        <v>2.4895821480000002</v>
      </c>
      <c r="K1980">
        <v>7.9788456080286538</v>
      </c>
      <c r="L1980">
        <v>1.9599999999999999E-2</v>
      </c>
      <c r="M1980">
        <v>0.125</v>
      </c>
      <c r="N1980">
        <v>2.7000000000000001E-3</v>
      </c>
      <c r="O1980">
        <v>-11.69852827006377</v>
      </c>
      <c r="P1980">
        <v>1.646415698000159</v>
      </c>
      <c r="Q1980">
        <v>-0.41463603818827072</v>
      </c>
      <c r="R1980">
        <v>-6.210919314795791E-2</v>
      </c>
      <c r="S1980">
        <v>0.82927210445590793</v>
      </c>
      <c r="T1980">
        <v>6.2109194199474548E-2</v>
      </c>
      <c r="U1980">
        <v>-0.35122310957569369</v>
      </c>
      <c r="V1980">
        <v>-2.1661690515200348E-2</v>
      </c>
      <c r="W1980">
        <v>43.926496317552619</v>
      </c>
      <c r="X1980">
        <v>2.7091673147516659</v>
      </c>
    </row>
    <row r="1981" spans="1:24" x14ac:dyDescent="0.25">
      <c r="A1981" s="1">
        <v>1979</v>
      </c>
      <c r="B1981">
        <v>7660</v>
      </c>
      <c r="C1981">
        <v>6.6331618895578176E-9</v>
      </c>
      <c r="D1981">
        <v>2.9981315657983212E-4</v>
      </c>
      <c r="E1981">
        <v>6.5659081315155024E-5</v>
      </c>
      <c r="F1981">
        <v>1.2828897418493379</v>
      </c>
      <c r="G1981">
        <v>-12.285074154724191</v>
      </c>
      <c r="H1981">
        <v>1.9211480548853419</v>
      </c>
      <c r="I1981">
        <v>5.3917145700000004</v>
      </c>
      <c r="J1981">
        <v>0.53917145700000002</v>
      </c>
      <c r="K1981">
        <v>2.763953195770684</v>
      </c>
      <c r="L1981">
        <v>3.1399999999999997E-2</v>
      </c>
      <c r="M1981">
        <v>0.125</v>
      </c>
      <c r="N1981">
        <v>4.3E-3</v>
      </c>
      <c r="O1981">
        <v>-11.48220281160121</v>
      </c>
      <c r="P1981">
        <v>1.485328804683727</v>
      </c>
      <c r="Q1981">
        <v>-0.36301224984062719</v>
      </c>
      <c r="R1981">
        <v>-0.2778718531094726</v>
      </c>
      <c r="S1981">
        <v>0.72602454761743318</v>
      </c>
      <c r="T1981">
        <v>0.27787186228279548</v>
      </c>
      <c r="U1981">
        <v>-0.1847275280332131</v>
      </c>
      <c r="V1981">
        <v>-3.2762883364425172E-4</v>
      </c>
      <c r="W1981">
        <v>23.103357548722901</v>
      </c>
      <c r="X1981">
        <v>4.0975625926165549E-2</v>
      </c>
    </row>
    <row r="1982" spans="1:24" x14ac:dyDescent="0.25">
      <c r="A1982" s="1">
        <v>1980</v>
      </c>
      <c r="B1982">
        <v>1645</v>
      </c>
      <c r="C1982">
        <v>6.6376724559808279E-9</v>
      </c>
      <c r="D1982">
        <v>3.6283909416428981E-4</v>
      </c>
      <c r="E1982">
        <v>7.9461761651232593E-5</v>
      </c>
      <c r="F1982">
        <v>1.0120510633083459</v>
      </c>
      <c r="G1982">
        <v>-12.392566027892491</v>
      </c>
      <c r="H1982">
        <v>3.8184233500000002</v>
      </c>
      <c r="I1982">
        <v>3.8184233500000002</v>
      </c>
      <c r="J1982">
        <v>3.1311071469999998</v>
      </c>
      <c r="K1982">
        <v>7.9788456080286538</v>
      </c>
      <c r="L1982">
        <v>1.9599999999999999E-2</v>
      </c>
      <c r="M1982">
        <v>0.125</v>
      </c>
      <c r="N1982">
        <v>2.7000000000000001E-3</v>
      </c>
      <c r="O1982">
        <v>-11.45099479404837</v>
      </c>
      <c r="P1982">
        <v>1.367482525455316</v>
      </c>
      <c r="Q1982">
        <v>-0.44438622886387241</v>
      </c>
      <c r="R1982">
        <v>-4.5913471361588513E-2</v>
      </c>
      <c r="S1982">
        <v>0.88877252874536516</v>
      </c>
      <c r="T1982">
        <v>4.5913473195953028E-2</v>
      </c>
      <c r="U1982">
        <v>-0.33713398266125377</v>
      </c>
      <c r="V1982">
        <v>-0.22340947017664101</v>
      </c>
      <c r="W1982">
        <v>42.16440844619261</v>
      </c>
      <c r="X1982">
        <v>27.94120034093493</v>
      </c>
    </row>
    <row r="1983" spans="1:24" x14ac:dyDescent="0.25">
      <c r="A1983" s="1">
        <v>1981</v>
      </c>
      <c r="B1983">
        <v>7680</v>
      </c>
      <c r="C1983">
        <v>6.6556550283936977E-9</v>
      </c>
      <c r="D1983">
        <v>1.8850877588474619E-5</v>
      </c>
      <c r="E1983">
        <v>4.1283421933957541E-6</v>
      </c>
      <c r="F1983">
        <v>1.484827524715389</v>
      </c>
      <c r="G1983">
        <v>-11.651749528074861</v>
      </c>
      <c r="H1983">
        <v>4.5135166683820502</v>
      </c>
      <c r="I1983">
        <v>11.57608802</v>
      </c>
      <c r="J1983">
        <v>9.1451095358000014</v>
      </c>
      <c r="K1983">
        <v>4.5135166683820502</v>
      </c>
      <c r="L1983">
        <v>1.9599999999999999E-2</v>
      </c>
      <c r="M1983">
        <v>0.125</v>
      </c>
      <c r="N1983">
        <v>2.7000000000000001E-3</v>
      </c>
      <c r="O1983">
        <v>-11.310402706889301</v>
      </c>
      <c r="P1983">
        <v>1.621246606153725</v>
      </c>
      <c r="Q1983">
        <v>-0.36999788036780312</v>
      </c>
      <c r="R1983">
        <v>-0.17422919464962819</v>
      </c>
      <c r="S1983">
        <v>0.73999576380761345</v>
      </c>
      <c r="T1983">
        <v>0.1742291950112744</v>
      </c>
      <c r="U1983">
        <v>-0.1723484097236139</v>
      </c>
      <c r="V1983">
        <v>-1.8065513713107231E-2</v>
      </c>
      <c r="W1983">
        <v>21.555135691971849</v>
      </c>
      <c r="X1983">
        <v>2.259403495835397</v>
      </c>
    </row>
    <row r="1984" spans="1:24" x14ac:dyDescent="0.25">
      <c r="A1984" s="1">
        <v>1982</v>
      </c>
      <c r="B1984">
        <v>7416</v>
      </c>
      <c r="C1984">
        <v>6.6563113534030576E-9</v>
      </c>
      <c r="D1984">
        <v>1.0362456091885749E-3</v>
      </c>
      <c r="E1984">
        <v>2.2693778849584311E-4</v>
      </c>
      <c r="F1984">
        <v>1.008837499789935</v>
      </c>
      <c r="G1984">
        <v>-12.27506034806269</v>
      </c>
      <c r="H1984">
        <v>4.1219023141910256</v>
      </c>
      <c r="I1984">
        <v>7.4605759200000001</v>
      </c>
      <c r="J1984">
        <v>5.5954319400000001</v>
      </c>
      <c r="K1984">
        <v>4.5135166683820502</v>
      </c>
      <c r="L1984">
        <v>1.9599999999999999E-2</v>
      </c>
      <c r="M1984">
        <v>0.5</v>
      </c>
      <c r="N1984">
        <v>2.7000000000000001E-3</v>
      </c>
      <c r="O1984">
        <v>-11.973751759004021</v>
      </c>
      <c r="P1984">
        <v>1.361735024259376</v>
      </c>
      <c r="Q1984">
        <v>-0.38159205678870223</v>
      </c>
      <c r="R1984">
        <v>-0.21985102497537151</v>
      </c>
      <c r="S1984">
        <v>0.76318428773946045</v>
      </c>
      <c r="T1984">
        <v>0.21985105006086619</v>
      </c>
      <c r="U1984">
        <v>-0.25924198228676892</v>
      </c>
      <c r="V1984">
        <v>-4.460405237178143E-2</v>
      </c>
      <c r="W1984">
        <v>32.422672853252557</v>
      </c>
      <c r="X1984">
        <v>5.5785046280809247</v>
      </c>
    </row>
    <row r="1985" spans="1:24" x14ac:dyDescent="0.25">
      <c r="A1985" s="1">
        <v>1983</v>
      </c>
      <c r="B1985">
        <v>1588</v>
      </c>
      <c r="C1985">
        <v>6.6578964798972091E-9</v>
      </c>
      <c r="D1985">
        <v>1.3976458467869509E-4</v>
      </c>
      <c r="E1985">
        <v>3.0608444055902457E-5</v>
      </c>
      <c r="F1985">
        <v>1.953299280320383</v>
      </c>
      <c r="G1985">
        <v>-12.0893882493889</v>
      </c>
      <c r="H1985">
        <v>2.8322092316478891</v>
      </c>
      <c r="I1985">
        <v>7.7356111299999997</v>
      </c>
      <c r="J1985">
        <v>2.7074638955000001</v>
      </c>
      <c r="K1985">
        <v>2.8322092316478891</v>
      </c>
      <c r="L1985">
        <v>1.9599999999999999E-2</v>
      </c>
      <c r="M1985">
        <v>0.625</v>
      </c>
      <c r="N1985">
        <v>2.7000000000000001E-3</v>
      </c>
      <c r="O1985">
        <v>-11.358919102931271</v>
      </c>
      <c r="P1985">
        <v>2.0166092989744411</v>
      </c>
      <c r="Q1985">
        <v>-0.34665230301519312</v>
      </c>
      <c r="R1985">
        <v>-7.4369996271255762E-2</v>
      </c>
      <c r="S1985">
        <v>0.69330462736980847</v>
      </c>
      <c r="T1985">
        <v>7.4369997415783512E-2</v>
      </c>
      <c r="U1985">
        <v>-0.42401343072087749</v>
      </c>
      <c r="V1985">
        <v>7.2865541346074786E-2</v>
      </c>
      <c r="W1985">
        <v>53.030179095147012</v>
      </c>
      <c r="X1985">
        <v>-9.1130903586656729</v>
      </c>
    </row>
    <row r="1986" spans="1:24" x14ac:dyDescent="0.25">
      <c r="A1986" s="1">
        <v>1984</v>
      </c>
      <c r="B1986">
        <v>5215</v>
      </c>
      <c r="C1986">
        <v>6.6663441673442582E-9</v>
      </c>
      <c r="D1986">
        <v>2.2519337312866449E-4</v>
      </c>
      <c r="E1986">
        <v>4.9317348733333269E-5</v>
      </c>
      <c r="F1986">
        <v>1.859245875865885</v>
      </c>
      <c r="G1986">
        <v>-12.38525572521624</v>
      </c>
      <c r="H1986">
        <v>1.7276754140639139</v>
      </c>
      <c r="I1986">
        <v>5.6086428100000001</v>
      </c>
      <c r="J1986">
        <v>5.3842970976000002</v>
      </c>
      <c r="K1986">
        <v>3.006659403327828</v>
      </c>
      <c r="L1986">
        <v>1.9599999999999999E-2</v>
      </c>
      <c r="M1986">
        <v>0.25</v>
      </c>
      <c r="N1986">
        <v>2.7000000000000001E-3</v>
      </c>
      <c r="O1986">
        <v>-11.371094407998401</v>
      </c>
      <c r="P1986">
        <v>1.892957881148734</v>
      </c>
      <c r="Q1986">
        <v>-0.40292633001921141</v>
      </c>
      <c r="R1986">
        <v>-6.2943294338308503E-2</v>
      </c>
      <c r="S1986">
        <v>0.8058527000027671</v>
      </c>
      <c r="T1986">
        <v>6.2943295899069884E-2</v>
      </c>
      <c r="U1986">
        <v>-0.39520034841924229</v>
      </c>
      <c r="V1986">
        <v>3.390654308894011E-2</v>
      </c>
      <c r="W1986">
        <v>49.426607123048882</v>
      </c>
      <c r="X1986">
        <v>-4.2405969297879587</v>
      </c>
    </row>
    <row r="1987" spans="1:24" x14ac:dyDescent="0.25">
      <c r="A1987" s="1">
        <v>1985</v>
      </c>
      <c r="B1987">
        <v>5287</v>
      </c>
      <c r="C1987">
        <v>6.6822383851403072E-9</v>
      </c>
      <c r="D1987">
        <v>1.154871731975371E-4</v>
      </c>
      <c r="E1987">
        <v>2.529169093957154E-5</v>
      </c>
      <c r="F1987">
        <v>1.5325697970826291</v>
      </c>
      <c r="G1987">
        <v>-12.618590568462681</v>
      </c>
      <c r="H1987">
        <v>6.131345667614327</v>
      </c>
      <c r="I1987">
        <v>8.2381648599999995</v>
      </c>
      <c r="J1987">
        <v>2.1419228636000001</v>
      </c>
      <c r="K1987">
        <v>7.9788456080286538</v>
      </c>
      <c r="L1987">
        <v>1.9599999999999999E-2</v>
      </c>
      <c r="M1987">
        <v>0.125</v>
      </c>
      <c r="N1987">
        <v>2.7000000000000001E-3</v>
      </c>
      <c r="O1987">
        <v>-11.57175718684945</v>
      </c>
      <c r="P1987">
        <v>1.8379610782699209</v>
      </c>
      <c r="Q1987">
        <v>-0.42566738899626949</v>
      </c>
      <c r="R1987">
        <v>-0.26948345579353711</v>
      </c>
      <c r="S1987">
        <v>0.85133479964441627</v>
      </c>
      <c r="T1987">
        <v>0.26948345922040429</v>
      </c>
      <c r="U1987">
        <v>-0.36671066901109339</v>
      </c>
      <c r="V1987">
        <v>-4.6690943229699987E-2</v>
      </c>
      <c r="W1987">
        <v>45.863482250308692</v>
      </c>
      <c r="X1987">
        <v>5.8395062566361702</v>
      </c>
    </row>
    <row r="1988" spans="1:24" x14ac:dyDescent="0.25">
      <c r="A1988" s="1">
        <v>1986</v>
      </c>
      <c r="B1988">
        <v>4055</v>
      </c>
      <c r="C1988">
        <v>6.6998226579697993E-9</v>
      </c>
      <c r="D1988">
        <v>8.5624749945535064E-4</v>
      </c>
      <c r="E1988">
        <v>1.87518202449755E-4</v>
      </c>
      <c r="F1988">
        <v>1.563828033278758</v>
      </c>
      <c r="G1988">
        <v>-12.499695537966289</v>
      </c>
      <c r="H1988">
        <v>2.3327560902008999</v>
      </c>
      <c r="I1988">
        <v>3.0149179099999999</v>
      </c>
      <c r="J1988">
        <v>2.4119343280000001</v>
      </c>
      <c r="K1988">
        <v>3.4595450164017998</v>
      </c>
      <c r="L1988">
        <v>3.1399999999999997E-2</v>
      </c>
      <c r="M1988">
        <v>0.5</v>
      </c>
      <c r="N1988">
        <v>4.3E-3</v>
      </c>
      <c r="O1988">
        <v>-11.5684132064093</v>
      </c>
      <c r="P1988">
        <v>1.760279749123733</v>
      </c>
      <c r="Q1988">
        <v>-0.45208535148060891</v>
      </c>
      <c r="R1988">
        <v>-0.15176882496932809</v>
      </c>
      <c r="S1988">
        <v>0.90417087345606117</v>
      </c>
      <c r="T1988">
        <v>0.15176883927846219</v>
      </c>
      <c r="U1988">
        <v>-0.36822352963923061</v>
      </c>
      <c r="V1988">
        <v>-0.1473585771102067</v>
      </c>
      <c r="W1988">
        <v>46.052691516439033</v>
      </c>
      <c r="X1988">
        <v>18.429726912363879</v>
      </c>
    </row>
    <row r="1989" spans="1:24" x14ac:dyDescent="0.25">
      <c r="A1989" s="1">
        <v>1987</v>
      </c>
      <c r="B1989">
        <v>4366</v>
      </c>
      <c r="C1989">
        <v>6.70851462899978E-9</v>
      </c>
      <c r="D1989">
        <v>1.8850877588474619E-5</v>
      </c>
      <c r="E1989">
        <v>4.1283421933957541E-6</v>
      </c>
      <c r="F1989">
        <v>2.303022867956015</v>
      </c>
      <c r="G1989">
        <v>-11.801979944317191</v>
      </c>
      <c r="H1989">
        <v>1.9544100476116799</v>
      </c>
      <c r="I1989">
        <v>3.90220258</v>
      </c>
      <c r="J1989">
        <v>1.5999030578</v>
      </c>
      <c r="K1989">
        <v>1.9544100476116799</v>
      </c>
      <c r="L1989">
        <v>1.9599999999999999E-2</v>
      </c>
      <c r="M1989">
        <v>0.25</v>
      </c>
      <c r="N1989">
        <v>2.7000000000000001E-3</v>
      </c>
      <c r="O1989">
        <v>-11.23605421731772</v>
      </c>
      <c r="P1989">
        <v>2.1630109909118049</v>
      </c>
      <c r="Q1989">
        <v>-0.3666047747459113</v>
      </c>
      <c r="R1989">
        <v>-3.7543194260566778E-2</v>
      </c>
      <c r="S1989">
        <v>0.73320955253565756</v>
      </c>
      <c r="T1989">
        <v>3.7543194338494901E-2</v>
      </c>
      <c r="U1989">
        <v>-7.0878692721535699E-2</v>
      </c>
      <c r="V1989">
        <v>0.1180407251694984</v>
      </c>
      <c r="W1989">
        <v>8.864600733666947</v>
      </c>
      <c r="X1989">
        <v>-14.763024807061401</v>
      </c>
    </row>
    <row r="1990" spans="1:24" x14ac:dyDescent="0.25">
      <c r="A1990" s="1">
        <v>1988</v>
      </c>
      <c r="B1990">
        <v>1887</v>
      </c>
      <c r="C1990">
        <v>6.7252145353015849E-9</v>
      </c>
      <c r="D1990">
        <v>2.047028610219916E-4</v>
      </c>
      <c r="E1990">
        <v>4.4829926580319898E-5</v>
      </c>
      <c r="F1990">
        <v>1.848644035238781</v>
      </c>
      <c r="G1990">
        <v>-12.13074257366226</v>
      </c>
      <c r="H1990">
        <v>2.7336777697239438</v>
      </c>
      <c r="I1990">
        <v>14.639701710000001</v>
      </c>
      <c r="J1990">
        <v>13.322128556099999</v>
      </c>
      <c r="K1990">
        <v>2.8322092316478891</v>
      </c>
      <c r="L1990">
        <v>1.9599999999999999E-2</v>
      </c>
      <c r="M1990">
        <v>0.625</v>
      </c>
      <c r="N1990">
        <v>2.7000000000000001E-3</v>
      </c>
      <c r="O1990">
        <v>-11.33760112384677</v>
      </c>
      <c r="P1990">
        <v>1.948140513769685</v>
      </c>
      <c r="Q1990">
        <v>-0.346306695642774</v>
      </c>
      <c r="R1990">
        <v>2.521569923924543E-2</v>
      </c>
      <c r="S1990">
        <v>0.69261342250866342</v>
      </c>
      <c r="T1990">
        <v>-2.5215699807609172E-2</v>
      </c>
      <c r="U1990">
        <v>-0.21662558288009981</v>
      </c>
      <c r="V1990">
        <v>-0.21530053210253841</v>
      </c>
      <c r="W1990">
        <v>27.09275844680614</v>
      </c>
      <c r="X1990">
        <v>26.927038035722031</v>
      </c>
    </row>
    <row r="1991" spans="1:24" x14ac:dyDescent="0.25">
      <c r="A1991" s="1">
        <v>1989</v>
      </c>
      <c r="B1991">
        <v>5811</v>
      </c>
      <c r="C1991">
        <v>6.7305612569061218E-9</v>
      </c>
      <c r="D1991">
        <v>1.8607679581515639E-4</v>
      </c>
      <c r="E1991">
        <v>4.0750818298521298E-5</v>
      </c>
      <c r="F1991">
        <v>1.249476274163895</v>
      </c>
      <c r="G1991">
        <v>-12.166084996395069</v>
      </c>
      <c r="H1991">
        <v>2.5945978393239439</v>
      </c>
      <c r="I1991">
        <v>2.6188738300000001</v>
      </c>
      <c r="J1991">
        <v>1.4403806065</v>
      </c>
      <c r="K1991">
        <v>2.8322092316478891</v>
      </c>
      <c r="L1991">
        <v>1.9599999999999999E-2</v>
      </c>
      <c r="M1991">
        <v>0.125</v>
      </c>
      <c r="N1991">
        <v>2.7000000000000001E-3</v>
      </c>
      <c r="O1991">
        <v>-11.325788344807179</v>
      </c>
      <c r="P1991">
        <v>1.473842632637884</v>
      </c>
      <c r="Q1991">
        <v>-0.39738004945044242</v>
      </c>
      <c r="R1991">
        <v>-0.1179520055233321</v>
      </c>
      <c r="S1991">
        <v>0.79476013146878155</v>
      </c>
      <c r="T1991">
        <v>0.1179520079400669</v>
      </c>
      <c r="U1991">
        <v>-0.38172037531395642</v>
      </c>
      <c r="V1991">
        <v>-0.15847820862967771</v>
      </c>
      <c r="W1991">
        <v>47.740704422382649</v>
      </c>
      <c r="X1991">
        <v>19.82042826337311</v>
      </c>
    </row>
    <row r="1992" spans="1:24" x14ac:dyDescent="0.25">
      <c r="A1992" s="1">
        <v>1990</v>
      </c>
      <c r="B1992">
        <v>737</v>
      </c>
      <c r="C1992">
        <v>6.7562339909418822E-9</v>
      </c>
      <c r="D1992">
        <v>4.8306898484889608E-4</v>
      </c>
      <c r="E1992">
        <v>1.057921077208547E-4</v>
      </c>
      <c r="F1992">
        <v>1.368918551335208</v>
      </c>
      <c r="G1992">
        <v>-12.22527335311884</v>
      </c>
      <c r="H1992">
        <v>2.6195738332639151</v>
      </c>
      <c r="I1992">
        <v>9.3020344300000009</v>
      </c>
      <c r="J1992">
        <v>8.1857902984000006</v>
      </c>
      <c r="K1992">
        <v>3.006659403327828</v>
      </c>
      <c r="L1992">
        <v>1.9599999999999999E-2</v>
      </c>
      <c r="M1992">
        <v>0.375</v>
      </c>
      <c r="N1992">
        <v>2.7000000000000001E-3</v>
      </c>
      <c r="O1992">
        <v>-11.484418747943669</v>
      </c>
      <c r="P1992">
        <v>1.3600748754721499</v>
      </c>
      <c r="Q1992">
        <v>-0.35087908313662031</v>
      </c>
      <c r="R1992">
        <v>-0.17488607666525149</v>
      </c>
      <c r="S1992">
        <v>0.70175824092810224</v>
      </c>
      <c r="T1992">
        <v>0.17488608596766919</v>
      </c>
      <c r="U1992">
        <v>-0.34267834398292402</v>
      </c>
      <c r="V1992">
        <v>6.7165471055134679E-2</v>
      </c>
      <c r="W1992">
        <v>42.857826278162008</v>
      </c>
      <c r="X1992">
        <v>-8.4001984394885554</v>
      </c>
    </row>
    <row r="1993" spans="1:24" x14ac:dyDescent="0.25">
      <c r="A1993" s="1">
        <v>1991</v>
      </c>
      <c r="B1993">
        <v>4501</v>
      </c>
      <c r="C1993">
        <v>6.7648974645714384E-9</v>
      </c>
      <c r="D1993">
        <v>1.5375485281732769E-4</v>
      </c>
      <c r="E1993">
        <v>3.3672312779390928E-5</v>
      </c>
      <c r="F1993">
        <v>1.540902081731623</v>
      </c>
      <c r="G1993">
        <v>-12.435497973058849</v>
      </c>
      <c r="H1993">
        <v>3.0001808300000001</v>
      </c>
      <c r="I1993">
        <v>3.0001808300000001</v>
      </c>
      <c r="J1993">
        <v>0.12000723319999999</v>
      </c>
      <c r="K1993">
        <v>16.390654164465779</v>
      </c>
      <c r="L1993">
        <v>1.9599999999999999E-2</v>
      </c>
      <c r="M1993">
        <v>0.125</v>
      </c>
      <c r="N1993">
        <v>2.7000000000000001E-3</v>
      </c>
      <c r="O1993">
        <v>-11.926431476192249</v>
      </c>
      <c r="P1993">
        <v>1.831799048126449</v>
      </c>
      <c r="Q1993">
        <v>-0.33058028215653851</v>
      </c>
      <c r="R1993">
        <v>-0.21541846629803629</v>
      </c>
      <c r="S1993">
        <v>0.66116058670014444</v>
      </c>
      <c r="T1993">
        <v>0.2154184699450987</v>
      </c>
      <c r="U1993">
        <v>-0.22387006176629851</v>
      </c>
      <c r="V1993">
        <v>-5.0037384063745603E-2</v>
      </c>
      <c r="W1993">
        <v>27.99880524851471</v>
      </c>
      <c r="X1993">
        <v>6.2580362934301537</v>
      </c>
    </row>
    <row r="1994" spans="1:24" x14ac:dyDescent="0.25">
      <c r="A1994" s="1">
        <v>1992</v>
      </c>
      <c r="B1994">
        <v>2647</v>
      </c>
      <c r="C1994">
        <v>6.7712711509774556E-9</v>
      </c>
      <c r="D1994">
        <v>9.5426800743686463E-5</v>
      </c>
      <c r="E1994">
        <v>2.0898469370560921E-5</v>
      </c>
      <c r="F1994">
        <v>1.4618790759886631</v>
      </c>
      <c r="G1994">
        <v>-12.01350153892832</v>
      </c>
      <c r="H1994">
        <v>4.3936277700000002</v>
      </c>
      <c r="I1994">
        <v>4.3936277700000002</v>
      </c>
      <c r="J1994">
        <v>2.7679854951</v>
      </c>
      <c r="K1994">
        <v>7.9788456080286538</v>
      </c>
      <c r="L1994">
        <v>1.9599999999999999E-2</v>
      </c>
      <c r="M1994">
        <v>0.25</v>
      </c>
      <c r="N1994">
        <v>2.7000000000000001E-3</v>
      </c>
      <c r="O1994">
        <v>-11.46349070354316</v>
      </c>
      <c r="P1994">
        <v>1.7055995737073399</v>
      </c>
      <c r="Q1994">
        <v>-0.36420967558033668</v>
      </c>
      <c r="R1994">
        <v>-0.17217926065638409</v>
      </c>
      <c r="S1994">
        <v>0.72841936646849059</v>
      </c>
      <c r="T1994">
        <v>0.1721792624655677</v>
      </c>
      <c r="U1994">
        <v>-0.36391404103720382</v>
      </c>
      <c r="V1994">
        <v>-0.1350044257238896</v>
      </c>
      <c r="W1994">
        <v>45.513715776954932</v>
      </c>
      <c r="X1994">
        <v>16.88462759918616</v>
      </c>
    </row>
    <row r="1995" spans="1:24" x14ac:dyDescent="0.25">
      <c r="A1995" s="1">
        <v>1993</v>
      </c>
      <c r="B1995">
        <v>1738</v>
      </c>
      <c r="C1995">
        <v>6.7794055408736271E-9</v>
      </c>
      <c r="D1995">
        <v>1.7135622250000002E-5</v>
      </c>
      <c r="E1995">
        <v>3.7527012741315241E-6</v>
      </c>
      <c r="F1995">
        <v>1.6593131462252</v>
      </c>
      <c r="G1995">
        <v>-12.017117605565989</v>
      </c>
      <c r="H1995">
        <v>7.9788456080286538</v>
      </c>
      <c r="I1995">
        <v>10.237973630000001</v>
      </c>
      <c r="J1995">
        <v>6.1427841780000003</v>
      </c>
      <c r="K1995">
        <v>7.9788456080286538</v>
      </c>
      <c r="L1995">
        <v>2.5000000000000001E-2</v>
      </c>
      <c r="M1995">
        <v>0.125</v>
      </c>
      <c r="N1995">
        <v>3.5000000000000001E-3</v>
      </c>
      <c r="O1995">
        <v>-11.462787717288631</v>
      </c>
      <c r="P1995">
        <v>1.6875622347677659</v>
      </c>
      <c r="Q1995">
        <v>-0.37088099340198633</v>
      </c>
      <c r="R1995">
        <v>-4.607902579875247E-2</v>
      </c>
      <c r="S1995">
        <v>0.74176198960312067</v>
      </c>
      <c r="T1995">
        <v>4.6079025885695457E-2</v>
      </c>
      <c r="U1995">
        <v>-0.25049055151813682</v>
      </c>
      <c r="V1995">
        <v>6.4347070100331499E-2</v>
      </c>
      <c r="W1995">
        <v>31.328155775785628</v>
      </c>
      <c r="X1995">
        <v>-8.0477088800398278</v>
      </c>
    </row>
    <row r="1996" spans="1:24" x14ac:dyDescent="0.25">
      <c r="A1996" s="1">
        <v>1994</v>
      </c>
      <c r="B1996">
        <v>7776</v>
      </c>
      <c r="C1996">
        <v>6.8113397454898098E-9</v>
      </c>
      <c r="D1996">
        <v>3.9915885449704277E-4</v>
      </c>
      <c r="E1996">
        <v>8.7415789167033726E-5</v>
      </c>
      <c r="F1996">
        <v>1.102551846246355</v>
      </c>
      <c r="G1996">
        <v>-11.906403773752819</v>
      </c>
      <c r="H1996">
        <v>2.8322092316478891</v>
      </c>
      <c r="I1996">
        <v>6.2244939600000002</v>
      </c>
      <c r="J1996">
        <v>1.4938785504000001</v>
      </c>
      <c r="K1996">
        <v>2.8322092316478891</v>
      </c>
      <c r="L1996">
        <v>1.9599999999999999E-2</v>
      </c>
      <c r="M1996">
        <v>0.375</v>
      </c>
      <c r="N1996">
        <v>2.7000000000000001E-3</v>
      </c>
      <c r="O1996">
        <v>-11.29712860520887</v>
      </c>
      <c r="P1996">
        <v>1.176542095009514</v>
      </c>
      <c r="Q1996">
        <v>-0.40246285575773988</v>
      </c>
      <c r="R1996">
        <v>-0.1769560364424746</v>
      </c>
      <c r="S1996">
        <v>0.80492578227143941</v>
      </c>
      <c r="T1996">
        <v>0.1769560442200207</v>
      </c>
      <c r="U1996">
        <v>-0.34762275928744468</v>
      </c>
      <c r="V1996">
        <v>8.2704507340577618E-2</v>
      </c>
      <c r="W1996">
        <v>43.476210532344091</v>
      </c>
      <c r="X1996">
        <v>-10.34362243853985</v>
      </c>
    </row>
    <row r="1997" spans="1:24" x14ac:dyDescent="0.25">
      <c r="A1997" s="1">
        <v>1995</v>
      </c>
      <c r="B1997">
        <v>4660</v>
      </c>
      <c r="C1997">
        <v>6.8282878018338974E-9</v>
      </c>
      <c r="D1997">
        <v>1.5375485281732769E-4</v>
      </c>
      <c r="E1997">
        <v>3.3672312779390928E-5</v>
      </c>
      <c r="F1997">
        <v>2.1933239740096782</v>
      </c>
      <c r="G1997">
        <v>-12.687175484044181</v>
      </c>
      <c r="H1997">
        <v>2.4462677409178379</v>
      </c>
      <c r="I1997">
        <v>5.0680281200000001</v>
      </c>
      <c r="J1997">
        <v>1.3176873112</v>
      </c>
      <c r="K1997">
        <v>2.4462677409178379</v>
      </c>
      <c r="L1997">
        <v>2.5000000000000001E-2</v>
      </c>
      <c r="M1997">
        <v>0.25</v>
      </c>
      <c r="N1997">
        <v>3.5000000000000001E-3</v>
      </c>
      <c r="O1997">
        <v>-11.60008500593451</v>
      </c>
      <c r="P1997">
        <v>2.5854005014689259</v>
      </c>
      <c r="Q1997">
        <v>-0.35929498951597028</v>
      </c>
      <c r="R1997">
        <v>-0.22411457024986861</v>
      </c>
      <c r="S1997">
        <v>0.71859000336358281</v>
      </c>
      <c r="T1997">
        <v>0.22411457404415719</v>
      </c>
      <c r="U1997">
        <v>-0.40567523394283728</v>
      </c>
      <c r="V1997">
        <v>-0.12927966965504631</v>
      </c>
      <c r="W1997">
        <v>50.736671887679108</v>
      </c>
      <c r="X1997">
        <v>16.168648298505381</v>
      </c>
    </row>
    <row r="1998" spans="1:24" x14ac:dyDescent="0.25">
      <c r="A1998" s="1">
        <v>1996</v>
      </c>
      <c r="B1998">
        <v>4655</v>
      </c>
      <c r="C1998">
        <v>6.8301388979951469E-9</v>
      </c>
      <c r="D1998">
        <v>6.4313809585601596E-4</v>
      </c>
      <c r="E1998">
        <v>1.408472430443192E-4</v>
      </c>
      <c r="F1998">
        <v>1.397925297998845</v>
      </c>
      <c r="G1998">
        <v>-12.3474970551987</v>
      </c>
      <c r="H1998">
        <v>2.4653045641910252</v>
      </c>
      <c r="I1998">
        <v>4.1709246000000002</v>
      </c>
      <c r="J1998">
        <v>0.20854623</v>
      </c>
      <c r="K1998">
        <v>4.5135166683820502</v>
      </c>
      <c r="L1998">
        <v>1.9599999999999999E-2</v>
      </c>
      <c r="M1998">
        <v>0.375</v>
      </c>
      <c r="N1998">
        <v>2.7000000000000001E-3</v>
      </c>
      <c r="O1998">
        <v>-11.3275069452124</v>
      </c>
      <c r="P1998">
        <v>1.4262657904288969</v>
      </c>
      <c r="Q1998">
        <v>-0.34062732043357757</v>
      </c>
      <c r="R1998">
        <v>1.065508042889666E-2</v>
      </c>
      <c r="S1998">
        <v>0.68125473735557418</v>
      </c>
      <c r="T1998">
        <v>-1.0655081183454301E-2</v>
      </c>
      <c r="U1998">
        <v>-0.52185746893797635</v>
      </c>
      <c r="V1998">
        <v>-5.9556771531265373E-2</v>
      </c>
      <c r="W1998">
        <v>65.267260503685691</v>
      </c>
      <c r="X1998">
        <v>7.4485995768158251</v>
      </c>
    </row>
    <row r="1999" spans="1:24" x14ac:dyDescent="0.25">
      <c r="A1999" s="1">
        <v>1997</v>
      </c>
      <c r="B1999">
        <v>6833</v>
      </c>
      <c r="C1999">
        <v>6.8565989999639368E-9</v>
      </c>
      <c r="D1999">
        <v>3.2982409577222022E-4</v>
      </c>
      <c r="E1999">
        <v>7.2231477000707603E-5</v>
      </c>
      <c r="F1999">
        <v>1.0054160283065829</v>
      </c>
      <c r="G1999">
        <v>-11.723922058289681</v>
      </c>
      <c r="H1999">
        <v>1.88988095</v>
      </c>
      <c r="I1999">
        <v>1.88988095</v>
      </c>
      <c r="J1999">
        <v>0.83154761799999999</v>
      </c>
      <c r="K1999">
        <v>2.8322092316478891</v>
      </c>
      <c r="L1999">
        <v>1.9599999999999999E-2</v>
      </c>
      <c r="M1999">
        <v>0.25</v>
      </c>
      <c r="N1999">
        <v>2.7000000000000001E-3</v>
      </c>
      <c r="O1999">
        <v>-11.32224478252639</v>
      </c>
      <c r="P1999">
        <v>1.3637017690939699</v>
      </c>
      <c r="Q1999">
        <v>-0.35443202439944221</v>
      </c>
      <c r="R1999">
        <v>-0.20741170772731721</v>
      </c>
      <c r="S1999">
        <v>0.70886410028697433</v>
      </c>
      <c r="T1999">
        <v>0.207411715259955</v>
      </c>
      <c r="U1999">
        <v>-0.34771088927444849</v>
      </c>
      <c r="V1999">
        <v>-8.0975238476394026E-2</v>
      </c>
      <c r="W1999">
        <v>43.487232704416613</v>
      </c>
      <c r="X1999">
        <v>10.12734759692597</v>
      </c>
    </row>
    <row r="2000" spans="1:24" x14ac:dyDescent="0.25">
      <c r="A2000" s="1">
        <v>1998</v>
      </c>
      <c r="B2000">
        <v>6719</v>
      </c>
      <c r="C2000">
        <v>6.8597106706010211E-9</v>
      </c>
      <c r="D2000">
        <v>1.2704730141829189E-4</v>
      </c>
      <c r="E2000">
        <v>2.7823359020848842E-5</v>
      </c>
      <c r="F2000">
        <v>1.6878691948691711</v>
      </c>
      <c r="G2000">
        <v>-12.150033475079089</v>
      </c>
      <c r="H2000">
        <v>2.7206455783008998</v>
      </c>
      <c r="I2000">
        <v>3.4168036900000001</v>
      </c>
      <c r="J2000">
        <v>2.4259306198999999</v>
      </c>
      <c r="K2000">
        <v>3.4595450164017998</v>
      </c>
      <c r="L2000">
        <v>1.9599999999999999E-2</v>
      </c>
      <c r="M2000">
        <v>0.25</v>
      </c>
      <c r="N2000">
        <v>2.7000000000000001E-3</v>
      </c>
      <c r="O2000">
        <v>-11.372642010297691</v>
      </c>
      <c r="P2000">
        <v>1.7942127944082049</v>
      </c>
      <c r="Q2000">
        <v>-0.4085844655179936</v>
      </c>
      <c r="R2000">
        <v>-4.2064209823467431E-2</v>
      </c>
      <c r="S2000">
        <v>0.81716895389927702</v>
      </c>
      <c r="T2000">
        <v>4.2064210411917491E-2</v>
      </c>
      <c r="U2000">
        <v>-0.31980458332480127</v>
      </c>
      <c r="V2000">
        <v>3.3988850199344493E-2</v>
      </c>
      <c r="W2000">
        <v>39.997068725700707</v>
      </c>
      <c r="X2000">
        <v>-4.2508908508982586</v>
      </c>
    </row>
    <row r="2001" spans="1:24" x14ac:dyDescent="0.25">
      <c r="A2001" s="1">
        <v>1999</v>
      </c>
      <c r="B2001">
        <v>3509</v>
      </c>
      <c r="C2001">
        <v>6.8599537587902234E-9</v>
      </c>
      <c r="D2001">
        <v>2.222881195526322E-3</v>
      </c>
      <c r="E2001">
        <v>4.8681098199947963E-4</v>
      </c>
      <c r="F2001">
        <v>0.85918658138549198</v>
      </c>
      <c r="G2001">
        <v>-12.42072998005658</v>
      </c>
      <c r="H2001">
        <v>1.9544100476116799</v>
      </c>
      <c r="I2001">
        <v>15.54923254</v>
      </c>
      <c r="J2001">
        <v>14.149801611399999</v>
      </c>
      <c r="K2001">
        <v>1.9544100476116799</v>
      </c>
      <c r="L2001">
        <v>1.9599999999999999E-2</v>
      </c>
      <c r="M2001">
        <v>0.25</v>
      </c>
      <c r="N2001">
        <v>2.7000000000000001E-3</v>
      </c>
      <c r="O2001">
        <v>-11.514193527365039</v>
      </c>
      <c r="P2001">
        <v>1.330667496164978</v>
      </c>
      <c r="Q2001">
        <v>-0.32313954620480878</v>
      </c>
      <c r="R2001">
        <v>-4.5879330170922987E-2</v>
      </c>
      <c r="S2001">
        <v>0.6462794087815813</v>
      </c>
      <c r="T2001">
        <v>4.5879341400537572E-2</v>
      </c>
      <c r="U2001">
        <v>-0.41013235575849522</v>
      </c>
      <c r="V2001">
        <v>-0.36667416084496979</v>
      </c>
      <c r="W2001">
        <v>51.294111702100487</v>
      </c>
      <c r="X2001">
        <v>45.858916275630293</v>
      </c>
    </row>
    <row r="2002" spans="1:24" x14ac:dyDescent="0.25">
      <c r="A2002" s="1">
        <v>2000</v>
      </c>
      <c r="B2002">
        <v>6577</v>
      </c>
      <c r="C2002">
        <v>6.9046128226346422E-9</v>
      </c>
      <c r="D2002">
        <v>6.5154375989523092E-5</v>
      </c>
      <c r="E2002">
        <v>1.426880834695849E-5</v>
      </c>
      <c r="F2002">
        <v>2.3617182676781461</v>
      </c>
      <c r="G2002">
        <v>-12.132744610168039</v>
      </c>
      <c r="H2002">
        <v>2.1753277871589192</v>
      </c>
      <c r="I2002">
        <v>7.3245685900000002</v>
      </c>
      <c r="J2002">
        <v>6.3723746733000004</v>
      </c>
      <c r="K2002">
        <v>2.4462677409178379</v>
      </c>
      <c r="L2002">
        <v>1.9599999999999999E-2</v>
      </c>
      <c r="M2002">
        <v>0.5</v>
      </c>
      <c r="N2002">
        <v>2.7000000000000001E-3</v>
      </c>
      <c r="O2002">
        <v>-11.66805207203031</v>
      </c>
      <c r="P2002">
        <v>2.5087631597260089</v>
      </c>
      <c r="Q2002">
        <v>-0.41790611632735891</v>
      </c>
      <c r="R2002">
        <v>-0.10749648717164</v>
      </c>
      <c r="S2002">
        <v>0.83581224464732851</v>
      </c>
      <c r="T2002">
        <v>0.107496487942844</v>
      </c>
      <c r="U2002">
        <v>-0.1100645098783191</v>
      </c>
      <c r="V2002">
        <v>-7.0512370341112351E-2</v>
      </c>
      <c r="W2002">
        <v>13.76546177073595</v>
      </c>
      <c r="X2002">
        <v>8.8187858135891002</v>
      </c>
    </row>
    <row r="2003" spans="1:24" x14ac:dyDescent="0.25">
      <c r="A2003" s="1">
        <v>2001</v>
      </c>
      <c r="B2003">
        <v>3499</v>
      </c>
      <c r="C2003">
        <v>6.9056837709158293E-9</v>
      </c>
      <c r="D2003">
        <v>1.2704730141829189E-4</v>
      </c>
      <c r="E2003">
        <v>2.7823359020848842E-5</v>
      </c>
      <c r="F2003">
        <v>1.46288443385919</v>
      </c>
      <c r="G2003">
        <v>-12.23003534051912</v>
      </c>
      <c r="H2003">
        <v>2.763953195770684</v>
      </c>
      <c r="I2003">
        <v>15.8765315</v>
      </c>
      <c r="J2003">
        <v>13.971347720000001</v>
      </c>
      <c r="K2003">
        <v>2.763953195770684</v>
      </c>
      <c r="L2003">
        <v>1.9599999999999999E-2</v>
      </c>
      <c r="M2003">
        <v>0.125</v>
      </c>
      <c r="N2003">
        <v>2.7000000000000001E-3</v>
      </c>
      <c r="O2003">
        <v>-11.45786097602141</v>
      </c>
      <c r="P2003">
        <v>1.6413581294457349</v>
      </c>
      <c r="Q2003">
        <v>-0.37425265493871201</v>
      </c>
      <c r="R2003">
        <v>-0.118178973055254</v>
      </c>
      <c r="S2003">
        <v>0.7485053308195978</v>
      </c>
      <c r="T2003">
        <v>0.1181789747084985</v>
      </c>
      <c r="U2003">
        <v>-0.29469216827221362</v>
      </c>
      <c r="V2003">
        <v>-5.5630946445854583E-2</v>
      </c>
      <c r="W2003">
        <v>36.856328901760932</v>
      </c>
      <c r="X2003">
        <v>6.9576075650259872</v>
      </c>
    </row>
    <row r="2004" spans="1:24" x14ac:dyDescent="0.25">
      <c r="A2004" s="1">
        <v>2002</v>
      </c>
      <c r="B2004">
        <v>308</v>
      </c>
      <c r="C2004">
        <v>6.91974927308186E-9</v>
      </c>
      <c r="D2004">
        <v>3.6758131600667453E-5</v>
      </c>
      <c r="E2004">
        <v>8.0500308235097204E-6</v>
      </c>
      <c r="F2004">
        <v>2.057234104305969</v>
      </c>
      <c r="G2004">
        <v>-12.083381222060019</v>
      </c>
      <c r="H2004">
        <v>1.738949084575512</v>
      </c>
      <c r="I2004">
        <v>19.904463379999999</v>
      </c>
      <c r="J2004">
        <v>0</v>
      </c>
      <c r="K2004">
        <v>3.477898169151024</v>
      </c>
      <c r="L2004">
        <v>1.9599999999999999E-2</v>
      </c>
      <c r="M2004">
        <v>0.125</v>
      </c>
      <c r="N2004">
        <v>2.7000000000000001E-3</v>
      </c>
      <c r="O2004">
        <v>-11.25532616526532</v>
      </c>
      <c r="P2004">
        <v>2.3430520764640912</v>
      </c>
      <c r="Q2004">
        <v>-0.41742332295714668</v>
      </c>
      <c r="R2004">
        <v>-0.12915263346969319</v>
      </c>
      <c r="S2004">
        <v>0.83484665267234592</v>
      </c>
      <c r="T2004">
        <v>0.12915263399243609</v>
      </c>
      <c r="U2004">
        <v>-0.24184957095078499</v>
      </c>
      <c r="V2004">
        <v>-0.1011922182892039</v>
      </c>
      <c r="W2004">
        <v>30.247452397439119</v>
      </c>
      <c r="X2004">
        <v>12.655828966993781</v>
      </c>
    </row>
    <row r="2005" spans="1:24" x14ac:dyDescent="0.25">
      <c r="A2005" s="1">
        <v>2003</v>
      </c>
      <c r="B2005">
        <v>2277</v>
      </c>
      <c r="C2005">
        <v>6.9304785492824384E-9</v>
      </c>
      <c r="D2005">
        <v>8.5624749945535064E-4</v>
      </c>
      <c r="E2005">
        <v>1.87518202449755E-4</v>
      </c>
      <c r="F2005">
        <v>0.93020822043916929</v>
      </c>
      <c r="G2005">
        <v>-11.959021159706539</v>
      </c>
      <c r="H2005">
        <v>1.503329701663914</v>
      </c>
      <c r="I2005">
        <v>20.16185917</v>
      </c>
      <c r="J2005">
        <v>0</v>
      </c>
      <c r="K2005">
        <v>3.006659403327828</v>
      </c>
      <c r="L2005">
        <v>1.9599999999999999E-2</v>
      </c>
      <c r="M2005">
        <v>0.25</v>
      </c>
      <c r="N2005">
        <v>2.7000000000000001E-3</v>
      </c>
      <c r="O2005">
        <v>-11.68047882016092</v>
      </c>
      <c r="P2005">
        <v>1.5463795429496401</v>
      </c>
      <c r="Q2005">
        <v>-0.4449862964846702</v>
      </c>
      <c r="R2005">
        <v>-0.38862723660947118</v>
      </c>
      <c r="S2005">
        <v>0.88997276078691878</v>
      </c>
      <c r="T2005">
        <v>0.38862727325019258</v>
      </c>
      <c r="U2005">
        <v>-0.16349084677467529</v>
      </c>
      <c r="V2005">
        <v>-0.26717094324878882</v>
      </c>
      <c r="W2005">
        <v>20.447344958243971</v>
      </c>
      <c r="X2005">
        <v>33.414325922211923</v>
      </c>
    </row>
    <row r="2006" spans="1:24" x14ac:dyDescent="0.25">
      <c r="A2006" s="1">
        <v>2004</v>
      </c>
      <c r="B2006">
        <v>610</v>
      </c>
      <c r="C2006">
        <v>6.937924689128552E-9</v>
      </c>
      <c r="D2006">
        <v>1.1699656345911859E-5</v>
      </c>
      <c r="E2006">
        <v>2.562224740697957E-6</v>
      </c>
      <c r="F2006">
        <v>1.7913694622820491</v>
      </c>
      <c r="G2006">
        <v>-11.99152733254186</v>
      </c>
      <c r="H2006">
        <v>16.385165418632891</v>
      </c>
      <c r="I2006">
        <v>29.249422630000002</v>
      </c>
      <c r="J2006">
        <v>8.1898383364000011</v>
      </c>
      <c r="K2006">
        <v>16.390654164465779</v>
      </c>
      <c r="L2006">
        <v>1.9599999999999999E-2</v>
      </c>
      <c r="M2006">
        <v>0.25</v>
      </c>
      <c r="N2006">
        <v>2.7000000000000001E-3</v>
      </c>
      <c r="O2006">
        <v>-11.04915038794493</v>
      </c>
      <c r="P2006">
        <v>1.9903460052248081</v>
      </c>
      <c r="Q2006">
        <v>-0.43530173835104619</v>
      </c>
      <c r="R2006">
        <v>-0.13764896586743511</v>
      </c>
      <c r="S2006">
        <v>0.87060347894522494</v>
      </c>
      <c r="T2006">
        <v>0.13764896604476309</v>
      </c>
      <c r="U2006">
        <v>-0.4086365303464401</v>
      </c>
      <c r="V2006">
        <v>-0.110091322502954</v>
      </c>
      <c r="W2006">
        <v>51.107032983010178</v>
      </c>
      <c r="X2006">
        <v>13.768815151038041</v>
      </c>
    </row>
    <row r="2007" spans="1:24" x14ac:dyDescent="0.25">
      <c r="A2007" s="1">
        <v>2005</v>
      </c>
      <c r="B2007">
        <v>1814</v>
      </c>
      <c r="C2007">
        <v>6.9533772312526311E-9</v>
      </c>
      <c r="D2007">
        <v>2.073782793943503E-5</v>
      </c>
      <c r="E2007">
        <v>4.5415843204082154E-6</v>
      </c>
      <c r="F2007">
        <v>1.9338233107311431</v>
      </c>
      <c r="G2007">
        <v>-11.75971301898946</v>
      </c>
      <c r="H2007">
        <v>1.9544100476116799</v>
      </c>
      <c r="I2007">
        <v>12.72266789</v>
      </c>
      <c r="J2007">
        <v>6.3613339450000002</v>
      </c>
      <c r="K2007">
        <v>1.9544100476116799</v>
      </c>
      <c r="L2007">
        <v>1.9599999999999999E-2</v>
      </c>
      <c r="M2007">
        <v>0.125</v>
      </c>
      <c r="N2007">
        <v>2.7000000000000001E-3</v>
      </c>
      <c r="O2007">
        <v>-11.44115039493613</v>
      </c>
      <c r="P2007">
        <v>1.905642603204355</v>
      </c>
      <c r="Q2007">
        <v>-0.43429693978421652</v>
      </c>
      <c r="R2007">
        <v>-6.8028009773587847E-2</v>
      </c>
      <c r="S2007">
        <v>0.86859388353524347</v>
      </c>
      <c r="T2007">
        <v>6.8028009928927546E-2</v>
      </c>
      <c r="U2007">
        <v>-0.15796888163626541</v>
      </c>
      <c r="V2007">
        <v>8.345445692865186E-2</v>
      </c>
      <c r="W2007">
        <v>19.75672815455173</v>
      </c>
      <c r="X2007">
        <v>-10.4374165452508</v>
      </c>
    </row>
    <row r="2008" spans="1:24" x14ac:dyDescent="0.25">
      <c r="A2008" s="1">
        <v>2006</v>
      </c>
      <c r="B2008">
        <v>3032</v>
      </c>
      <c r="C2008">
        <v>6.9588396006380406E-9</v>
      </c>
      <c r="D2008">
        <v>3.9915885449704277E-4</v>
      </c>
      <c r="E2008">
        <v>8.7415789167033726E-5</v>
      </c>
      <c r="F2008">
        <v>1.8415479803118919</v>
      </c>
      <c r="G2008">
        <v>-12.444323848472621</v>
      </c>
      <c r="H2008">
        <v>2.4282469659639139</v>
      </c>
      <c r="I2008">
        <v>2.4997763900000001</v>
      </c>
      <c r="J2008">
        <v>1.5748591257</v>
      </c>
      <c r="K2008">
        <v>3.006659403327828</v>
      </c>
      <c r="L2008">
        <v>1.9599999999999999E-2</v>
      </c>
      <c r="M2008">
        <v>0.5</v>
      </c>
      <c r="N2008">
        <v>2.7000000000000001E-3</v>
      </c>
      <c r="O2008">
        <v>-11.768778231863241</v>
      </c>
      <c r="P2008">
        <v>2.1175066434907071</v>
      </c>
      <c r="Q2008">
        <v>-0.4075096830776932</v>
      </c>
      <c r="R2008">
        <v>-0.12407763175027289</v>
      </c>
      <c r="S2008">
        <v>0.81501943779861574</v>
      </c>
      <c r="T2008">
        <v>0.12407763720371499</v>
      </c>
      <c r="U2008">
        <v>-0.30271716013989042</v>
      </c>
      <c r="V2008">
        <v>-0.2171977749387376</v>
      </c>
      <c r="W2008">
        <v>37.859992288688268</v>
      </c>
      <c r="X2008">
        <v>27.16432091428457</v>
      </c>
    </row>
    <row r="2009" spans="1:24" x14ac:dyDescent="0.25">
      <c r="A2009" s="1">
        <v>2007</v>
      </c>
      <c r="B2009">
        <v>3051</v>
      </c>
      <c r="C2009">
        <v>6.9739856716731566E-9</v>
      </c>
      <c r="D2009">
        <v>1.154871731975371E-4</v>
      </c>
      <c r="E2009">
        <v>2.529169093957154E-5</v>
      </c>
      <c r="F2009">
        <v>1.6161938023625639</v>
      </c>
      <c r="G2009">
        <v>-12.158115148400221</v>
      </c>
      <c r="H2009">
        <v>3.6563663957157262</v>
      </c>
      <c r="I2009">
        <v>18.47069329</v>
      </c>
      <c r="J2009">
        <v>14.776554632</v>
      </c>
      <c r="K2009">
        <v>3.6563663957157262</v>
      </c>
      <c r="L2009">
        <v>1.9599999999999999E-2</v>
      </c>
      <c r="M2009">
        <v>0.25</v>
      </c>
      <c r="N2009">
        <v>2.7000000000000001E-3</v>
      </c>
      <c r="O2009">
        <v>-11.44927519286974</v>
      </c>
      <c r="P2009">
        <v>1.6936830885575249</v>
      </c>
      <c r="Q2009">
        <v>-0.40504498116882359</v>
      </c>
      <c r="R2009">
        <v>-0.10272451833645679</v>
      </c>
      <c r="S2009">
        <v>0.8100899829405509</v>
      </c>
      <c r="T2009">
        <v>0.1027245196427459</v>
      </c>
      <c r="U2009">
        <v>-0.27877660704233209</v>
      </c>
      <c r="V2009">
        <v>8.5729747383514604E-3</v>
      </c>
      <c r="W2009">
        <v>34.865813976359917</v>
      </c>
      <c r="X2009">
        <v>-1.072198078678841</v>
      </c>
    </row>
    <row r="2010" spans="1:24" x14ac:dyDescent="0.25">
      <c r="A2010" s="1">
        <v>2008</v>
      </c>
      <c r="B2010">
        <v>6824</v>
      </c>
      <c r="C2010">
        <v>6.9853801129523941E-9</v>
      </c>
      <c r="D2010">
        <v>1.7135622250000002E-5</v>
      </c>
      <c r="E2010">
        <v>3.7527012741315241E-6</v>
      </c>
      <c r="F2010">
        <v>1.5019415744205129</v>
      </c>
      <c r="G2010">
        <v>-11.38275038891206</v>
      </c>
      <c r="H2010">
        <v>2.6973695285772461</v>
      </c>
      <c r="I2010">
        <v>2.7110016699999999</v>
      </c>
      <c r="J2010">
        <v>8.1330050099999995E-2</v>
      </c>
      <c r="K2010">
        <v>5.2320789569544912</v>
      </c>
      <c r="L2010">
        <v>1.9599999999999999E-2</v>
      </c>
      <c r="M2010">
        <v>0.125</v>
      </c>
      <c r="N2010">
        <v>2.7000000000000001E-3</v>
      </c>
      <c r="O2010">
        <v>-10.97886492561212</v>
      </c>
      <c r="P2010">
        <v>1.6959765481081079</v>
      </c>
      <c r="Q2010">
        <v>-0.36018023276743422</v>
      </c>
      <c r="R2010">
        <v>-5.1449794355632461E-2</v>
      </c>
      <c r="S2010">
        <v>0.72036046825325462</v>
      </c>
      <c r="T2010">
        <v>5.1449794452709148E-2</v>
      </c>
      <c r="U2010">
        <v>-0.20634355183955599</v>
      </c>
      <c r="V2010">
        <v>-8.3987527324293029E-2</v>
      </c>
      <c r="W2010">
        <v>25.806813455358839</v>
      </c>
      <c r="X2010">
        <v>10.504086175274329</v>
      </c>
    </row>
    <row r="2011" spans="1:24" x14ac:dyDescent="0.25">
      <c r="A2011" s="1">
        <v>2009</v>
      </c>
      <c r="B2011">
        <v>1553</v>
      </c>
      <c r="C2011">
        <v>6.9873518067476618E-9</v>
      </c>
      <c r="D2011">
        <v>2.690169466278384E-3</v>
      </c>
      <c r="E2011">
        <v>5.8914711333185545E-4</v>
      </c>
      <c r="F2011">
        <v>1.038755809558124</v>
      </c>
      <c r="G2011">
        <v>-12.39595502642703</v>
      </c>
      <c r="H2011">
        <v>2.0550792485578628</v>
      </c>
      <c r="I2011">
        <v>2.5210672299999999</v>
      </c>
      <c r="J2011">
        <v>0.22689605069999999</v>
      </c>
      <c r="K2011">
        <v>3.6563663957157262</v>
      </c>
      <c r="L2011">
        <v>1.9599999999999999E-2</v>
      </c>
      <c r="M2011">
        <v>0.5</v>
      </c>
      <c r="N2011">
        <v>2.7000000000000001E-3</v>
      </c>
      <c r="O2011">
        <v>-11.697351183812289</v>
      </c>
      <c r="P2011">
        <v>1.156554160872368</v>
      </c>
      <c r="Q2011">
        <v>-0.45189386055422048</v>
      </c>
      <c r="R2011">
        <v>-6.6310744113462647E-2</v>
      </c>
      <c r="S2011">
        <v>0.90378825654466877</v>
      </c>
      <c r="T2011">
        <v>6.6310763755887153E-2</v>
      </c>
      <c r="U2011">
        <v>-0.34506202419354398</v>
      </c>
      <c r="V2011">
        <v>-7.9407938296621169E-2</v>
      </c>
      <c r="W2011">
        <v>43.155946524635873</v>
      </c>
      <c r="X2011">
        <v>9.9313297276619998</v>
      </c>
    </row>
    <row r="2012" spans="1:24" x14ac:dyDescent="0.25">
      <c r="A2012" s="1">
        <v>2010</v>
      </c>
      <c r="B2012">
        <v>6571</v>
      </c>
      <c r="C2012">
        <v>7.0068142768150851E-9</v>
      </c>
      <c r="D2012">
        <v>3.2982409577222022E-4</v>
      </c>
      <c r="E2012">
        <v>7.2231477000707603E-5</v>
      </c>
      <c r="F2012">
        <v>0.96075000678354461</v>
      </c>
      <c r="G2012">
        <v>-12.101830321591491</v>
      </c>
      <c r="H2012">
        <v>2.5550034349755122</v>
      </c>
      <c r="I2012">
        <v>3.4002264599999998</v>
      </c>
      <c r="J2012">
        <v>2.5841721095999999</v>
      </c>
      <c r="K2012">
        <v>3.477898169151024</v>
      </c>
      <c r="L2012">
        <v>1.9599999999999999E-2</v>
      </c>
      <c r="M2012">
        <v>0.125</v>
      </c>
      <c r="N2012">
        <v>2.7000000000000001E-3</v>
      </c>
      <c r="O2012">
        <v>-11.39240764811472</v>
      </c>
      <c r="P2012">
        <v>1.207759592403413</v>
      </c>
      <c r="Q2012">
        <v>-0.42105663669299731</v>
      </c>
      <c r="R2012">
        <v>-0.17867900681126619</v>
      </c>
      <c r="S2012">
        <v>0.84211333455259507</v>
      </c>
      <c r="T2012">
        <v>0.17867901330040931</v>
      </c>
      <c r="U2012">
        <v>-0.43346632440548882</v>
      </c>
      <c r="V2012">
        <v>-6.9775307218586713E-2</v>
      </c>
      <c r="W2012">
        <v>54.212426186259343</v>
      </c>
      <c r="X2012">
        <v>8.7266033812413539</v>
      </c>
    </row>
    <row r="2013" spans="1:24" x14ac:dyDescent="0.25">
      <c r="A2013" s="1">
        <v>2011</v>
      </c>
      <c r="B2013">
        <v>5448</v>
      </c>
      <c r="C2013">
        <v>7.0083027320189707E-9</v>
      </c>
      <c r="D2013">
        <v>7.1676251274268695E-5</v>
      </c>
      <c r="E2013">
        <v>1.5697099034843591E-5</v>
      </c>
      <c r="F2013">
        <v>1.5683713629149989</v>
      </c>
      <c r="G2013">
        <v>-12.18022594097126</v>
      </c>
      <c r="H2013">
        <v>3.477898169151024</v>
      </c>
      <c r="I2013">
        <v>7.0038113199999996</v>
      </c>
      <c r="J2013">
        <v>3.852096226</v>
      </c>
      <c r="K2013">
        <v>3.477898169151024</v>
      </c>
      <c r="L2013">
        <v>1.9599999999999999E-2</v>
      </c>
      <c r="M2013">
        <v>0.125</v>
      </c>
      <c r="N2013">
        <v>2.7000000000000001E-3</v>
      </c>
      <c r="O2013">
        <v>-11.710700721257149</v>
      </c>
      <c r="P2013">
        <v>1.7425703289849399</v>
      </c>
      <c r="Q2013">
        <v>-0.42128183481314208</v>
      </c>
      <c r="R2013">
        <v>-8.2631783850875856E-2</v>
      </c>
      <c r="S2013">
        <v>0.84256368292591044</v>
      </c>
      <c r="T2013">
        <v>8.2631784503035377E-2</v>
      </c>
      <c r="U2013">
        <v>-5.0272576831767078E-2</v>
      </c>
      <c r="V2013">
        <v>-2.532407672853379E-2</v>
      </c>
      <c r="W2013">
        <v>6.287451198021401</v>
      </c>
      <c r="X2013">
        <v>3.1672117603685792</v>
      </c>
    </row>
    <row r="2014" spans="1:24" x14ac:dyDescent="0.25">
      <c r="A2014" s="1">
        <v>2012</v>
      </c>
      <c r="B2014">
        <v>2117</v>
      </c>
      <c r="C2014">
        <v>7.0195917015775226E-9</v>
      </c>
      <c r="D2014">
        <v>1.154871731975371E-4</v>
      </c>
      <c r="E2014">
        <v>2.529169093957154E-5</v>
      </c>
      <c r="F2014">
        <v>1.536245480511081</v>
      </c>
      <c r="G2014">
        <v>-12.194017798754491</v>
      </c>
      <c r="H2014">
        <v>2.402718562985342</v>
      </c>
      <c r="I2014">
        <v>9.2794724100000003</v>
      </c>
      <c r="J2014">
        <v>1.0207419651</v>
      </c>
      <c r="K2014">
        <v>2.763953195770684</v>
      </c>
      <c r="L2014">
        <v>1.9599999999999999E-2</v>
      </c>
      <c r="M2014">
        <v>0.125</v>
      </c>
      <c r="N2014">
        <v>2.7000000000000001E-3</v>
      </c>
      <c r="O2014">
        <v>-11.658636468316169</v>
      </c>
      <c r="P2014">
        <v>1.887534456848488</v>
      </c>
      <c r="Q2014">
        <v>-0.42319761123602079</v>
      </c>
      <c r="R2014">
        <v>-0.1146312907589857</v>
      </c>
      <c r="S2014">
        <v>0.84639524399829191</v>
      </c>
      <c r="T2014">
        <v>0.1146312922166864</v>
      </c>
      <c r="U2014">
        <v>-0.35829771136664518</v>
      </c>
      <c r="V2014">
        <v>-0.25331751186903212</v>
      </c>
      <c r="W2014">
        <v>44.811297063989286</v>
      </c>
      <c r="X2014">
        <v>31.681715835069561</v>
      </c>
    </row>
    <row r="2015" spans="1:24" x14ac:dyDescent="0.25">
      <c r="A2015" s="1">
        <v>2013</v>
      </c>
      <c r="B2015">
        <v>5874</v>
      </c>
      <c r="C2015">
        <v>7.0355196378343884E-9</v>
      </c>
      <c r="D2015">
        <v>1.154871731975371E-4</v>
      </c>
      <c r="E2015">
        <v>2.529169093957154E-5</v>
      </c>
      <c r="F2015">
        <v>1.5824632819173781</v>
      </c>
      <c r="G2015">
        <v>-12.10722394071075</v>
      </c>
      <c r="H2015">
        <v>1.7728646150755121</v>
      </c>
      <c r="I2015">
        <v>3.3915530500000002</v>
      </c>
      <c r="J2015">
        <v>3.3576375194999999</v>
      </c>
      <c r="K2015">
        <v>3.477898169151024</v>
      </c>
      <c r="L2015">
        <v>1.9599999999999999E-2</v>
      </c>
      <c r="M2015">
        <v>0.125</v>
      </c>
      <c r="N2015">
        <v>2.7000000000000001E-3</v>
      </c>
      <c r="O2015">
        <v>-11.67239375541712</v>
      </c>
      <c r="P2015">
        <v>1.8192607476483189</v>
      </c>
      <c r="Q2015">
        <v>-0.32919080325356143</v>
      </c>
      <c r="R2015">
        <v>-3.6597042779722533E-2</v>
      </c>
      <c r="S2015">
        <v>0.65838162325164939</v>
      </c>
      <c r="T2015">
        <v>3.6597043245106237E-2</v>
      </c>
      <c r="U2015">
        <v>-0.24184375237073641</v>
      </c>
      <c r="V2015">
        <v>-0.21042164550796411</v>
      </c>
      <c r="W2015">
        <v>30.24672468383454</v>
      </c>
      <c r="X2015">
        <v>26.316849274825199</v>
      </c>
    </row>
    <row r="2016" spans="1:24" x14ac:dyDescent="0.25">
      <c r="A2016" s="1">
        <v>2014</v>
      </c>
      <c r="B2016">
        <v>5120</v>
      </c>
      <c r="C2016">
        <v>7.0649096165566809E-9</v>
      </c>
      <c r="D2016">
        <v>3.2982409577222022E-4</v>
      </c>
      <c r="E2016">
        <v>7.2231477000707603E-5</v>
      </c>
      <c r="F2016">
        <v>1.7056783177842121</v>
      </c>
      <c r="G2016">
        <v>-12.41406474769769</v>
      </c>
      <c r="H2016">
        <v>1.902456449775513</v>
      </c>
      <c r="I2016">
        <v>8.1753682600000008</v>
      </c>
      <c r="J2016">
        <v>8.0118608947999999</v>
      </c>
      <c r="K2016">
        <v>3.477898169151024</v>
      </c>
      <c r="L2016">
        <v>1.9599999999999999E-2</v>
      </c>
      <c r="M2016">
        <v>0.25</v>
      </c>
      <c r="N2016">
        <v>2.7000000000000001E-3</v>
      </c>
      <c r="O2016">
        <v>-11.384605803280721</v>
      </c>
      <c r="P2016">
        <v>1.8716760832049679</v>
      </c>
      <c r="Q2016">
        <v>-0.40136767412358137</v>
      </c>
      <c r="R2016">
        <v>-0.1102626644697864</v>
      </c>
      <c r="S2016">
        <v>0.80273540655356157</v>
      </c>
      <c r="T2016">
        <v>0.11026266847423109</v>
      </c>
      <c r="U2016">
        <v>-0.40348536941823848</v>
      </c>
      <c r="V2016">
        <v>-9.8336673738062361E-2</v>
      </c>
      <c r="W2016">
        <v>50.462791629367132</v>
      </c>
      <c r="X2016">
        <v>12.29869396137908</v>
      </c>
    </row>
    <row r="2017" spans="1:24" x14ac:dyDescent="0.25">
      <c r="A2017" s="1">
        <v>2015</v>
      </c>
      <c r="B2017">
        <v>362</v>
      </c>
      <c r="C2017">
        <v>7.0849986652891439E-9</v>
      </c>
      <c r="D2017">
        <v>1.669633581778992E-3</v>
      </c>
      <c r="E2017">
        <v>3.6564975454421E-4</v>
      </c>
      <c r="F2017">
        <v>1.2590105885758049</v>
      </c>
      <c r="G2017">
        <v>-12.84334770011265</v>
      </c>
      <c r="H2017">
        <v>2.8322092316478891</v>
      </c>
      <c r="I2017">
        <v>9.2506461600000005</v>
      </c>
      <c r="J2017">
        <v>3.7927649256000011</v>
      </c>
      <c r="K2017">
        <v>2.8322092316478891</v>
      </c>
      <c r="L2017">
        <v>1.9599999999999999E-2</v>
      </c>
      <c r="M2017">
        <v>0.25</v>
      </c>
      <c r="N2017">
        <v>2.7000000000000001E-3</v>
      </c>
      <c r="O2017">
        <v>-11.95346913385313</v>
      </c>
      <c r="P2017">
        <v>1.581703696052408</v>
      </c>
      <c r="Q2017">
        <v>-0.42101866536810578</v>
      </c>
      <c r="R2017">
        <v>-6.3658712915746707E-2</v>
      </c>
      <c r="S2017">
        <v>0.84203764034558193</v>
      </c>
      <c r="T2017">
        <v>6.3658724619105739E-2</v>
      </c>
      <c r="U2017">
        <v>-0.40725089752861221</v>
      </c>
      <c r="V2017">
        <v>-0.1455382545791381</v>
      </c>
      <c r="W2017">
        <v>50.93373574484346</v>
      </c>
      <c r="X2017">
        <v>18.202064242175851</v>
      </c>
    </row>
    <row r="2018" spans="1:24" x14ac:dyDescent="0.25">
      <c r="A2018" s="1">
        <v>2016</v>
      </c>
      <c r="B2018">
        <v>3239</v>
      </c>
      <c r="C2018">
        <v>7.0938317677629673E-9</v>
      </c>
      <c r="D2018">
        <v>4.893825831578252E-5</v>
      </c>
      <c r="E2018">
        <v>1.071747857510192E-5</v>
      </c>
      <c r="F2018">
        <v>1.3118184269400459</v>
      </c>
      <c r="G2018">
        <v>-11.541302501686619</v>
      </c>
      <c r="H2018">
        <v>2.1381335492639142</v>
      </c>
      <c r="I2018">
        <v>15.87009619</v>
      </c>
      <c r="J2018">
        <v>0.63480384759999997</v>
      </c>
      <c r="K2018">
        <v>3.006659403327828</v>
      </c>
      <c r="L2018">
        <v>1.9599999999999999E-2</v>
      </c>
      <c r="M2018">
        <v>0.125</v>
      </c>
      <c r="N2018">
        <v>2.7000000000000001E-3</v>
      </c>
      <c r="O2018">
        <v>-11.28773553486538</v>
      </c>
      <c r="P2018">
        <v>1.388789104843269</v>
      </c>
      <c r="Q2018">
        <v>-0.35127347396589398</v>
      </c>
      <c r="R2018">
        <v>-0.11282703908967361</v>
      </c>
      <c r="S2018">
        <v>0.70254695550334656</v>
      </c>
      <c r="T2018">
        <v>0.112827039697659</v>
      </c>
      <c r="U2018">
        <v>-0.27675389255322902</v>
      </c>
      <c r="V2018">
        <v>-4.8528855719287438E-2</v>
      </c>
      <c r="W2018">
        <v>34.612838707550338</v>
      </c>
      <c r="X2018">
        <v>6.0693688539560888</v>
      </c>
    </row>
    <row r="2019" spans="1:24" x14ac:dyDescent="0.25">
      <c r="A2019" s="1">
        <v>2017</v>
      </c>
      <c r="B2019">
        <v>46</v>
      </c>
      <c r="C2019">
        <v>7.098174667805834E-9</v>
      </c>
      <c r="D2019">
        <v>1.5375485281732769E-4</v>
      </c>
      <c r="E2019">
        <v>3.3672312779390928E-5</v>
      </c>
      <c r="F2019">
        <v>1.2220028850407101</v>
      </c>
      <c r="G2019">
        <v>-12.273077610392241</v>
      </c>
      <c r="H2019">
        <v>4.5135166683820502</v>
      </c>
      <c r="I2019">
        <v>10.082919159999999</v>
      </c>
      <c r="J2019">
        <v>5.5456055380000002</v>
      </c>
      <c r="K2019">
        <v>4.5135166683820502</v>
      </c>
      <c r="L2019">
        <v>1.9599999999999999E-2</v>
      </c>
      <c r="M2019">
        <v>0.125</v>
      </c>
      <c r="N2019">
        <v>2.7000000000000001E-3</v>
      </c>
      <c r="O2019">
        <v>-11.533701629240131</v>
      </c>
      <c r="P2019">
        <v>1.286924221109522</v>
      </c>
      <c r="Q2019">
        <v>-0.35995525621776658</v>
      </c>
      <c r="R2019">
        <v>-6.7263504893518442E-2</v>
      </c>
      <c r="S2019">
        <v>0.7199105368118891</v>
      </c>
      <c r="T2019">
        <v>6.7263506032298248E-2</v>
      </c>
      <c r="U2019">
        <v>-0.21255995152120721</v>
      </c>
      <c r="V2019">
        <v>-0.103586414315457</v>
      </c>
      <c r="W2019">
        <v>26.584281253688999</v>
      </c>
      <c r="X2019">
        <v>12.955264397247101</v>
      </c>
    </row>
    <row r="2020" spans="1:24" x14ac:dyDescent="0.25">
      <c r="A2020" s="1">
        <v>2018</v>
      </c>
      <c r="B2020">
        <v>2130</v>
      </c>
      <c r="C2020">
        <v>7.1228926484994117E-9</v>
      </c>
      <c r="D2020">
        <v>7.0751545176402368E-4</v>
      </c>
      <c r="E2020">
        <v>1.5494588399336321E-4</v>
      </c>
      <c r="F2020">
        <v>1.207563671145446</v>
      </c>
      <c r="G2020">
        <v>-12.039182792886139</v>
      </c>
      <c r="H2020">
        <v>1.78119811500584</v>
      </c>
      <c r="I2020">
        <v>6.18456224</v>
      </c>
      <c r="J2020">
        <v>5.3805691488000003</v>
      </c>
      <c r="K2020">
        <v>1.9544100476116799</v>
      </c>
      <c r="L2020">
        <v>1.9599999999999999E-2</v>
      </c>
      <c r="M2020">
        <v>0.375</v>
      </c>
      <c r="N2020">
        <v>2.7000000000000001E-3</v>
      </c>
      <c r="O2020">
        <v>-11.48277791795458</v>
      </c>
      <c r="P2020">
        <v>1.4318459556559671</v>
      </c>
      <c r="Q2020">
        <v>-0.38126425220152682</v>
      </c>
      <c r="R2020">
        <v>-8.5859298191506478E-2</v>
      </c>
      <c r="S2020">
        <v>0.76252862321319115</v>
      </c>
      <c r="T2020">
        <v>8.5859304880406745E-2</v>
      </c>
      <c r="U2020">
        <v>-0.16260586221742679</v>
      </c>
      <c r="V2020">
        <v>-0.1242745064037819</v>
      </c>
      <c r="W2020">
        <v>20.33666240394955</v>
      </c>
      <c r="X2020">
        <v>15.542666467779551</v>
      </c>
    </row>
    <row r="2021" spans="1:24" x14ac:dyDescent="0.25">
      <c r="A2021" s="1">
        <v>2019</v>
      </c>
      <c r="B2021">
        <v>3611</v>
      </c>
      <c r="C2021">
        <v>7.1232939224211008E-9</v>
      </c>
      <c r="D2021">
        <v>4.3911417949701279E-4</v>
      </c>
      <c r="E2021">
        <v>9.6166005345248482E-5</v>
      </c>
      <c r="F2021">
        <v>0.87226049867555544</v>
      </c>
      <c r="G2021">
        <v>-12.07164352913372</v>
      </c>
      <c r="H2021">
        <v>2.23125801125892</v>
      </c>
      <c r="I2021">
        <v>7.2008867199999997</v>
      </c>
      <c r="J2021">
        <v>1.0081241407999999</v>
      </c>
      <c r="K2021">
        <v>2.4462677409178379</v>
      </c>
      <c r="L2021">
        <v>1.9599999999999999E-2</v>
      </c>
      <c r="M2021">
        <v>0.125</v>
      </c>
      <c r="N2021">
        <v>2.7000000000000001E-3</v>
      </c>
      <c r="O2021">
        <v>-11.49097439304232</v>
      </c>
      <c r="P2021">
        <v>1.1539507535342171</v>
      </c>
      <c r="Q2021">
        <v>-0.36020379982088041</v>
      </c>
      <c r="R2021">
        <v>-0.1826157174731077</v>
      </c>
      <c r="S2021">
        <v>0.72040766930717259</v>
      </c>
      <c r="T2021">
        <v>0.18261572630283029</v>
      </c>
      <c r="U2021">
        <v>-0.14339344510359611</v>
      </c>
      <c r="V2021">
        <v>-0.15963807123360291</v>
      </c>
      <c r="W2021">
        <v>17.933818893391521</v>
      </c>
      <c r="X2021">
        <v>19.965489049554691</v>
      </c>
    </row>
    <row r="2022" spans="1:24" x14ac:dyDescent="0.25">
      <c r="A2022" s="1">
        <v>2020</v>
      </c>
      <c r="B2022">
        <v>7369</v>
      </c>
      <c r="C2022">
        <v>7.1494910347613729E-9</v>
      </c>
      <c r="D2022">
        <v>2.477349610449159E-4</v>
      </c>
      <c r="E2022">
        <v>5.4253956488809702E-5</v>
      </c>
      <c r="F2022">
        <v>0.94249582891737305</v>
      </c>
      <c r="G2022">
        <v>-11.89660408087563</v>
      </c>
      <c r="H2022">
        <v>4.5135166683820502</v>
      </c>
      <c r="I2022">
        <v>11.02423557</v>
      </c>
      <c r="J2022">
        <v>4.6301789393999986</v>
      </c>
      <c r="K2022">
        <v>4.5135166683820502</v>
      </c>
      <c r="L2022">
        <v>1.9599999999999999E-2</v>
      </c>
      <c r="M2022">
        <v>0.25</v>
      </c>
      <c r="N2022">
        <v>2.7000000000000001E-3</v>
      </c>
      <c r="O2022">
        <v>-11.31611094939124</v>
      </c>
      <c r="P2022">
        <v>1.2569103215712309</v>
      </c>
      <c r="Q2022">
        <v>-0.34569232546411249</v>
      </c>
      <c r="R2022">
        <v>-0.22049448224228621</v>
      </c>
      <c r="S2022">
        <v>0.69138468864794655</v>
      </c>
      <c r="T2022">
        <v>0.2204944882570207</v>
      </c>
      <c r="U2022">
        <v>-0.34995445094183808</v>
      </c>
      <c r="V2022">
        <v>-4.8887588777418133E-2</v>
      </c>
      <c r="W2022">
        <v>43.767828714855249</v>
      </c>
      <c r="X2022">
        <v>6.114234598627613</v>
      </c>
    </row>
    <row r="2023" spans="1:24" x14ac:dyDescent="0.25">
      <c r="A2023" s="1">
        <v>2021</v>
      </c>
      <c r="B2023">
        <v>930</v>
      </c>
      <c r="C2023">
        <v>7.1570189127231854E-9</v>
      </c>
      <c r="D2023">
        <v>1.3976458467869509E-4</v>
      </c>
      <c r="E2023">
        <v>3.0608444055902457E-5</v>
      </c>
      <c r="F2023">
        <v>2.0318810192921601</v>
      </c>
      <c r="G2023">
        <v>-12.27165914433724</v>
      </c>
      <c r="H2023">
        <v>1.546238567258919</v>
      </c>
      <c r="I2023">
        <v>16.155234839999999</v>
      </c>
      <c r="J2023">
        <v>15.832130143200001</v>
      </c>
      <c r="K2023">
        <v>2.4462677409178379</v>
      </c>
      <c r="L2023">
        <v>1.9599999999999999E-2</v>
      </c>
      <c r="M2023">
        <v>0.25</v>
      </c>
      <c r="N2023">
        <v>2.7000000000000001E-3</v>
      </c>
      <c r="O2023">
        <v>-11.548882652264449</v>
      </c>
      <c r="P2023">
        <v>2.061140575325902</v>
      </c>
      <c r="Q2023">
        <v>-0.4561268644122638</v>
      </c>
      <c r="R2023">
        <v>-2.8258091277443539E-2</v>
      </c>
      <c r="S2023">
        <v>0.91225375690304789</v>
      </c>
      <c r="T2023">
        <v>2.82580917123255E-2</v>
      </c>
      <c r="U2023">
        <v>-0.30680461474355908</v>
      </c>
      <c r="V2023">
        <v>-1.78468298318031E-2</v>
      </c>
      <c r="W2023">
        <v>38.371198854261714</v>
      </c>
      <c r="X2023">
        <v>2.232053311736125</v>
      </c>
    </row>
    <row r="2024" spans="1:24" x14ac:dyDescent="0.25">
      <c r="A2024" s="1">
        <v>2022</v>
      </c>
      <c r="B2024">
        <v>7141</v>
      </c>
      <c r="C2024">
        <v>7.1850113068172923E-9</v>
      </c>
      <c r="D2024">
        <v>1.3976458467869509E-4</v>
      </c>
      <c r="E2024">
        <v>3.0608444055902457E-5</v>
      </c>
      <c r="F2024">
        <v>1.7148422012123661</v>
      </c>
      <c r="G2024">
        <v>-12.15215252197639</v>
      </c>
      <c r="H2024">
        <v>2.4462677409178379</v>
      </c>
      <c r="I2024">
        <v>4.5075265900000003</v>
      </c>
      <c r="J2024">
        <v>1.2621074452000001</v>
      </c>
      <c r="K2024">
        <v>2.4462677409178379</v>
      </c>
      <c r="L2024">
        <v>1.9599999999999999E-2</v>
      </c>
      <c r="M2024">
        <v>0.25</v>
      </c>
      <c r="N2024">
        <v>2.7000000000000001E-3</v>
      </c>
      <c r="O2024">
        <v>-11.427560723541729</v>
      </c>
      <c r="P2024">
        <v>1.9362791560018531</v>
      </c>
      <c r="Q2024">
        <v>-0.4034645087753721</v>
      </c>
      <c r="R2024">
        <v>-8.0573836664477858E-2</v>
      </c>
      <c r="S2024">
        <v>0.80692904238744489</v>
      </c>
      <c r="T2024">
        <v>8.05738379044805E-2</v>
      </c>
      <c r="U2024">
        <v>-0.3118460051568534</v>
      </c>
      <c r="V2024">
        <v>-0.20474427089305369</v>
      </c>
      <c r="W2024">
        <v>39.001711515266422</v>
      </c>
      <c r="X2024">
        <v>25.606795840651959</v>
      </c>
    </row>
    <row r="2025" spans="1:24" x14ac:dyDescent="0.25">
      <c r="A2025" s="1">
        <v>2023</v>
      </c>
      <c r="B2025">
        <v>5370</v>
      </c>
      <c r="C2025">
        <v>7.2082327577247482E-9</v>
      </c>
      <c r="D2025">
        <v>7.1676251274268695E-5</v>
      </c>
      <c r="E2025">
        <v>1.5697099034843591E-5</v>
      </c>
      <c r="F2025">
        <v>1.660499591345812</v>
      </c>
      <c r="G2025">
        <v>-12.120931856266489</v>
      </c>
      <c r="H2025">
        <v>5.04831903</v>
      </c>
      <c r="I2025">
        <v>5.04831903</v>
      </c>
      <c r="J2025">
        <v>1.7669116604999999</v>
      </c>
      <c r="K2025">
        <v>7.9788456080286538</v>
      </c>
      <c r="L2025">
        <v>1.9599999999999999E-2</v>
      </c>
      <c r="M2025">
        <v>0.25</v>
      </c>
      <c r="N2025">
        <v>2.7000000000000001E-3</v>
      </c>
      <c r="O2025">
        <v>-11.41248590013968</v>
      </c>
      <c r="P2025">
        <v>1.8662684696760909</v>
      </c>
      <c r="Q2025">
        <v>-0.37790235705006781</v>
      </c>
      <c r="R2025">
        <v>-0.186307438528896</v>
      </c>
      <c r="S2025">
        <v>0.75580472603029658</v>
      </c>
      <c r="T2025">
        <v>0.1863074399993008</v>
      </c>
      <c r="U2025">
        <v>-0.29551979883281682</v>
      </c>
      <c r="V2025">
        <v>-0.11569223998496531</v>
      </c>
      <c r="W2025">
        <v>36.959838351399803</v>
      </c>
      <c r="X2025">
        <v>14.469306304498041</v>
      </c>
    </row>
    <row r="2026" spans="1:24" x14ac:dyDescent="0.25">
      <c r="A2026" s="1">
        <v>2024</v>
      </c>
      <c r="B2026">
        <v>2169</v>
      </c>
      <c r="C2026">
        <v>7.2597329461356622E-9</v>
      </c>
      <c r="D2026">
        <v>2.020619586244402E-3</v>
      </c>
      <c r="E2026">
        <v>4.4251568955043242E-4</v>
      </c>
      <c r="F2026">
        <v>0.95935008723945159</v>
      </c>
      <c r="G2026">
        <v>-12.207436339260489</v>
      </c>
      <c r="H2026">
        <v>2.763953195770684</v>
      </c>
      <c r="I2026">
        <v>8.5254650699999992</v>
      </c>
      <c r="J2026">
        <v>6.0530801996999992</v>
      </c>
      <c r="K2026">
        <v>2.763953195770684</v>
      </c>
      <c r="L2026">
        <v>1.9599999999999999E-2</v>
      </c>
      <c r="M2026">
        <v>0.625</v>
      </c>
      <c r="N2026">
        <v>2.7000000000000001E-3</v>
      </c>
      <c r="O2026">
        <v>-11.491703053163871</v>
      </c>
      <c r="P2026">
        <v>1.212336277927142</v>
      </c>
      <c r="Q2026">
        <v>-0.38292552409284591</v>
      </c>
      <c r="R2026">
        <v>-3.3833328777386172E-2</v>
      </c>
      <c r="S2026">
        <v>0.76585138897854754</v>
      </c>
      <c r="T2026">
        <v>3.3833336305060253E-2</v>
      </c>
      <c r="U2026">
        <v>-0.29410273656134922</v>
      </c>
      <c r="V2026">
        <v>-0.20937075346307821</v>
      </c>
      <c r="W2026">
        <v>36.782610318983117</v>
      </c>
      <c r="X2026">
        <v>26.18541713302908</v>
      </c>
    </row>
    <row r="2027" spans="1:24" x14ac:dyDescent="0.25">
      <c r="A2027" s="1">
        <v>2025</v>
      </c>
      <c r="B2027">
        <v>5995</v>
      </c>
      <c r="C2027">
        <v>7.2769299481830353E-9</v>
      </c>
      <c r="D2027">
        <v>2.477349610449159E-4</v>
      </c>
      <c r="E2027">
        <v>5.4253956488809702E-5</v>
      </c>
      <c r="F2027">
        <v>1.347913284538625</v>
      </c>
      <c r="G2027">
        <v>-12.23888164870319</v>
      </c>
      <c r="H2027">
        <v>1.9861807516589189</v>
      </c>
      <c r="I2027">
        <v>4.23914934</v>
      </c>
      <c r="J2027">
        <v>3.4761024587999998</v>
      </c>
      <c r="K2027">
        <v>2.4462677409178379</v>
      </c>
      <c r="L2027">
        <v>1.9599999999999999E-2</v>
      </c>
      <c r="M2027">
        <v>0.125</v>
      </c>
      <c r="N2027">
        <v>2.7000000000000001E-3</v>
      </c>
      <c r="O2027">
        <v>-11.63589257101745</v>
      </c>
      <c r="P2027">
        <v>1.489371177530296</v>
      </c>
      <c r="Q2027">
        <v>-0.37594454958219969</v>
      </c>
      <c r="R2027">
        <v>-6.131373586904202E-2</v>
      </c>
      <c r="S2027">
        <v>0.75188914018504882</v>
      </c>
      <c r="T2027">
        <v>6.1313737541582022E-2</v>
      </c>
      <c r="U2027">
        <v>-0.33947321516256568</v>
      </c>
      <c r="V2027">
        <v>-9.3512130118924688E-2</v>
      </c>
      <c r="W2027">
        <v>42.456969741430022</v>
      </c>
      <c r="X2027">
        <v>11.69530172509957</v>
      </c>
    </row>
    <row r="2028" spans="1:24" x14ac:dyDescent="0.25">
      <c r="A2028" s="1">
        <v>2026</v>
      </c>
      <c r="B2028">
        <v>6697</v>
      </c>
      <c r="C2028">
        <v>7.2859858591964488E-9</v>
      </c>
      <c r="D2028">
        <v>2.2519337312866449E-4</v>
      </c>
      <c r="E2028">
        <v>4.9317348733333269E-5</v>
      </c>
      <c r="F2028">
        <v>1.644927545409278</v>
      </c>
      <c r="G2028">
        <v>-12.24791265840423</v>
      </c>
      <c r="H2028">
        <v>1.1272316734058401</v>
      </c>
      <c r="I2028">
        <v>2.5004441599999998</v>
      </c>
      <c r="J2028">
        <v>0.15002664960000001</v>
      </c>
      <c r="K2028">
        <v>1.9544100476116799</v>
      </c>
      <c r="L2028">
        <v>1.9599999999999999E-2</v>
      </c>
      <c r="M2028">
        <v>0.125</v>
      </c>
      <c r="N2028">
        <v>2.7000000000000001E-3</v>
      </c>
      <c r="O2028">
        <v>-11.69206553115113</v>
      </c>
      <c r="P2028">
        <v>1.841940520984928</v>
      </c>
      <c r="Q2028">
        <v>-0.32218050537812032</v>
      </c>
      <c r="R2028">
        <v>-2.9276223096844078E-2</v>
      </c>
      <c r="S2028">
        <v>0.64436104271179095</v>
      </c>
      <c r="T2028">
        <v>2.927622382278636E-2</v>
      </c>
      <c r="U2028">
        <v>-0.37649360091735468</v>
      </c>
      <c r="V2028">
        <v>-0.13663082068896959</v>
      </c>
      <c r="W2028">
        <v>47.08700630279602</v>
      </c>
      <c r="X2028">
        <v>17.088036288696319</v>
      </c>
    </row>
    <row r="2029" spans="1:24" x14ac:dyDescent="0.25">
      <c r="A2029" s="1">
        <v>2027</v>
      </c>
      <c r="B2029">
        <v>5641</v>
      </c>
      <c r="C2029">
        <v>7.3199564086751589E-9</v>
      </c>
      <c r="D2029">
        <v>1.154871731975371E-4</v>
      </c>
      <c r="E2029">
        <v>2.529169093957154E-5</v>
      </c>
      <c r="F2029">
        <v>1.5886341820705101</v>
      </c>
      <c r="G2029">
        <v>-12.265147350120071</v>
      </c>
      <c r="H2029">
        <v>5.2320789569544912</v>
      </c>
      <c r="I2029">
        <v>20.372474660000002</v>
      </c>
      <c r="J2029">
        <v>14.668181755199999</v>
      </c>
      <c r="K2029">
        <v>5.2320789569544912</v>
      </c>
      <c r="L2029">
        <v>1.9599999999999999E-2</v>
      </c>
      <c r="M2029">
        <v>0.25</v>
      </c>
      <c r="N2029">
        <v>2.7000000000000001E-3</v>
      </c>
      <c r="O2029">
        <v>-11.59567323203156</v>
      </c>
      <c r="P2029">
        <v>1.844797260941986</v>
      </c>
      <c r="Q2029">
        <v>-0.41021609195916803</v>
      </c>
      <c r="R2029">
        <v>-0.1502915438681991</v>
      </c>
      <c r="S2029">
        <v>0.82043220478427192</v>
      </c>
      <c r="T2029">
        <v>0.1502915457793709</v>
      </c>
      <c r="U2029">
        <v>-5.4371775975371163E-2</v>
      </c>
      <c r="V2029">
        <v>-8.2684408283622113E-2</v>
      </c>
      <c r="W2029">
        <v>6.8001266205013486</v>
      </c>
      <c r="X2029">
        <v>10.341108705453181</v>
      </c>
    </row>
    <row r="2030" spans="1:24" x14ac:dyDescent="0.25">
      <c r="A2030" s="1">
        <v>2028</v>
      </c>
      <c r="B2030">
        <v>6939</v>
      </c>
      <c r="C2030">
        <v>7.3387256457236431E-9</v>
      </c>
      <c r="D2030">
        <v>3.2982409577222022E-4</v>
      </c>
      <c r="E2030">
        <v>7.2231477000707603E-5</v>
      </c>
      <c r="F2030">
        <v>1.314328692396691</v>
      </c>
      <c r="G2030">
        <v>-11.9777985180942</v>
      </c>
      <c r="H2030">
        <v>1.7820237626853419</v>
      </c>
      <c r="I2030">
        <v>2.5002947799999999</v>
      </c>
      <c r="J2030">
        <v>2.1002476151999998</v>
      </c>
      <c r="K2030">
        <v>2.763953195770684</v>
      </c>
      <c r="L2030">
        <v>1.9599999999999999E-2</v>
      </c>
      <c r="M2030">
        <v>0.25</v>
      </c>
      <c r="N2030">
        <v>2.7000000000000001E-3</v>
      </c>
      <c r="O2030">
        <v>-11.53711102133917</v>
      </c>
      <c r="P2030">
        <v>1.6795141035427039</v>
      </c>
      <c r="Q2030">
        <v>-0.36902439552196331</v>
      </c>
      <c r="R2030">
        <v>-0.14069189411886859</v>
      </c>
      <c r="S2030">
        <v>0.73804884465184017</v>
      </c>
      <c r="T2030">
        <v>0.1406918992284214</v>
      </c>
      <c r="U2030">
        <v>-0.1866818935179396</v>
      </c>
      <c r="V2030">
        <v>-0.25683881365647959</v>
      </c>
      <c r="W2030">
        <v>23.347784597876078</v>
      </c>
      <c r="X2030">
        <v>32.122115244397072</v>
      </c>
    </row>
    <row r="2031" spans="1:24" x14ac:dyDescent="0.25">
      <c r="A2031" s="1">
        <v>2029</v>
      </c>
      <c r="B2031">
        <v>7384</v>
      </c>
      <c r="C2031">
        <v>7.3449736347048089E-9</v>
      </c>
      <c r="D2031">
        <v>2.725329350116384E-4</v>
      </c>
      <c r="E2031">
        <v>5.9684712789521207E-5</v>
      </c>
      <c r="F2031">
        <v>1.687601665618484</v>
      </c>
      <c r="G2031">
        <v>-12.389227568837891</v>
      </c>
      <c r="H2031">
        <v>2.3567414445910249</v>
      </c>
      <c r="I2031">
        <v>2.4995777600000002</v>
      </c>
      <c r="J2031">
        <v>2.3995946496</v>
      </c>
      <c r="K2031">
        <v>4.5135166683820502</v>
      </c>
      <c r="L2031">
        <v>1.9599999999999999E-2</v>
      </c>
      <c r="M2031">
        <v>0.25</v>
      </c>
      <c r="N2031">
        <v>2.7000000000000001E-3</v>
      </c>
      <c r="O2031">
        <v>-11.628460918569051</v>
      </c>
      <c r="P2031">
        <v>1.5698759439589129</v>
      </c>
      <c r="Q2031">
        <v>-0.39925289220803101</v>
      </c>
      <c r="R2031">
        <v>5.1273443178203613E-2</v>
      </c>
      <c r="S2031">
        <v>0.79850583234066275</v>
      </c>
      <c r="T2031">
        <v>-5.12734447168645E-2</v>
      </c>
      <c r="U2031">
        <v>-0.22775898147453311</v>
      </c>
      <c r="V2031">
        <v>4.2599058657111992E-2</v>
      </c>
      <c r="W2031">
        <v>28.48518160754584</v>
      </c>
      <c r="X2031">
        <v>-5.3277456471854414</v>
      </c>
    </row>
    <row r="2032" spans="1:24" x14ac:dyDescent="0.25">
      <c r="A2032" s="1">
        <v>2030</v>
      </c>
      <c r="B2032">
        <v>4335</v>
      </c>
      <c r="C2032">
        <v>7.3521113640165566E-9</v>
      </c>
      <c r="D2032">
        <v>1.669633581778992E-3</v>
      </c>
      <c r="E2032">
        <v>3.6564975454421E-4</v>
      </c>
      <c r="F2032">
        <v>0.69384210188415896</v>
      </c>
      <c r="G2032">
        <v>-12.589095519713171</v>
      </c>
      <c r="H2032">
        <v>3.006659403327828</v>
      </c>
      <c r="I2032">
        <v>6.8399389599999996</v>
      </c>
      <c r="J2032">
        <v>4.2407621551999997</v>
      </c>
      <c r="K2032">
        <v>3.006659403327828</v>
      </c>
      <c r="L2032">
        <v>1.9599999999999999E-2</v>
      </c>
      <c r="M2032">
        <v>0.125</v>
      </c>
      <c r="N2032">
        <v>2.7000000000000001E-3</v>
      </c>
      <c r="O2032">
        <v>-11.64309125619855</v>
      </c>
      <c r="P2032">
        <v>1.0734242073714411</v>
      </c>
      <c r="Q2032">
        <v>-0.39233995237472591</v>
      </c>
      <c r="R2032">
        <v>-0.1323166694712069</v>
      </c>
      <c r="S2032">
        <v>0.78468019326902483</v>
      </c>
      <c r="T2032">
        <v>0.13231669379701269</v>
      </c>
      <c r="U2032">
        <v>-0.28543566354653371</v>
      </c>
      <c r="V2032">
        <v>-0.23642152413567799</v>
      </c>
      <c r="W2032">
        <v>35.698643630887943</v>
      </c>
      <c r="X2032">
        <v>29.568581696922418</v>
      </c>
    </row>
    <row r="2033" spans="1:24" x14ac:dyDescent="0.25">
      <c r="A2033" s="1">
        <v>2031</v>
      </c>
      <c r="B2033">
        <v>6230</v>
      </c>
      <c r="C2033">
        <v>7.358453762743075E-9</v>
      </c>
      <c r="D2033">
        <v>1.2704730141829189E-4</v>
      </c>
      <c r="E2033">
        <v>2.7823359020848842E-5</v>
      </c>
      <c r="F2033">
        <v>1.4802444949275679</v>
      </c>
      <c r="G2033">
        <v>-12.01626554872888</v>
      </c>
      <c r="H2033">
        <v>3.4595450164017998</v>
      </c>
      <c r="I2033">
        <v>6.7370421599999997</v>
      </c>
      <c r="J2033">
        <v>2.4927055991999998</v>
      </c>
      <c r="K2033">
        <v>3.4595450164017998</v>
      </c>
      <c r="L2033">
        <v>1.9599999999999999E-2</v>
      </c>
      <c r="M2033">
        <v>0.25</v>
      </c>
      <c r="N2033">
        <v>2.7000000000000001E-3</v>
      </c>
      <c r="O2033">
        <v>-11.358498059254931</v>
      </c>
      <c r="P2033">
        <v>1.6828186121065161</v>
      </c>
      <c r="Q2033">
        <v>-0.40058202668160431</v>
      </c>
      <c r="R2033">
        <v>-0.1547039367077124</v>
      </c>
      <c r="S2033">
        <v>0.8011640757787033</v>
      </c>
      <c r="T2033">
        <v>0.15470393887191661</v>
      </c>
      <c r="U2033">
        <v>-0.2362557186268345</v>
      </c>
      <c r="V2033">
        <v>-8.2280681717478529E-2</v>
      </c>
      <c r="W2033">
        <v>29.547844863624519</v>
      </c>
      <c r="X2033">
        <v>10.290615748021001</v>
      </c>
    </row>
    <row r="2034" spans="1:24" x14ac:dyDescent="0.25">
      <c r="A2034" s="1">
        <v>2032</v>
      </c>
      <c r="B2034">
        <v>4645</v>
      </c>
      <c r="C2034">
        <v>7.3588834395032137E-9</v>
      </c>
      <c r="D2034">
        <v>2.2519337312866449E-4</v>
      </c>
      <c r="E2034">
        <v>4.9317348733333269E-5</v>
      </c>
      <c r="F2034">
        <v>1.460154979407593</v>
      </c>
      <c r="G2034">
        <v>-12.14225245716529</v>
      </c>
      <c r="H2034">
        <v>5.4639955240143276</v>
      </c>
      <c r="I2034">
        <v>5.8982908800000002</v>
      </c>
      <c r="J2034">
        <v>4.42371816</v>
      </c>
      <c r="K2034">
        <v>7.9788456080286538</v>
      </c>
      <c r="L2034">
        <v>1.9599999999999999E-2</v>
      </c>
      <c r="M2034">
        <v>0.5</v>
      </c>
      <c r="N2034">
        <v>2.7000000000000001E-3</v>
      </c>
      <c r="O2034">
        <v>-11.54590559163155</v>
      </c>
      <c r="P2034">
        <v>1.8076012082600079</v>
      </c>
      <c r="Q2034">
        <v>-0.40734962023058152</v>
      </c>
      <c r="R2034">
        <v>-0.1452416305647965</v>
      </c>
      <c r="S2034">
        <v>0.81469928086423227</v>
      </c>
      <c r="T2034">
        <v>0.14524163416625291</v>
      </c>
      <c r="U2034">
        <v>-0.2429241540129175</v>
      </c>
      <c r="V2034">
        <v>-0.25732527536069089</v>
      </c>
      <c r="W2034">
        <v>30.38184750879353</v>
      </c>
      <c r="X2034">
        <v>32.182955655167547</v>
      </c>
    </row>
    <row r="2035" spans="1:24" x14ac:dyDescent="0.25">
      <c r="A2035" s="1">
        <v>2033</v>
      </c>
      <c r="B2035">
        <v>3570</v>
      </c>
      <c r="C2035">
        <v>7.3763588871970412E-9</v>
      </c>
      <c r="D2035">
        <v>5.8461848332784982E-4</v>
      </c>
      <c r="E2035">
        <v>1.2803144789593279E-4</v>
      </c>
      <c r="F2035">
        <v>1.0248607143146959</v>
      </c>
      <c r="G2035">
        <v>-12.33832002001655</v>
      </c>
      <c r="H2035">
        <v>4.5135166683820502</v>
      </c>
      <c r="I2035">
        <v>13.30073176</v>
      </c>
      <c r="J2035">
        <v>9.8425415023999996</v>
      </c>
      <c r="K2035">
        <v>4.5135166683820502</v>
      </c>
      <c r="L2035">
        <v>1.9599999999999999E-2</v>
      </c>
      <c r="M2035">
        <v>0.25</v>
      </c>
      <c r="N2035">
        <v>2.7000000000000001E-3</v>
      </c>
      <c r="O2035">
        <v>-11.514028139107969</v>
      </c>
      <c r="P2035">
        <v>1.325196985118251</v>
      </c>
      <c r="Q2035">
        <v>-0.37022854818453282</v>
      </c>
      <c r="R2035">
        <v>-0.1073432672027948</v>
      </c>
      <c r="S2035">
        <v>0.74045719170001467</v>
      </c>
      <c r="T2035">
        <v>0.10734327411280679</v>
      </c>
      <c r="U2035">
        <v>-0.34775843566896608</v>
      </c>
      <c r="V2035">
        <v>-0.1248603692649902</v>
      </c>
      <c r="W2035">
        <v>43.493179199583778</v>
      </c>
      <c r="X2035">
        <v>15.61593870446848</v>
      </c>
    </row>
    <row r="2036" spans="1:24" x14ac:dyDescent="0.25">
      <c r="A2036" s="1">
        <v>2034</v>
      </c>
      <c r="B2036">
        <v>7145</v>
      </c>
      <c r="C2036">
        <v>7.3855165869135218E-9</v>
      </c>
      <c r="D2036">
        <v>8.6743845340632122E-5</v>
      </c>
      <c r="E2036">
        <v>1.899690213659197E-5</v>
      </c>
      <c r="F2036">
        <v>1.4697899835278809</v>
      </c>
      <c r="G2036">
        <v>-11.988952405668259</v>
      </c>
      <c r="H2036">
        <v>2.4462677409178379</v>
      </c>
      <c r="I2036">
        <v>8.2918270399999994</v>
      </c>
      <c r="J2036">
        <v>3.3167308160000002</v>
      </c>
      <c r="K2036">
        <v>2.4462677409178379</v>
      </c>
      <c r="L2036">
        <v>1.9599999999999999E-2</v>
      </c>
      <c r="M2036">
        <v>0.125</v>
      </c>
      <c r="N2036">
        <v>2.7000000000000001E-3</v>
      </c>
      <c r="O2036">
        <v>-11.372316140243649</v>
      </c>
      <c r="P2036">
        <v>1.608991613891821</v>
      </c>
      <c r="Q2036">
        <v>-0.4690368495073251</v>
      </c>
      <c r="R2036">
        <v>4.0590126327653513E-2</v>
      </c>
      <c r="S2036">
        <v>0.93807371693461117</v>
      </c>
      <c r="T2036">
        <v>-4.059012671534877E-2</v>
      </c>
      <c r="U2036">
        <v>-0.2122370603064456</v>
      </c>
      <c r="V2036">
        <v>-0.10669604840812059</v>
      </c>
      <c r="W2036">
        <v>26.543898148564359</v>
      </c>
      <c r="X2036">
        <v>13.34417767429581</v>
      </c>
    </row>
    <row r="2037" spans="1:24" x14ac:dyDescent="0.25">
      <c r="A2037" s="1">
        <v>2035</v>
      </c>
      <c r="B2037">
        <v>6227</v>
      </c>
      <c r="C2037">
        <v>7.4018980057406926E-9</v>
      </c>
      <c r="D2037">
        <v>1.049789096208042E-4</v>
      </c>
      <c r="E2037">
        <v>2.2990381215419839E-5</v>
      </c>
      <c r="F2037">
        <v>1.737246342246348</v>
      </c>
      <c r="G2037">
        <v>-12.105008384281721</v>
      </c>
      <c r="H2037">
        <v>2.8589333928755121</v>
      </c>
      <c r="I2037">
        <v>8.6152639099999995</v>
      </c>
      <c r="J2037">
        <v>1.1199843083000001</v>
      </c>
      <c r="K2037">
        <v>3.477898169151024</v>
      </c>
      <c r="L2037">
        <v>1.9599999999999999E-2</v>
      </c>
      <c r="M2037">
        <v>0.25</v>
      </c>
      <c r="N2037">
        <v>2.7000000000000001E-3</v>
      </c>
      <c r="O2037">
        <v>-11.54470723596781</v>
      </c>
      <c r="P2037">
        <v>1.895231094825913</v>
      </c>
      <c r="Q2037">
        <v>-0.33279341843288202</v>
      </c>
      <c r="R2037">
        <v>-2.5155932611627119E-2</v>
      </c>
      <c r="S2037">
        <v>0.66558685225326908</v>
      </c>
      <c r="T2037">
        <v>2.51559329024134E-2</v>
      </c>
      <c r="U2037">
        <v>-0.30809140951270908</v>
      </c>
      <c r="V2037">
        <v>-4.4897049598864813E-2</v>
      </c>
      <c r="W2037">
        <v>38.53213469289944</v>
      </c>
      <c r="X2037">
        <v>5.6151489754078394</v>
      </c>
    </row>
    <row r="2038" spans="1:24" x14ac:dyDescent="0.25">
      <c r="A2038" s="1">
        <v>2036</v>
      </c>
      <c r="B2038">
        <v>3844</v>
      </c>
      <c r="C2038">
        <v>7.4136178857311403E-9</v>
      </c>
      <c r="D2038">
        <v>3.6283909416428981E-4</v>
      </c>
      <c r="E2038">
        <v>7.9461761651232593E-5</v>
      </c>
      <c r="F2038">
        <v>1.443294277705697</v>
      </c>
      <c r="G2038">
        <v>-12.52290912881648</v>
      </c>
      <c r="H2038">
        <v>4.2661153101910241</v>
      </c>
      <c r="I2038">
        <v>18.266881600000001</v>
      </c>
      <c r="J2038">
        <v>16.257524623999998</v>
      </c>
      <c r="K2038">
        <v>4.5135166683820502</v>
      </c>
      <c r="L2038">
        <v>1.9599999999999999E-2</v>
      </c>
      <c r="M2038">
        <v>0.25</v>
      </c>
      <c r="N2038">
        <v>2.7000000000000001E-3</v>
      </c>
      <c r="O2038">
        <v>-11.74961744458288</v>
      </c>
      <c r="P2038">
        <v>1.631039530955485</v>
      </c>
      <c r="Q2038">
        <v>-0.32784027568738572</v>
      </c>
      <c r="R2038">
        <v>-0.20549435700009319</v>
      </c>
      <c r="S2038">
        <v>0.65568060376711557</v>
      </c>
      <c r="T2038">
        <v>0.20549436521013589</v>
      </c>
      <c r="U2038">
        <v>-0.3375680952170988</v>
      </c>
      <c r="V2038">
        <v>2.8077184356782591E-2</v>
      </c>
      <c r="W2038">
        <v>42.218701694745548</v>
      </c>
      <c r="X2038">
        <v>-3.511535265277455</v>
      </c>
    </row>
    <row r="2039" spans="1:24" x14ac:dyDescent="0.25">
      <c r="A2039" s="1">
        <v>2037</v>
      </c>
      <c r="B2039">
        <v>2064</v>
      </c>
      <c r="C2039">
        <v>7.4194046663902539E-9</v>
      </c>
      <c r="D2039">
        <v>3.6283909416428981E-4</v>
      </c>
      <c r="E2039">
        <v>7.9461761651232593E-5</v>
      </c>
      <c r="F2039">
        <v>0.82948310885908394</v>
      </c>
      <c r="G2039">
        <v>-11.84177621778365</v>
      </c>
      <c r="H2039">
        <v>3.6563663957157262</v>
      </c>
      <c r="I2039">
        <v>6.0351335800000001</v>
      </c>
      <c r="J2039">
        <v>2.5951074394</v>
      </c>
      <c r="K2039">
        <v>3.6563663957157262</v>
      </c>
      <c r="L2039">
        <v>1.9599999999999999E-2</v>
      </c>
      <c r="M2039">
        <v>0.25</v>
      </c>
      <c r="N2039">
        <v>2.7000000000000001E-3</v>
      </c>
      <c r="O2039">
        <v>-11.53127136816839</v>
      </c>
      <c r="P2039">
        <v>1.225722638436076</v>
      </c>
      <c r="Q2039">
        <v>-0.41538568561931999</v>
      </c>
      <c r="R2039">
        <v>-3.9573194632525482E-2</v>
      </c>
      <c r="S2039">
        <v>0.83077143762166672</v>
      </c>
      <c r="T2039">
        <v>3.9573196213579201E-2</v>
      </c>
      <c r="U2039">
        <v>-0.1722114456302529</v>
      </c>
      <c r="V2039">
        <v>-0.31978139487119772</v>
      </c>
      <c r="W2039">
        <v>21.538005974198072</v>
      </c>
      <c r="X2039">
        <v>39.994168610377827</v>
      </c>
    </row>
    <row r="2040" spans="1:24" x14ac:dyDescent="0.25">
      <c r="A2040" s="1">
        <v>2038</v>
      </c>
      <c r="B2040">
        <v>6665</v>
      </c>
      <c r="C2040">
        <v>7.4383767779878871E-9</v>
      </c>
      <c r="D2040">
        <v>8.6743845340632122E-5</v>
      </c>
      <c r="E2040">
        <v>1.899690213659197E-5</v>
      </c>
      <c r="F2040">
        <v>1.438153411757177</v>
      </c>
      <c r="G2040">
        <v>-11.954215704085851</v>
      </c>
      <c r="H2040">
        <v>2.4462677409178379</v>
      </c>
      <c r="I2040">
        <v>14.87504</v>
      </c>
      <c r="J2040">
        <v>11.156280000000001</v>
      </c>
      <c r="K2040">
        <v>2.4462677409178379</v>
      </c>
      <c r="L2040">
        <v>1.9599999999999999E-2</v>
      </c>
      <c r="M2040">
        <v>0.125</v>
      </c>
      <c r="N2040">
        <v>2.7000000000000001E-3</v>
      </c>
      <c r="O2040">
        <v>-11.284073926656569</v>
      </c>
      <c r="P2040">
        <v>1.7098748674147339</v>
      </c>
      <c r="Q2040">
        <v>-0.34033079126367971</v>
      </c>
      <c r="R2040">
        <v>-9.1672321367618811E-2</v>
      </c>
      <c r="S2040">
        <v>0.68066159552999339</v>
      </c>
      <c r="T2040">
        <v>9.1672322243223997E-2</v>
      </c>
      <c r="U2040">
        <v>-0.37304336760552581</v>
      </c>
      <c r="V2040">
        <v>-0.17049916633382811</v>
      </c>
      <c r="W2040">
        <v>46.655495229820659</v>
      </c>
      <c r="X2040">
        <v>21.323855970515542</v>
      </c>
    </row>
    <row r="2041" spans="1:24" x14ac:dyDescent="0.25">
      <c r="A2041" s="1">
        <v>2039</v>
      </c>
      <c r="B2041">
        <v>4880</v>
      </c>
      <c r="C2041">
        <v>7.4501481608890484E-9</v>
      </c>
      <c r="D2041">
        <v>1.2704730141829189E-4</v>
      </c>
      <c r="E2041">
        <v>2.7823359020848842E-5</v>
      </c>
      <c r="F2041">
        <v>1.934829670820126</v>
      </c>
      <c r="G2041">
        <v>-12.27993844915712</v>
      </c>
      <c r="H2041">
        <v>4.5135166683820502</v>
      </c>
      <c r="I2041">
        <v>18.749889159999999</v>
      </c>
      <c r="J2041">
        <v>6.3749623144000003</v>
      </c>
      <c r="K2041">
        <v>4.5135166683820502</v>
      </c>
      <c r="L2041">
        <v>1.9599999999999999E-2</v>
      </c>
      <c r="M2041">
        <v>0.5</v>
      </c>
      <c r="N2041">
        <v>2.7000000000000001E-3</v>
      </c>
      <c r="O2041">
        <v>-11.532054587057219</v>
      </c>
      <c r="P2041">
        <v>2.0288047631741351</v>
      </c>
      <c r="Q2041">
        <v>-0.42301615158139211</v>
      </c>
      <c r="R2041">
        <v>-3.694547947478502E-2</v>
      </c>
      <c r="S2041">
        <v>0.84603232683363239</v>
      </c>
      <c r="T2041">
        <v>3.6945479991627478E-2</v>
      </c>
      <c r="U2041">
        <v>-0.36452369189471112</v>
      </c>
      <c r="V2041">
        <v>-5.0694257680225417E-2</v>
      </c>
      <c r="W2041">
        <v>45.589963112102211</v>
      </c>
      <c r="X2041">
        <v>6.3401896475481561</v>
      </c>
    </row>
    <row r="2042" spans="1:24" x14ac:dyDescent="0.25">
      <c r="A2042" s="1">
        <v>2040</v>
      </c>
      <c r="B2042">
        <v>2029</v>
      </c>
      <c r="C2042">
        <v>7.4610439487827869E-9</v>
      </c>
      <c r="D2042">
        <v>8.5624749945535064E-4</v>
      </c>
      <c r="E2042">
        <v>1.87518202449755E-4</v>
      </c>
      <c r="F2042">
        <v>1.123462112975685</v>
      </c>
      <c r="G2042">
        <v>-12.535229144529261</v>
      </c>
      <c r="H2042">
        <v>1.9544100476116799</v>
      </c>
      <c r="I2042">
        <v>16.50363699</v>
      </c>
      <c r="J2042">
        <v>14.028091441500001</v>
      </c>
      <c r="K2042">
        <v>1.9544100476116799</v>
      </c>
      <c r="L2042">
        <v>1.9599999999999999E-2</v>
      </c>
      <c r="M2042">
        <v>0.125</v>
      </c>
      <c r="N2042">
        <v>2.7000000000000001E-3</v>
      </c>
      <c r="O2042">
        <v>-11.70821990933128</v>
      </c>
      <c r="P2042">
        <v>1.382013143550161</v>
      </c>
      <c r="Q2042">
        <v>-0.41312424800979669</v>
      </c>
      <c r="R2042">
        <v>-3.9055821827399577E-2</v>
      </c>
      <c r="S2042">
        <v>0.8262486518210449</v>
      </c>
      <c r="T2042">
        <v>3.9055825509677483E-2</v>
      </c>
      <c r="U2042">
        <v>-0.33436064669813331</v>
      </c>
      <c r="V2042">
        <v>-0.17139552921530479</v>
      </c>
      <c r="W2042">
        <v>41.81755503976806</v>
      </c>
      <c r="X2042">
        <v>21.435961580137711</v>
      </c>
    </row>
    <row r="2043" spans="1:24" x14ac:dyDescent="0.25">
      <c r="A2043" s="1">
        <v>2041</v>
      </c>
      <c r="B2043">
        <v>7285</v>
      </c>
      <c r="C2043">
        <v>7.4686570411878841E-9</v>
      </c>
      <c r="D2043">
        <v>1.1399725580673399E-3</v>
      </c>
      <c r="E2043">
        <v>2.4965399030865552E-4</v>
      </c>
      <c r="F2043">
        <v>0.99610703484822927</v>
      </c>
      <c r="G2043">
        <v>-11.99641465669205</v>
      </c>
      <c r="H2043">
        <v>2.2790818174239451</v>
      </c>
      <c r="I2043">
        <v>2.5381682400000001</v>
      </c>
      <c r="J2043">
        <v>0.86297720160000013</v>
      </c>
      <c r="K2043">
        <v>2.8322092316478891</v>
      </c>
      <c r="L2043">
        <v>1.9599999999999999E-2</v>
      </c>
      <c r="M2043">
        <v>0.5</v>
      </c>
      <c r="N2043">
        <v>2.7000000000000001E-3</v>
      </c>
      <c r="O2043">
        <v>-11.708705649326919</v>
      </c>
      <c r="P2043">
        <v>1.064581980171625</v>
      </c>
      <c r="Q2043">
        <v>-0.34300629185402642</v>
      </c>
      <c r="R2043">
        <v>-4.3664853604722817E-2</v>
      </c>
      <c r="S2043">
        <v>0.68601275592980659</v>
      </c>
      <c r="T2043">
        <v>4.3664859085698601E-2</v>
      </c>
      <c r="U2043">
        <v>-0.26929093456748743</v>
      </c>
      <c r="V2043">
        <v>9.1125516987689056E-3</v>
      </c>
      <c r="W2043">
        <v>33.679467333227137</v>
      </c>
      <c r="X2043">
        <v>-1.1396814666411159</v>
      </c>
    </row>
    <row r="2044" spans="1:24" x14ac:dyDescent="0.25">
      <c r="A2044" s="1">
        <v>2042</v>
      </c>
      <c r="B2044">
        <v>4005</v>
      </c>
      <c r="C2044">
        <v>7.4892009320559317E-9</v>
      </c>
      <c r="D2044">
        <v>7.1676251274268695E-5</v>
      </c>
      <c r="E2044">
        <v>1.5697099034843591E-5</v>
      </c>
      <c r="F2044">
        <v>2.004915258087792</v>
      </c>
      <c r="G2044">
        <v>-12.4903978522311</v>
      </c>
      <c r="H2044">
        <v>2.778314250877246</v>
      </c>
      <c r="I2044">
        <v>5.4091590800000002</v>
      </c>
      <c r="J2044">
        <v>0.16227477239999999</v>
      </c>
      <c r="K2044">
        <v>5.2320789569544912</v>
      </c>
      <c r="L2044">
        <v>1.9599999999999999E-2</v>
      </c>
      <c r="M2044">
        <v>0.125</v>
      </c>
      <c r="N2044">
        <v>2.7000000000000001E-3</v>
      </c>
      <c r="O2044">
        <v>-11.508466858635551</v>
      </c>
      <c r="P2044">
        <v>2.0858568851348749</v>
      </c>
      <c r="Q2044">
        <v>-0.36899667201908748</v>
      </c>
      <c r="R2044">
        <v>-4.0013229211942149E-2</v>
      </c>
      <c r="S2044">
        <v>0.7379933556871886</v>
      </c>
      <c r="T2044">
        <v>4.0013229527740828E-2</v>
      </c>
      <c r="U2044">
        <v>-0.31062650549449777</v>
      </c>
      <c r="V2044">
        <v>-8.7072885460778404E-2</v>
      </c>
      <c r="W2044">
        <v>38.849192088249119</v>
      </c>
      <c r="X2044">
        <v>10.88996332608137</v>
      </c>
    </row>
    <row r="2045" spans="1:24" x14ac:dyDescent="0.25">
      <c r="A2045" s="1">
        <v>2043</v>
      </c>
      <c r="B2045">
        <v>1474</v>
      </c>
      <c r="C2045">
        <v>7.4962073811484129E-9</v>
      </c>
      <c r="D2045">
        <v>2.2519337312866449E-4</v>
      </c>
      <c r="E2045">
        <v>4.9317348733333269E-5</v>
      </c>
      <c r="F2045">
        <v>1.4565358581372709</v>
      </c>
      <c r="G2045">
        <v>-12.405776278015081</v>
      </c>
      <c r="H2045">
        <v>5.2320789569544912</v>
      </c>
      <c r="I2045">
        <v>16.364554640000001</v>
      </c>
      <c r="J2045">
        <v>4.7457208456000002</v>
      </c>
      <c r="K2045">
        <v>5.2320789569544912</v>
      </c>
      <c r="L2045">
        <v>2.5000000000000001E-2</v>
      </c>
      <c r="M2045">
        <v>0.25</v>
      </c>
      <c r="N2045">
        <v>3.5000000000000001E-3</v>
      </c>
      <c r="O2045">
        <v>-11.838201973582819</v>
      </c>
      <c r="P2045">
        <v>1.6144025596089699</v>
      </c>
      <c r="Q2045">
        <v>-0.38784554829909917</v>
      </c>
      <c r="R2045">
        <v>-3.7434086323892973E-2</v>
      </c>
      <c r="S2045">
        <v>0.7756911350667518</v>
      </c>
      <c r="T2045">
        <v>3.7434087252120149E-2</v>
      </c>
      <c r="U2045">
        <v>-0.22916562107351771</v>
      </c>
      <c r="V2045">
        <v>-0.1212059604132398</v>
      </c>
      <c r="W2045">
        <v>28.661106105337488</v>
      </c>
      <c r="X2045">
        <v>15.15889196525143</v>
      </c>
    </row>
    <row r="2046" spans="1:24" x14ac:dyDescent="0.25">
      <c r="A2046" s="1">
        <v>2044</v>
      </c>
      <c r="B2046">
        <v>3904</v>
      </c>
      <c r="C2046">
        <v>7.5018859432003131E-9</v>
      </c>
      <c r="D2046">
        <v>4.8306898484889608E-4</v>
      </c>
      <c r="E2046">
        <v>1.057921077208547E-4</v>
      </c>
      <c r="F2046">
        <v>1.6360257901963551</v>
      </c>
      <c r="G2046">
        <v>-12.127200054595409</v>
      </c>
      <c r="H2046">
        <v>1.67285236005892</v>
      </c>
      <c r="I2046">
        <v>11.242962240000001</v>
      </c>
      <c r="J2046">
        <v>10.7932437504</v>
      </c>
      <c r="K2046">
        <v>2.4462677409178379</v>
      </c>
      <c r="L2046">
        <v>1.9599999999999999E-2</v>
      </c>
      <c r="M2046">
        <v>0.5</v>
      </c>
      <c r="N2046">
        <v>2.7000000000000001E-3</v>
      </c>
      <c r="O2046">
        <v>-11.36069968070213</v>
      </c>
      <c r="P2046">
        <v>1.676102403747314</v>
      </c>
      <c r="Q2046">
        <v>-0.40897575354503751</v>
      </c>
      <c r="R2046">
        <v>-0.1235640952726285</v>
      </c>
      <c r="S2046">
        <v>0.81795159410588703</v>
      </c>
      <c r="T2046">
        <v>0.1235641018451633</v>
      </c>
      <c r="U2046">
        <v>-0.27908996290837329</v>
      </c>
      <c r="V2046">
        <v>0.10055175248349781</v>
      </c>
      <c r="W2046">
        <v>34.905004521971719</v>
      </c>
      <c r="X2046">
        <v>-12.575727692080941</v>
      </c>
    </row>
    <row r="2047" spans="1:24" x14ac:dyDescent="0.25">
      <c r="A2047" s="1">
        <v>2045</v>
      </c>
      <c r="B2047">
        <v>2785</v>
      </c>
      <c r="C2047">
        <v>7.5363621419030988E-9</v>
      </c>
      <c r="D2047">
        <v>1.3976458467869509E-4</v>
      </c>
      <c r="E2047">
        <v>3.0608444055902457E-5</v>
      </c>
      <c r="F2047">
        <v>1.7957802436552219</v>
      </c>
      <c r="G2047">
        <v>-12.089287712595979</v>
      </c>
      <c r="H2047">
        <v>2.763953195770684</v>
      </c>
      <c r="I2047">
        <v>10.217293400000001</v>
      </c>
      <c r="J2047">
        <v>6.6412407100000008</v>
      </c>
      <c r="K2047">
        <v>2.763953195770684</v>
      </c>
      <c r="L2047">
        <v>1.9599999999999999E-2</v>
      </c>
      <c r="M2047">
        <v>0.375</v>
      </c>
      <c r="N2047">
        <v>2.7000000000000001E-3</v>
      </c>
      <c r="O2047">
        <v>-11.385458297623311</v>
      </c>
      <c r="P2047">
        <v>1.8881861409035321</v>
      </c>
      <c r="Q2047">
        <v>-0.34340123005507289</v>
      </c>
      <c r="R2047">
        <v>-7.4982490535667787E-2</v>
      </c>
      <c r="S2047">
        <v>0.68680248124943655</v>
      </c>
      <c r="T2047">
        <v>7.4982491689621608E-2</v>
      </c>
      <c r="U2047">
        <v>-0.30313523633896428</v>
      </c>
      <c r="V2047">
        <v>-6.8917698757789143E-4</v>
      </c>
      <c r="W2047">
        <v>37.912279914753832</v>
      </c>
      <c r="X2047">
        <v>8.6193446791000383E-2</v>
      </c>
    </row>
    <row r="2048" spans="1:24" x14ac:dyDescent="0.25">
      <c r="A2048" s="1">
        <v>2046</v>
      </c>
      <c r="B2048">
        <v>68</v>
      </c>
      <c r="C2048">
        <v>7.5689466102595933E-9</v>
      </c>
      <c r="D2048">
        <v>4.0437576708673207E-5</v>
      </c>
      <c r="E2048">
        <v>8.8558293024596295E-6</v>
      </c>
      <c r="F2048">
        <v>1.4337396738432651</v>
      </c>
      <c r="G2048">
        <v>-12.250920344194149</v>
      </c>
      <c r="H2048">
        <v>10.68645862</v>
      </c>
      <c r="I2048">
        <v>10.68645862</v>
      </c>
      <c r="J2048">
        <v>2.8853438273999998</v>
      </c>
      <c r="K2048">
        <v>16.390654164465779</v>
      </c>
      <c r="L2048">
        <v>1.9599999999999999E-2</v>
      </c>
      <c r="M2048">
        <v>0.125</v>
      </c>
      <c r="N2048">
        <v>2.7000000000000001E-3</v>
      </c>
      <c r="O2048">
        <v>-11.6665797669189</v>
      </c>
      <c r="P2048">
        <v>1.62384868215722</v>
      </c>
      <c r="Q2048">
        <v>-0.37044474640581271</v>
      </c>
      <c r="R2048">
        <v>-0.14745074104347361</v>
      </c>
      <c r="S2048">
        <v>0.74088949940943805</v>
      </c>
      <c r="T2048">
        <v>0.1474507417000171</v>
      </c>
      <c r="U2048">
        <v>-0.19582190240455649</v>
      </c>
      <c r="V2048">
        <v>2.9706560807102218E-2</v>
      </c>
      <c r="W2048">
        <v>24.490900058545531</v>
      </c>
      <c r="X2048">
        <v>-3.7153168408444439</v>
      </c>
    </row>
    <row r="2049" spans="1:24" x14ac:dyDescent="0.25">
      <c r="A2049" s="1">
        <v>2047</v>
      </c>
      <c r="B2049">
        <v>1518</v>
      </c>
      <c r="C2049">
        <v>7.6848708167265755E-9</v>
      </c>
      <c r="D2049">
        <v>2.2519337312866449E-4</v>
      </c>
      <c r="E2049">
        <v>4.9317348733333269E-5</v>
      </c>
      <c r="F2049">
        <v>1.7712056159739831</v>
      </c>
      <c r="G2049">
        <v>-12.05885995021378</v>
      </c>
      <c r="H2049">
        <v>2.3008782148589191</v>
      </c>
      <c r="I2049">
        <v>2.9937342899999999</v>
      </c>
      <c r="J2049">
        <v>1.0777443444000001</v>
      </c>
      <c r="K2049">
        <v>2.4462677409178379</v>
      </c>
      <c r="L2049">
        <v>1.9599999999999999E-2</v>
      </c>
      <c r="M2049">
        <v>0.5</v>
      </c>
      <c r="N2049">
        <v>2.7000000000000001E-3</v>
      </c>
      <c r="O2049">
        <v>-11.54708238952011</v>
      </c>
      <c r="P2049">
        <v>1.954534292123107</v>
      </c>
      <c r="Q2049">
        <v>-0.40704148334649731</v>
      </c>
      <c r="R2049">
        <v>-0.27300876230830662</v>
      </c>
      <c r="S2049">
        <v>0.81408300706550119</v>
      </c>
      <c r="T2049">
        <v>0.27300876907791621</v>
      </c>
      <c r="U2049">
        <v>-0.13224239175852659</v>
      </c>
      <c r="V2049">
        <v>0.1022326115424608</v>
      </c>
      <c r="W2049">
        <v>16.539187702150219</v>
      </c>
      <c r="X2049">
        <v>-12.785948054155231</v>
      </c>
    </row>
    <row r="2050" spans="1:24" x14ac:dyDescent="0.25">
      <c r="A2050" s="1">
        <v>2048</v>
      </c>
      <c r="B2050">
        <v>7827</v>
      </c>
      <c r="C2050">
        <v>7.687528751906688E-9</v>
      </c>
      <c r="D2050">
        <v>7.1676251274268695E-5</v>
      </c>
      <c r="E2050">
        <v>1.5697099034843591E-5</v>
      </c>
      <c r="F2050">
        <v>1.986384821856199</v>
      </c>
      <c r="G2050">
        <v>-12.184087908498199</v>
      </c>
      <c r="H2050">
        <v>7.35067453</v>
      </c>
      <c r="I2050">
        <v>7.35067453</v>
      </c>
      <c r="J2050">
        <v>4.4839114633000001</v>
      </c>
      <c r="K2050">
        <v>16.390654164465779</v>
      </c>
      <c r="L2050">
        <v>1.9599999999999999E-2</v>
      </c>
      <c r="M2050">
        <v>0.625</v>
      </c>
      <c r="N2050">
        <v>2.7000000000000001E-3</v>
      </c>
      <c r="O2050">
        <v>-11.43427418360683</v>
      </c>
      <c r="P2050">
        <v>2.3491275196568511</v>
      </c>
      <c r="Q2050">
        <v>-0.35935401284784713</v>
      </c>
      <c r="R2050">
        <v>-0.27059889012588279</v>
      </c>
      <c r="S2050">
        <v>0.71870803704029451</v>
      </c>
      <c r="T2050">
        <v>0.27059889226154582</v>
      </c>
      <c r="U2050">
        <v>-0.4454912524666903</v>
      </c>
      <c r="V2050">
        <v>-0.16479872250810529</v>
      </c>
      <c r="W2050">
        <v>55.716350454902503</v>
      </c>
      <c r="X2050">
        <v>20.610917334383281</v>
      </c>
    </row>
    <row r="2051" spans="1:24" x14ac:dyDescent="0.25">
      <c r="A2051" s="1">
        <v>2049</v>
      </c>
      <c r="B2051">
        <v>97</v>
      </c>
      <c r="C2051">
        <v>7.7347518162288251E-9</v>
      </c>
      <c r="D2051">
        <v>9.419568523500976E-4</v>
      </c>
      <c r="E2051">
        <v>2.0628855074061471E-4</v>
      </c>
      <c r="F2051">
        <v>1.035695750403016</v>
      </c>
      <c r="G2051">
        <v>-12.36909294102805</v>
      </c>
      <c r="H2051">
        <v>1.537658734658919</v>
      </c>
      <c r="I2051">
        <v>1.85014626</v>
      </c>
      <c r="J2051">
        <v>1.5356213958</v>
      </c>
      <c r="K2051">
        <v>2.4462677409178379</v>
      </c>
      <c r="L2051">
        <v>1.9599999999999999E-2</v>
      </c>
      <c r="M2051">
        <v>0.125</v>
      </c>
      <c r="N2051">
        <v>2.7000000000000001E-3</v>
      </c>
      <c r="O2051">
        <v>-11.44653541916386</v>
      </c>
      <c r="P2051">
        <v>1.384451944496927</v>
      </c>
      <c r="Q2051">
        <v>-0.39531621589713228</v>
      </c>
      <c r="R2051">
        <v>-0.2266453304185721</v>
      </c>
      <c r="S2051">
        <v>0.79063259580306211</v>
      </c>
      <c r="T2051">
        <v>0.22664535392622409</v>
      </c>
      <c r="U2051">
        <v>-0.21589514270773491</v>
      </c>
      <c r="V2051">
        <v>-4.3509185120335407E-2</v>
      </c>
      <c r="W2051">
        <v>27.00140432839309</v>
      </c>
      <c r="X2051">
        <v>5.4415726296513398</v>
      </c>
    </row>
    <row r="2052" spans="1:24" x14ac:dyDescent="0.25">
      <c r="A2052" s="1">
        <v>2050</v>
      </c>
      <c r="B2052">
        <v>3093</v>
      </c>
      <c r="C2052">
        <v>7.7359457738488552E-9</v>
      </c>
      <c r="D2052">
        <v>3.2982409577222022E-4</v>
      </c>
      <c r="E2052">
        <v>7.2231477000707603E-5</v>
      </c>
      <c r="F2052">
        <v>1.62940162786903</v>
      </c>
      <c r="G2052">
        <v>-12.40967300266016</v>
      </c>
      <c r="H2052">
        <v>2.4581600804578629</v>
      </c>
      <c r="I2052">
        <v>3.4998715699999998</v>
      </c>
      <c r="J2052">
        <v>2.8698946874</v>
      </c>
      <c r="K2052">
        <v>3.6563663957157262</v>
      </c>
      <c r="L2052">
        <v>1.9599999999999999E-2</v>
      </c>
      <c r="M2052">
        <v>0.25</v>
      </c>
      <c r="N2052">
        <v>2.7000000000000001E-3</v>
      </c>
      <c r="O2052">
        <v>-11.471109693673471</v>
      </c>
      <c r="P2052">
        <v>1.636430165933304</v>
      </c>
      <c r="Q2052">
        <v>-0.44876645191987818</v>
      </c>
      <c r="R2052">
        <v>1.294129461593195E-2</v>
      </c>
      <c r="S2052">
        <v>0.89753296903174229</v>
      </c>
      <c r="T2052">
        <v>-1.294129508592512E-2</v>
      </c>
      <c r="U2052">
        <v>-0.27184844138983288</v>
      </c>
      <c r="V2052">
        <v>4.0037286794597983E-2</v>
      </c>
      <c r="W2052">
        <v>33.999327590001243</v>
      </c>
      <c r="X2052">
        <v>-5.0073519737136802</v>
      </c>
    </row>
    <row r="2053" spans="1:24" x14ac:dyDescent="0.25">
      <c r="A2053" s="1">
        <v>2051</v>
      </c>
      <c r="B2053">
        <v>1756</v>
      </c>
      <c r="C2053">
        <v>7.7559705229525901E-9</v>
      </c>
      <c r="D2053">
        <v>2.725329350116384E-4</v>
      </c>
      <c r="E2053">
        <v>5.9684712789521207E-5</v>
      </c>
      <c r="F2053">
        <v>1.338261750907551</v>
      </c>
      <c r="G2053">
        <v>-12.34477296463095</v>
      </c>
      <c r="H2053">
        <v>2.51082158</v>
      </c>
      <c r="I2053">
        <v>2.51082158</v>
      </c>
      <c r="J2053">
        <v>0.85367933720000011</v>
      </c>
      <c r="K2053">
        <v>5.2320789569544912</v>
      </c>
      <c r="L2053">
        <v>1.9599999999999999E-2</v>
      </c>
      <c r="M2053">
        <v>0.125</v>
      </c>
      <c r="N2053">
        <v>2.7000000000000001E-3</v>
      </c>
      <c r="O2053">
        <v>-11.61637535967045</v>
      </c>
      <c r="P2053">
        <v>1.7422806564302149</v>
      </c>
      <c r="Q2053">
        <v>-0.41413189437046272</v>
      </c>
      <c r="R2053">
        <v>-0.2544697979084839</v>
      </c>
      <c r="S2053">
        <v>0.82826383845153773</v>
      </c>
      <c r="T2053">
        <v>0.25446980554484883</v>
      </c>
      <c r="U2053">
        <v>-0.30725881379439168</v>
      </c>
      <c r="V2053">
        <v>-0.2261577361647481</v>
      </c>
      <c r="W2053">
        <v>38.428004264810987</v>
      </c>
      <c r="X2053">
        <v>28.28491831539306</v>
      </c>
    </row>
    <row r="2054" spans="1:24" x14ac:dyDescent="0.25">
      <c r="A2054" s="1">
        <v>2052</v>
      </c>
      <c r="B2054">
        <v>5650</v>
      </c>
      <c r="C2054">
        <v>7.7667441113289669E-9</v>
      </c>
      <c r="D2054">
        <v>4.893825831578252E-5</v>
      </c>
      <c r="E2054">
        <v>1.071747857510192E-5</v>
      </c>
      <c r="F2054">
        <v>1.8489340356264949</v>
      </c>
      <c r="G2054">
        <v>-12.08456480331493</v>
      </c>
      <c r="H2054">
        <v>2.3744736687910248</v>
      </c>
      <c r="I2054">
        <v>5.8857667300000003</v>
      </c>
      <c r="J2054">
        <v>0.1177153346</v>
      </c>
      <c r="K2054">
        <v>4.5135166683820502</v>
      </c>
      <c r="L2054">
        <v>1.9599999999999999E-2</v>
      </c>
      <c r="M2054">
        <v>0.125</v>
      </c>
      <c r="N2054">
        <v>2.7000000000000001E-3</v>
      </c>
      <c r="O2054">
        <v>-11.402801519516039</v>
      </c>
      <c r="P2054">
        <v>2.0720377852882739</v>
      </c>
      <c r="Q2054">
        <v>-0.32376735061444389</v>
      </c>
      <c r="R2054">
        <v>-4.5037683073619363E-2</v>
      </c>
      <c r="S2054">
        <v>0.64753470820756298</v>
      </c>
      <c r="T2054">
        <v>4.5037683316311639E-2</v>
      </c>
      <c r="U2054">
        <v>-0.21782507316881219</v>
      </c>
      <c r="V2054">
        <v>-0.15649908075928409</v>
      </c>
      <c r="W2054">
        <v>27.24277535717891</v>
      </c>
      <c r="X2054">
        <v>19.572904251596569</v>
      </c>
    </row>
    <row r="2055" spans="1:24" x14ac:dyDescent="0.25">
      <c r="A2055" s="1">
        <v>2053</v>
      </c>
      <c r="B2055">
        <v>2364</v>
      </c>
      <c r="C2055">
        <v>7.7781729120997423E-9</v>
      </c>
      <c r="D2055">
        <v>5.8461848332784982E-4</v>
      </c>
      <c r="E2055">
        <v>1.2803144789593279E-4</v>
      </c>
      <c r="F2055">
        <v>1.108716189124767</v>
      </c>
      <c r="G2055">
        <v>-12.092100337629009</v>
      </c>
      <c r="H2055">
        <v>2.2257529210008999</v>
      </c>
      <c r="I2055">
        <v>3.0998775799999998</v>
      </c>
      <c r="J2055">
        <v>0.49598041279999999</v>
      </c>
      <c r="K2055">
        <v>3.4595450164017998</v>
      </c>
      <c r="L2055">
        <v>1.9599999999999999E-2</v>
      </c>
      <c r="M2055">
        <v>0.25</v>
      </c>
      <c r="N2055">
        <v>2.7000000000000001E-3</v>
      </c>
      <c r="O2055">
        <v>-11.60394548865402</v>
      </c>
      <c r="P2055">
        <v>1.2166976598853669</v>
      </c>
      <c r="Q2055">
        <v>-0.38743397693206671</v>
      </c>
      <c r="R2055">
        <v>-6.3376225222741223E-2</v>
      </c>
      <c r="S2055">
        <v>0.77486805362534561</v>
      </c>
      <c r="T2055">
        <v>6.3376229302461257E-2</v>
      </c>
      <c r="U2055">
        <v>-0.30467199915613702</v>
      </c>
      <c r="V2055">
        <v>-0.1142176761299657</v>
      </c>
      <c r="W2055">
        <v>38.104478561110092</v>
      </c>
      <c r="X2055">
        <v>14.28488670914486</v>
      </c>
    </row>
    <row r="2056" spans="1:24" x14ac:dyDescent="0.25">
      <c r="A2056" s="1">
        <v>2054</v>
      </c>
      <c r="B2056">
        <v>7439</v>
      </c>
      <c r="C2056">
        <v>7.7789092701038089E-9</v>
      </c>
      <c r="D2056">
        <v>5.8461848332784982E-4</v>
      </c>
      <c r="E2056">
        <v>1.2803144789593279E-4</v>
      </c>
      <c r="F2056">
        <v>1.016495539561491</v>
      </c>
      <c r="G2056">
        <v>-12.389053763589549</v>
      </c>
      <c r="H2056">
        <v>2.7268556244578628</v>
      </c>
      <c r="I2056">
        <v>3.4564324100000001</v>
      </c>
      <c r="J2056">
        <v>0.89867242660000002</v>
      </c>
      <c r="K2056">
        <v>3.6563663957157262</v>
      </c>
      <c r="L2056">
        <v>1.9599999999999999E-2</v>
      </c>
      <c r="M2056">
        <v>0.125</v>
      </c>
      <c r="N2056">
        <v>2.7000000000000001E-3</v>
      </c>
      <c r="O2056">
        <v>-11.56440677124438</v>
      </c>
      <c r="P2056">
        <v>1.2193153234324621</v>
      </c>
      <c r="Q2056">
        <v>-0.42865684049701758</v>
      </c>
      <c r="R2056">
        <v>-0.14739417068299951</v>
      </c>
      <c r="S2056">
        <v>0.85731379136981167</v>
      </c>
      <c r="T2056">
        <v>0.1473941801712097</v>
      </c>
      <c r="U2056">
        <v>-0.41602638346830079</v>
      </c>
      <c r="V2056">
        <v>-4.7720612832674723E-2</v>
      </c>
      <c r="W2056">
        <v>52.031261335571671</v>
      </c>
      <c r="X2056">
        <v>5.9682841667173347</v>
      </c>
    </row>
    <row r="2057" spans="1:24" x14ac:dyDescent="0.25">
      <c r="A2057" s="1">
        <v>2055</v>
      </c>
      <c r="B2057">
        <v>5418</v>
      </c>
      <c r="C2057">
        <v>7.7868940084070036E-9</v>
      </c>
      <c r="D2057">
        <v>7.7833690417387295E-4</v>
      </c>
      <c r="E2057">
        <v>1.7045578207682999E-4</v>
      </c>
      <c r="F2057">
        <v>1.2279058530050311</v>
      </c>
      <c r="G2057">
        <v>-11.98753733717494</v>
      </c>
      <c r="H2057">
        <v>2.49947695</v>
      </c>
      <c r="I2057">
        <v>2.49947695</v>
      </c>
      <c r="J2057">
        <v>1.7746286345</v>
      </c>
      <c r="K2057">
        <v>5.2320789569544912</v>
      </c>
      <c r="L2057">
        <v>1.9599999999999999E-2</v>
      </c>
      <c r="M2057">
        <v>0.625</v>
      </c>
      <c r="N2057">
        <v>2.7000000000000001E-3</v>
      </c>
      <c r="O2057">
        <v>-11.33592017346359</v>
      </c>
      <c r="P2057">
        <v>1.1584465485049249</v>
      </c>
      <c r="Q2057">
        <v>-0.40717949744994159</v>
      </c>
      <c r="R2057">
        <v>-0.12769491111988979</v>
      </c>
      <c r="S2057">
        <v>0.81435913448689623</v>
      </c>
      <c r="T2057">
        <v>0.1276949220638039</v>
      </c>
      <c r="U2057">
        <v>-0.25606661206689962</v>
      </c>
      <c r="V2057">
        <v>0.2268612426290805</v>
      </c>
      <c r="W2057">
        <v>32.025538141819517</v>
      </c>
      <c r="X2057">
        <v>-28.37290390994065</v>
      </c>
    </row>
    <row r="2058" spans="1:24" x14ac:dyDescent="0.25">
      <c r="A2058" s="1">
        <v>2056</v>
      </c>
      <c r="B2058">
        <v>2135</v>
      </c>
      <c r="C2058">
        <v>7.7914131896011215E-9</v>
      </c>
      <c r="D2058">
        <v>1.5375485281732769E-4</v>
      </c>
      <c r="E2058">
        <v>3.3672312779390928E-5</v>
      </c>
      <c r="F2058">
        <v>1.7877197462296199</v>
      </c>
      <c r="G2058">
        <v>-12.770862421213071</v>
      </c>
      <c r="H2058">
        <v>4.2370317778772453</v>
      </c>
      <c r="I2058">
        <v>9.5352488199999996</v>
      </c>
      <c r="J2058">
        <v>7.9142565206000004</v>
      </c>
      <c r="K2058">
        <v>5.2320789569544912</v>
      </c>
      <c r="L2058">
        <v>1.9599999999999999E-2</v>
      </c>
      <c r="M2058">
        <v>0.125</v>
      </c>
      <c r="N2058">
        <v>2.7000000000000001E-3</v>
      </c>
      <c r="O2058">
        <v>-11.78977461103433</v>
      </c>
      <c r="P2058">
        <v>2.0048339727028099</v>
      </c>
      <c r="Q2058">
        <v>-0.37863173804355482</v>
      </c>
      <c r="R2058">
        <v>-3.7659298175601923E-2</v>
      </c>
      <c r="S2058">
        <v>0.75726350172824641</v>
      </c>
      <c r="T2058">
        <v>3.7659298813178678E-2</v>
      </c>
      <c r="U2058">
        <v>-0.39918602847589402</v>
      </c>
      <c r="V2058">
        <v>-0.23831367804745759</v>
      </c>
      <c r="W2058">
        <v>49.925085029422853</v>
      </c>
      <c r="X2058">
        <v>29.805228117878158</v>
      </c>
    </row>
    <row r="2059" spans="1:24" x14ac:dyDescent="0.25">
      <c r="A2059" s="1">
        <v>2057</v>
      </c>
      <c r="B2059">
        <v>1918</v>
      </c>
      <c r="C2059">
        <v>7.8215583524106933E-9</v>
      </c>
      <c r="D2059">
        <v>2.690169466278384E-3</v>
      </c>
      <c r="E2059">
        <v>5.8914711333185545E-4</v>
      </c>
      <c r="F2059">
        <v>1.8231103489292899</v>
      </c>
      <c r="G2059">
        <v>-12.994400296914669</v>
      </c>
      <c r="H2059">
        <v>1.49934152</v>
      </c>
      <c r="I2059">
        <v>1.49934152</v>
      </c>
      <c r="J2059">
        <v>5.9973660800000002E-2</v>
      </c>
      <c r="K2059">
        <v>3.6563663957157262</v>
      </c>
      <c r="L2059">
        <v>1.9599999999999999E-2</v>
      </c>
      <c r="M2059">
        <v>0.5</v>
      </c>
      <c r="N2059">
        <v>2.7000000000000001E-3</v>
      </c>
      <c r="O2059">
        <v>-12.02472286376886</v>
      </c>
      <c r="P2059">
        <v>1.9229050716745939</v>
      </c>
      <c r="Q2059">
        <v>-0.35770538913115579</v>
      </c>
      <c r="R2059">
        <v>-0.1149556618290534</v>
      </c>
      <c r="S2059">
        <v>0.71541120209728915</v>
      </c>
      <c r="T2059">
        <v>0.1149556958809697</v>
      </c>
      <c r="U2059">
        <v>-0.3029090039756609</v>
      </c>
      <c r="V2059">
        <v>4.3792366754678274E-3</v>
      </c>
      <c r="W2059">
        <v>37.88398566303001</v>
      </c>
      <c r="X2059">
        <v>-0.54769893681261728</v>
      </c>
    </row>
    <row r="2060" spans="1:24" x14ac:dyDescent="0.25">
      <c r="A2060" s="1">
        <v>2058</v>
      </c>
      <c r="B2060">
        <v>7309</v>
      </c>
      <c r="C2060">
        <v>7.82490366195729E-9</v>
      </c>
      <c r="D2060">
        <v>2.725329350116384E-4</v>
      </c>
      <c r="E2060">
        <v>5.9684712789521207E-5</v>
      </c>
      <c r="F2060">
        <v>1.6591134329306321</v>
      </c>
      <c r="G2060">
        <v>-12.53137248007066</v>
      </c>
      <c r="H2060">
        <v>7.4381888299999996</v>
      </c>
      <c r="I2060">
        <v>7.4381888299999996</v>
      </c>
      <c r="J2060">
        <v>6.2480786171999991</v>
      </c>
      <c r="K2060">
        <v>16.390654164465779</v>
      </c>
      <c r="L2060">
        <v>1.9599999999999999E-2</v>
      </c>
      <c r="M2060">
        <v>0.5</v>
      </c>
      <c r="N2060">
        <v>2.7000000000000001E-3</v>
      </c>
      <c r="O2060">
        <v>-11.637613226274331</v>
      </c>
      <c r="P2060">
        <v>1.88301227419941</v>
      </c>
      <c r="Q2060">
        <v>-0.41335208588148148</v>
      </c>
      <c r="R2060">
        <v>-0.17562616206434589</v>
      </c>
      <c r="S2060">
        <v>0.82670422137997057</v>
      </c>
      <c r="T2060">
        <v>0.1756261673346981</v>
      </c>
      <c r="U2060">
        <v>-0.26020719535791909</v>
      </c>
      <c r="V2060">
        <v>-7.9669309216330128E-2</v>
      </c>
      <c r="W2060">
        <v>32.543389364380637</v>
      </c>
      <c r="X2060">
        <v>9.9640186607905203</v>
      </c>
    </row>
    <row r="2061" spans="1:24" x14ac:dyDescent="0.25">
      <c r="A2061" s="1">
        <v>2059</v>
      </c>
      <c r="B2061">
        <v>7847</v>
      </c>
      <c r="C2061">
        <v>7.8303202244862608E-9</v>
      </c>
      <c r="D2061">
        <v>3.2982409577222022E-4</v>
      </c>
      <c r="E2061">
        <v>7.2231477000707603E-5</v>
      </c>
      <c r="F2061">
        <v>1.107422218462724</v>
      </c>
      <c r="G2061">
        <v>-12.24497198260123</v>
      </c>
      <c r="H2061">
        <v>2.8322092316478891</v>
      </c>
      <c r="I2061">
        <v>27.763789160000002</v>
      </c>
      <c r="J2061">
        <v>24.987410243999999</v>
      </c>
      <c r="K2061">
        <v>2.8322092316478891</v>
      </c>
      <c r="L2061">
        <v>1.9599999999999999E-2</v>
      </c>
      <c r="M2061">
        <v>0.125</v>
      </c>
      <c r="N2061">
        <v>2.7000000000000001E-3</v>
      </c>
      <c r="O2061">
        <v>-11.68877045179382</v>
      </c>
      <c r="P2061">
        <v>1.237717304223714</v>
      </c>
      <c r="Q2061">
        <v>-0.38320093516803538</v>
      </c>
      <c r="R2061">
        <v>-0.12918300970695301</v>
      </c>
      <c r="S2061">
        <v>0.76640192600340018</v>
      </c>
      <c r="T2061">
        <v>0.129183014398534</v>
      </c>
      <c r="U2061">
        <v>-0.31206536781534711</v>
      </c>
      <c r="V2061">
        <v>1.988508252107498E-2</v>
      </c>
      <c r="W2061">
        <v>39.029146592138709</v>
      </c>
      <c r="X2061">
        <v>-2.4869718999739732</v>
      </c>
    </row>
    <row r="2062" spans="1:24" x14ac:dyDescent="0.25">
      <c r="A2062" s="1">
        <v>2060</v>
      </c>
      <c r="B2062">
        <v>5437</v>
      </c>
      <c r="C2062">
        <v>7.8870842950413634E-9</v>
      </c>
      <c r="D2062">
        <v>5.9225930975942438E-5</v>
      </c>
      <c r="E2062">
        <v>1.2970478888506361E-5</v>
      </c>
      <c r="F2062">
        <v>1.8199635312330229</v>
      </c>
      <c r="G2062">
        <v>-11.996550116493159</v>
      </c>
      <c r="H2062">
        <v>3.477898169151024</v>
      </c>
      <c r="I2062">
        <v>14.63086581</v>
      </c>
      <c r="J2062">
        <v>7.0228155887999986</v>
      </c>
      <c r="K2062">
        <v>3.477898169151024</v>
      </c>
      <c r="L2062">
        <v>1.9599999999999999E-2</v>
      </c>
      <c r="M2062">
        <v>0.25</v>
      </c>
      <c r="N2062">
        <v>2.7000000000000001E-3</v>
      </c>
      <c r="O2062">
        <v>-11.612911918893211</v>
      </c>
      <c r="P2062">
        <v>1.8482949104487421</v>
      </c>
      <c r="Q2062">
        <v>-0.38803985404401781</v>
      </c>
      <c r="R2062">
        <v>-5.6449252668651952E-2</v>
      </c>
      <c r="S2062">
        <v>0.77607971821034583</v>
      </c>
      <c r="T2062">
        <v>5.6449253036782207E-2</v>
      </c>
      <c r="U2062">
        <v>-0.27071450942528591</v>
      </c>
      <c r="V2062">
        <v>3.8555495449877172E-2</v>
      </c>
      <c r="W2062">
        <v>33.857509876681632</v>
      </c>
      <c r="X2062">
        <v>-4.8220284563463469</v>
      </c>
    </row>
    <row r="2063" spans="1:24" x14ac:dyDescent="0.25">
      <c r="A2063" s="1">
        <v>2061</v>
      </c>
      <c r="B2063">
        <v>307</v>
      </c>
      <c r="C2063">
        <v>7.8887086559602509E-9</v>
      </c>
      <c r="D2063">
        <v>4.3911417949701279E-4</v>
      </c>
      <c r="E2063">
        <v>9.6166005345248482E-5</v>
      </c>
      <c r="F2063">
        <v>1.0080802491980561</v>
      </c>
      <c r="G2063">
        <v>-12.16806997764235</v>
      </c>
      <c r="H2063">
        <v>4.5135166683820502</v>
      </c>
      <c r="I2063">
        <v>17.412513659999998</v>
      </c>
      <c r="J2063">
        <v>6.2685049175999987</v>
      </c>
      <c r="K2063">
        <v>4.5135166683820502</v>
      </c>
      <c r="L2063">
        <v>1.9599999999999999E-2</v>
      </c>
      <c r="M2063">
        <v>0.25</v>
      </c>
      <c r="N2063">
        <v>2.7000000000000001E-3</v>
      </c>
      <c r="O2063">
        <v>-11.45332493481499</v>
      </c>
      <c r="P2063">
        <v>1.5493255365518199</v>
      </c>
      <c r="Q2063">
        <v>-0.36079794267193482</v>
      </c>
      <c r="R2063">
        <v>-0.2686984330947379</v>
      </c>
      <c r="S2063">
        <v>0.72159595512419195</v>
      </c>
      <c r="T2063">
        <v>0.26869844608667892</v>
      </c>
      <c r="U2063">
        <v>-0.32424424157400011</v>
      </c>
      <c r="V2063">
        <v>-0.21336665292441309</v>
      </c>
      <c r="W2063">
        <v>40.552324420493179</v>
      </c>
      <c r="X2063">
        <v>26.6851731518904</v>
      </c>
    </row>
    <row r="2064" spans="1:24" x14ac:dyDescent="0.25">
      <c r="A2064" s="1">
        <v>2062</v>
      </c>
      <c r="B2064">
        <v>7832</v>
      </c>
      <c r="C2064">
        <v>7.8895790123943631E-9</v>
      </c>
      <c r="D2064">
        <v>6.4313809585601596E-4</v>
      </c>
      <c r="E2064">
        <v>1.408472430443192E-4</v>
      </c>
      <c r="F2064">
        <v>1.534834134589919</v>
      </c>
      <c r="G2064">
        <v>-12.250136623255701</v>
      </c>
      <c r="H2064">
        <v>2.767437054477246</v>
      </c>
      <c r="I2064">
        <v>7.5698787999999997</v>
      </c>
      <c r="J2064">
        <v>7.4184812239999998</v>
      </c>
      <c r="K2064">
        <v>5.2320789569544912</v>
      </c>
      <c r="L2064">
        <v>1.9599999999999999E-2</v>
      </c>
      <c r="M2064">
        <v>0.625</v>
      </c>
      <c r="N2064">
        <v>2.7000000000000001E-3</v>
      </c>
      <c r="O2064">
        <v>-11.717597699198929</v>
      </c>
      <c r="P2064">
        <v>1.548388068655957</v>
      </c>
      <c r="Q2064">
        <v>-0.37592928265971381</v>
      </c>
      <c r="R2064">
        <v>5.3858303919584648E-2</v>
      </c>
      <c r="S2064">
        <v>0.75185867180772126</v>
      </c>
      <c r="T2064">
        <v>-5.3858307733652043E-2</v>
      </c>
      <c r="U2064">
        <v>-0.29781438353702339</v>
      </c>
      <c r="V2064">
        <v>-0.11468461012957699</v>
      </c>
      <c r="W2064">
        <v>37.246815670977107</v>
      </c>
      <c r="X2064">
        <v>14.343284844276811</v>
      </c>
    </row>
    <row r="2065" spans="1:24" x14ac:dyDescent="0.25">
      <c r="A2065" s="1">
        <v>2063</v>
      </c>
      <c r="B2065">
        <v>3711</v>
      </c>
      <c r="C2065">
        <v>7.8913427395413883E-9</v>
      </c>
      <c r="D2065">
        <v>5.8461848332784982E-4</v>
      </c>
      <c r="E2065">
        <v>1.2803144789593279E-4</v>
      </c>
      <c r="F2065">
        <v>1.2358673782726859</v>
      </c>
      <c r="G2065">
        <v>-12.264853142423989</v>
      </c>
      <c r="H2065">
        <v>2.508140612191025</v>
      </c>
      <c r="I2065">
        <v>6.2845569499999998</v>
      </c>
      <c r="J2065">
        <v>6.0331746719999986</v>
      </c>
      <c r="K2065">
        <v>4.5135166683820502</v>
      </c>
      <c r="L2065">
        <v>1.9599999999999999E-2</v>
      </c>
      <c r="M2065">
        <v>0.25</v>
      </c>
      <c r="N2065">
        <v>2.7000000000000001E-3</v>
      </c>
      <c r="O2065">
        <v>-11.52949202410047</v>
      </c>
      <c r="P2065">
        <v>1.2624368514326569</v>
      </c>
      <c r="Q2065">
        <v>-0.29958416205296012</v>
      </c>
      <c r="R2065">
        <v>-2.7685446252622599E-2</v>
      </c>
      <c r="S2065">
        <v>0.59916840124649362</v>
      </c>
      <c r="T2065">
        <v>2.768544803481883E-2</v>
      </c>
      <c r="U2065">
        <v>-0.27547523865000628</v>
      </c>
      <c r="V2065">
        <v>-2.363408054510785E-2</v>
      </c>
      <c r="W2065">
        <v>34.452921024345528</v>
      </c>
      <c r="X2065">
        <v>2.955848643580449</v>
      </c>
    </row>
    <row r="2066" spans="1:24" x14ac:dyDescent="0.25">
      <c r="A2066" s="1">
        <v>2064</v>
      </c>
      <c r="B2066">
        <v>2189</v>
      </c>
      <c r="C2066">
        <v>7.9150982048413276E-9</v>
      </c>
      <c r="D2066">
        <v>5.3836919572848678E-5</v>
      </c>
      <c r="E2066">
        <v>1.1790285390794349E-5</v>
      </c>
      <c r="F2066">
        <v>1.5254465059777089</v>
      </c>
      <c r="G2066">
        <v>-11.981799487587899</v>
      </c>
      <c r="H2066">
        <v>3.6563663957157262</v>
      </c>
      <c r="I2066">
        <v>6.8142305600000004</v>
      </c>
      <c r="J2066">
        <v>4.0885383360000001</v>
      </c>
      <c r="K2066">
        <v>3.6563663957157262</v>
      </c>
      <c r="L2066">
        <v>1.9599999999999999E-2</v>
      </c>
      <c r="M2066">
        <v>0.125</v>
      </c>
      <c r="N2066">
        <v>2.7000000000000001E-3</v>
      </c>
      <c r="O2066">
        <v>-11.28131075021939</v>
      </c>
      <c r="P2066">
        <v>1.759587285181383</v>
      </c>
      <c r="Q2066">
        <v>-0.43812656820253248</v>
      </c>
      <c r="R2066">
        <v>-6.8477997639050442E-3</v>
      </c>
      <c r="S2066">
        <v>0.87625314679400435</v>
      </c>
      <c r="T2066">
        <v>6.8477998044991217E-3</v>
      </c>
      <c r="U2066">
        <v>-0.23755712925210379</v>
      </c>
      <c r="V2066">
        <v>-0.14784667708237401</v>
      </c>
      <c r="W2066">
        <v>29.71060866668854</v>
      </c>
      <c r="X2066">
        <v>18.490772216745771</v>
      </c>
    </row>
    <row r="2067" spans="1:24" x14ac:dyDescent="0.25">
      <c r="A2067" s="1">
        <v>2065</v>
      </c>
      <c r="B2067">
        <v>7916</v>
      </c>
      <c r="C2067">
        <v>7.9232095569419882E-9</v>
      </c>
      <c r="D2067">
        <v>1.5375485281732769E-4</v>
      </c>
      <c r="E2067">
        <v>3.3672312779390928E-5</v>
      </c>
      <c r="F2067">
        <v>1.626372576112143</v>
      </c>
      <c r="G2067">
        <v>-12.062640903843061</v>
      </c>
      <c r="H2067">
        <v>2.4462677409178379</v>
      </c>
      <c r="I2067">
        <v>7.5092199400000004</v>
      </c>
      <c r="J2067">
        <v>2.8535035772000001</v>
      </c>
      <c r="K2067">
        <v>2.4462677409178379</v>
      </c>
      <c r="L2067">
        <v>1.9599999999999999E-2</v>
      </c>
      <c r="M2067">
        <v>0.25</v>
      </c>
      <c r="N2067">
        <v>2.7000000000000001E-3</v>
      </c>
      <c r="O2067">
        <v>-11.37328849933373</v>
      </c>
      <c r="P2067">
        <v>1.925322984875927</v>
      </c>
      <c r="Q2067">
        <v>-0.3858664752022628</v>
      </c>
      <c r="R2067">
        <v>-0.27771532620019102</v>
      </c>
      <c r="S2067">
        <v>0.77173297653560258</v>
      </c>
      <c r="T2067">
        <v>0.27771533090194722</v>
      </c>
      <c r="U2067">
        <v>-0.32323035742770839</v>
      </c>
      <c r="V2067">
        <v>-6.8595418009829948E-2</v>
      </c>
      <c r="W2067">
        <v>40.425520753524033</v>
      </c>
      <c r="X2067">
        <v>8.5790379233585092</v>
      </c>
    </row>
    <row r="2068" spans="1:24" x14ac:dyDescent="0.25">
      <c r="A2068" s="1">
        <v>2066</v>
      </c>
      <c r="B2068">
        <v>2075</v>
      </c>
      <c r="C2068">
        <v>7.9255780224520149E-9</v>
      </c>
      <c r="D2068">
        <v>1.2540824507465841E-3</v>
      </c>
      <c r="E2068">
        <v>2.7464405681460971E-4</v>
      </c>
      <c r="F2068">
        <v>1.398260148559471</v>
      </c>
      <c r="G2068">
        <v>-12.50518756742748</v>
      </c>
      <c r="H2068">
        <v>2.1076440673239452</v>
      </c>
      <c r="I2068">
        <v>4.6102630099999997</v>
      </c>
      <c r="J2068">
        <v>3.9187235585</v>
      </c>
      <c r="K2068">
        <v>2.8322092316478891</v>
      </c>
      <c r="L2068">
        <v>1.9599999999999999E-2</v>
      </c>
      <c r="M2068">
        <v>0.375</v>
      </c>
      <c r="N2068">
        <v>2.7000000000000001E-3</v>
      </c>
      <c r="O2068">
        <v>-11.911139773024519</v>
      </c>
      <c r="P2068">
        <v>1.757566321744205</v>
      </c>
      <c r="Q2068">
        <v>-0.44789836451211562</v>
      </c>
      <c r="R2068">
        <v>-0.1831476077157406</v>
      </c>
      <c r="S2068">
        <v>0.89579697642275391</v>
      </c>
      <c r="T2068">
        <v>0.1831476330063227</v>
      </c>
      <c r="U2068">
        <v>-0.17341860059561709</v>
      </c>
      <c r="V2068">
        <v>-0.18389138138329211</v>
      </c>
      <c r="W2068">
        <v>21.688981484337049</v>
      </c>
      <c r="X2068">
        <v>22.99878301550649</v>
      </c>
    </row>
    <row r="2069" spans="1:24" x14ac:dyDescent="0.25">
      <c r="A2069" s="1">
        <v>2067</v>
      </c>
      <c r="B2069">
        <v>1321</v>
      </c>
      <c r="C2069">
        <v>7.9492922311529216E-9</v>
      </c>
      <c r="D2069">
        <v>2.9594522195460909E-3</v>
      </c>
      <c r="E2069">
        <v>6.4812003631919371E-4</v>
      </c>
      <c r="F2069">
        <v>1.113444845451957</v>
      </c>
      <c r="G2069">
        <v>-12.56654560365833</v>
      </c>
      <c r="H2069">
        <v>1.32520918180584</v>
      </c>
      <c r="I2069">
        <v>2.9000346499999998</v>
      </c>
      <c r="J2069">
        <v>0.34800415800000001</v>
      </c>
      <c r="K2069">
        <v>1.9544100476116799</v>
      </c>
      <c r="L2069">
        <v>1.9599999999999999E-2</v>
      </c>
      <c r="M2069">
        <v>0.25</v>
      </c>
      <c r="N2069">
        <v>2.7000000000000001E-3</v>
      </c>
      <c r="O2069">
        <v>-11.59181790383724</v>
      </c>
      <c r="P2069">
        <v>1.1896702341645591</v>
      </c>
      <c r="Q2069">
        <v>-0.37571719505664569</v>
      </c>
      <c r="R2069">
        <v>-0.1675824955395796</v>
      </c>
      <c r="S2069">
        <v>0.75143487985162838</v>
      </c>
      <c r="T2069">
        <v>0.16758255014950099</v>
      </c>
      <c r="U2069">
        <v>-0.3588494272243698</v>
      </c>
      <c r="V2069">
        <v>3.4038383589761377E-2</v>
      </c>
      <c r="W2069">
        <v>44.880298630036442</v>
      </c>
      <c r="X2069">
        <v>-4.2570858541096701</v>
      </c>
    </row>
    <row r="2070" spans="1:24" x14ac:dyDescent="0.25">
      <c r="A2070" s="1">
        <v>2068</v>
      </c>
      <c r="B2070">
        <v>6517</v>
      </c>
      <c r="C2070">
        <v>7.9507887145892889E-9</v>
      </c>
      <c r="D2070">
        <v>6.5154375989523092E-5</v>
      </c>
      <c r="E2070">
        <v>1.426880834695849E-5</v>
      </c>
      <c r="F2070">
        <v>1.930173395618201</v>
      </c>
      <c r="G2070">
        <v>-12.225875383390891</v>
      </c>
      <c r="H2070">
        <v>2.0962546496639152</v>
      </c>
      <c r="I2070">
        <v>5.3902267999999998</v>
      </c>
      <c r="J2070">
        <v>4.7973018519999986</v>
      </c>
      <c r="K2070">
        <v>3.006659403327828</v>
      </c>
      <c r="L2070">
        <v>1.9599999999999999E-2</v>
      </c>
      <c r="M2070">
        <v>0.125</v>
      </c>
      <c r="N2070">
        <v>2.7000000000000001E-3</v>
      </c>
      <c r="O2070">
        <v>-11.518755418967141</v>
      </c>
      <c r="P2070">
        <v>2.2195399902526001</v>
      </c>
      <c r="Q2070">
        <v>-0.40669579807757178</v>
      </c>
      <c r="R2070">
        <v>-9.4306713524682201E-2</v>
      </c>
      <c r="S2070">
        <v>0.81339160782605291</v>
      </c>
      <c r="T2070">
        <v>9.4306714201259814E-2</v>
      </c>
      <c r="U2070">
        <v>-0.52786345187033401</v>
      </c>
      <c r="V2070">
        <v>-0.1524495272239289</v>
      </c>
      <c r="W2070">
        <v>66.018412065096925</v>
      </c>
      <c r="X2070">
        <v>19.0664378670998</v>
      </c>
    </row>
    <row r="2071" spans="1:24" x14ac:dyDescent="0.25">
      <c r="A2071" s="1">
        <v>2069</v>
      </c>
      <c r="B2071">
        <v>6094</v>
      </c>
      <c r="C2071">
        <v>7.957372131749714E-9</v>
      </c>
      <c r="D2071">
        <v>1.379614607510277E-3</v>
      </c>
      <c r="E2071">
        <v>3.021355991559792E-4</v>
      </c>
      <c r="F2071">
        <v>0.72929611592448185</v>
      </c>
      <c r="G2071">
        <v>-12.44688591113945</v>
      </c>
      <c r="H2071">
        <v>5.2320789569544912</v>
      </c>
      <c r="I2071">
        <v>9.5062272199999995</v>
      </c>
      <c r="J2071">
        <v>6.1790476930000002</v>
      </c>
      <c r="K2071">
        <v>5.2320789569544912</v>
      </c>
      <c r="L2071">
        <v>1.9599999999999999E-2</v>
      </c>
      <c r="M2071">
        <v>0.25</v>
      </c>
      <c r="N2071">
        <v>2.7000000000000001E-3</v>
      </c>
      <c r="O2071">
        <v>-11.58762719157178</v>
      </c>
      <c r="P2071">
        <v>1.1927701405691571</v>
      </c>
      <c r="Q2071">
        <v>-0.44074423456430178</v>
      </c>
      <c r="R2071">
        <v>-0.1334775936002246</v>
      </c>
      <c r="S2071">
        <v>0.88148873694426555</v>
      </c>
      <c r="T2071">
        <v>0.13347761387694171</v>
      </c>
      <c r="U2071">
        <v>-0.34007491834011783</v>
      </c>
      <c r="V2071">
        <v>-0.2673384505494763</v>
      </c>
      <c r="W2071">
        <v>42.532223082375992</v>
      </c>
      <c r="X2071">
        <v>33.435275593877037</v>
      </c>
    </row>
    <row r="2072" spans="1:24" x14ac:dyDescent="0.25">
      <c r="A2072" s="1">
        <v>2070</v>
      </c>
      <c r="B2072">
        <v>806</v>
      </c>
      <c r="C2072">
        <v>7.960187624177328E-9</v>
      </c>
      <c r="D2072">
        <v>3.2556898550680242E-3</v>
      </c>
      <c r="E2072">
        <v>7.1299607852238047E-4</v>
      </c>
      <c r="F2072">
        <v>1.15204734935735</v>
      </c>
      <c r="G2072">
        <v>-12.30312466005636</v>
      </c>
      <c r="H2072">
        <v>1.223133870458919</v>
      </c>
      <c r="I2072">
        <v>11.37036728</v>
      </c>
      <c r="J2072">
        <v>0</v>
      </c>
      <c r="K2072">
        <v>2.4462677409178379</v>
      </c>
      <c r="L2072">
        <v>2.5000000000000001E-2</v>
      </c>
      <c r="M2072">
        <v>0.5</v>
      </c>
      <c r="N2072">
        <v>3.5000000000000001E-3</v>
      </c>
      <c r="O2072">
        <v>-11.35146190798916</v>
      </c>
      <c r="P2072">
        <v>1.484456110006775</v>
      </c>
      <c r="Q2072">
        <v>-0.41373140881807041</v>
      </c>
      <c r="R2072">
        <v>-0.19085838641203051</v>
      </c>
      <c r="S2072">
        <v>0.82746341090731113</v>
      </c>
      <c r="T2072">
        <v>0.19085845483246899</v>
      </c>
      <c r="U2072">
        <v>-0.27828746590934822</v>
      </c>
      <c r="V2072">
        <v>-0.1497729834080655</v>
      </c>
      <c r="W2072">
        <v>34.804638456893848</v>
      </c>
      <c r="X2072">
        <v>18.73168998501048</v>
      </c>
    </row>
    <row r="2073" spans="1:24" x14ac:dyDescent="0.25">
      <c r="A2073" s="1">
        <v>2071</v>
      </c>
      <c r="B2073">
        <v>6184</v>
      </c>
      <c r="C2073">
        <v>7.974607272309071E-9</v>
      </c>
      <c r="D2073">
        <v>1.3976458467869509E-4</v>
      </c>
      <c r="E2073">
        <v>3.0608444055902457E-5</v>
      </c>
      <c r="F2073">
        <v>1.9564472371083039</v>
      </c>
      <c r="G2073">
        <v>-12.19230969252823</v>
      </c>
      <c r="H2073">
        <v>3.3947663331910238</v>
      </c>
      <c r="I2073">
        <v>6.6941647</v>
      </c>
      <c r="J2073">
        <v>5.5561567010000008</v>
      </c>
      <c r="K2073">
        <v>4.5135166683820502</v>
      </c>
      <c r="L2073">
        <v>3.1399999999999997E-2</v>
      </c>
      <c r="M2073">
        <v>0.5</v>
      </c>
      <c r="N2073">
        <v>4.3E-3</v>
      </c>
      <c r="O2073">
        <v>-11.42237674732953</v>
      </c>
      <c r="P2073">
        <v>2.1233551773231381</v>
      </c>
      <c r="Q2073">
        <v>-0.34413925705269621</v>
      </c>
      <c r="R2073">
        <v>3.1380780356478767E-2</v>
      </c>
      <c r="S2073">
        <v>0.68827853529011507</v>
      </c>
      <c r="T2073">
        <v>-3.1380780839417803E-2</v>
      </c>
      <c r="U2073">
        <v>-0.43087818744719453</v>
      </c>
      <c r="V2073">
        <v>-0.12723681848058199</v>
      </c>
      <c r="W2073">
        <v>53.88873510367317</v>
      </c>
      <c r="X2073">
        <v>15.91315459052921</v>
      </c>
    </row>
    <row r="2074" spans="1:24" x14ac:dyDescent="0.25">
      <c r="A2074" s="1">
        <v>2072</v>
      </c>
      <c r="B2074">
        <v>3871</v>
      </c>
      <c r="C2074">
        <v>7.9886350674852448E-9</v>
      </c>
      <c r="D2074">
        <v>7.7833690417387295E-4</v>
      </c>
      <c r="E2074">
        <v>1.7045578207682999E-4</v>
      </c>
      <c r="F2074">
        <v>1.3683429974709009</v>
      </c>
      <c r="G2074">
        <v>-12.268020948069561</v>
      </c>
      <c r="H2074">
        <v>1.4160043429589191</v>
      </c>
      <c r="I2074">
        <v>6.4290157499999996</v>
      </c>
      <c r="J2074">
        <v>0.1928704725</v>
      </c>
      <c r="K2074">
        <v>2.4462677409178379</v>
      </c>
      <c r="L2074">
        <v>1.9599999999999999E-2</v>
      </c>
      <c r="M2074">
        <v>0.25</v>
      </c>
      <c r="N2074">
        <v>2.7000000000000001E-3</v>
      </c>
      <c r="O2074">
        <v>-11.747944358761149</v>
      </c>
      <c r="P2074">
        <v>1.600383497783449</v>
      </c>
      <c r="Q2074">
        <v>-0.36492729083919689</v>
      </c>
      <c r="R2074">
        <v>-2.4380472934358761E-2</v>
      </c>
      <c r="S2074">
        <v>0.72985470678074027</v>
      </c>
      <c r="T2074">
        <v>2.4380475023853151E-2</v>
      </c>
      <c r="U2074">
        <v>-0.31134745795379282</v>
      </c>
      <c r="V2074">
        <v>-0.17371779132833931</v>
      </c>
      <c r="W2074">
        <v>38.939359604807507</v>
      </c>
      <c r="X2074">
        <v>21.72640043616811</v>
      </c>
    </row>
    <row r="2075" spans="1:24" x14ac:dyDescent="0.25">
      <c r="A2075" s="1">
        <v>2073</v>
      </c>
      <c r="B2075">
        <v>565</v>
      </c>
      <c r="C2075">
        <v>8.0058808959220235E-9</v>
      </c>
      <c r="D2075">
        <v>2.5097279886968339E-5</v>
      </c>
      <c r="E2075">
        <v>5.496304297269481E-6</v>
      </c>
      <c r="F2075">
        <v>1.9780788865672909</v>
      </c>
      <c r="G2075">
        <v>-11.93645828765057</v>
      </c>
      <c r="H2075">
        <v>2.5224644625910249</v>
      </c>
      <c r="I2075">
        <v>13.28530642</v>
      </c>
      <c r="J2075">
        <v>0.26570612840000002</v>
      </c>
      <c r="K2075">
        <v>4.5135166683820502</v>
      </c>
      <c r="L2075">
        <v>1.9599999999999999E-2</v>
      </c>
      <c r="M2075">
        <v>0.125</v>
      </c>
      <c r="N2075">
        <v>2.7000000000000001E-3</v>
      </c>
      <c r="O2075">
        <v>-11.27327739186291</v>
      </c>
      <c r="P2075">
        <v>2.2448322913520689</v>
      </c>
      <c r="Q2075">
        <v>-0.43013122550355209</v>
      </c>
      <c r="R2075">
        <v>-0.1047236389232722</v>
      </c>
      <c r="S2075">
        <v>0.86026245576175953</v>
      </c>
      <c r="T2075">
        <v>0.104723639212675</v>
      </c>
      <c r="U2075">
        <v>-0.17496421470984161</v>
      </c>
      <c r="V2075">
        <v>-0.18794881636758121</v>
      </c>
      <c r="W2075">
        <v>21.882287137768738</v>
      </c>
      <c r="X2075">
        <v>23.506235110875171</v>
      </c>
    </row>
    <row r="2076" spans="1:24" x14ac:dyDescent="0.25">
      <c r="A2076" s="1">
        <v>2074</v>
      </c>
      <c r="B2076">
        <v>2678</v>
      </c>
      <c r="C2076">
        <v>8.0059303590556466E-9</v>
      </c>
      <c r="D2076">
        <v>4.8306898484889608E-4</v>
      </c>
      <c r="E2076">
        <v>1.057921077208547E-4</v>
      </c>
      <c r="F2076">
        <v>1.109133176749167</v>
      </c>
      <c r="G2076">
        <v>-12.12115060316412</v>
      </c>
      <c r="H2076">
        <v>4.4422757672143272</v>
      </c>
      <c r="I2076">
        <v>5.6606620400000001</v>
      </c>
      <c r="J2076">
        <v>0.45285296320000001</v>
      </c>
      <c r="K2076">
        <v>7.9788456080286538</v>
      </c>
      <c r="L2076">
        <v>1.9599999999999999E-2</v>
      </c>
      <c r="M2076">
        <v>0.375</v>
      </c>
      <c r="N2076">
        <v>2.7000000000000001E-3</v>
      </c>
      <c r="O2076">
        <v>-11.55457743856682</v>
      </c>
      <c r="P2076">
        <v>1.2746201202431999</v>
      </c>
      <c r="Q2076">
        <v>-0.40353409136499452</v>
      </c>
      <c r="R2076">
        <v>-0.11234188780170561</v>
      </c>
      <c r="S2076">
        <v>0.80706826858800462</v>
      </c>
      <c r="T2076">
        <v>0.1123418937773166</v>
      </c>
      <c r="U2076">
        <v>-0.30794986360613108</v>
      </c>
      <c r="V2076">
        <v>-2.696602327814077E-2</v>
      </c>
      <c r="W2076">
        <v>38.514431940504892</v>
      </c>
      <c r="X2076">
        <v>3.3725654432514118</v>
      </c>
    </row>
    <row r="2077" spans="1:24" x14ac:dyDescent="0.25">
      <c r="A2077" s="1">
        <v>2075</v>
      </c>
      <c r="B2077">
        <v>5554</v>
      </c>
      <c r="C2077">
        <v>8.012119708841139E-9</v>
      </c>
      <c r="D2077">
        <v>2.047028610219916E-4</v>
      </c>
      <c r="E2077">
        <v>4.4829926580319898E-5</v>
      </c>
      <c r="F2077">
        <v>1.491530001269076</v>
      </c>
      <c r="G2077">
        <v>-11.88905843123246</v>
      </c>
      <c r="H2077">
        <v>1.699379</v>
      </c>
      <c r="I2077">
        <v>1.699379</v>
      </c>
      <c r="J2077">
        <v>1.3085218300000001</v>
      </c>
      <c r="K2077">
        <v>2.763953195770684</v>
      </c>
      <c r="L2077">
        <v>1.9599999999999999E-2</v>
      </c>
      <c r="M2077">
        <v>0.25</v>
      </c>
      <c r="N2077">
        <v>2.7000000000000001E-3</v>
      </c>
      <c r="O2077">
        <v>-11.30596040726599</v>
      </c>
      <c r="P2077">
        <v>1.670918879292316</v>
      </c>
      <c r="Q2077">
        <v>-0.36822425667438768</v>
      </c>
      <c r="R2077">
        <v>-0.12606337105269819</v>
      </c>
      <c r="S2077">
        <v>0.73644854654798475</v>
      </c>
      <c r="T2077">
        <v>0.12606337389417599</v>
      </c>
      <c r="U2077">
        <v>-0.22407507099711629</v>
      </c>
      <c r="V2077">
        <v>1.6360017591924691E-2</v>
      </c>
      <c r="W2077">
        <v>28.02444518215534</v>
      </c>
      <c r="X2077">
        <v>-2.046101844992346</v>
      </c>
    </row>
    <row r="2078" spans="1:24" x14ac:dyDescent="0.25">
      <c r="A2078" s="1">
        <v>2076</v>
      </c>
      <c r="B2078">
        <v>120</v>
      </c>
      <c r="C2078">
        <v>8.0539376147257808E-9</v>
      </c>
      <c r="D2078">
        <v>5.8461848332784982E-4</v>
      </c>
      <c r="E2078">
        <v>1.2803144789593279E-4</v>
      </c>
      <c r="F2078">
        <v>1.4108603771570509</v>
      </c>
      <c r="G2078">
        <v>-12.182731422352649</v>
      </c>
      <c r="H2078">
        <v>2.8322092316478891</v>
      </c>
      <c r="I2078">
        <v>19.039751330000001</v>
      </c>
      <c r="J2078">
        <v>13.137428417700001</v>
      </c>
      <c r="K2078">
        <v>2.8322092316478891</v>
      </c>
      <c r="L2078">
        <v>1.9599999999999999E-2</v>
      </c>
      <c r="M2078">
        <v>0.5</v>
      </c>
      <c r="N2078">
        <v>2.7000000000000001E-3</v>
      </c>
      <c r="O2078">
        <v>-11.42023004986021</v>
      </c>
      <c r="P2078">
        <v>1.5237262964134439</v>
      </c>
      <c r="Q2078">
        <v>-0.38965036729589159</v>
      </c>
      <c r="R2078">
        <v>-0.10953806232009471</v>
      </c>
      <c r="S2078">
        <v>0.77930083492369862</v>
      </c>
      <c r="T2078">
        <v>0.10953806937139229</v>
      </c>
      <c r="U2078">
        <v>-0.39841427582995209</v>
      </c>
      <c r="V2078">
        <v>-1.6702697609308249E-2</v>
      </c>
      <c r="W2078">
        <v>49.828564074976029</v>
      </c>
      <c r="X2078">
        <v>2.088959880558066</v>
      </c>
    </row>
    <row r="2079" spans="1:24" x14ac:dyDescent="0.25">
      <c r="A2079" s="1">
        <v>2077</v>
      </c>
      <c r="B2079">
        <v>4077</v>
      </c>
      <c r="C2079">
        <v>8.0639002295694221E-9</v>
      </c>
      <c r="D2079">
        <v>5.9225930975942438E-5</v>
      </c>
      <c r="E2079">
        <v>1.2970478888506361E-5</v>
      </c>
      <c r="F2079">
        <v>1.619873661087724</v>
      </c>
      <c r="G2079">
        <v>-12.331974902021109</v>
      </c>
      <c r="H2079">
        <v>6.10146941</v>
      </c>
      <c r="I2079">
        <v>6.10146941</v>
      </c>
      <c r="J2079">
        <v>3.477837563700001</v>
      </c>
      <c r="K2079">
        <v>7.9788456080286538</v>
      </c>
      <c r="L2079">
        <v>1.9599999999999999E-2</v>
      </c>
      <c r="M2079">
        <v>0.125</v>
      </c>
      <c r="N2079">
        <v>2.7000000000000001E-3</v>
      </c>
      <c r="O2079">
        <v>-11.771421172961951</v>
      </c>
      <c r="P2079">
        <v>1.966355080787342</v>
      </c>
      <c r="Q2079">
        <v>-0.35738346738093207</v>
      </c>
      <c r="R2079">
        <v>-7.5772818665355041E-2</v>
      </c>
      <c r="S2079">
        <v>0.71476694408447961</v>
      </c>
      <c r="T2079">
        <v>7.5772819159502722E-2</v>
      </c>
      <c r="U2079">
        <v>-0.32808603546915921</v>
      </c>
      <c r="V2079">
        <v>-0.180774509461993</v>
      </c>
      <c r="W2079">
        <v>41.032806885306989</v>
      </c>
      <c r="X2079">
        <v>22.608964523384412</v>
      </c>
    </row>
    <row r="2080" spans="1:24" x14ac:dyDescent="0.25">
      <c r="A2080" s="1">
        <v>2078</v>
      </c>
      <c r="B2080">
        <v>6525</v>
      </c>
      <c r="C2080">
        <v>8.064652261635047E-9</v>
      </c>
      <c r="D2080">
        <v>3.0373164420322859E-5</v>
      </c>
      <c r="E2080">
        <v>6.6517230104994788E-6</v>
      </c>
      <c r="F2080">
        <v>1.841396247965212</v>
      </c>
      <c r="G2080">
        <v>-11.91927556429987</v>
      </c>
      <c r="H2080">
        <v>2.763953195770684</v>
      </c>
      <c r="I2080">
        <v>8.6852883799999994</v>
      </c>
      <c r="J2080">
        <v>2.2581749788000001</v>
      </c>
      <c r="K2080">
        <v>2.763953195770684</v>
      </c>
      <c r="L2080">
        <v>1.9599999999999999E-2</v>
      </c>
      <c r="M2080">
        <v>0.125</v>
      </c>
      <c r="N2080">
        <v>2.7000000000000001E-3</v>
      </c>
      <c r="O2080">
        <v>-11.254003221771869</v>
      </c>
      <c r="P2080">
        <v>2.0222541280388868</v>
      </c>
      <c r="Q2080">
        <v>-0.36410720720370388</v>
      </c>
      <c r="R2080">
        <v>2.8981667585732809E-2</v>
      </c>
      <c r="S2080">
        <v>0.72821441927832486</v>
      </c>
      <c r="T2080">
        <v>-2.898166768265982E-2</v>
      </c>
      <c r="U2080">
        <v>-0.40045121993014932</v>
      </c>
      <c r="V2080">
        <v>-0.14103379318356829</v>
      </c>
      <c r="W2080">
        <v>50.083319001622137</v>
      </c>
      <c r="X2080">
        <v>17.63870379831414</v>
      </c>
    </row>
    <row r="2081" spans="1:24" x14ac:dyDescent="0.25">
      <c r="A2081" s="1">
        <v>2079</v>
      </c>
      <c r="B2081">
        <v>484</v>
      </c>
      <c r="C2081">
        <v>8.0683923301257698E-9</v>
      </c>
      <c r="D2081">
        <v>4.0437576708673207E-5</v>
      </c>
      <c r="E2081">
        <v>8.8558293024596295E-6</v>
      </c>
      <c r="F2081">
        <v>1.231508378025395</v>
      </c>
      <c r="G2081">
        <v>-12.19965661453057</v>
      </c>
      <c r="H2081">
        <v>16.390654164465779</v>
      </c>
      <c r="I2081">
        <v>31.51972877</v>
      </c>
      <c r="J2081">
        <v>20.8030209882</v>
      </c>
      <c r="K2081">
        <v>16.390654164465779</v>
      </c>
      <c r="L2081">
        <v>2.5000000000000001E-2</v>
      </c>
      <c r="M2081">
        <v>0.125</v>
      </c>
      <c r="N2081">
        <v>3.5000000000000001E-3</v>
      </c>
      <c r="O2081">
        <v>-11.4295571672719</v>
      </c>
      <c r="P2081">
        <v>1.5502285543100871</v>
      </c>
      <c r="Q2081">
        <v>-0.4046689777303899</v>
      </c>
      <c r="R2081">
        <v>-0.20487785288730481</v>
      </c>
      <c r="S2081">
        <v>0.80933796266814373</v>
      </c>
      <c r="T2081">
        <v>0.2048778537995499</v>
      </c>
      <c r="U2081">
        <v>-0.37353404513488458</v>
      </c>
      <c r="V2081">
        <v>-0.1223378611303169</v>
      </c>
      <c r="W2081">
        <v>46.716862902103173</v>
      </c>
      <c r="X2081">
        <v>15.30045563610609</v>
      </c>
    </row>
    <row r="2082" spans="1:24" x14ac:dyDescent="0.25">
      <c r="A2082" s="1">
        <v>2080</v>
      </c>
      <c r="B2082">
        <v>7275</v>
      </c>
      <c r="C2082">
        <v>8.0800986663221688E-9</v>
      </c>
      <c r="D2082">
        <v>1.049789096208042E-4</v>
      </c>
      <c r="E2082">
        <v>2.2990381215419839E-5</v>
      </c>
      <c r="F2082">
        <v>1.687705576247321</v>
      </c>
      <c r="G2082">
        <v>-12.03389841092226</v>
      </c>
      <c r="H2082">
        <v>1.484877743585342</v>
      </c>
      <c r="I2082">
        <v>3.4300381899999999</v>
      </c>
      <c r="J2082">
        <v>0.1029011457</v>
      </c>
      <c r="K2082">
        <v>2.763953195770684</v>
      </c>
      <c r="L2082">
        <v>1.9599999999999999E-2</v>
      </c>
      <c r="M2082">
        <v>0.125</v>
      </c>
      <c r="N2082">
        <v>2.7000000000000001E-3</v>
      </c>
      <c r="O2082">
        <v>-11.54288351523074</v>
      </c>
      <c r="P2082">
        <v>2.0843477313471821</v>
      </c>
      <c r="Q2082">
        <v>-0.41410201754307968</v>
      </c>
      <c r="R2082">
        <v>-0.21336987878999281</v>
      </c>
      <c r="S2082">
        <v>0.82820405423316346</v>
      </c>
      <c r="T2082">
        <v>0.21336988125641029</v>
      </c>
      <c r="U2082">
        <v>-0.2513610246197357</v>
      </c>
      <c r="V2082">
        <v>-0.16234297985309151</v>
      </c>
      <c r="W2082">
        <v>31.43702342272978</v>
      </c>
      <c r="X2082">
        <v>20.3037844386503</v>
      </c>
    </row>
    <row r="2083" spans="1:24" x14ac:dyDescent="0.25">
      <c r="A2083" s="1">
        <v>2081</v>
      </c>
      <c r="B2083">
        <v>1036</v>
      </c>
      <c r="C2083">
        <v>8.0851421409968677E-9</v>
      </c>
      <c r="D2083">
        <v>2.2519337312866449E-4</v>
      </c>
      <c r="E2083">
        <v>4.9317348733333269E-5</v>
      </c>
      <c r="F2083">
        <v>1.678761934443632</v>
      </c>
      <c r="G2083">
        <v>-12.25908864756437</v>
      </c>
      <c r="H2083">
        <v>1.18029929770584</v>
      </c>
      <c r="I2083">
        <v>6.7698091299999996</v>
      </c>
      <c r="J2083">
        <v>6.5667148560999991</v>
      </c>
      <c r="K2083">
        <v>1.9544100476116799</v>
      </c>
      <c r="L2083">
        <v>3.1399999999999997E-2</v>
      </c>
      <c r="M2083">
        <v>0.125</v>
      </c>
      <c r="N2083">
        <v>4.3E-3</v>
      </c>
      <c r="O2083">
        <v>-11.37958942816698</v>
      </c>
      <c r="P2083">
        <v>1.7266548730005999</v>
      </c>
      <c r="Q2083">
        <v>-0.43443932826198639</v>
      </c>
      <c r="R2083">
        <v>-2.3115219998550131E-2</v>
      </c>
      <c r="S2083">
        <v>0.86887869961394137</v>
      </c>
      <c r="T2083">
        <v>2.3115220571722269E-2</v>
      </c>
      <c r="U2083">
        <v>-0.34774467614158772</v>
      </c>
      <c r="V2083">
        <v>-7.9161056506080574E-2</v>
      </c>
      <c r="W2083">
        <v>43.491458333808609</v>
      </c>
      <c r="X2083">
        <v>9.9004529095729126</v>
      </c>
    </row>
    <row r="2084" spans="1:24" x14ac:dyDescent="0.25">
      <c r="A2084" s="1">
        <v>2082</v>
      </c>
      <c r="B2084">
        <v>1275</v>
      </c>
      <c r="C2084">
        <v>8.0954235098327936E-9</v>
      </c>
      <c r="D2084">
        <v>4.893825831578252E-5</v>
      </c>
      <c r="E2084">
        <v>1.071747857510192E-5</v>
      </c>
      <c r="F2084">
        <v>1.6686302073463091</v>
      </c>
      <c r="G2084">
        <v>-11.772701410886279</v>
      </c>
      <c r="H2084">
        <v>3.6563663957157262</v>
      </c>
      <c r="I2084">
        <v>5.49909538</v>
      </c>
      <c r="J2084">
        <v>2.4196019672000002</v>
      </c>
      <c r="K2084">
        <v>3.6563663957157262</v>
      </c>
      <c r="L2084">
        <v>1.9599999999999999E-2</v>
      </c>
      <c r="M2084">
        <v>0.25</v>
      </c>
      <c r="N2084">
        <v>2.7000000000000001E-3</v>
      </c>
      <c r="O2084">
        <v>-11.274877102567521</v>
      </c>
      <c r="P2084">
        <v>2.0357360007971632</v>
      </c>
      <c r="Q2084">
        <v>-0.4281187440488029</v>
      </c>
      <c r="R2084">
        <v>-0.30129350909529429</v>
      </c>
      <c r="S2084">
        <v>0.85623749732553323</v>
      </c>
      <c r="T2084">
        <v>0.30129351071885951</v>
      </c>
      <c r="U2084">
        <v>-0.31889424364494873</v>
      </c>
      <c r="V2084">
        <v>-9.6585254730292183E-2</v>
      </c>
      <c r="W2084">
        <v>39.883215076824719</v>
      </c>
      <c r="X2084">
        <v>12.07964886298493</v>
      </c>
    </row>
    <row r="2085" spans="1:24" x14ac:dyDescent="0.25">
      <c r="A2085" s="1">
        <v>2083</v>
      </c>
      <c r="B2085">
        <v>5616</v>
      </c>
      <c r="C2085">
        <v>8.09591557022948E-9</v>
      </c>
      <c r="D2085">
        <v>5.3142361376314984E-4</v>
      </c>
      <c r="E2085">
        <v>1.163817714569747E-4</v>
      </c>
      <c r="F2085">
        <v>1.344976044882473</v>
      </c>
      <c r="G2085">
        <v>-12.05313863635388</v>
      </c>
      <c r="H2085">
        <v>1.35231966000584</v>
      </c>
      <c r="I2085">
        <v>18.75573181</v>
      </c>
      <c r="J2085">
        <v>0.37511463620000002</v>
      </c>
      <c r="K2085">
        <v>1.9544100476116799</v>
      </c>
      <c r="L2085">
        <v>1.9599999999999999E-2</v>
      </c>
      <c r="M2085">
        <v>0.25</v>
      </c>
      <c r="N2085">
        <v>2.7000000000000001E-3</v>
      </c>
      <c r="O2085">
        <v>-11.86058863039178</v>
      </c>
      <c r="P2085">
        <v>1.6840315934986709</v>
      </c>
      <c r="Q2085">
        <v>-0.32847622676835508</v>
      </c>
      <c r="R2085">
        <v>-0.34891717745659112</v>
      </c>
      <c r="S2085">
        <v>0.65695253042076107</v>
      </c>
      <c r="T2085">
        <v>0.34891719787371889</v>
      </c>
      <c r="U2085">
        <v>-8.807230804175474E-2</v>
      </c>
      <c r="V2085">
        <v>2.4467231382643732E-2</v>
      </c>
      <c r="W2085">
        <v>11.014958325345431</v>
      </c>
      <c r="X2085">
        <v>-3.0600484988838161</v>
      </c>
    </row>
    <row r="2086" spans="1:24" x14ac:dyDescent="0.25">
      <c r="A2086" s="1">
        <v>2084</v>
      </c>
      <c r="B2086">
        <v>2617</v>
      </c>
      <c r="C2086">
        <v>8.1007169813600358E-9</v>
      </c>
      <c r="D2086">
        <v>9.5426800743686463E-5</v>
      </c>
      <c r="E2086">
        <v>2.0898469370560921E-5</v>
      </c>
      <c r="F2086">
        <v>2.2353234709487082</v>
      </c>
      <c r="G2086">
        <v>-12.452013653795101</v>
      </c>
      <c r="H2086">
        <v>2.430931003323944</v>
      </c>
      <c r="I2086">
        <v>6.76550925</v>
      </c>
      <c r="J2086">
        <v>1.0148263875000001</v>
      </c>
      <c r="K2086">
        <v>2.8322092316478891</v>
      </c>
      <c r="L2086">
        <v>1.9599999999999999E-2</v>
      </c>
      <c r="M2086">
        <v>0.25</v>
      </c>
      <c r="N2086">
        <v>2.7000000000000001E-3</v>
      </c>
      <c r="O2086">
        <v>-11.53097126901767</v>
      </c>
      <c r="P2086">
        <v>2.4521759833430958</v>
      </c>
      <c r="Q2086">
        <v>-0.40838446028879161</v>
      </c>
      <c r="R2086">
        <v>-0.1713327919633266</v>
      </c>
      <c r="S2086">
        <v>0.81676893774207682</v>
      </c>
      <c r="T2086">
        <v>0.1713327937636159</v>
      </c>
      <c r="U2086">
        <v>-0.41570272319128398</v>
      </c>
      <c r="V2086">
        <v>-1.736665166410465E-2</v>
      </c>
      <c r="W2086">
        <v>51.990782045972281</v>
      </c>
      <c r="X2086">
        <v>2.171998765380514</v>
      </c>
    </row>
    <row r="2087" spans="1:24" x14ac:dyDescent="0.25">
      <c r="A2087" s="1">
        <v>2085</v>
      </c>
      <c r="B2087">
        <v>5460</v>
      </c>
      <c r="C2087">
        <v>8.1071556383704264E-9</v>
      </c>
      <c r="D2087">
        <v>1.2704730141829189E-4</v>
      </c>
      <c r="E2087">
        <v>2.7823359020848842E-5</v>
      </c>
      <c r="F2087">
        <v>1.8445280414864691</v>
      </c>
      <c r="G2087">
        <v>-11.84035938440357</v>
      </c>
      <c r="H2087">
        <v>1.09881118</v>
      </c>
      <c r="I2087">
        <v>1.09881118</v>
      </c>
      <c r="J2087">
        <v>0.42853636020000002</v>
      </c>
      <c r="K2087">
        <v>2.8322092316478891</v>
      </c>
      <c r="L2087">
        <v>1.9599999999999999E-2</v>
      </c>
      <c r="M2087">
        <v>0.25</v>
      </c>
      <c r="N2087">
        <v>2.7000000000000001E-3</v>
      </c>
      <c r="O2087">
        <v>-11.3955726915962</v>
      </c>
      <c r="P2087">
        <v>1.870023844677787</v>
      </c>
      <c r="Q2087">
        <v>-0.33433649726755532</v>
      </c>
      <c r="R2087">
        <v>0.16755682564747301</v>
      </c>
      <c r="S2087">
        <v>0.66867301324368345</v>
      </c>
      <c r="T2087">
        <v>-0.1675568279914805</v>
      </c>
      <c r="U2087">
        <v>-0.26583801440695448</v>
      </c>
      <c r="V2087">
        <v>-0.17495259684520381</v>
      </c>
      <c r="W2087">
        <v>33.247620223566038</v>
      </c>
      <c r="X2087">
        <v>21.880834123788961</v>
      </c>
    </row>
    <row r="2088" spans="1:24" x14ac:dyDescent="0.25">
      <c r="A2088" s="1">
        <v>2086</v>
      </c>
      <c r="B2088">
        <v>2290</v>
      </c>
      <c r="C2088">
        <v>8.1131908676659806E-9</v>
      </c>
      <c r="D2088">
        <v>2.2519337312866449E-4</v>
      </c>
      <c r="E2088">
        <v>4.9317348733333269E-5</v>
      </c>
      <c r="F2088">
        <v>2.2346071567431558</v>
      </c>
      <c r="G2088">
        <v>-12.140021616729319</v>
      </c>
      <c r="H2088">
        <v>1.00742519000584</v>
      </c>
      <c r="I2088">
        <v>3.02201662</v>
      </c>
      <c r="J2088">
        <v>2.9917964538000001</v>
      </c>
      <c r="K2088">
        <v>1.9544100476116799</v>
      </c>
      <c r="L2088">
        <v>1.9599999999999999E-2</v>
      </c>
      <c r="M2088">
        <v>0.5</v>
      </c>
      <c r="N2088">
        <v>2.7000000000000001E-3</v>
      </c>
      <c r="O2088">
        <v>-11.26292958592941</v>
      </c>
      <c r="P2088">
        <v>2.29576608980204</v>
      </c>
      <c r="Q2088">
        <v>-0.32770909316869179</v>
      </c>
      <c r="R2088">
        <v>-2.429955168919639E-2</v>
      </c>
      <c r="S2088">
        <v>0.65541821884128837</v>
      </c>
      <c r="T2088">
        <v>2.4299552291735579E-2</v>
      </c>
      <c r="U2088">
        <v>-0.32827156971782018</v>
      </c>
      <c r="V2088">
        <v>-5.5138553388056323E-2</v>
      </c>
      <c r="W2088">
        <v>41.056011137158279</v>
      </c>
      <c r="X2088">
        <v>6.896025336378524</v>
      </c>
    </row>
    <row r="2089" spans="1:24" x14ac:dyDescent="0.25">
      <c r="A2089" s="1">
        <v>2087</v>
      </c>
      <c r="B2089">
        <v>6544</v>
      </c>
      <c r="C2089">
        <v>8.1549764452031854E-9</v>
      </c>
      <c r="D2089">
        <v>3.2982409577222022E-4</v>
      </c>
      <c r="E2089">
        <v>7.2231477000707603E-5</v>
      </c>
      <c r="F2089">
        <v>1.534706257024155</v>
      </c>
      <c r="G2089">
        <v>-12.320453477521211</v>
      </c>
      <c r="H2089">
        <v>2.6242044500000001</v>
      </c>
      <c r="I2089">
        <v>2.6242044500000001</v>
      </c>
      <c r="J2089">
        <v>1.4957965365000001</v>
      </c>
      <c r="K2089">
        <v>3.477898169151024</v>
      </c>
      <c r="L2089">
        <v>1.9599999999999999E-2</v>
      </c>
      <c r="M2089">
        <v>0.25</v>
      </c>
      <c r="N2089">
        <v>2.7000000000000001E-3</v>
      </c>
      <c r="O2089">
        <v>-11.5339371713878</v>
      </c>
      <c r="P2089">
        <v>1.8229299970300921</v>
      </c>
      <c r="Q2089">
        <v>-0.372290045862263</v>
      </c>
      <c r="R2089">
        <v>-0.22109675275402299</v>
      </c>
      <c r="S2089">
        <v>0.74458014580683818</v>
      </c>
      <c r="T2089">
        <v>0.221096760783665</v>
      </c>
      <c r="U2089">
        <v>-0.36871999157736651</v>
      </c>
      <c r="V2089">
        <v>-1.176485382953541E-3</v>
      </c>
      <c r="W2089">
        <v>46.11478262862034</v>
      </c>
      <c r="X2089">
        <v>0.14713975086774769</v>
      </c>
    </row>
    <row r="2090" spans="1:24" x14ac:dyDescent="0.25">
      <c r="A2090" s="1">
        <v>2088</v>
      </c>
      <c r="B2090">
        <v>667</v>
      </c>
      <c r="C2090">
        <v>8.1737323578251575E-9</v>
      </c>
      <c r="D2090">
        <v>3.2982409577222022E-4</v>
      </c>
      <c r="E2090">
        <v>7.2231477000707603E-5</v>
      </c>
      <c r="F2090">
        <v>1.389984434111156</v>
      </c>
      <c r="G2090">
        <v>-12.347121797761851</v>
      </c>
      <c r="H2090">
        <v>7.8057656499999997</v>
      </c>
      <c r="I2090">
        <v>7.8057656499999997</v>
      </c>
      <c r="J2090">
        <v>3.590652199</v>
      </c>
      <c r="K2090">
        <v>16.390654164465779</v>
      </c>
      <c r="L2090">
        <v>1.9599999999999999E-2</v>
      </c>
      <c r="M2090">
        <v>0.5</v>
      </c>
      <c r="N2090">
        <v>2.7000000000000001E-3</v>
      </c>
      <c r="O2090">
        <v>-11.688446266900449</v>
      </c>
      <c r="P2090">
        <v>1.658866737310758</v>
      </c>
      <c r="Q2090">
        <v>-0.40052390643755209</v>
      </c>
      <c r="R2090">
        <v>-0.17772440806208031</v>
      </c>
      <c r="S2090">
        <v>0.80104787105892938</v>
      </c>
      <c r="T2090">
        <v>0.17772441451655491</v>
      </c>
      <c r="U2090">
        <v>-0.32173432189998918</v>
      </c>
      <c r="V2090">
        <v>-8.0739481582666292E-2</v>
      </c>
      <c r="W2090">
        <v>40.238415755852657</v>
      </c>
      <c r="X2090">
        <v>10.097862138703469</v>
      </c>
    </row>
    <row r="2091" spans="1:24" x14ac:dyDescent="0.25">
      <c r="A2091" s="1">
        <v>2089</v>
      </c>
      <c r="B2091">
        <v>4347</v>
      </c>
      <c r="C2091">
        <v>8.1783352562745031E-9</v>
      </c>
      <c r="D2091">
        <v>7.8850958492154372E-5</v>
      </c>
      <c r="E2091">
        <v>1.7268359916139001E-5</v>
      </c>
      <c r="F2091">
        <v>2.067645425483593</v>
      </c>
      <c r="G2091">
        <v>-12.089021681976901</v>
      </c>
      <c r="H2091">
        <v>4.7363388644772453</v>
      </c>
      <c r="I2091">
        <v>10.60149693</v>
      </c>
      <c r="J2091">
        <v>8.4811975440000005</v>
      </c>
      <c r="K2091">
        <v>5.2320789569544912</v>
      </c>
      <c r="L2091">
        <v>1.9599999999999999E-2</v>
      </c>
      <c r="M2091">
        <v>0.625</v>
      </c>
      <c r="N2091">
        <v>2.7000000000000001E-3</v>
      </c>
      <c r="O2091">
        <v>-11.333092215764809</v>
      </c>
      <c r="P2091">
        <v>2.151448930067966</v>
      </c>
      <c r="Q2091">
        <v>-0.40672587083070771</v>
      </c>
      <c r="R2091">
        <v>-4.6565227374455918E-2</v>
      </c>
      <c r="S2091">
        <v>0.81345175578679718</v>
      </c>
      <c r="T2091">
        <v>4.6565227778752563E-2</v>
      </c>
      <c r="U2091">
        <v>-0.17114425252421289</v>
      </c>
      <c r="V2091">
        <v>-2.1279692756477449E-2</v>
      </c>
      <c r="W2091">
        <v>21.404535104074469</v>
      </c>
      <c r="X2091">
        <v>2.6613919187587149</v>
      </c>
    </row>
    <row r="2092" spans="1:24" x14ac:dyDescent="0.25">
      <c r="A2092" s="1">
        <v>2090</v>
      </c>
      <c r="B2092">
        <v>7033</v>
      </c>
      <c r="C2092">
        <v>8.1925714288732422E-9</v>
      </c>
      <c r="D2092">
        <v>7.0751545176402368E-4</v>
      </c>
      <c r="E2092">
        <v>1.5494588399336321E-4</v>
      </c>
      <c r="F2092">
        <v>1.7527424482954279</v>
      </c>
      <c r="G2092">
        <v>-12.492564750711709</v>
      </c>
      <c r="H2092">
        <v>2.763953195770684</v>
      </c>
      <c r="I2092">
        <v>7.5154936599999997</v>
      </c>
      <c r="J2092">
        <v>2.1043382248000002</v>
      </c>
      <c r="K2092">
        <v>2.763953195770684</v>
      </c>
      <c r="L2092">
        <v>1.9599999999999999E-2</v>
      </c>
      <c r="M2092">
        <v>0.625</v>
      </c>
      <c r="N2092">
        <v>2.7000000000000001E-3</v>
      </c>
      <c r="O2092">
        <v>-11.704162118514271</v>
      </c>
      <c r="P2092">
        <v>2.0226196802100902</v>
      </c>
      <c r="Q2092">
        <v>-0.40544122126997761</v>
      </c>
      <c r="R2092">
        <v>-0.1593225738887783</v>
      </c>
      <c r="S2092">
        <v>0.81088256888415611</v>
      </c>
      <c r="T2092">
        <v>0.1593225863008621</v>
      </c>
      <c r="U2092">
        <v>-0.27765285862714539</v>
      </c>
      <c r="V2092">
        <v>-0.1053433549595421</v>
      </c>
      <c r="W2092">
        <v>34.725269891202238</v>
      </c>
      <c r="X2092">
        <v>13.175000071319911</v>
      </c>
    </row>
    <row r="2093" spans="1:24" x14ac:dyDescent="0.25">
      <c r="A2093" s="1">
        <v>2091</v>
      </c>
      <c r="B2093">
        <v>2181</v>
      </c>
      <c r="C2093">
        <v>8.2036897668856992E-9</v>
      </c>
      <c r="D2093">
        <v>7.7833690417387295E-4</v>
      </c>
      <c r="E2093">
        <v>1.7045578207682999E-4</v>
      </c>
      <c r="F2093">
        <v>1.7568469085763261</v>
      </c>
      <c r="G2093">
        <v>-12.56392719829944</v>
      </c>
      <c r="H2093">
        <v>1.7623621865009</v>
      </c>
      <c r="I2093">
        <v>3.25896783</v>
      </c>
      <c r="J2093">
        <v>3.2263781517000001</v>
      </c>
      <c r="K2093">
        <v>3.4595450164017998</v>
      </c>
      <c r="L2093">
        <v>1.9599999999999999E-2</v>
      </c>
      <c r="M2093">
        <v>0.375</v>
      </c>
      <c r="N2093">
        <v>2.7000000000000001E-3</v>
      </c>
      <c r="O2093">
        <v>-11.923523648505199</v>
      </c>
      <c r="P2093">
        <v>1.734986285349122</v>
      </c>
      <c r="Q2093">
        <v>-0.33497858228885952</v>
      </c>
      <c r="R2093">
        <v>3.1358752851239687E-2</v>
      </c>
      <c r="S2093">
        <v>0.66995727941321537</v>
      </c>
      <c r="T2093">
        <v>-3.1358755538797807E-2</v>
      </c>
      <c r="U2093">
        <v>-0.38391816725591937</v>
      </c>
      <c r="V2093">
        <v>-4.6334780055125979E-2</v>
      </c>
      <c r="W2093">
        <v>48.01557614071011</v>
      </c>
      <c r="X2093">
        <v>5.7949619201451199</v>
      </c>
    </row>
    <row r="2094" spans="1:24" x14ac:dyDescent="0.25">
      <c r="A2094" s="1">
        <v>2092</v>
      </c>
      <c r="B2094">
        <v>6612</v>
      </c>
      <c r="C2094">
        <v>8.2239027353520799E-9</v>
      </c>
      <c r="D2094">
        <v>3.9915885449704277E-4</v>
      </c>
      <c r="E2094">
        <v>8.7415789167033726E-5</v>
      </c>
      <c r="F2094">
        <v>1.5768142783625401</v>
      </c>
      <c r="G2094">
        <v>-12.765340714070749</v>
      </c>
      <c r="H2094">
        <v>2.763953195770684</v>
      </c>
      <c r="I2094">
        <v>7.0027573099999998</v>
      </c>
      <c r="J2094">
        <v>3.6414338011999998</v>
      </c>
      <c r="K2094">
        <v>2.763953195770684</v>
      </c>
      <c r="L2094">
        <v>1.9599999999999999E-2</v>
      </c>
      <c r="M2094">
        <v>0.125</v>
      </c>
      <c r="N2094">
        <v>2.7000000000000001E-3</v>
      </c>
      <c r="O2094">
        <v>-11.838058475637609</v>
      </c>
      <c r="P2094">
        <v>1.5267632053898439</v>
      </c>
      <c r="Q2094">
        <v>-0.39985052785447112</v>
      </c>
      <c r="R2094">
        <v>8.9170261246582699E-2</v>
      </c>
      <c r="S2094">
        <v>0.79970112600563514</v>
      </c>
      <c r="T2094">
        <v>-8.9170265165781096E-2</v>
      </c>
      <c r="U2094">
        <v>-0.47320770341991453</v>
      </c>
      <c r="V2094">
        <v>-1.754487070835355E-2</v>
      </c>
      <c r="W2094">
        <v>59.182769797875849</v>
      </c>
      <c r="X2094">
        <v>2.1942881249855088</v>
      </c>
    </row>
    <row r="2095" spans="1:24" x14ac:dyDescent="0.25">
      <c r="A2095" s="1">
        <v>2093</v>
      </c>
      <c r="B2095">
        <v>2576</v>
      </c>
      <c r="C2095">
        <v>8.2404133240707514E-9</v>
      </c>
      <c r="D2095">
        <v>6.5154375989523092E-5</v>
      </c>
      <c r="E2095">
        <v>1.426880834695849E-5</v>
      </c>
      <c r="F2095">
        <v>1.7854418314329279</v>
      </c>
      <c r="G2095">
        <v>-12.307204615750081</v>
      </c>
      <c r="H2095">
        <v>3.6563663957157262</v>
      </c>
      <c r="I2095">
        <v>7.8541520299999998</v>
      </c>
      <c r="J2095">
        <v>3.2987438525999999</v>
      </c>
      <c r="K2095">
        <v>3.6563663957157262</v>
      </c>
      <c r="L2095">
        <v>1.9599999999999999E-2</v>
      </c>
      <c r="M2095">
        <v>0.125</v>
      </c>
      <c r="N2095">
        <v>2.7000000000000001E-3</v>
      </c>
      <c r="O2095">
        <v>-11.31492429200682</v>
      </c>
      <c r="P2095">
        <v>1.701483654679494</v>
      </c>
      <c r="Q2095">
        <v>-0.42548275008564712</v>
      </c>
      <c r="R2095">
        <v>5.7844924025379697E-2</v>
      </c>
      <c r="S2095">
        <v>0.85096551238133089</v>
      </c>
      <c r="T2095">
        <v>-5.7844924440372217E-2</v>
      </c>
      <c r="U2095">
        <v>-0.55203993016357666</v>
      </c>
      <c r="V2095">
        <v>3.7483369931726428E-2</v>
      </c>
      <c r="W2095">
        <v>69.042096884704847</v>
      </c>
      <c r="X2095">
        <v>-4.6879407031745899</v>
      </c>
    </row>
    <row r="2096" spans="1:24" x14ac:dyDescent="0.25">
      <c r="A2096" s="1">
        <v>2094</v>
      </c>
      <c r="B2096">
        <v>1463</v>
      </c>
      <c r="C2096">
        <v>8.2544901802897581E-9</v>
      </c>
      <c r="D2096">
        <v>7.8850958492154372E-5</v>
      </c>
      <c r="E2096">
        <v>1.7268359916139001E-5</v>
      </c>
      <c r="F2096">
        <v>1.8968697989512819</v>
      </c>
      <c r="G2096">
        <v>-12.3439117564367</v>
      </c>
      <c r="H2096">
        <v>2.5477910570853419</v>
      </c>
      <c r="I2096">
        <v>7.2863403699999996</v>
      </c>
      <c r="J2096">
        <v>1.1658144591999999</v>
      </c>
      <c r="K2096">
        <v>2.763953195770684</v>
      </c>
      <c r="L2096">
        <v>1.9599999999999999E-2</v>
      </c>
      <c r="M2096">
        <v>0.125</v>
      </c>
      <c r="N2096">
        <v>2.7000000000000001E-3</v>
      </c>
      <c r="O2096">
        <v>-11.545870807176859</v>
      </c>
      <c r="P2096">
        <v>2.039358134913078</v>
      </c>
      <c r="Q2096">
        <v>-0.43515744664768358</v>
      </c>
      <c r="R2096">
        <v>-4.467954333428557E-3</v>
      </c>
      <c r="S2096">
        <v>0.87031490840816306</v>
      </c>
      <c r="T2096">
        <v>4.4679543722210002E-3</v>
      </c>
      <c r="U2096">
        <v>-0.28500797774478881</v>
      </c>
      <c r="V2096">
        <v>-0.14038130078102809</v>
      </c>
      <c r="W2096">
        <v>35.645154158574712</v>
      </c>
      <c r="X2096">
        <v>17.557098390423871</v>
      </c>
    </row>
    <row r="2097" spans="1:24" x14ac:dyDescent="0.25">
      <c r="A2097" s="1">
        <v>2095</v>
      </c>
      <c r="B2097">
        <v>2784</v>
      </c>
      <c r="C2097">
        <v>8.2607716463345918E-9</v>
      </c>
      <c r="D2097">
        <v>3.0373164420322859E-5</v>
      </c>
      <c r="E2097">
        <v>6.6517230104994788E-6</v>
      </c>
      <c r="F2097">
        <v>1.9823961951295801</v>
      </c>
      <c r="G2097">
        <v>-11.78451005541069</v>
      </c>
      <c r="H2097">
        <v>3.0008571770578629</v>
      </c>
      <c r="I2097">
        <v>7.3292123699999996</v>
      </c>
      <c r="J2097">
        <v>1.1726739792</v>
      </c>
      <c r="K2097">
        <v>3.6563663957157262</v>
      </c>
      <c r="L2097">
        <v>1.9599999999999999E-2</v>
      </c>
      <c r="M2097">
        <v>0.25</v>
      </c>
      <c r="N2097">
        <v>2.7000000000000001E-3</v>
      </c>
      <c r="O2097">
        <v>-11.35466148595324</v>
      </c>
      <c r="P2097">
        <v>2.1875568283712958</v>
      </c>
      <c r="Q2097">
        <v>-0.37409929150657412</v>
      </c>
      <c r="R2097">
        <v>-0.20145981417635439</v>
      </c>
      <c r="S2097">
        <v>0.74819858801773631</v>
      </c>
      <c r="T2097">
        <v>0.20145981485012171</v>
      </c>
      <c r="U2097">
        <v>-0.30052584850661951</v>
      </c>
      <c r="V2097">
        <v>3.5205344884038428E-5</v>
      </c>
      <c r="W2097">
        <v>37.585931044524209</v>
      </c>
      <c r="X2097">
        <v>-4.4030344537269173E-3</v>
      </c>
    </row>
    <row r="2098" spans="1:24" x14ac:dyDescent="0.25">
      <c r="A2098" s="1">
        <v>2096</v>
      </c>
      <c r="B2098">
        <v>3457</v>
      </c>
      <c r="C2098">
        <v>8.2622950887074308E-9</v>
      </c>
      <c r="D2098">
        <v>6.5154375989523092E-5</v>
      </c>
      <c r="E2098">
        <v>1.426880834695849E-5</v>
      </c>
      <c r="F2098">
        <v>1.478057373390151</v>
      </c>
      <c r="G2098">
        <v>-11.97045768736881</v>
      </c>
      <c r="H2098">
        <v>3.4822447116910249</v>
      </c>
      <c r="I2098">
        <v>3.5013896500000001</v>
      </c>
      <c r="J2098">
        <v>1.2254863775</v>
      </c>
      <c r="K2098">
        <v>4.5135166683820502</v>
      </c>
      <c r="L2098">
        <v>2.5000000000000001E-2</v>
      </c>
      <c r="M2098">
        <v>0.125</v>
      </c>
      <c r="N2098">
        <v>3.5000000000000001E-3</v>
      </c>
      <c r="O2098">
        <v>-11.39736451490773</v>
      </c>
      <c r="P2098">
        <v>1.814410291237615</v>
      </c>
      <c r="Q2098">
        <v>-0.4447923188166848</v>
      </c>
      <c r="R2098">
        <v>-0.39310931190033288</v>
      </c>
      <c r="S2098">
        <v>0.8895846503975311</v>
      </c>
      <c r="T2098">
        <v>0.39310931472058769</v>
      </c>
      <c r="U2098">
        <v>-0.34561665255768997</v>
      </c>
      <c r="V2098">
        <v>6.6343478615787307E-2</v>
      </c>
      <c r="W2098">
        <v>43.225312349751142</v>
      </c>
      <c r="X2098">
        <v>-8.2973941339755477</v>
      </c>
    </row>
    <row r="2099" spans="1:24" x14ac:dyDescent="0.25">
      <c r="A2099" s="1">
        <v>2097</v>
      </c>
      <c r="B2099">
        <v>7188</v>
      </c>
      <c r="C2099">
        <v>8.2695512799221542E-9</v>
      </c>
      <c r="D2099">
        <v>8.6743845340632122E-5</v>
      </c>
      <c r="E2099">
        <v>1.899690213659197E-5</v>
      </c>
      <c r="F2099">
        <v>1.9479552997232941</v>
      </c>
      <c r="G2099">
        <v>-12.216109590215011</v>
      </c>
      <c r="H2099">
        <v>1.5367995999999999</v>
      </c>
      <c r="I2099">
        <v>1.5367995999999999</v>
      </c>
      <c r="J2099">
        <v>1.290911664</v>
      </c>
      <c r="K2099">
        <v>3.477898169151024</v>
      </c>
      <c r="L2099">
        <v>1.9599999999999999E-2</v>
      </c>
      <c r="M2099">
        <v>0.125</v>
      </c>
      <c r="N2099">
        <v>2.7000000000000001E-3</v>
      </c>
      <c r="O2099">
        <v>-11.4579375329894</v>
      </c>
      <c r="P2099">
        <v>1.8646786084617191</v>
      </c>
      <c r="Q2099">
        <v>-0.35719430370888278</v>
      </c>
      <c r="R2099">
        <v>-7.8250495025009331E-2</v>
      </c>
      <c r="S2099">
        <v>0.7143886210646847</v>
      </c>
      <c r="T2099">
        <v>7.8250495772416384E-2</v>
      </c>
      <c r="U2099">
        <v>-0.23737678108371521</v>
      </c>
      <c r="V2099">
        <v>0.18183884240024811</v>
      </c>
      <c r="W2099">
        <v>29.68805302345605</v>
      </c>
      <c r="X2099">
        <v>-22.742077680287419</v>
      </c>
    </row>
    <row r="2100" spans="1:24" x14ac:dyDescent="0.25">
      <c r="A2100" s="1">
        <v>2098</v>
      </c>
      <c r="B2100">
        <v>7505</v>
      </c>
      <c r="C2100">
        <v>8.2736833735598386E-9</v>
      </c>
      <c r="D2100">
        <v>3.2982409577222022E-4</v>
      </c>
      <c r="E2100">
        <v>7.2231477000707603E-5</v>
      </c>
      <c r="F2100">
        <v>1.5234195874261129</v>
      </c>
      <c r="G2100">
        <v>-12.19755575055305</v>
      </c>
      <c r="H2100">
        <v>1.0295176504058401</v>
      </c>
      <c r="I2100">
        <v>5.2312626599999996</v>
      </c>
      <c r="J2100">
        <v>5.2312626600000002E-2</v>
      </c>
      <c r="K2100">
        <v>1.9544100476116799</v>
      </c>
      <c r="L2100">
        <v>1.9599999999999999E-2</v>
      </c>
      <c r="M2100">
        <v>0.125</v>
      </c>
      <c r="N2100">
        <v>2.7000000000000001E-3</v>
      </c>
      <c r="O2100">
        <v>-11.692215065886201</v>
      </c>
      <c r="P2100">
        <v>1.519541813998863</v>
      </c>
      <c r="Q2100">
        <v>-0.35214016800561582</v>
      </c>
      <c r="R2100">
        <v>1.9246292645469131E-2</v>
      </c>
      <c r="S2100">
        <v>0.7042803871663853</v>
      </c>
      <c r="T2100">
        <v>-1.9246293344442941E-2</v>
      </c>
      <c r="U2100">
        <v>-0.24385898674006751</v>
      </c>
      <c r="V2100">
        <v>1.382246523150598E-2</v>
      </c>
      <c r="W2100">
        <v>30.498764434892969</v>
      </c>
      <c r="X2100">
        <v>-1.728737237207314</v>
      </c>
    </row>
    <row r="2101" spans="1:24" x14ac:dyDescent="0.25">
      <c r="A2101" s="1">
        <v>2099</v>
      </c>
      <c r="B2101">
        <v>6801</v>
      </c>
      <c r="C2101">
        <v>8.2781060342872357E-9</v>
      </c>
      <c r="D2101">
        <v>7.7833690417387295E-4</v>
      </c>
      <c r="E2101">
        <v>1.7045578207682999E-4</v>
      </c>
      <c r="F2101">
        <v>1.6451604105521891</v>
      </c>
      <c r="G2101">
        <v>-12.55536902284002</v>
      </c>
      <c r="H2101">
        <v>3.006659403327828</v>
      </c>
      <c r="I2101">
        <v>6.2040181299999997</v>
      </c>
      <c r="J2101">
        <v>3.2260894275999998</v>
      </c>
      <c r="K2101">
        <v>3.006659403327828</v>
      </c>
      <c r="L2101">
        <v>1.9599999999999999E-2</v>
      </c>
      <c r="M2101">
        <v>0.5</v>
      </c>
      <c r="N2101">
        <v>2.7000000000000001E-3</v>
      </c>
      <c r="O2101">
        <v>-11.731977393550631</v>
      </c>
      <c r="P2101">
        <v>1.808813719141994</v>
      </c>
      <c r="Q2101">
        <v>-0.36184716018288382</v>
      </c>
      <c r="R2101">
        <v>-0.18496540020789839</v>
      </c>
      <c r="S2101">
        <v>0.72369444441220065</v>
      </c>
      <c r="T2101">
        <v>0.18496541606009981</v>
      </c>
      <c r="U2101">
        <v>-0.30886924317153402</v>
      </c>
      <c r="V2101">
        <v>-4.3918554583661881E-2</v>
      </c>
      <c r="W2101">
        <v>38.62941618269469</v>
      </c>
      <c r="X2101">
        <v>5.4927713285212771</v>
      </c>
    </row>
    <row r="2102" spans="1:24" x14ac:dyDescent="0.25">
      <c r="A2102" s="1">
        <v>2100</v>
      </c>
      <c r="B2102">
        <v>6329</v>
      </c>
      <c r="C2102">
        <v>8.2824957055735481E-9</v>
      </c>
      <c r="D2102">
        <v>4.3911417949701279E-4</v>
      </c>
      <c r="E2102">
        <v>9.6166005345248482E-5</v>
      </c>
      <c r="F2102">
        <v>1.3811918373033061</v>
      </c>
      <c r="G2102">
        <v>-12.45755530115564</v>
      </c>
      <c r="H2102">
        <v>1.9544100476116799</v>
      </c>
      <c r="I2102">
        <v>17.722609670000001</v>
      </c>
      <c r="J2102">
        <v>10.8107918987</v>
      </c>
      <c r="K2102">
        <v>1.9544100476116799</v>
      </c>
      <c r="L2102">
        <v>1.9599999999999999E-2</v>
      </c>
      <c r="M2102">
        <v>0.125</v>
      </c>
      <c r="N2102">
        <v>2.7000000000000001E-3</v>
      </c>
      <c r="O2102">
        <v>-11.55553135525493</v>
      </c>
      <c r="P2102">
        <v>1.5680134145847511</v>
      </c>
      <c r="Q2102">
        <v>-0.43213213843145409</v>
      </c>
      <c r="R2102">
        <v>-0.1601964380760392</v>
      </c>
      <c r="S2102">
        <v>0.86426436043965948</v>
      </c>
      <c r="T2102">
        <v>0.1601964458217586</v>
      </c>
      <c r="U2102">
        <v>-0.33823125667712911</v>
      </c>
      <c r="V2102">
        <v>-6.8949145669475256E-2</v>
      </c>
      <c r="W2102">
        <v>42.30164145194761</v>
      </c>
      <c r="X2102">
        <v>8.6232776567792317</v>
      </c>
    </row>
    <row r="2103" spans="1:24" x14ac:dyDescent="0.25">
      <c r="A2103" s="1">
        <v>2101</v>
      </c>
      <c r="B2103">
        <v>5633</v>
      </c>
      <c r="C2103">
        <v>8.2897906314960296E-9</v>
      </c>
      <c r="D2103">
        <v>1.154871731975371E-4</v>
      </c>
      <c r="E2103">
        <v>2.529169093957154E-5</v>
      </c>
      <c r="F2103">
        <v>1.6606238029895359</v>
      </c>
      <c r="G2103">
        <v>-12.404459287950599</v>
      </c>
      <c r="H2103">
        <v>3.4595450164017998</v>
      </c>
      <c r="I2103">
        <v>8.83978106</v>
      </c>
      <c r="J2103">
        <v>4.0662992876000006</v>
      </c>
      <c r="K2103">
        <v>3.4595450164017998</v>
      </c>
      <c r="L2103">
        <v>1.9599999999999999E-2</v>
      </c>
      <c r="M2103">
        <v>0.125</v>
      </c>
      <c r="N2103">
        <v>2.7000000000000001E-3</v>
      </c>
      <c r="O2103">
        <v>-11.551970047683611</v>
      </c>
      <c r="P2103">
        <v>1.7544597799860491</v>
      </c>
      <c r="Q2103">
        <v>-0.35868694359694592</v>
      </c>
      <c r="R2103">
        <v>-3.4453782548129669E-2</v>
      </c>
      <c r="S2103">
        <v>0.71737390543876067</v>
      </c>
      <c r="T2103">
        <v>3.4453782986258757E-2</v>
      </c>
      <c r="U2103">
        <v>-0.22760159547364781</v>
      </c>
      <c r="V2103">
        <v>-3.8507449973387488E-2</v>
      </c>
      <c r="W2103">
        <v>28.46549777866376</v>
      </c>
      <c r="X2103">
        <v>4.8160195423866474</v>
      </c>
    </row>
    <row r="2104" spans="1:24" x14ac:dyDescent="0.25">
      <c r="A2104" s="1">
        <v>2102</v>
      </c>
      <c r="B2104">
        <v>7638</v>
      </c>
      <c r="C2104">
        <v>8.2947201517212621E-9</v>
      </c>
      <c r="D2104">
        <v>4.893825831578252E-5</v>
      </c>
      <c r="E2104">
        <v>1.071747857510192E-5</v>
      </c>
      <c r="F2104">
        <v>1.6069946024854089</v>
      </c>
      <c r="G2104">
        <v>-11.890597919394009</v>
      </c>
      <c r="H2104">
        <v>2.8322092316478891</v>
      </c>
      <c r="I2104">
        <v>32.603421390000001</v>
      </c>
      <c r="J2104">
        <v>14.0194711977</v>
      </c>
      <c r="K2104">
        <v>2.8322092316478891</v>
      </c>
      <c r="L2104">
        <v>1.9599999999999999E-2</v>
      </c>
      <c r="M2104">
        <v>0.125</v>
      </c>
      <c r="N2104">
        <v>2.7000000000000001E-3</v>
      </c>
      <c r="O2104">
        <v>-11.515900868636241</v>
      </c>
      <c r="P2104">
        <v>1.563122002442092</v>
      </c>
      <c r="Q2104">
        <v>-0.33936793473425197</v>
      </c>
      <c r="R2104">
        <v>0.1672549575219815</v>
      </c>
      <c r="S2104">
        <v>0.67873587678344338</v>
      </c>
      <c r="T2104">
        <v>-0.1672549584232598</v>
      </c>
      <c r="U2104">
        <v>-0.34737269558770351</v>
      </c>
      <c r="V2104">
        <v>-0.100794578120384</v>
      </c>
      <c r="W2104">
        <v>43.444935761731458</v>
      </c>
      <c r="X2104">
        <v>12.606097218327021</v>
      </c>
    </row>
    <row r="2105" spans="1:24" x14ac:dyDescent="0.25">
      <c r="A2105" s="1">
        <v>2103</v>
      </c>
      <c r="B2105">
        <v>2475</v>
      </c>
      <c r="C2105">
        <v>8.3188186529726514E-9</v>
      </c>
      <c r="D2105">
        <v>7.1676251274268695E-5</v>
      </c>
      <c r="E2105">
        <v>1.5697099034843591E-5</v>
      </c>
      <c r="F2105">
        <v>0.94922941314788578</v>
      </c>
      <c r="G2105">
        <v>-11.81454902673606</v>
      </c>
      <c r="H2105">
        <v>7.4006052599999999</v>
      </c>
      <c r="I2105">
        <v>7.4006052599999999</v>
      </c>
      <c r="J2105">
        <v>2.3681936831999999</v>
      </c>
      <c r="K2105">
        <v>16.390654164465779</v>
      </c>
      <c r="L2105">
        <v>1.9599999999999999E-2</v>
      </c>
      <c r="M2105">
        <v>0.125</v>
      </c>
      <c r="N2105">
        <v>2.7000000000000001E-3</v>
      </c>
      <c r="O2105">
        <v>-11.504530141281441</v>
      </c>
      <c r="P2105">
        <v>1.269833238423641</v>
      </c>
      <c r="Q2105">
        <v>-0.34068026823621461</v>
      </c>
      <c r="R2105">
        <v>-0.2418009573545277</v>
      </c>
      <c r="S2105">
        <v>0.68136054722751005</v>
      </c>
      <c r="T2105">
        <v>0.24180095926290709</v>
      </c>
      <c r="U2105">
        <v>-0.23621752513928659</v>
      </c>
      <c r="V2105">
        <v>-0.16336261109747349</v>
      </c>
      <c r="W2105">
        <v>29.543068110488441</v>
      </c>
      <c r="X2105">
        <v>20.43130687917456</v>
      </c>
    </row>
    <row r="2106" spans="1:24" x14ac:dyDescent="0.25">
      <c r="A2106" s="1">
        <v>2104</v>
      </c>
      <c r="B2106">
        <v>5461</v>
      </c>
      <c r="C2106">
        <v>8.325375332477823E-9</v>
      </c>
      <c r="D2106">
        <v>7.7833690417387295E-4</v>
      </c>
      <c r="E2106">
        <v>1.7045578207682999E-4</v>
      </c>
      <c r="F2106">
        <v>1.2910799912408231</v>
      </c>
      <c r="G2106">
        <v>-12.1955164847167</v>
      </c>
      <c r="H2106">
        <v>1.49195342</v>
      </c>
      <c r="I2106">
        <v>1.49195342</v>
      </c>
      <c r="J2106">
        <v>0.95485018880000005</v>
      </c>
      <c r="K2106">
        <v>7.9788456080286538</v>
      </c>
      <c r="L2106">
        <v>1.9599999999999999E-2</v>
      </c>
      <c r="M2106">
        <v>0.25</v>
      </c>
      <c r="N2106">
        <v>2.7000000000000001E-3</v>
      </c>
      <c r="O2106">
        <v>-11.79741148162233</v>
      </c>
      <c r="P2106">
        <v>1.974347201046508</v>
      </c>
      <c r="Q2106">
        <v>-0.37127051931262478</v>
      </c>
      <c r="R2106">
        <v>-0.37606891110479918</v>
      </c>
      <c r="S2106">
        <v>0.74254116590214636</v>
      </c>
      <c r="T2106">
        <v>0.37606894333526009</v>
      </c>
      <c r="U2106">
        <v>-0.32275866494096411</v>
      </c>
      <c r="V2106">
        <v>-0.24797413403744831</v>
      </c>
      <c r="W2106">
        <v>40.366527487656583</v>
      </c>
      <c r="X2106">
        <v>31.013434448557401</v>
      </c>
    </row>
    <row r="2107" spans="1:24" x14ac:dyDescent="0.25">
      <c r="A2107" s="1">
        <v>2105</v>
      </c>
      <c r="B2107">
        <v>2220</v>
      </c>
      <c r="C2107">
        <v>8.3260080248274742E-9</v>
      </c>
      <c r="D2107">
        <v>7.1676251274268695E-5</v>
      </c>
      <c r="E2107">
        <v>1.5697099034843591E-5</v>
      </c>
      <c r="F2107">
        <v>0.98900256771486061</v>
      </c>
      <c r="G2107">
        <v>-11.76708623266572</v>
      </c>
      <c r="H2107">
        <v>6.0590768320143269</v>
      </c>
      <c r="I2107">
        <v>10.34827014</v>
      </c>
      <c r="J2107">
        <v>8.2786161119999999</v>
      </c>
      <c r="K2107">
        <v>7.9788456080286538</v>
      </c>
      <c r="L2107">
        <v>1.9599999999999999E-2</v>
      </c>
      <c r="M2107">
        <v>0.125</v>
      </c>
      <c r="N2107">
        <v>2.7000000000000001E-3</v>
      </c>
      <c r="O2107">
        <v>-11.389594313750591</v>
      </c>
      <c r="P2107">
        <v>1.2983709568502071</v>
      </c>
      <c r="Q2107">
        <v>-0.35556043372429968</v>
      </c>
      <c r="R2107">
        <v>-0.1696377742649974</v>
      </c>
      <c r="S2107">
        <v>0.71112087867343865</v>
      </c>
      <c r="T2107">
        <v>0.1696377756038393</v>
      </c>
      <c r="U2107">
        <v>-0.12441250783074149</v>
      </c>
      <c r="V2107">
        <v>-0.1119306190288711</v>
      </c>
      <c r="W2107">
        <v>15.559925921977991</v>
      </c>
      <c r="X2107">
        <v>13.9988508459278</v>
      </c>
    </row>
    <row r="2108" spans="1:24" x14ac:dyDescent="0.25">
      <c r="A2108" s="1">
        <v>2106</v>
      </c>
      <c r="B2108">
        <v>6361</v>
      </c>
      <c r="C2108">
        <v>8.3540299775758726E-9</v>
      </c>
      <c r="D2108">
        <v>4.7683683922132179E-3</v>
      </c>
      <c r="E2108">
        <v>1.044272678279134E-3</v>
      </c>
      <c r="F2108">
        <v>0.71436916713712661</v>
      </c>
      <c r="G2108">
        <v>-12.67839914808745</v>
      </c>
      <c r="H2108">
        <v>2.802985768923945</v>
      </c>
      <c r="I2108">
        <v>7.2993744899999999</v>
      </c>
      <c r="J2108">
        <v>1.3868811531</v>
      </c>
      <c r="K2108">
        <v>2.8322092316478891</v>
      </c>
      <c r="L2108">
        <v>1.9599999999999999E-2</v>
      </c>
      <c r="M2108">
        <v>0.25</v>
      </c>
      <c r="N2108">
        <v>2.7000000000000001E-3</v>
      </c>
      <c r="O2108">
        <v>-11.86298623305631</v>
      </c>
      <c r="P2108">
        <v>1.0101498865130161</v>
      </c>
      <c r="Q2108">
        <v>-0.43234670084099291</v>
      </c>
      <c r="R2108">
        <v>-0.18736387875739799</v>
      </c>
      <c r="S2108">
        <v>0.86469430969865391</v>
      </c>
      <c r="T2108">
        <v>0.18736397713298139</v>
      </c>
      <c r="U2108">
        <v>-0.28031891475986492</v>
      </c>
      <c r="V2108">
        <v>-8.7333235388310587E-2</v>
      </c>
      <c r="W2108">
        <v>35.058706107964191</v>
      </c>
      <c r="X2108">
        <v>10.922524566561339</v>
      </c>
    </row>
    <row r="2109" spans="1:24" x14ac:dyDescent="0.25">
      <c r="A2109" s="1">
        <v>2107</v>
      </c>
      <c r="B2109">
        <v>5236</v>
      </c>
      <c r="C2109">
        <v>8.3628686621465109E-9</v>
      </c>
      <c r="D2109">
        <v>2.9981315657983212E-4</v>
      </c>
      <c r="E2109">
        <v>6.5659081315155024E-5</v>
      </c>
      <c r="F2109">
        <v>1.373366004680951</v>
      </c>
      <c r="G2109">
        <v>-12.166168625453169</v>
      </c>
      <c r="H2109">
        <v>4.5135166683820502</v>
      </c>
      <c r="I2109">
        <v>7.5001350699999998</v>
      </c>
      <c r="J2109">
        <v>5.1750931982999999</v>
      </c>
      <c r="K2109">
        <v>4.5135166683820502</v>
      </c>
      <c r="L2109">
        <v>1.9599999999999999E-2</v>
      </c>
      <c r="M2109">
        <v>0.375</v>
      </c>
      <c r="N2109">
        <v>2.7000000000000001E-3</v>
      </c>
      <c r="O2109">
        <v>-11.554860589560921</v>
      </c>
      <c r="P2109">
        <v>1.577627383437862</v>
      </c>
      <c r="Q2109">
        <v>-0.42404577042546959</v>
      </c>
      <c r="R2109">
        <v>-0.12940248986860359</v>
      </c>
      <c r="S2109">
        <v>0.84809159684666358</v>
      </c>
      <c r="T2109">
        <v>0.12940249414053981</v>
      </c>
      <c r="U2109">
        <v>-0.26987798205659602</v>
      </c>
      <c r="V2109">
        <v>-2.0063458259289811E-2</v>
      </c>
      <c r="W2109">
        <v>33.752887728028931</v>
      </c>
      <c r="X2109">
        <v>2.5092808568569649</v>
      </c>
    </row>
    <row r="2110" spans="1:24" x14ac:dyDescent="0.25">
      <c r="A2110" s="1">
        <v>2108</v>
      </c>
      <c r="B2110">
        <v>2114</v>
      </c>
      <c r="C2110">
        <v>8.372362411274869E-9</v>
      </c>
      <c r="D2110">
        <v>3.9915885449704277E-4</v>
      </c>
      <c r="E2110">
        <v>8.7415789167033726E-5</v>
      </c>
      <c r="F2110">
        <v>1.033366681133512</v>
      </c>
      <c r="G2110">
        <v>-12.25634503850188</v>
      </c>
      <c r="H2110">
        <v>3.0461659323910251</v>
      </c>
      <c r="I2110">
        <v>6.0723661399999997</v>
      </c>
      <c r="J2110">
        <v>0.78940759819999995</v>
      </c>
      <c r="K2110">
        <v>4.5135166683820502</v>
      </c>
      <c r="L2110">
        <v>1.9599999999999999E-2</v>
      </c>
      <c r="M2110">
        <v>0.125</v>
      </c>
      <c r="N2110">
        <v>2.7000000000000001E-3</v>
      </c>
      <c r="O2110">
        <v>-11.558069426339911</v>
      </c>
      <c r="P2110">
        <v>1.3698471064615869</v>
      </c>
      <c r="Q2110">
        <v>-0.39505342347376182</v>
      </c>
      <c r="R2110">
        <v>-0.21522797137439989</v>
      </c>
      <c r="S2110">
        <v>0.79010691640084996</v>
      </c>
      <c r="T2110">
        <v>0.21522798083406849</v>
      </c>
      <c r="U2110">
        <v>-0.26151562278561807</v>
      </c>
      <c r="V2110">
        <v>-0.1891553608997065</v>
      </c>
      <c r="W2110">
        <v>32.707030739385942</v>
      </c>
      <c r="X2110">
        <v>23.657134275828732</v>
      </c>
    </row>
    <row r="2111" spans="1:24" x14ac:dyDescent="0.25">
      <c r="A2111" s="1">
        <v>2109</v>
      </c>
      <c r="B2111">
        <v>5211</v>
      </c>
      <c r="C2111">
        <v>8.379352022188463E-9</v>
      </c>
      <c r="D2111">
        <v>4.3911417949701279E-4</v>
      </c>
      <c r="E2111">
        <v>9.6166005345248482E-5</v>
      </c>
      <c r="F2111">
        <v>1.317911115649594</v>
      </c>
      <c r="G2111">
        <v>-12.3361977702183</v>
      </c>
      <c r="H2111">
        <v>3.4595450164017998</v>
      </c>
      <c r="I2111">
        <v>35.378195499999997</v>
      </c>
      <c r="J2111">
        <v>4.5991654149999999</v>
      </c>
      <c r="K2111">
        <v>3.4595450164017998</v>
      </c>
      <c r="L2111">
        <v>1.9599999999999999E-2</v>
      </c>
      <c r="M2111">
        <v>0.25</v>
      </c>
      <c r="N2111">
        <v>2.7000000000000001E-3</v>
      </c>
      <c r="O2111">
        <v>-11.609192678228849</v>
      </c>
      <c r="P2111">
        <v>1.643852033207108</v>
      </c>
      <c r="Q2111">
        <v>-0.46757913330378598</v>
      </c>
      <c r="R2111">
        <v>-0.1222334354876204</v>
      </c>
      <c r="S2111">
        <v>0.93515835703996841</v>
      </c>
      <c r="T2111">
        <v>0.1222334413977761</v>
      </c>
      <c r="U2111">
        <v>-0.39352168849720198</v>
      </c>
      <c r="V2111">
        <v>-0.16251141152837861</v>
      </c>
      <c r="W2111">
        <v>49.216661800905896</v>
      </c>
      <c r="X2111">
        <v>20.324849719272638</v>
      </c>
    </row>
    <row r="2112" spans="1:24" x14ac:dyDescent="0.25">
      <c r="A2112" s="1">
        <v>2110</v>
      </c>
      <c r="B2112">
        <v>4097</v>
      </c>
      <c r="C2112">
        <v>8.384545261628257E-9</v>
      </c>
      <c r="D2112">
        <v>1.2540824507465841E-3</v>
      </c>
      <c r="E2112">
        <v>2.7464405681460971E-4</v>
      </c>
      <c r="F2112">
        <v>1.321994044644569</v>
      </c>
      <c r="G2112">
        <v>-12.547781854869349</v>
      </c>
      <c r="H2112">
        <v>1.9544100476116799</v>
      </c>
      <c r="I2112">
        <v>12.66676638</v>
      </c>
      <c r="J2112">
        <v>4.1800329054000001</v>
      </c>
      <c r="K2112">
        <v>1.9544100476116799</v>
      </c>
      <c r="L2112">
        <v>1.9599999999999999E-2</v>
      </c>
      <c r="M2112">
        <v>0.25</v>
      </c>
      <c r="N2112">
        <v>2.7000000000000001E-3</v>
      </c>
      <c r="O2112">
        <v>-11.6781893926333</v>
      </c>
      <c r="P2112">
        <v>1.606691597330449</v>
      </c>
      <c r="Q2112">
        <v>-0.38512955095876378</v>
      </c>
      <c r="R2112">
        <v>-0.29070481910018481</v>
      </c>
      <c r="S2112">
        <v>0.77025931464543529</v>
      </c>
      <c r="T2112">
        <v>0.29070485924318301</v>
      </c>
      <c r="U2112">
        <v>-0.3461339133343222</v>
      </c>
      <c r="V2112">
        <v>-9.320168656436258E-3</v>
      </c>
      <c r="W2112">
        <v>43.290004714747838</v>
      </c>
      <c r="X2112">
        <v>1.1656475414175</v>
      </c>
    </row>
    <row r="2113" spans="1:24" x14ac:dyDescent="0.25">
      <c r="A2113" s="1">
        <v>2111</v>
      </c>
      <c r="B2113">
        <v>3970</v>
      </c>
      <c r="C2113">
        <v>8.4158090115940904E-9</v>
      </c>
      <c r="D2113">
        <v>3.2982409577222022E-4</v>
      </c>
      <c r="E2113">
        <v>7.2231477000707603E-5</v>
      </c>
      <c r="F2113">
        <v>1.124948363870049</v>
      </c>
      <c r="G2113">
        <v>-12.070068247197931</v>
      </c>
      <c r="H2113">
        <v>1.9544100476116799</v>
      </c>
      <c r="I2113">
        <v>7.2555507600000002</v>
      </c>
      <c r="J2113">
        <v>3.6277753800000001</v>
      </c>
      <c r="K2113">
        <v>1.9544100476116799</v>
      </c>
      <c r="L2113">
        <v>1.9599999999999999E-2</v>
      </c>
      <c r="M2113">
        <v>0.125</v>
      </c>
      <c r="N2113">
        <v>2.7000000000000001E-3</v>
      </c>
      <c r="O2113">
        <v>-11.743868829641929</v>
      </c>
      <c r="P2113">
        <v>1.2700994688916829</v>
      </c>
      <c r="Q2113">
        <v>-0.32709083299852282</v>
      </c>
      <c r="R2113">
        <v>9.2188913782211002E-2</v>
      </c>
      <c r="S2113">
        <v>0.65418171351330001</v>
      </c>
      <c r="T2113">
        <v>-9.2188917130265488E-2</v>
      </c>
      <c r="U2113">
        <v>-0.15111340935766501</v>
      </c>
      <c r="V2113">
        <v>-0.20174849605360851</v>
      </c>
      <c r="W2113">
        <v>18.899333326048509</v>
      </c>
      <c r="X2113">
        <v>25.232122623356879</v>
      </c>
    </row>
    <row r="2114" spans="1:24" x14ac:dyDescent="0.25">
      <c r="A2114" s="1">
        <v>2112</v>
      </c>
      <c r="B2114">
        <v>6992</v>
      </c>
      <c r="C2114">
        <v>8.4221710104328957E-9</v>
      </c>
      <c r="D2114">
        <v>1.8607679581515639E-4</v>
      </c>
      <c r="E2114">
        <v>4.0750818298521298E-5</v>
      </c>
      <c r="F2114">
        <v>1.495578398140996</v>
      </c>
      <c r="G2114">
        <v>-12.34001230326168</v>
      </c>
      <c r="H2114">
        <v>2.7497108101009</v>
      </c>
      <c r="I2114">
        <v>5.9996370700000003</v>
      </c>
      <c r="J2114">
        <v>1.0199383018999999</v>
      </c>
      <c r="K2114">
        <v>3.4595450164017998</v>
      </c>
      <c r="L2114">
        <v>1.9599999999999999E-2</v>
      </c>
      <c r="M2114">
        <v>0.125</v>
      </c>
      <c r="N2114">
        <v>2.7000000000000001E-3</v>
      </c>
      <c r="O2114">
        <v>-11.63016891203007</v>
      </c>
      <c r="P2114">
        <v>1.565832555650061</v>
      </c>
      <c r="Q2114">
        <v>-0.39563827510152078</v>
      </c>
      <c r="R2114">
        <v>0.15224373539068151</v>
      </c>
      <c r="S2114">
        <v>0.79127658262818856</v>
      </c>
      <c r="T2114">
        <v>-0.1522437385100241</v>
      </c>
      <c r="U2114">
        <v>-0.417041867697171</v>
      </c>
      <c r="V2114">
        <v>-0.20291756635639749</v>
      </c>
      <c r="W2114">
        <v>52.158265120413418</v>
      </c>
      <c r="X2114">
        <v>25.37833499079608</v>
      </c>
    </row>
    <row r="2115" spans="1:24" x14ac:dyDescent="0.25">
      <c r="A2115" s="1">
        <v>2113</v>
      </c>
      <c r="B2115">
        <v>4143</v>
      </c>
      <c r="C2115">
        <v>8.4506695355897366E-9</v>
      </c>
      <c r="D2115">
        <v>2.9594522195460909E-3</v>
      </c>
      <c r="E2115">
        <v>6.4812003631919371E-4</v>
      </c>
      <c r="F2115">
        <v>0.88892647729085505</v>
      </c>
      <c r="G2115">
        <v>-12.69151550184089</v>
      </c>
      <c r="H2115">
        <v>1.575091331258919</v>
      </c>
      <c r="I2115">
        <v>4.3994682599999999</v>
      </c>
      <c r="J2115">
        <v>0.35195746080000001</v>
      </c>
      <c r="K2115">
        <v>2.4462677409178379</v>
      </c>
      <c r="L2115">
        <v>1.9599999999999999E-2</v>
      </c>
      <c r="M2115">
        <v>0.125</v>
      </c>
      <c r="N2115">
        <v>2.7000000000000001E-3</v>
      </c>
      <c r="O2115">
        <v>-11.85948066723428</v>
      </c>
      <c r="P2115">
        <v>1.275118798735267</v>
      </c>
      <c r="Q2115">
        <v>-0.41591141625049949</v>
      </c>
      <c r="R2115">
        <v>-0.24546327016817929</v>
      </c>
      <c r="S2115">
        <v>0.83182337463153744</v>
      </c>
      <c r="T2115">
        <v>0.245463350157022</v>
      </c>
      <c r="U2115">
        <v>-0.38907374954298052</v>
      </c>
      <c r="V2115">
        <v>-0.14462132510226269</v>
      </c>
      <c r="W2115">
        <v>48.660370461394237</v>
      </c>
      <c r="X2115">
        <v>18.087386425735811</v>
      </c>
    </row>
    <row r="2116" spans="1:24" x14ac:dyDescent="0.25">
      <c r="A2116" s="1">
        <v>2114</v>
      </c>
      <c r="B2116">
        <v>5109</v>
      </c>
      <c r="C2116">
        <v>8.4540970821538598E-9</v>
      </c>
      <c r="D2116">
        <v>1.2870777984383069E-5</v>
      </c>
      <c r="E2116">
        <v>2.8187003796175709E-6</v>
      </c>
      <c r="F2116">
        <v>2.0542560458891188</v>
      </c>
      <c r="G2116">
        <v>-11.936827352118391</v>
      </c>
      <c r="H2116">
        <v>4.3688582693772453</v>
      </c>
      <c r="I2116">
        <v>10.31069877</v>
      </c>
      <c r="J2116">
        <v>8.5578799791000009</v>
      </c>
      <c r="K2116">
        <v>5.2320789569544912</v>
      </c>
      <c r="L2116">
        <v>1.9599999999999999E-2</v>
      </c>
      <c r="M2116">
        <v>0.125</v>
      </c>
      <c r="N2116">
        <v>2.7000000000000001E-3</v>
      </c>
      <c r="O2116">
        <v>-11.175052606789169</v>
      </c>
      <c r="P2116">
        <v>1.9109185784890159</v>
      </c>
      <c r="Q2116">
        <v>-0.43002321288923451</v>
      </c>
      <c r="R2116">
        <v>6.229256796538029E-3</v>
      </c>
      <c r="S2116">
        <v>0.86004642821621313</v>
      </c>
      <c r="T2116">
        <v>-6.2292568053662336E-3</v>
      </c>
      <c r="U2116">
        <v>-0.36168082567657639</v>
      </c>
      <c r="V2116">
        <v>0.10200197701585351</v>
      </c>
      <c r="W2116">
        <v>45.234413750293271</v>
      </c>
      <c r="X2116">
        <v>-12.757103236125021</v>
      </c>
    </row>
    <row r="2117" spans="1:24" x14ac:dyDescent="0.25">
      <c r="A2117" s="1">
        <v>2115</v>
      </c>
      <c r="B2117">
        <v>2386</v>
      </c>
      <c r="C2117">
        <v>8.4630692850067575E-9</v>
      </c>
      <c r="D2117">
        <v>3.3413481933060171E-5</v>
      </c>
      <c r="E2117">
        <v>7.317552546034069E-6</v>
      </c>
      <c r="F2117">
        <v>1.7533084341466829</v>
      </c>
      <c r="G2117">
        <v>-11.942165498773949</v>
      </c>
      <c r="H2117">
        <v>3.4595450164017998</v>
      </c>
      <c r="I2117">
        <v>13.33420694</v>
      </c>
      <c r="J2117">
        <v>6.0003931230000003</v>
      </c>
      <c r="K2117">
        <v>3.4595450164017998</v>
      </c>
      <c r="L2117">
        <v>2.5000000000000001E-2</v>
      </c>
      <c r="M2117">
        <v>0.125</v>
      </c>
      <c r="N2117">
        <v>3.5000000000000001E-3</v>
      </c>
      <c r="O2117">
        <v>-11.324745013863479</v>
      </c>
      <c r="P2117">
        <v>1.800271561623018</v>
      </c>
      <c r="Q2117">
        <v>-0.39763856796882258</v>
      </c>
      <c r="R2117">
        <v>-1.7513903513835999E-2</v>
      </c>
      <c r="S2117">
        <v>0.7952771417896094</v>
      </c>
      <c r="T2117">
        <v>1.7513903578273121E-2</v>
      </c>
      <c r="U2117">
        <v>-0.32138548964837899</v>
      </c>
      <c r="V2117">
        <v>-7.2069438683798559E-2</v>
      </c>
      <c r="W2117">
        <v>40.194788277483397</v>
      </c>
      <c r="X2117">
        <v>9.0135240154796659</v>
      </c>
    </row>
    <row r="2118" spans="1:24" x14ac:dyDescent="0.25">
      <c r="A2118" s="1">
        <v>2116</v>
      </c>
      <c r="B2118">
        <v>6610</v>
      </c>
      <c r="C2118">
        <v>8.4729475693316111E-9</v>
      </c>
      <c r="D2118">
        <v>1.836761910862164E-3</v>
      </c>
      <c r="E2118">
        <v>4.0225085862689901E-4</v>
      </c>
      <c r="F2118">
        <v>1.0028129928017671</v>
      </c>
      <c r="G2118">
        <v>-12.33166412989026</v>
      </c>
      <c r="H2118">
        <v>3.419267993677245</v>
      </c>
      <c r="I2118">
        <v>4.4623806400000001</v>
      </c>
      <c r="J2118">
        <v>0.80322851519999994</v>
      </c>
      <c r="K2118">
        <v>5.2320789569544912</v>
      </c>
      <c r="L2118">
        <v>1.9599999999999999E-2</v>
      </c>
      <c r="M2118">
        <v>0.5</v>
      </c>
      <c r="N2118">
        <v>2.7000000000000001E-3</v>
      </c>
      <c r="O2118">
        <v>-11.773063144554021</v>
      </c>
      <c r="P2118">
        <v>1.248457990853558</v>
      </c>
      <c r="Q2118">
        <v>-0.3443484297250427</v>
      </c>
      <c r="R2118">
        <v>-0.15239093310366481</v>
      </c>
      <c r="S2118">
        <v>0.68869713802535681</v>
      </c>
      <c r="T2118">
        <v>0.15239096392443621</v>
      </c>
      <c r="U2118">
        <v>-0.35591551739767763</v>
      </c>
      <c r="V2118">
        <v>-0.12043602812491661</v>
      </c>
      <c r="W2118">
        <v>44.513362697620373</v>
      </c>
      <c r="X2118">
        <v>15.0625986778631</v>
      </c>
    </row>
    <row r="2119" spans="1:24" x14ac:dyDescent="0.25">
      <c r="A2119" s="1">
        <v>2117</v>
      </c>
      <c r="B2119">
        <v>6426</v>
      </c>
      <c r="C2119">
        <v>8.4786166815026298E-9</v>
      </c>
      <c r="D2119">
        <v>8.6743845340632122E-5</v>
      </c>
      <c r="E2119">
        <v>1.899690213659197E-5</v>
      </c>
      <c r="F2119">
        <v>1.6612093323355459</v>
      </c>
      <c r="G2119">
        <v>-12.11220395718397</v>
      </c>
      <c r="H2119">
        <v>7.2015656505143273</v>
      </c>
      <c r="I2119">
        <v>9.1775509900000003</v>
      </c>
      <c r="J2119">
        <v>3.2121428464999999</v>
      </c>
      <c r="K2119">
        <v>7.9788456080286538</v>
      </c>
      <c r="L2119">
        <v>1.9599999999999999E-2</v>
      </c>
      <c r="M2119">
        <v>0.375</v>
      </c>
      <c r="N2119">
        <v>2.7000000000000001E-3</v>
      </c>
      <c r="O2119">
        <v>-11.513061736976759</v>
      </c>
      <c r="P2119">
        <v>1.8971100385671169</v>
      </c>
      <c r="Q2119">
        <v>-0.34634642601153282</v>
      </c>
      <c r="R2119">
        <v>2.0358450796213502E-2</v>
      </c>
      <c r="S2119">
        <v>0.69269286525553209</v>
      </c>
      <c r="T2119">
        <v>-2.035845099066658E-2</v>
      </c>
      <c r="U2119">
        <v>-0.26771498651422448</v>
      </c>
      <c r="V2119">
        <v>-0.17382630609477079</v>
      </c>
      <c r="W2119">
        <v>33.48236789850619</v>
      </c>
      <c r="X2119">
        <v>21.73997207584128</v>
      </c>
    </row>
    <row r="2120" spans="1:24" x14ac:dyDescent="0.25">
      <c r="A2120" s="1">
        <v>2118</v>
      </c>
      <c r="B2120">
        <v>7906</v>
      </c>
      <c r="C2120">
        <v>8.4879058526754183E-9</v>
      </c>
      <c r="D2120">
        <v>1.5375485281732769E-4</v>
      </c>
      <c r="E2120">
        <v>3.3672312779390928E-5</v>
      </c>
      <c r="F2120">
        <v>1.436651191466586</v>
      </c>
      <c r="G2120">
        <v>-12.14404292946846</v>
      </c>
      <c r="H2120">
        <v>2.4462677409178379</v>
      </c>
      <c r="I2120">
        <v>15.11873486</v>
      </c>
      <c r="J2120">
        <v>5.7451192467999999</v>
      </c>
      <c r="K2120">
        <v>2.4462677409178379</v>
      </c>
      <c r="L2120">
        <v>1.9599999999999999E-2</v>
      </c>
      <c r="M2120">
        <v>0.125</v>
      </c>
      <c r="N2120">
        <v>2.7000000000000001E-3</v>
      </c>
      <c r="O2120">
        <v>-11.622454131367419</v>
      </c>
      <c r="P2120">
        <v>1.754152351172751</v>
      </c>
      <c r="Q2120">
        <v>-0.42372932806001212</v>
      </c>
      <c r="R2120">
        <v>-0.27428242679875231</v>
      </c>
      <c r="S2120">
        <v>0.84745868481519315</v>
      </c>
      <c r="T2120">
        <v>0.27428243144238912</v>
      </c>
      <c r="U2120">
        <v>-0.1076840544797318</v>
      </c>
      <c r="V2120">
        <v>-2.2926165077787532E-2</v>
      </c>
      <c r="W2120">
        <v>13.467744842523381</v>
      </c>
      <c r="X2120">
        <v>2.8673116273062318</v>
      </c>
    </row>
    <row r="2121" spans="1:24" x14ac:dyDescent="0.25">
      <c r="A2121" s="1">
        <v>2119</v>
      </c>
      <c r="B2121">
        <v>3941</v>
      </c>
      <c r="C2121">
        <v>8.4930478383325065E-9</v>
      </c>
      <c r="D2121">
        <v>1.5375485281732769E-4</v>
      </c>
      <c r="E2121">
        <v>3.3672312779390928E-5</v>
      </c>
      <c r="F2121">
        <v>2.067040713617653</v>
      </c>
      <c r="G2121">
        <v>-12.164779676108999</v>
      </c>
      <c r="H2121">
        <v>3.006659403327828</v>
      </c>
      <c r="I2121">
        <v>7.7404178799999999</v>
      </c>
      <c r="J2121">
        <v>5.4956966947999986</v>
      </c>
      <c r="K2121">
        <v>3.006659403327828</v>
      </c>
      <c r="L2121">
        <v>1.9599999999999999E-2</v>
      </c>
      <c r="M2121">
        <v>0.625</v>
      </c>
      <c r="N2121">
        <v>2.7000000000000001E-3</v>
      </c>
      <c r="O2121">
        <v>-11.39065420069427</v>
      </c>
      <c r="P2121">
        <v>2.132992596857227</v>
      </c>
      <c r="Q2121">
        <v>-0.43669815105362081</v>
      </c>
      <c r="R2121">
        <v>-0.1360749976527251</v>
      </c>
      <c r="S2121">
        <v>0.87339633168066588</v>
      </c>
      <c r="T2121">
        <v>0.13607499995649239</v>
      </c>
      <c r="U2121">
        <v>-0.38731723090217529</v>
      </c>
      <c r="V2121">
        <v>7.369823238736499E-2</v>
      </c>
      <c r="W2121">
        <v>48.440687566096571</v>
      </c>
      <c r="X2121">
        <v>-9.2172327085329187</v>
      </c>
    </row>
    <row r="2122" spans="1:24" x14ac:dyDescent="0.25">
      <c r="A2122" s="1">
        <v>2120</v>
      </c>
      <c r="B2122">
        <v>3526</v>
      </c>
      <c r="C2122">
        <v>8.494631245260318E-9</v>
      </c>
      <c r="D2122">
        <v>1.3976458467869509E-4</v>
      </c>
      <c r="E2122">
        <v>3.0608444055902457E-5</v>
      </c>
      <c r="F2122">
        <v>1.644476828626902</v>
      </c>
      <c r="G2122">
        <v>-12.09751917273528</v>
      </c>
      <c r="H2122">
        <v>2.9989706599999999</v>
      </c>
      <c r="I2122">
        <v>2.9989706599999999</v>
      </c>
      <c r="J2122">
        <v>5.9979413199999998E-2</v>
      </c>
      <c r="K2122">
        <v>16.390654164465779</v>
      </c>
      <c r="L2122">
        <v>1.9599999999999999E-2</v>
      </c>
      <c r="M2122">
        <v>0.25</v>
      </c>
      <c r="N2122">
        <v>2.7000000000000001E-3</v>
      </c>
      <c r="O2122">
        <v>-11.66838187040265</v>
      </c>
      <c r="P2122">
        <v>1.7152264237320729</v>
      </c>
      <c r="Q2122">
        <v>-0.39521022970016989</v>
      </c>
      <c r="R2122">
        <v>-5.9251288698033228E-2</v>
      </c>
      <c r="S2122">
        <v>0.79042048372891882</v>
      </c>
      <c r="T2122">
        <v>5.9251289609889457E-2</v>
      </c>
      <c r="U2122">
        <v>-0.30112969202622047</v>
      </c>
      <c r="V2122">
        <v>-9.0709862981240095E-3</v>
      </c>
      <c r="W2122">
        <v>37.661452072090349</v>
      </c>
      <c r="X2122">
        <v>1.13448299772325</v>
      </c>
    </row>
    <row r="2123" spans="1:24" x14ac:dyDescent="0.25">
      <c r="A2123" s="1">
        <v>2121</v>
      </c>
      <c r="B2123">
        <v>6090</v>
      </c>
      <c r="C2123">
        <v>8.4972363907827438E-9</v>
      </c>
      <c r="D2123">
        <v>2.2519337312866449E-4</v>
      </c>
      <c r="E2123">
        <v>4.9317348733333269E-5</v>
      </c>
      <c r="F2123">
        <v>1.8917450695922</v>
      </c>
      <c r="G2123">
        <v>-12.233296170201299</v>
      </c>
      <c r="H2123">
        <v>1.4636241934058409</v>
      </c>
      <c r="I2123">
        <v>12.160479240000001</v>
      </c>
      <c r="J2123">
        <v>11.674060070399999</v>
      </c>
      <c r="K2123">
        <v>1.9544100476116799</v>
      </c>
      <c r="L2123">
        <v>2.5000000000000001E-2</v>
      </c>
      <c r="M2123">
        <v>0.25</v>
      </c>
      <c r="N2123">
        <v>3.5000000000000001E-3</v>
      </c>
      <c r="O2123">
        <v>-11.453076173804311</v>
      </c>
      <c r="P2123">
        <v>2.3286843292157702</v>
      </c>
      <c r="Q2123">
        <v>-0.35394131857167449</v>
      </c>
      <c r="R2123">
        <v>-0.16335019913565371</v>
      </c>
      <c r="S2123">
        <v>0.70788267224910317</v>
      </c>
      <c r="T2123">
        <v>0.16335020318613569</v>
      </c>
      <c r="U2123">
        <v>-0.41204857661374961</v>
      </c>
      <c r="V2123">
        <v>-0.1860686630148389</v>
      </c>
      <c r="W2123">
        <v>51.533768108661093</v>
      </c>
      <c r="X2123">
        <v>23.27108956642212</v>
      </c>
    </row>
    <row r="2124" spans="1:24" x14ac:dyDescent="0.25">
      <c r="A2124" s="1">
        <v>2122</v>
      </c>
      <c r="B2124">
        <v>437</v>
      </c>
      <c r="C2124">
        <v>8.5215217245652391E-9</v>
      </c>
      <c r="D2124">
        <v>3.6283909416428981E-4</v>
      </c>
      <c r="E2124">
        <v>7.9461761651232593E-5</v>
      </c>
      <c r="F2124">
        <v>1.1355917925773531</v>
      </c>
      <c r="G2124">
        <v>-11.976806294687091</v>
      </c>
      <c r="H2124">
        <v>2.8322092316478891</v>
      </c>
      <c r="I2124">
        <v>7.9057537399999998</v>
      </c>
      <c r="J2124">
        <v>3.6366467203999999</v>
      </c>
      <c r="K2124">
        <v>2.8322092316478891</v>
      </c>
      <c r="L2124">
        <v>1.9599999999999999E-2</v>
      </c>
      <c r="M2124">
        <v>0.25</v>
      </c>
      <c r="N2124">
        <v>2.7000000000000001E-3</v>
      </c>
      <c r="O2124">
        <v>-11.164428525751189</v>
      </c>
      <c r="P2124">
        <v>1.402306279735313</v>
      </c>
      <c r="Q2124">
        <v>-0.43238986847106692</v>
      </c>
      <c r="R2124">
        <v>-0.12196357457952391</v>
      </c>
      <c r="S2124">
        <v>0.86477980604260885</v>
      </c>
      <c r="T2124">
        <v>0.1219635794522911</v>
      </c>
      <c r="U2124">
        <v>-0.31367166623772619</v>
      </c>
      <c r="V2124">
        <v>-0.2304995169530864</v>
      </c>
      <c r="W2124">
        <v>39.230041863013021</v>
      </c>
      <c r="X2124">
        <v>28.82793274870005</v>
      </c>
    </row>
    <row r="2125" spans="1:24" x14ac:dyDescent="0.25">
      <c r="A2125" s="1">
        <v>2123</v>
      </c>
      <c r="B2125">
        <v>1945</v>
      </c>
      <c r="C2125">
        <v>8.5235794137767517E-9</v>
      </c>
      <c r="D2125">
        <v>1.379614607510277E-3</v>
      </c>
      <c r="E2125">
        <v>3.021355991559792E-4</v>
      </c>
      <c r="F2125">
        <v>1.137344671726445</v>
      </c>
      <c r="G2125">
        <v>-12.12681871694133</v>
      </c>
      <c r="H2125">
        <v>2.0962437208589191</v>
      </c>
      <c r="I2125">
        <v>2.4253051399999999</v>
      </c>
      <c r="J2125">
        <v>1.5521952896</v>
      </c>
      <c r="K2125">
        <v>2.4462677409178379</v>
      </c>
      <c r="L2125">
        <v>1.9599999999999999E-2</v>
      </c>
      <c r="M2125">
        <v>0.5</v>
      </c>
      <c r="N2125">
        <v>2.7000000000000001E-3</v>
      </c>
      <c r="O2125">
        <v>-11.548748666770679</v>
      </c>
      <c r="P2125">
        <v>1.3862906284501419</v>
      </c>
      <c r="Q2125">
        <v>-0.39713775900458731</v>
      </c>
      <c r="R2125">
        <v>-0.2038294173370247</v>
      </c>
      <c r="S2125">
        <v>0.79427575932761596</v>
      </c>
      <c r="T2125">
        <v>0.20382944830095889</v>
      </c>
      <c r="U2125">
        <v>-0.23708314756478199</v>
      </c>
      <c r="V2125">
        <v>6.1806043125789759E-4</v>
      </c>
      <c r="W2125">
        <v>29.651329096879259</v>
      </c>
      <c r="X2125">
        <v>-7.7299097119416516E-2</v>
      </c>
    </row>
    <row r="2126" spans="1:24" x14ac:dyDescent="0.25">
      <c r="A2126" s="1">
        <v>2124</v>
      </c>
      <c r="B2126">
        <v>1359</v>
      </c>
      <c r="C2126">
        <v>8.530229288298481E-9</v>
      </c>
      <c r="D2126">
        <v>4.8306898484889608E-4</v>
      </c>
      <c r="E2126">
        <v>1.057921077208547E-4</v>
      </c>
      <c r="F2126">
        <v>1.085690719170491</v>
      </c>
      <c r="G2126">
        <v>-12.08668041603806</v>
      </c>
      <c r="H2126">
        <v>3.0763625482578631</v>
      </c>
      <c r="I2126">
        <v>3.9005604699999998</v>
      </c>
      <c r="J2126">
        <v>2.6523811195999998</v>
      </c>
      <c r="K2126">
        <v>3.6563663957157262</v>
      </c>
      <c r="L2126">
        <v>1.9599999999999999E-2</v>
      </c>
      <c r="M2126">
        <v>0.25</v>
      </c>
      <c r="N2126">
        <v>2.7000000000000001E-3</v>
      </c>
      <c r="O2126">
        <v>-11.354471399313891</v>
      </c>
      <c r="P2126">
        <v>1.4183156958654299</v>
      </c>
      <c r="Q2126">
        <v>-0.44522882706192202</v>
      </c>
      <c r="R2126">
        <v>1.382708867495638E-2</v>
      </c>
      <c r="S2126">
        <v>0.89045774885304863</v>
      </c>
      <c r="T2126">
        <v>-1.3827089410437201E-2</v>
      </c>
      <c r="U2126">
        <v>-0.34223561825413767</v>
      </c>
      <c r="V2126">
        <v>-0.28675477386168968</v>
      </c>
      <c r="W2126">
        <v>42.802455804053082</v>
      </c>
      <c r="X2126">
        <v>35.863621084880513</v>
      </c>
    </row>
    <row r="2127" spans="1:24" x14ac:dyDescent="0.25">
      <c r="A2127" s="1">
        <v>2125</v>
      </c>
      <c r="B2127">
        <v>3856</v>
      </c>
      <c r="C2127">
        <v>8.5332464110586224E-9</v>
      </c>
      <c r="D2127">
        <v>3.9915885449704277E-4</v>
      </c>
      <c r="E2127">
        <v>8.7415789167033726E-5</v>
      </c>
      <c r="F2127">
        <v>1.1490408118514339</v>
      </c>
      <c r="G2127">
        <v>-12.26850271675549</v>
      </c>
      <c r="H2127">
        <v>2.4462677409178379</v>
      </c>
      <c r="I2127">
        <v>3.06588079</v>
      </c>
      <c r="J2127">
        <v>1.5022815870999999</v>
      </c>
      <c r="K2127">
        <v>2.4462677409178379</v>
      </c>
      <c r="L2127">
        <v>1.9599999999999999E-2</v>
      </c>
      <c r="M2127">
        <v>0.125</v>
      </c>
      <c r="N2127">
        <v>2.7000000000000001E-3</v>
      </c>
      <c r="O2127">
        <v>-11.76967262063212</v>
      </c>
      <c r="P2127">
        <v>1.3610042815493471</v>
      </c>
      <c r="Q2127">
        <v>-0.36682974312090783</v>
      </c>
      <c r="R2127">
        <v>-0.16663409646791111</v>
      </c>
      <c r="S2127">
        <v>0.73365955073320921</v>
      </c>
      <c r="T2127">
        <v>0.16663410379178881</v>
      </c>
      <c r="U2127">
        <v>-0.29744108368455108</v>
      </c>
      <c r="V2127">
        <v>-8.5066217607440153E-2</v>
      </c>
      <c r="W2127">
        <v>37.200128097899203</v>
      </c>
      <c r="X2127">
        <v>10.638994965324301</v>
      </c>
    </row>
    <row r="2128" spans="1:24" x14ac:dyDescent="0.25">
      <c r="A2128" s="1">
        <v>2126</v>
      </c>
      <c r="B2128">
        <v>1457</v>
      </c>
      <c r="C2128">
        <v>8.549519706506182E-9</v>
      </c>
      <c r="D2128">
        <v>1.6914553010138729E-4</v>
      </c>
      <c r="E2128">
        <v>3.7042871105840817E-5</v>
      </c>
      <c r="F2128">
        <v>1.579950074400434</v>
      </c>
      <c r="G2128">
        <v>-12.37164758187096</v>
      </c>
      <c r="H2128">
        <v>2.763953195770684</v>
      </c>
      <c r="I2128">
        <v>13.652243970000001</v>
      </c>
      <c r="J2128">
        <v>2.5939263543000002</v>
      </c>
      <c r="K2128">
        <v>2.763953195770684</v>
      </c>
      <c r="L2128">
        <v>2.5000000000000001E-2</v>
      </c>
      <c r="M2128">
        <v>0.125</v>
      </c>
      <c r="N2128">
        <v>3.5000000000000001E-3</v>
      </c>
      <c r="O2128">
        <v>-11.656622105104249</v>
      </c>
      <c r="P2128">
        <v>1.821377946198085</v>
      </c>
      <c r="Q2128">
        <v>-0.38320383310898409</v>
      </c>
      <c r="R2128">
        <v>-0.19711151640603419</v>
      </c>
      <c r="S2128">
        <v>0.76640769476637005</v>
      </c>
      <c r="T2128">
        <v>0.1971115200771997</v>
      </c>
      <c r="U2128">
        <v>-0.39560083113459599</v>
      </c>
      <c r="V2128">
        <v>-2.0923968535717691E-3</v>
      </c>
      <c r="W2128">
        <v>49.476694381095427</v>
      </c>
      <c r="X2128">
        <v>0.26169024809989239</v>
      </c>
    </row>
    <row r="2129" spans="1:24" x14ac:dyDescent="0.25">
      <c r="A2129" s="1">
        <v>2127</v>
      </c>
      <c r="B2129">
        <v>6582</v>
      </c>
      <c r="C2129">
        <v>8.5926460208978803E-9</v>
      </c>
      <c r="D2129">
        <v>8.5624749945535064E-4</v>
      </c>
      <c r="E2129">
        <v>1.87518202449755E-4</v>
      </c>
      <c r="F2129">
        <v>1.61172235075508</v>
      </c>
      <c r="G2129">
        <v>-12.468447438725461</v>
      </c>
      <c r="H2129">
        <v>2.508208822457862</v>
      </c>
      <c r="I2129">
        <v>11.33376041</v>
      </c>
      <c r="J2129">
        <v>10.653734785399999</v>
      </c>
      <c r="K2129">
        <v>3.6563663957157262</v>
      </c>
      <c r="L2129">
        <v>1.9599999999999999E-2</v>
      </c>
      <c r="M2129">
        <v>0.5</v>
      </c>
      <c r="N2129">
        <v>2.7000000000000001E-3</v>
      </c>
      <c r="O2129">
        <v>-11.615864794691101</v>
      </c>
      <c r="P2129">
        <v>1.6988842423842669</v>
      </c>
      <c r="Q2129">
        <v>-0.41555322379884269</v>
      </c>
      <c r="R2129">
        <v>1.9477579443229559E-2</v>
      </c>
      <c r="S2129">
        <v>0.83110660431517602</v>
      </c>
      <c r="T2129">
        <v>-1.9477581279623141E-2</v>
      </c>
      <c r="U2129">
        <v>-0.42032142231569608</v>
      </c>
      <c r="V2129">
        <v>-8.6183970492322903E-2</v>
      </c>
      <c r="W2129">
        <v>52.568429884480032</v>
      </c>
      <c r="X2129">
        <v>10.778789206201701</v>
      </c>
    </row>
    <row r="2130" spans="1:24" x14ac:dyDescent="0.25">
      <c r="A2130" s="1">
        <v>2128</v>
      </c>
      <c r="B2130">
        <v>2140</v>
      </c>
      <c r="C2130">
        <v>8.6056448156747785E-9</v>
      </c>
      <c r="D2130">
        <v>7.1676251274268695E-5</v>
      </c>
      <c r="E2130">
        <v>1.5697099034843591E-5</v>
      </c>
      <c r="F2130">
        <v>2.0157855648509231</v>
      </c>
      <c r="G2130">
        <v>-12.25791449867498</v>
      </c>
      <c r="H2130">
        <v>1.8230846140639141</v>
      </c>
      <c r="I2130">
        <v>2.28396366</v>
      </c>
      <c r="J2130">
        <v>1.9642087476000001</v>
      </c>
      <c r="K2130">
        <v>3.006659403327828</v>
      </c>
      <c r="L2130">
        <v>1.9599999999999999E-2</v>
      </c>
      <c r="M2130">
        <v>0.125</v>
      </c>
      <c r="N2130">
        <v>2.7000000000000001E-3</v>
      </c>
      <c r="O2130">
        <v>-11.680920335889381</v>
      </c>
      <c r="P2130">
        <v>2.3421101396519921</v>
      </c>
      <c r="Q2130">
        <v>-0.38866830442879718</v>
      </c>
      <c r="R2130">
        <v>-5.3310687637499993E-2</v>
      </c>
      <c r="S2130">
        <v>0.77733662112763013</v>
      </c>
      <c r="T2130">
        <v>5.3310688058246958E-2</v>
      </c>
      <c r="U2130">
        <v>-0.40712012418976229</v>
      </c>
      <c r="V2130">
        <v>-0.29818816883386989</v>
      </c>
      <c r="W2130">
        <v>50.917380287497942</v>
      </c>
      <c r="X2130">
        <v>37.293563957231171</v>
      </c>
    </row>
    <row r="2131" spans="1:24" x14ac:dyDescent="0.25">
      <c r="A2131" s="1">
        <v>2129</v>
      </c>
      <c r="B2131">
        <v>3474</v>
      </c>
      <c r="C2131">
        <v>8.6285776013664445E-9</v>
      </c>
      <c r="D2131">
        <v>7.1676251274268695E-5</v>
      </c>
      <c r="E2131">
        <v>1.5697099034843591E-5</v>
      </c>
      <c r="F2131">
        <v>1.5921662316448499</v>
      </c>
      <c r="G2131">
        <v>-11.96083653590726</v>
      </c>
      <c r="H2131">
        <v>2.4462677409178379</v>
      </c>
      <c r="I2131">
        <v>9.6011301600000003</v>
      </c>
      <c r="J2131">
        <v>5.6646667944000004</v>
      </c>
      <c r="K2131">
        <v>2.4462677409178379</v>
      </c>
      <c r="L2131">
        <v>1.9599999999999999E-2</v>
      </c>
      <c r="M2131">
        <v>0.125</v>
      </c>
      <c r="N2131">
        <v>2.7000000000000001E-3</v>
      </c>
      <c r="O2131">
        <v>-11.58494370640315</v>
      </c>
      <c r="P2131">
        <v>1.730681582427835</v>
      </c>
      <c r="Q2131">
        <v>-0.38963896487849498</v>
      </c>
      <c r="R2131">
        <v>-6.2631254052751495E-2</v>
      </c>
      <c r="S2131">
        <v>0.77927794205766898</v>
      </c>
      <c r="T2131">
        <v>6.26312545470597E-2</v>
      </c>
      <c r="U2131">
        <v>-8.5552854879276982E-2</v>
      </c>
      <c r="V2131">
        <v>-0.121891211375007</v>
      </c>
      <c r="W2131">
        <v>10.69985733384882</v>
      </c>
      <c r="X2131">
        <v>15.244594394926491</v>
      </c>
    </row>
    <row r="2132" spans="1:24" x14ac:dyDescent="0.25">
      <c r="A2132" s="1">
        <v>2130</v>
      </c>
      <c r="B2132">
        <v>1206</v>
      </c>
      <c r="C2132">
        <v>8.6404035241932011E-9</v>
      </c>
      <c r="D2132">
        <v>3.9915885449704277E-4</v>
      </c>
      <c r="E2132">
        <v>8.7415789167033726E-5</v>
      </c>
      <c r="F2132">
        <v>1.586981787509316</v>
      </c>
      <c r="G2132">
        <v>-12.146713022086891</v>
      </c>
      <c r="H2132">
        <v>2.04793085295892</v>
      </c>
      <c r="I2132">
        <v>3.29918793</v>
      </c>
      <c r="J2132">
        <v>2.4743909474999999</v>
      </c>
      <c r="K2132">
        <v>2.4462677409178379</v>
      </c>
      <c r="L2132">
        <v>1.9599999999999999E-2</v>
      </c>
      <c r="M2132">
        <v>0.375</v>
      </c>
      <c r="N2132">
        <v>2.7000000000000001E-3</v>
      </c>
      <c r="O2132">
        <v>-11.42051860440117</v>
      </c>
      <c r="P2132">
        <v>1.6211809249171469</v>
      </c>
      <c r="Q2132">
        <v>-0.36507461178888589</v>
      </c>
      <c r="R2132">
        <v>4.7046628258648384E-3</v>
      </c>
      <c r="S2132">
        <v>0.7301492877606004</v>
      </c>
      <c r="T2132">
        <v>-4.7046630326434968E-3</v>
      </c>
      <c r="U2132">
        <v>-0.28316345002923121</v>
      </c>
      <c r="V2132">
        <v>-3.022597753824692E-2</v>
      </c>
      <c r="W2132">
        <v>35.414464213363118</v>
      </c>
      <c r="X2132">
        <v>3.7802788450686728</v>
      </c>
    </row>
    <row r="2133" spans="1:24" x14ac:dyDescent="0.25">
      <c r="A2133" s="1">
        <v>2131</v>
      </c>
      <c r="B2133">
        <v>7202</v>
      </c>
      <c r="C2133">
        <v>8.6477060381007708E-9</v>
      </c>
      <c r="D2133">
        <v>5.3142361376314984E-4</v>
      </c>
      <c r="E2133">
        <v>1.163817714569747E-4</v>
      </c>
      <c r="F2133">
        <v>1.488074286621182</v>
      </c>
      <c r="G2133">
        <v>-11.97577773285259</v>
      </c>
      <c r="H2133">
        <v>1.738949084575512</v>
      </c>
      <c r="I2133">
        <v>9.8001275499999991</v>
      </c>
      <c r="J2133">
        <v>9.8001275499999991</v>
      </c>
      <c r="K2133">
        <v>3.477898169151024</v>
      </c>
      <c r="L2133">
        <v>1.9599999999999999E-2</v>
      </c>
      <c r="M2133">
        <v>0.5</v>
      </c>
      <c r="N2133">
        <v>2.7000000000000001E-3</v>
      </c>
      <c r="O2133">
        <v>-11.33507081805015</v>
      </c>
      <c r="P2133">
        <v>1.4956230059791451</v>
      </c>
      <c r="Q2133">
        <v>-0.39173782172642863</v>
      </c>
      <c r="R2133">
        <v>-7.6126961543163479E-2</v>
      </c>
      <c r="S2133">
        <v>0.7834757351440913</v>
      </c>
      <c r="T2133">
        <v>7.6126965997784818E-2</v>
      </c>
      <c r="U2133">
        <v>-0.42438761995151669</v>
      </c>
      <c r="V2133">
        <v>7.1182631870343072E-2</v>
      </c>
      <c r="W2133">
        <v>53.076977900275729</v>
      </c>
      <c r="X2133">
        <v>-8.9026135566755933</v>
      </c>
    </row>
    <row r="2134" spans="1:24" x14ac:dyDescent="0.25">
      <c r="A2134" s="1">
        <v>2132</v>
      </c>
      <c r="B2134">
        <v>7104</v>
      </c>
      <c r="C2134">
        <v>8.6637658900904826E-9</v>
      </c>
      <c r="D2134">
        <v>2.047028610219916E-4</v>
      </c>
      <c r="E2134">
        <v>4.4829926580319898E-5</v>
      </c>
      <c r="F2134">
        <v>1.4063435940869471</v>
      </c>
      <c r="G2134">
        <v>-12.229149175297881</v>
      </c>
      <c r="H2134">
        <v>2.4462677409178379</v>
      </c>
      <c r="I2134">
        <v>14.52494093</v>
      </c>
      <c r="J2134">
        <v>7.5529692836000004</v>
      </c>
      <c r="K2134">
        <v>2.4462677409178379</v>
      </c>
      <c r="L2134">
        <v>1.9599999999999999E-2</v>
      </c>
      <c r="M2134">
        <v>0.125</v>
      </c>
      <c r="N2134">
        <v>2.7000000000000001E-3</v>
      </c>
      <c r="O2134">
        <v>-11.470892927261479</v>
      </c>
      <c r="P2134">
        <v>1.5789261974009481</v>
      </c>
      <c r="Q2134">
        <v>-0.38001376356052119</v>
      </c>
      <c r="R2134">
        <v>-0.14173425561297351</v>
      </c>
      <c r="S2134">
        <v>0.76002756138319727</v>
      </c>
      <c r="T2134">
        <v>0.1417342588076741</v>
      </c>
      <c r="U2134">
        <v>-0.30103803384921118</v>
      </c>
      <c r="V2134">
        <v>-1.5957077752582101E-2</v>
      </c>
      <c r="W2134">
        <v>37.649988639118263</v>
      </c>
      <c r="X2134">
        <v>1.9957072812904859</v>
      </c>
    </row>
    <row r="2135" spans="1:24" x14ac:dyDescent="0.25">
      <c r="A2135" s="1">
        <v>2133</v>
      </c>
      <c r="B2135">
        <v>6203</v>
      </c>
      <c r="C2135">
        <v>8.679794999485022E-9</v>
      </c>
      <c r="D2135">
        <v>2.725329350116384E-4</v>
      </c>
      <c r="E2135">
        <v>5.9684712789521207E-5</v>
      </c>
      <c r="F2135">
        <v>1.3941243598011659</v>
      </c>
      <c r="G2135">
        <v>-12.092440505616141</v>
      </c>
      <c r="H2135">
        <v>2.763953195770684</v>
      </c>
      <c r="I2135">
        <v>7.8050086099999998</v>
      </c>
      <c r="J2135">
        <v>4.9952055103999999</v>
      </c>
      <c r="K2135">
        <v>2.763953195770684</v>
      </c>
      <c r="L2135">
        <v>1.9599999999999999E-2</v>
      </c>
      <c r="M2135">
        <v>0.25</v>
      </c>
      <c r="N2135">
        <v>2.7000000000000001E-3</v>
      </c>
      <c r="O2135">
        <v>-11.31201397246817</v>
      </c>
      <c r="P2135">
        <v>1.484939826356376</v>
      </c>
      <c r="Q2135">
        <v>-0.35148599636765998</v>
      </c>
      <c r="R2135">
        <v>-6.9243181828151687E-2</v>
      </c>
      <c r="S2135">
        <v>0.70297203492618798</v>
      </c>
      <c r="T2135">
        <v>6.9243183906065098E-2</v>
      </c>
      <c r="U2135">
        <v>-0.34195365976145681</v>
      </c>
      <c r="V2135">
        <v>-8.9596469808415721E-2</v>
      </c>
      <c r="W2135">
        <v>42.767192040499999</v>
      </c>
      <c r="X2135">
        <v>11.205580993402419</v>
      </c>
    </row>
    <row r="2136" spans="1:24" x14ac:dyDescent="0.25">
      <c r="A2136" s="1">
        <v>2134</v>
      </c>
      <c r="B2136">
        <v>6930</v>
      </c>
      <c r="C2136">
        <v>8.6905312257029759E-9</v>
      </c>
      <c r="D2136">
        <v>1.2704730141829189E-4</v>
      </c>
      <c r="E2136">
        <v>2.7823359020848842E-5</v>
      </c>
      <c r="F2136">
        <v>1.0998671468920469</v>
      </c>
      <c r="G2136">
        <v>-11.84189649127924</v>
      </c>
      <c r="H2136">
        <v>3.2830572445755122</v>
      </c>
      <c r="I2136">
        <v>5.1470272000000001</v>
      </c>
      <c r="J2136">
        <v>1.54410816</v>
      </c>
      <c r="K2136">
        <v>3.477898169151024</v>
      </c>
      <c r="L2136">
        <v>1.9599999999999999E-2</v>
      </c>
      <c r="M2136">
        <v>0.125</v>
      </c>
      <c r="N2136">
        <v>2.7000000000000001E-3</v>
      </c>
      <c r="O2136">
        <v>-11.58548891453907</v>
      </c>
      <c r="P2136">
        <v>1.2947484751828771</v>
      </c>
      <c r="Q2136">
        <v>-0.37194998258625189</v>
      </c>
      <c r="R2136">
        <v>-7.121810118014868E-2</v>
      </c>
      <c r="S2136">
        <v>0.74389998598582641</v>
      </c>
      <c r="T2136">
        <v>7.1218102176442102E-2</v>
      </c>
      <c r="U2136">
        <v>-0.30743850196828981</v>
      </c>
      <c r="V2136">
        <v>-0.13583662417126621</v>
      </c>
      <c r="W2136">
        <v>38.450477364370343</v>
      </c>
      <c r="X2136">
        <v>16.988708341704271</v>
      </c>
    </row>
    <row r="2137" spans="1:24" x14ac:dyDescent="0.25">
      <c r="A2137" s="1">
        <v>2135</v>
      </c>
      <c r="B2137">
        <v>6917</v>
      </c>
      <c r="C2137">
        <v>8.7138727398402843E-9</v>
      </c>
      <c r="D2137">
        <v>2.725329350116384E-4</v>
      </c>
      <c r="E2137">
        <v>5.9684712789521207E-5</v>
      </c>
      <c r="F2137">
        <v>1.7461142164268559</v>
      </c>
      <c r="G2137">
        <v>-12.65571298338088</v>
      </c>
      <c r="H2137">
        <v>4.5135166683820502</v>
      </c>
      <c r="I2137">
        <v>13.10360829</v>
      </c>
      <c r="J2137">
        <v>9.8277062175000012</v>
      </c>
      <c r="K2137">
        <v>4.5135166683820502</v>
      </c>
      <c r="L2137">
        <v>1.9599999999999999E-2</v>
      </c>
      <c r="M2137">
        <v>0.25</v>
      </c>
      <c r="N2137">
        <v>2.7000000000000001E-3</v>
      </c>
      <c r="O2137">
        <v>-11.590012040349849</v>
      </c>
      <c r="P2137">
        <v>2.106056294381863</v>
      </c>
      <c r="Q2137">
        <v>-0.47336843747582857</v>
      </c>
      <c r="R2137">
        <v>-0.2439457128581568</v>
      </c>
      <c r="S2137">
        <v>0.94673693177276963</v>
      </c>
      <c r="T2137">
        <v>0.24394572017870531</v>
      </c>
      <c r="U2137">
        <v>-0.32820533875528518</v>
      </c>
      <c r="V2137">
        <v>-0.1235763358601504</v>
      </c>
      <c r="W2137">
        <v>41.047727815097232</v>
      </c>
      <c r="X2137">
        <v>15.455348221975891</v>
      </c>
    </row>
    <row r="2138" spans="1:24" x14ac:dyDescent="0.25">
      <c r="A2138" s="1">
        <v>2136</v>
      </c>
      <c r="B2138">
        <v>4844</v>
      </c>
      <c r="C2138">
        <v>8.7157548197796997E-9</v>
      </c>
      <c r="D2138">
        <v>3.6283909416428981E-4</v>
      </c>
      <c r="E2138">
        <v>7.9461761651232593E-5</v>
      </c>
      <c r="F2138">
        <v>1.6121854360710299</v>
      </c>
      <c r="G2138">
        <v>-12.31680456237603</v>
      </c>
      <c r="H2138">
        <v>2.1150438539755121</v>
      </c>
      <c r="I2138">
        <v>5.3727824200000001</v>
      </c>
      <c r="J2138">
        <v>4.9966876506000002</v>
      </c>
      <c r="K2138">
        <v>3.477898169151024</v>
      </c>
      <c r="L2138">
        <v>1.9599999999999999E-2</v>
      </c>
      <c r="M2138">
        <v>0.25</v>
      </c>
      <c r="N2138">
        <v>2.7000000000000001E-3</v>
      </c>
      <c r="O2138">
        <v>-11.69666660692338</v>
      </c>
      <c r="P2138">
        <v>1.729940741590769</v>
      </c>
      <c r="Q2138">
        <v>-0.360924969634703</v>
      </c>
      <c r="R2138">
        <v>-6.749204434195484E-2</v>
      </c>
      <c r="S2138">
        <v>0.72184999694903418</v>
      </c>
      <c r="T2138">
        <v>6.7492047038440389E-2</v>
      </c>
      <c r="U2138">
        <v>-0.3788025343256835</v>
      </c>
      <c r="V2138">
        <v>-8.497548294236866E-2</v>
      </c>
      <c r="W2138">
        <v>47.375778174843262</v>
      </c>
      <c r="X2138">
        <v>10.6276470334187</v>
      </c>
    </row>
    <row r="2139" spans="1:24" x14ac:dyDescent="0.25">
      <c r="A2139" s="1">
        <v>2137</v>
      </c>
      <c r="B2139">
        <v>2002</v>
      </c>
      <c r="C2139">
        <v>8.731150768937122E-9</v>
      </c>
      <c r="D2139">
        <v>6.4313809585601596E-4</v>
      </c>
      <c r="E2139">
        <v>1.408472430443192E-4</v>
      </c>
      <c r="F2139">
        <v>1.4794562847326109</v>
      </c>
      <c r="G2139">
        <v>-12.30882324660392</v>
      </c>
      <c r="H2139">
        <v>2.4462677409178379</v>
      </c>
      <c r="I2139">
        <v>19.613473460000002</v>
      </c>
      <c r="J2139">
        <v>14.1217008912</v>
      </c>
      <c r="K2139">
        <v>2.4462677409178379</v>
      </c>
      <c r="L2139">
        <v>1.5599999999999999E-2</v>
      </c>
      <c r="M2139">
        <v>0.375</v>
      </c>
      <c r="N2139">
        <v>2.2000000000000001E-3</v>
      </c>
      <c r="O2139">
        <v>-11.47753532020187</v>
      </c>
      <c r="P2139">
        <v>1.662290205506457</v>
      </c>
      <c r="Q2139">
        <v>-0.36495046068264242</v>
      </c>
      <c r="R2139">
        <v>-7.0485576990046478E-4</v>
      </c>
      <c r="S2139">
        <v>0.72990102474364238</v>
      </c>
      <c r="T2139">
        <v>7.0485581981602485E-4</v>
      </c>
      <c r="U2139">
        <v>-0.42844519224230082</v>
      </c>
      <c r="V2139">
        <v>-0.16789684879000491</v>
      </c>
      <c r="W2139">
        <v>53.584447168185378</v>
      </c>
      <c r="X2139">
        <v>20.998391361583781</v>
      </c>
    </row>
    <row r="2140" spans="1:24" x14ac:dyDescent="0.25">
      <c r="A2140" s="1">
        <v>2138</v>
      </c>
      <c r="B2140">
        <v>648</v>
      </c>
      <c r="C2140">
        <v>8.764640027981585E-9</v>
      </c>
      <c r="D2140">
        <v>4.3911417949701279E-4</v>
      </c>
      <c r="E2140">
        <v>9.6166005345248482E-5</v>
      </c>
      <c r="F2140">
        <v>1.247486134396133</v>
      </c>
      <c r="G2140">
        <v>-12.571308663749249</v>
      </c>
      <c r="H2140">
        <v>3.6563663957157262</v>
      </c>
      <c r="I2140">
        <v>11.624247970000001</v>
      </c>
      <c r="J2140">
        <v>3.0223044722000001</v>
      </c>
      <c r="K2140">
        <v>3.6563663957157262</v>
      </c>
      <c r="L2140">
        <v>1.9599999999999999E-2</v>
      </c>
      <c r="M2140">
        <v>0.125</v>
      </c>
      <c r="N2140">
        <v>2.7000000000000001E-3</v>
      </c>
      <c r="O2140">
        <v>-11.569079092249471</v>
      </c>
      <c r="P2140">
        <v>1.3880550903320781</v>
      </c>
      <c r="Q2140">
        <v>-0.37702983584712357</v>
      </c>
      <c r="R2140">
        <v>-0.1758459962919868</v>
      </c>
      <c r="S2140">
        <v>0.75405974461390757</v>
      </c>
      <c r="T2140">
        <v>0.175846004794384</v>
      </c>
      <c r="U2140">
        <v>-0.41280071792087131</v>
      </c>
      <c r="V2140">
        <v>4.6421908780768267E-2</v>
      </c>
      <c r="W2140">
        <v>51.627836327570357</v>
      </c>
      <c r="X2140">
        <v>-5.8058588672472116</v>
      </c>
    </row>
    <row r="2141" spans="1:24" x14ac:dyDescent="0.25">
      <c r="A2141" s="1">
        <v>2139</v>
      </c>
      <c r="B2141">
        <v>5609</v>
      </c>
      <c r="C2141">
        <v>8.784442642397124E-9</v>
      </c>
      <c r="D2141">
        <v>4.3911417949701279E-4</v>
      </c>
      <c r="E2141">
        <v>9.6166005345248482E-5</v>
      </c>
      <c r="F2141">
        <v>0.89455214826746809</v>
      </c>
      <c r="G2141">
        <v>-12.19271894971398</v>
      </c>
      <c r="H2141">
        <v>6.9088235999999998</v>
      </c>
      <c r="I2141">
        <v>6.9088235999999998</v>
      </c>
      <c r="J2141">
        <v>1.312676484</v>
      </c>
      <c r="K2141">
        <v>16.390654164465779</v>
      </c>
      <c r="L2141">
        <v>1.9599999999999999E-2</v>
      </c>
      <c r="M2141">
        <v>0.25</v>
      </c>
      <c r="N2141">
        <v>2.7000000000000001E-3</v>
      </c>
      <c r="O2141">
        <v>-11.73993473025031</v>
      </c>
      <c r="P2141">
        <v>1.27921659639073</v>
      </c>
      <c r="Q2141">
        <v>-0.41184439665826422</v>
      </c>
      <c r="R2141">
        <v>-0.11331587194448239</v>
      </c>
      <c r="S2141">
        <v>0.82368887296951776</v>
      </c>
      <c r="T2141">
        <v>0.11331587742346159</v>
      </c>
      <c r="U2141">
        <v>-0.1087711692106566</v>
      </c>
      <c r="V2141">
        <v>-0.23060435127869189</v>
      </c>
      <c r="W2141">
        <v>13.60370725479863</v>
      </c>
      <c r="X2141">
        <v>28.841044085887471</v>
      </c>
    </row>
    <row r="2142" spans="1:24" x14ac:dyDescent="0.25">
      <c r="A2142" s="1">
        <v>2140</v>
      </c>
      <c r="B2142">
        <v>1671</v>
      </c>
      <c r="C2142">
        <v>8.7951154396909058E-9</v>
      </c>
      <c r="D2142">
        <v>1.5375485281732769E-4</v>
      </c>
      <c r="E2142">
        <v>3.3672312779390928E-5</v>
      </c>
      <c r="F2142">
        <v>1.844043581358435</v>
      </c>
      <c r="G2142">
        <v>-12.43842140362257</v>
      </c>
      <c r="H2142">
        <v>3.908091192477245</v>
      </c>
      <c r="I2142">
        <v>7.6003042000000001</v>
      </c>
      <c r="J2142">
        <v>6.3082524860000007</v>
      </c>
      <c r="K2142">
        <v>5.2320789569544912</v>
      </c>
      <c r="L2142">
        <v>1.9599999999999999E-2</v>
      </c>
      <c r="M2142">
        <v>0.25</v>
      </c>
      <c r="N2142">
        <v>2.7000000000000001E-3</v>
      </c>
      <c r="O2142">
        <v>-11.873385646462349</v>
      </c>
      <c r="P2142">
        <v>1.784282598872305</v>
      </c>
      <c r="Q2142">
        <v>-0.37392742038696719</v>
      </c>
      <c r="R2142">
        <v>4.6003800995822547E-2</v>
      </c>
      <c r="S2142">
        <v>0.74785486609649254</v>
      </c>
      <c r="T2142">
        <v>-4.6003801774672823E-2</v>
      </c>
      <c r="U2142">
        <v>-0.45830361838128442</v>
      </c>
      <c r="V2142">
        <v>3.9706182167967743E-2</v>
      </c>
      <c r="W2142">
        <v>57.318757383212159</v>
      </c>
      <c r="X2142">
        <v>-4.9659416400372649</v>
      </c>
    </row>
    <row r="2143" spans="1:24" x14ac:dyDescent="0.25">
      <c r="A2143" s="1">
        <v>2141</v>
      </c>
      <c r="B2143">
        <v>1375</v>
      </c>
      <c r="C2143">
        <v>8.7955492899380179E-9</v>
      </c>
      <c r="D2143">
        <v>1.2704730141829189E-4</v>
      </c>
      <c r="E2143">
        <v>2.7823359020848842E-5</v>
      </c>
      <c r="F2143">
        <v>1.6278887037386349</v>
      </c>
      <c r="G2143">
        <v>-12.246384708048421</v>
      </c>
      <c r="H2143">
        <v>2.5001251999999998</v>
      </c>
      <c r="I2143">
        <v>2.5001251999999998</v>
      </c>
      <c r="J2143">
        <v>1.4000701120000001</v>
      </c>
      <c r="K2143">
        <v>7.9788456080286538</v>
      </c>
      <c r="L2143">
        <v>1.9599999999999999E-2</v>
      </c>
      <c r="M2143">
        <v>0.125</v>
      </c>
      <c r="N2143">
        <v>2.7000000000000001E-3</v>
      </c>
      <c r="O2143">
        <v>-11.55975320341514</v>
      </c>
      <c r="P2143">
        <v>1.644106083156373</v>
      </c>
      <c r="Q2143">
        <v>-0.45766016524988462</v>
      </c>
      <c r="R2143">
        <v>6.223740646688735E-2</v>
      </c>
      <c r="S2143">
        <v>0.91532035610920337</v>
      </c>
      <c r="T2143">
        <v>-6.2237407337546888E-2</v>
      </c>
      <c r="U2143">
        <v>-0.29288716019641059</v>
      </c>
      <c r="V2143">
        <v>7.154517688699789E-3</v>
      </c>
      <c r="W2143">
        <v>36.630581567849163</v>
      </c>
      <c r="X2143">
        <v>-0.89479560523851553</v>
      </c>
    </row>
    <row r="2144" spans="1:24" x14ac:dyDescent="0.25">
      <c r="A2144" s="1">
        <v>2142</v>
      </c>
      <c r="B2144">
        <v>1220</v>
      </c>
      <c r="C2144">
        <v>8.8030660299672918E-9</v>
      </c>
      <c r="D2144">
        <v>2.047028610219916E-4</v>
      </c>
      <c r="E2144">
        <v>4.4829926580319898E-5</v>
      </c>
      <c r="F2144">
        <v>1.3820894909374959</v>
      </c>
      <c r="G2144">
        <v>-12.34665455556088</v>
      </c>
      <c r="H2144">
        <v>3.4450213550578632</v>
      </c>
      <c r="I2144">
        <v>3.8496146599999999</v>
      </c>
      <c r="J2144">
        <v>1.6168381571999999</v>
      </c>
      <c r="K2144">
        <v>3.6563663957157262</v>
      </c>
      <c r="L2144">
        <v>1.9599999999999999E-2</v>
      </c>
      <c r="M2144">
        <v>0.125</v>
      </c>
      <c r="N2144">
        <v>2.7000000000000001E-3</v>
      </c>
      <c r="O2144">
        <v>-11.661982796809109</v>
      </c>
      <c r="P2144">
        <v>1.5275026362400661</v>
      </c>
      <c r="Q2144">
        <v>-0.41035034618938199</v>
      </c>
      <c r="R2144">
        <v>-0.1353353192558446</v>
      </c>
      <c r="S2144">
        <v>0.8207007293760743</v>
      </c>
      <c r="T2144">
        <v>0.13533532230631271</v>
      </c>
      <c r="U2144">
        <v>-0.2456360533817383</v>
      </c>
      <c r="V2144">
        <v>-7.4213442505977251E-2</v>
      </c>
      <c r="W2144">
        <v>30.721017211442049</v>
      </c>
      <c r="X2144">
        <v>9.2816686034412221</v>
      </c>
    </row>
    <row r="2145" spans="1:24" x14ac:dyDescent="0.25">
      <c r="A2145" s="1">
        <v>2143</v>
      </c>
      <c r="B2145">
        <v>1488</v>
      </c>
      <c r="C2145">
        <v>8.8059718304472632E-9</v>
      </c>
      <c r="D2145">
        <v>1.379614607510277E-3</v>
      </c>
      <c r="E2145">
        <v>3.021355991559792E-4</v>
      </c>
      <c r="F2145">
        <v>1.6681145438271729</v>
      </c>
      <c r="G2145">
        <v>-12.856310370196679</v>
      </c>
      <c r="H2145">
        <v>3.4223092899999998</v>
      </c>
      <c r="I2145">
        <v>3.4223092899999998</v>
      </c>
      <c r="J2145">
        <v>1.7111546449999999</v>
      </c>
      <c r="K2145">
        <v>4.5135166683820502</v>
      </c>
      <c r="L2145">
        <v>1.9599999999999999E-2</v>
      </c>
      <c r="M2145">
        <v>0.5</v>
      </c>
      <c r="N2145">
        <v>2.7000000000000001E-3</v>
      </c>
      <c r="O2145">
        <v>-12.014036828713611</v>
      </c>
      <c r="P2145">
        <v>1.6472278072105271</v>
      </c>
      <c r="Q2145">
        <v>-0.42475780672715591</v>
      </c>
      <c r="R2145">
        <v>-8.0968408589337793E-2</v>
      </c>
      <c r="S2145">
        <v>0.84951587155591402</v>
      </c>
      <c r="T2145">
        <v>8.096842088933115E-2</v>
      </c>
      <c r="U2145">
        <v>-0.39083688865753841</v>
      </c>
      <c r="V2145">
        <v>0.1083553826108923</v>
      </c>
      <c r="W2145">
        <v>48.88088136090915</v>
      </c>
      <c r="X2145">
        <v>-13.551705982543229</v>
      </c>
    </row>
    <row r="2146" spans="1:24" x14ac:dyDescent="0.25">
      <c r="A2146" s="1">
        <v>2144</v>
      </c>
      <c r="B2146">
        <v>5875</v>
      </c>
      <c r="C2146">
        <v>8.8284117091221646E-9</v>
      </c>
      <c r="D2146">
        <v>1.6914553010138729E-4</v>
      </c>
      <c r="E2146">
        <v>3.7042871105840817E-5</v>
      </c>
      <c r="F2146">
        <v>1.5049539730850019</v>
      </c>
      <c r="G2146">
        <v>-12.255650875885451</v>
      </c>
      <c r="H2146">
        <v>5.2320789569544912</v>
      </c>
      <c r="I2146">
        <v>6.9995437699999998</v>
      </c>
      <c r="J2146">
        <v>3.4297764473000001</v>
      </c>
      <c r="K2146">
        <v>5.2320789569544912</v>
      </c>
      <c r="L2146">
        <v>1.5599999999999999E-2</v>
      </c>
      <c r="M2146">
        <v>0.25</v>
      </c>
      <c r="N2146">
        <v>2.2000000000000001E-3</v>
      </c>
      <c r="O2146">
        <v>-11.595034965583601</v>
      </c>
      <c r="P2146">
        <v>1.7370341410982839</v>
      </c>
      <c r="Q2146">
        <v>-0.42026467029505249</v>
      </c>
      <c r="R2146">
        <v>-7.6239655379572294E-2</v>
      </c>
      <c r="S2146">
        <v>0.84052937189951182</v>
      </c>
      <c r="T2146">
        <v>7.6239656799521743E-2</v>
      </c>
      <c r="U2146">
        <v>-0.31833773916942593</v>
      </c>
      <c r="V2146">
        <v>-4.5069988986026002E-2</v>
      </c>
      <c r="W2146">
        <v>39.813614611683661</v>
      </c>
      <c r="X2146">
        <v>5.636778023002325</v>
      </c>
    </row>
    <row r="2147" spans="1:24" x14ac:dyDescent="0.25">
      <c r="A2147" s="1">
        <v>2145</v>
      </c>
      <c r="B2147">
        <v>5061</v>
      </c>
      <c r="C2147">
        <v>8.8492174521020771E-9</v>
      </c>
      <c r="D2147">
        <v>7.1676251274268695E-5</v>
      </c>
      <c r="E2147">
        <v>1.5697099034843591E-5</v>
      </c>
      <c r="F2147">
        <v>1.2069220151465021</v>
      </c>
      <c r="G2147">
        <v>-12.22811644268624</v>
      </c>
      <c r="H2147">
        <v>11.271960018532891</v>
      </c>
      <c r="I2147">
        <v>14.65063303</v>
      </c>
      <c r="J2147">
        <v>3.0766329362999998</v>
      </c>
      <c r="K2147">
        <v>16.390654164465779</v>
      </c>
      <c r="L2147">
        <v>1.9599999999999999E-2</v>
      </c>
      <c r="M2147">
        <v>0.125</v>
      </c>
      <c r="N2147">
        <v>2.7000000000000001E-3</v>
      </c>
      <c r="O2147">
        <v>-11.63561684347744</v>
      </c>
      <c r="P2147">
        <v>1.6339099194139319</v>
      </c>
      <c r="Q2147">
        <v>-0.42166080210240059</v>
      </c>
      <c r="R2147">
        <v>-0.36256564684727638</v>
      </c>
      <c r="S2147">
        <v>0.84332161751639123</v>
      </c>
      <c r="T2147">
        <v>0.36256564970877392</v>
      </c>
      <c r="U2147">
        <v>-0.3509570141878024</v>
      </c>
      <c r="V2147">
        <v>-8.1244090707270705E-2</v>
      </c>
      <c r="W2147">
        <v>43.893216508344032</v>
      </c>
      <c r="X2147">
        <v>10.160972196810169</v>
      </c>
    </row>
    <row r="2148" spans="1:24" x14ac:dyDescent="0.25">
      <c r="A2148" s="1">
        <v>2146</v>
      </c>
      <c r="B2148">
        <v>2150</v>
      </c>
      <c r="C2148">
        <v>8.8615721792459734E-9</v>
      </c>
      <c r="D2148">
        <v>1.8607679581515639E-4</v>
      </c>
      <c r="E2148">
        <v>4.0750818298521298E-5</v>
      </c>
      <c r="F2148">
        <v>1.743765580357278</v>
      </c>
      <c r="G2148">
        <v>-12.06803529346846</v>
      </c>
      <c r="H2148">
        <v>0.87340311000000004</v>
      </c>
      <c r="I2148">
        <v>0.87340311000000004</v>
      </c>
      <c r="J2148">
        <v>0.71619055020000011</v>
      </c>
      <c r="K2148">
        <v>16.390654164465779</v>
      </c>
      <c r="L2148">
        <v>1.9599999999999999E-2</v>
      </c>
      <c r="M2148">
        <v>0.125</v>
      </c>
      <c r="N2148">
        <v>2.7000000000000001E-3</v>
      </c>
      <c r="O2148">
        <v>-11.46100025800153</v>
      </c>
      <c r="P2148">
        <v>1.906623633567252</v>
      </c>
      <c r="Q2148">
        <v>-0.3585067864136301</v>
      </c>
      <c r="R2148">
        <v>-6.2344972956182923E-3</v>
      </c>
      <c r="S2148">
        <v>0.71701360220923849</v>
      </c>
      <c r="T2148">
        <v>6.2344974233577571E-3</v>
      </c>
      <c r="U2148">
        <v>-0.564646447343786</v>
      </c>
      <c r="V2148">
        <v>-0.14028098735375871</v>
      </c>
      <c r="W2148">
        <v>70.618758885000375</v>
      </c>
      <c r="X2148">
        <v>17.544552469402682</v>
      </c>
    </row>
    <row r="2149" spans="1:24" x14ac:dyDescent="0.25">
      <c r="A2149" s="1">
        <v>2147</v>
      </c>
      <c r="B2149">
        <v>2202</v>
      </c>
      <c r="C2149">
        <v>8.8693483930932852E-9</v>
      </c>
      <c r="D2149">
        <v>2.725329350116384E-4</v>
      </c>
      <c r="E2149">
        <v>5.9684712789521207E-5</v>
      </c>
      <c r="F2149">
        <v>1.0069148539663779</v>
      </c>
      <c r="G2149">
        <v>-11.793335770757819</v>
      </c>
      <c r="H2149">
        <v>3.4595450164017998</v>
      </c>
      <c r="I2149">
        <v>12.29914054</v>
      </c>
      <c r="J2149">
        <v>5.6576046484000004</v>
      </c>
      <c r="K2149">
        <v>3.4595450164017998</v>
      </c>
      <c r="L2149">
        <v>1.9599999999999999E-2</v>
      </c>
      <c r="M2149">
        <v>0.25</v>
      </c>
      <c r="N2149">
        <v>2.7000000000000001E-3</v>
      </c>
      <c r="O2149">
        <v>-11.092310248758849</v>
      </c>
      <c r="P2149">
        <v>1.520881556001185</v>
      </c>
      <c r="Q2149">
        <v>-0.41356793000507042</v>
      </c>
      <c r="R2149">
        <v>-0.19383355734547991</v>
      </c>
      <c r="S2149">
        <v>0.82713590965305717</v>
      </c>
      <c r="T2149">
        <v>0.19383356316221639</v>
      </c>
      <c r="U2149">
        <v>-0.36134292673270202</v>
      </c>
      <c r="V2149">
        <v>-0.21377228272606219</v>
      </c>
      <c r="W2149">
        <v>45.192153670278223</v>
      </c>
      <c r="X2149">
        <v>26.735904141687602</v>
      </c>
    </row>
    <row r="2150" spans="1:24" x14ac:dyDescent="0.25">
      <c r="A2150" s="1">
        <v>2148</v>
      </c>
      <c r="B2150">
        <v>7122</v>
      </c>
      <c r="C2150">
        <v>8.8783696497666752E-9</v>
      </c>
      <c r="D2150">
        <v>1.1399725580673399E-3</v>
      </c>
      <c r="E2150">
        <v>2.4965399030865552E-4</v>
      </c>
      <c r="F2150">
        <v>1.565366410235604</v>
      </c>
      <c r="G2150">
        <v>-12.46900247958688</v>
      </c>
      <c r="H2150">
        <v>2.1686098509755118</v>
      </c>
      <c r="I2150">
        <v>2.6853797899999998</v>
      </c>
      <c r="J2150">
        <v>2.2557190236000002</v>
      </c>
      <c r="K2150">
        <v>3.477898169151024</v>
      </c>
      <c r="L2150">
        <v>1.9599999999999999E-2</v>
      </c>
      <c r="M2150">
        <v>0.5</v>
      </c>
      <c r="N2150">
        <v>2.7000000000000001E-3</v>
      </c>
      <c r="O2150">
        <v>-11.659609714058661</v>
      </c>
      <c r="P2150">
        <v>1.6895944740471629</v>
      </c>
      <c r="Q2150">
        <v>-0.40343652492493448</v>
      </c>
      <c r="R2150">
        <v>-1.024011683752599E-2</v>
      </c>
      <c r="S2150">
        <v>0.80687325241334229</v>
      </c>
      <c r="T2150">
        <v>1.024011812290376E-2</v>
      </c>
      <c r="U2150">
        <v>-0.35903312107068042</v>
      </c>
      <c r="V2150">
        <v>-0.15823386645132059</v>
      </c>
      <c r="W2150">
        <v>44.903272707890451</v>
      </c>
      <c r="X2150">
        <v>19.78986906750815</v>
      </c>
    </row>
    <row r="2151" spans="1:24" x14ac:dyDescent="0.25">
      <c r="A2151" s="1">
        <v>2149</v>
      </c>
      <c r="B2151">
        <v>6921</v>
      </c>
      <c r="C2151">
        <v>8.9093467772644283E-9</v>
      </c>
      <c r="D2151">
        <v>1.154871731975371E-4</v>
      </c>
      <c r="E2151">
        <v>2.529169093957154E-5</v>
      </c>
      <c r="F2151">
        <v>1.4693966663459399</v>
      </c>
      <c r="G2151">
        <v>-12.184218159517631</v>
      </c>
      <c r="H2151">
        <v>3.477898169151024</v>
      </c>
      <c r="I2151">
        <v>6.56632193</v>
      </c>
      <c r="J2151">
        <v>4.4650989124000002</v>
      </c>
      <c r="K2151">
        <v>3.477898169151024</v>
      </c>
      <c r="L2151">
        <v>1.9599999999999999E-2</v>
      </c>
      <c r="M2151">
        <v>0.125</v>
      </c>
      <c r="N2151">
        <v>2.7000000000000001E-3</v>
      </c>
      <c r="O2151">
        <v>-11.25168367132486</v>
      </c>
      <c r="P2151">
        <v>1.598834468543689</v>
      </c>
      <c r="Q2151">
        <v>-0.40775220252366912</v>
      </c>
      <c r="R2151">
        <v>-0.18627802344386529</v>
      </c>
      <c r="S2151">
        <v>0.81550442578794669</v>
      </c>
      <c r="T2151">
        <v>0.18627802581265659</v>
      </c>
      <c r="U2151">
        <v>-0.4567585865692983</v>
      </c>
      <c r="V2151">
        <v>5.1084086214317013E-3</v>
      </c>
      <c r="W2151">
        <v>57.125524556699979</v>
      </c>
      <c r="X2151">
        <v>-0.6388944416811313</v>
      </c>
    </row>
    <row r="2152" spans="1:24" x14ac:dyDescent="0.25">
      <c r="A2152" s="1">
        <v>2150</v>
      </c>
      <c r="B2152">
        <v>7204</v>
      </c>
      <c r="C2152">
        <v>8.9372613167834779E-9</v>
      </c>
      <c r="D2152">
        <v>2.2813659768739269E-5</v>
      </c>
      <c r="E2152">
        <v>4.9961914911932043E-6</v>
      </c>
      <c r="F2152">
        <v>1.528611502682016</v>
      </c>
      <c r="G2152">
        <v>-11.643295618210219</v>
      </c>
      <c r="H2152">
        <v>4.5135166683820502</v>
      </c>
      <c r="I2152">
        <v>9.4711078999999998</v>
      </c>
      <c r="J2152">
        <v>2.936043449</v>
      </c>
      <c r="K2152">
        <v>4.5135166683820502</v>
      </c>
      <c r="L2152">
        <v>2.5000000000000001E-2</v>
      </c>
      <c r="M2152">
        <v>0.125</v>
      </c>
      <c r="N2152">
        <v>3.5000000000000001E-3</v>
      </c>
      <c r="O2152">
        <v>-11.6675526417815</v>
      </c>
      <c r="P2152">
        <v>1.59655583690206</v>
      </c>
      <c r="Q2152">
        <v>-0.37595059367246159</v>
      </c>
      <c r="R2152">
        <v>0.1156861765165285</v>
      </c>
      <c r="S2152">
        <v>0.7519011911225334</v>
      </c>
      <c r="T2152">
        <v>-0.11568617680713671</v>
      </c>
      <c r="U2152">
        <v>-8.0867676096599131E-2</v>
      </c>
      <c r="V2152">
        <v>-0.15287877860385921</v>
      </c>
      <c r="W2152">
        <v>10.11389506959746</v>
      </c>
      <c r="X2152">
        <v>19.120123141917251</v>
      </c>
    </row>
    <row r="2153" spans="1:24" x14ac:dyDescent="0.25">
      <c r="A2153" s="1">
        <v>2151</v>
      </c>
      <c r="B2153">
        <v>3716</v>
      </c>
      <c r="C2153">
        <v>8.9530073951662178E-9</v>
      </c>
      <c r="D2153">
        <v>4.8306898484889608E-4</v>
      </c>
      <c r="E2153">
        <v>1.057921077208547E-4</v>
      </c>
      <c r="F2153">
        <v>1.2993795024063359</v>
      </c>
      <c r="G2153">
        <v>-12.23285253590708</v>
      </c>
      <c r="H2153">
        <v>2.763953195770684</v>
      </c>
      <c r="I2153">
        <v>10.179295489999999</v>
      </c>
      <c r="J2153">
        <v>7.3290927527999994</v>
      </c>
      <c r="K2153">
        <v>2.763953195770684</v>
      </c>
      <c r="L2153">
        <v>1.9599999999999999E-2</v>
      </c>
      <c r="M2153">
        <v>0.25</v>
      </c>
      <c r="N2153">
        <v>2.7000000000000001E-3</v>
      </c>
      <c r="O2153">
        <v>-11.50464220445726</v>
      </c>
      <c r="P2153">
        <v>1.2902297832965091</v>
      </c>
      <c r="Q2153">
        <v>-0.41404061454073499</v>
      </c>
      <c r="R2153">
        <v>3.2400696211242662E-2</v>
      </c>
      <c r="S2153">
        <v>0.82808131717490829</v>
      </c>
      <c r="T2153">
        <v>-3.24006979346778E-2</v>
      </c>
      <c r="U2153">
        <v>-0.36681669784101623</v>
      </c>
      <c r="V2153">
        <v>1.4976010046836109E-2</v>
      </c>
      <c r="W2153">
        <v>45.876742980824908</v>
      </c>
      <c r="X2153">
        <v>-1.8730078751614789</v>
      </c>
    </row>
    <row r="2154" spans="1:24" x14ac:dyDescent="0.25">
      <c r="A2154" s="1">
        <v>2152</v>
      </c>
      <c r="B2154">
        <v>4464</v>
      </c>
      <c r="C2154">
        <v>8.9667540989141645E-9</v>
      </c>
      <c r="D2154">
        <v>9.5426800743686463E-5</v>
      </c>
      <c r="E2154">
        <v>2.0898469370560921E-5</v>
      </c>
      <c r="F2154">
        <v>1.620148658205409</v>
      </c>
      <c r="G2154">
        <v>-12.297525681854459</v>
      </c>
      <c r="H2154">
        <v>3.8865134622772461</v>
      </c>
      <c r="I2154">
        <v>18.14962834</v>
      </c>
      <c r="J2154">
        <v>1.2704739838000001</v>
      </c>
      <c r="K2154">
        <v>5.2320789569544912</v>
      </c>
      <c r="L2154">
        <v>1.9599999999999999E-2</v>
      </c>
      <c r="M2154">
        <v>0.125</v>
      </c>
      <c r="N2154">
        <v>2.7000000000000001E-3</v>
      </c>
      <c r="O2154">
        <v>-11.528733788348079</v>
      </c>
      <c r="P2154">
        <v>1.8763434196989139</v>
      </c>
      <c r="Q2154">
        <v>-0.2929128432290749</v>
      </c>
      <c r="R2154">
        <v>-0.22073813888262681</v>
      </c>
      <c r="S2154">
        <v>0.58582569876934465</v>
      </c>
      <c r="T2154">
        <v>0.2207381412020456</v>
      </c>
      <c r="U2154">
        <v>-0.28426020985004169</v>
      </c>
      <c r="V2154">
        <v>3.645624050237762E-3</v>
      </c>
      <c r="W2154">
        <v>35.551632910173183</v>
      </c>
      <c r="X2154">
        <v>-0.45594804855355869</v>
      </c>
    </row>
    <row r="2155" spans="1:24" x14ac:dyDescent="0.25">
      <c r="A2155" s="1">
        <v>2153</v>
      </c>
      <c r="B2155">
        <v>5339</v>
      </c>
      <c r="C2155">
        <v>8.9835868639183654E-9</v>
      </c>
      <c r="D2155">
        <v>2.477349610449159E-4</v>
      </c>
      <c r="E2155">
        <v>5.4253956488809702E-5</v>
      </c>
      <c r="F2155">
        <v>1.6528027550611311</v>
      </c>
      <c r="G2155">
        <v>-12.481741909555179</v>
      </c>
      <c r="H2155">
        <v>2.1257135942008998</v>
      </c>
      <c r="I2155">
        <v>3.2995090500000002</v>
      </c>
      <c r="J2155">
        <v>0.395941086</v>
      </c>
      <c r="K2155">
        <v>3.4595450164017998</v>
      </c>
      <c r="L2155">
        <v>1.9599999999999999E-2</v>
      </c>
      <c r="M2155">
        <v>0.125</v>
      </c>
      <c r="N2155">
        <v>2.7000000000000001E-3</v>
      </c>
      <c r="O2155">
        <v>-11.57084009350635</v>
      </c>
      <c r="P2155">
        <v>1.6634410488039351</v>
      </c>
      <c r="Q2155">
        <v>-0.35893224575502708</v>
      </c>
      <c r="R2155">
        <v>-5.412306369040791E-2</v>
      </c>
      <c r="S2155">
        <v>0.71786453067443057</v>
      </c>
      <c r="T2155">
        <v>5.4123065166797962E-2</v>
      </c>
      <c r="U2155">
        <v>-0.42378692663182682</v>
      </c>
      <c r="V2155">
        <v>5.2052373640958383E-2</v>
      </c>
      <c r="W2155">
        <v>53.001850859440587</v>
      </c>
      <c r="X2155">
        <v>-6.5100454290199874</v>
      </c>
    </row>
    <row r="2156" spans="1:24" x14ac:dyDescent="0.25">
      <c r="A2156" s="1">
        <v>2154</v>
      </c>
      <c r="B2156">
        <v>1508</v>
      </c>
      <c r="C2156">
        <v>8.9893357329601197E-9</v>
      </c>
      <c r="D2156">
        <v>8.5624749945535064E-4</v>
      </c>
      <c r="E2156">
        <v>1.87518202449755E-4</v>
      </c>
      <c r="F2156">
        <v>1.5569536784974609</v>
      </c>
      <c r="G2156">
        <v>-12.83476236888554</v>
      </c>
      <c r="H2156">
        <v>3.4595450164017998</v>
      </c>
      <c r="I2156">
        <v>21.711957659999999</v>
      </c>
      <c r="J2156">
        <v>6.2964677213999991</v>
      </c>
      <c r="K2156">
        <v>3.4595450164017998</v>
      </c>
      <c r="L2156">
        <v>1.9599999999999999E-2</v>
      </c>
      <c r="M2156">
        <v>0.25</v>
      </c>
      <c r="N2156">
        <v>2.7000000000000001E-3</v>
      </c>
      <c r="O2156">
        <v>-11.90791019564529</v>
      </c>
      <c r="P2156">
        <v>1.904604924517338</v>
      </c>
      <c r="Q2156">
        <v>-0.43917679024323808</v>
      </c>
      <c r="R2156">
        <v>-0.29213286229907448</v>
      </c>
      <c r="S2156">
        <v>0.8783537461131169</v>
      </c>
      <c r="T2156">
        <v>0.29213288984207147</v>
      </c>
      <c r="U2156">
        <v>-0.46419153449894179</v>
      </c>
      <c r="V2156">
        <v>-0.1125071471751303</v>
      </c>
      <c r="W2156">
        <v>58.055142656871368</v>
      </c>
      <c r="X2156">
        <v>14.070955615811</v>
      </c>
    </row>
    <row r="2157" spans="1:24" x14ac:dyDescent="0.25">
      <c r="A2157" s="1">
        <v>2155</v>
      </c>
      <c r="B2157">
        <v>3358</v>
      </c>
      <c r="C2157">
        <v>9.0435007790589826E-9</v>
      </c>
      <c r="D2157">
        <v>5.9225930975942438E-5</v>
      </c>
      <c r="E2157">
        <v>1.2970478888506361E-5</v>
      </c>
      <c r="F2157">
        <v>1.9847576093228501</v>
      </c>
      <c r="G2157">
        <v>-11.851586376427679</v>
      </c>
      <c r="H2157">
        <v>1.9544100476116799</v>
      </c>
      <c r="I2157">
        <v>16.999424520000002</v>
      </c>
      <c r="J2157">
        <v>3.2298906588</v>
      </c>
      <c r="K2157">
        <v>1.9544100476116799</v>
      </c>
      <c r="L2157">
        <v>1.9599999999999999E-2</v>
      </c>
      <c r="M2157">
        <v>0.25</v>
      </c>
      <c r="N2157">
        <v>2.7000000000000001E-3</v>
      </c>
      <c r="O2157">
        <v>-11.138838233788039</v>
      </c>
      <c r="P2157">
        <v>2.2951053688570142</v>
      </c>
      <c r="Q2157">
        <v>-0.36254041337209553</v>
      </c>
      <c r="R2157">
        <v>-0.25574424490541958</v>
      </c>
      <c r="S2157">
        <v>0.72508083620132935</v>
      </c>
      <c r="T2157">
        <v>0.25574424657323958</v>
      </c>
      <c r="U2157">
        <v>-0.26010375842612388</v>
      </c>
      <c r="V2157">
        <v>-8.331288020629711E-2</v>
      </c>
      <c r="W2157">
        <v>32.530452795345973</v>
      </c>
      <c r="X2157">
        <v>10.419709938812851</v>
      </c>
    </row>
    <row r="2158" spans="1:24" x14ac:dyDescent="0.25">
      <c r="A2158" s="1">
        <v>2156</v>
      </c>
      <c r="B2158">
        <v>7658</v>
      </c>
      <c r="C2158">
        <v>9.0709434191691935E-9</v>
      </c>
      <c r="D2158">
        <v>3.6283909416428981E-4</v>
      </c>
      <c r="E2158">
        <v>7.9461761651232593E-5</v>
      </c>
      <c r="F2158">
        <v>1.567406959585282</v>
      </c>
      <c r="G2158">
        <v>-12.231350437346761</v>
      </c>
      <c r="H2158">
        <v>3.006659403327828</v>
      </c>
      <c r="I2158">
        <v>6.3999839100000004</v>
      </c>
      <c r="J2158">
        <v>3.0719922768000001</v>
      </c>
      <c r="K2158">
        <v>3.006659403327828</v>
      </c>
      <c r="L2158">
        <v>1.9599999999999999E-2</v>
      </c>
      <c r="M2158">
        <v>0.375</v>
      </c>
      <c r="N2158">
        <v>2.7000000000000001E-3</v>
      </c>
      <c r="O2158">
        <v>-11.535442637148231</v>
      </c>
      <c r="P2158">
        <v>1.6775036856972541</v>
      </c>
      <c r="Q2158">
        <v>-0.40446262729540527</v>
      </c>
      <c r="R2158">
        <v>-4.8772180826932868E-2</v>
      </c>
      <c r="S2158">
        <v>0.80892531922821709</v>
      </c>
      <c r="T2158">
        <v>4.8772182775510403E-2</v>
      </c>
      <c r="U2158">
        <v>-0.1415711920234804</v>
      </c>
      <c r="V2158">
        <v>-6.6982182981360824E-3</v>
      </c>
      <c r="W2158">
        <v>17.70591477480988</v>
      </c>
      <c r="X2158">
        <v>0.83772751104758214</v>
      </c>
    </row>
    <row r="2159" spans="1:24" x14ac:dyDescent="0.25">
      <c r="A2159" s="1">
        <v>2157</v>
      </c>
      <c r="B2159">
        <v>2962</v>
      </c>
      <c r="C2159">
        <v>9.071485616819998E-9</v>
      </c>
      <c r="D2159">
        <v>2.9981315657983212E-4</v>
      </c>
      <c r="E2159">
        <v>6.5659081315155024E-5</v>
      </c>
      <c r="F2159">
        <v>1.3465119877722931</v>
      </c>
      <c r="G2159">
        <v>-12.21760886567629</v>
      </c>
      <c r="H2159">
        <v>1.9544100476116799</v>
      </c>
      <c r="I2159">
        <v>15.999552619999999</v>
      </c>
      <c r="J2159">
        <v>2.5599284191999998</v>
      </c>
      <c r="K2159">
        <v>1.9544100476116799</v>
      </c>
      <c r="L2159">
        <v>1.9599999999999999E-2</v>
      </c>
      <c r="M2159">
        <v>0.125</v>
      </c>
      <c r="N2159">
        <v>2.7000000000000001E-3</v>
      </c>
      <c r="O2159">
        <v>-11.67027231775613</v>
      </c>
      <c r="P2159">
        <v>1.527427917125858</v>
      </c>
      <c r="Q2159">
        <v>-0.40535860641714971</v>
      </c>
      <c r="R2159">
        <v>-0.1719270488565211</v>
      </c>
      <c r="S2159">
        <v>0.81071726636236241</v>
      </c>
      <c r="T2159">
        <v>0.1719270545323113</v>
      </c>
      <c r="U2159">
        <v>-3.12194221167338E-2</v>
      </c>
      <c r="V2159">
        <v>-9.4533992422834418E-2</v>
      </c>
      <c r="W2159">
        <v>3.9045261922074062</v>
      </c>
      <c r="X2159">
        <v>11.823103198026461</v>
      </c>
    </row>
    <row r="2160" spans="1:24" x14ac:dyDescent="0.25">
      <c r="A2160" s="1">
        <v>2158</v>
      </c>
      <c r="B2160">
        <v>2304</v>
      </c>
      <c r="C2160">
        <v>9.0887058098507947E-9</v>
      </c>
      <c r="D2160">
        <v>3.2556898550680242E-3</v>
      </c>
      <c r="E2160">
        <v>7.1299607852238047E-4</v>
      </c>
      <c r="F2160">
        <v>0.66088479082079665</v>
      </c>
      <c r="G2160">
        <v>-11.854954554000621</v>
      </c>
      <c r="H2160">
        <v>1.51713966525892</v>
      </c>
      <c r="I2160">
        <v>9.8001931599999992</v>
      </c>
      <c r="J2160">
        <v>9.5061873651999989</v>
      </c>
      <c r="K2160">
        <v>2.4462677409178379</v>
      </c>
      <c r="L2160">
        <v>1.9599999999999999E-2</v>
      </c>
      <c r="M2160">
        <v>0.5</v>
      </c>
      <c r="N2160">
        <v>2.7000000000000001E-3</v>
      </c>
      <c r="O2160">
        <v>-11.323415995610439</v>
      </c>
      <c r="P2160">
        <v>1.070580235318894</v>
      </c>
      <c r="Q2160">
        <v>-0.41408254582048598</v>
      </c>
      <c r="R2160">
        <v>-0.2113958942877173</v>
      </c>
      <c r="S2160">
        <v>0.82816568541565605</v>
      </c>
      <c r="T2160">
        <v>0.2113959700706057</v>
      </c>
      <c r="U2160">
        <v>-0.24952366797020609</v>
      </c>
      <c r="V2160">
        <v>-0.18437527080195379</v>
      </c>
      <c r="W2160">
        <v>31.207230342778139</v>
      </c>
      <c r="X2160">
        <v>23.059301717685941</v>
      </c>
    </row>
    <row r="2161" spans="1:24" x14ac:dyDescent="0.25">
      <c r="A2161" s="1">
        <v>2159</v>
      </c>
      <c r="B2161">
        <v>5825</v>
      </c>
      <c r="C2161">
        <v>9.08883028949452E-9</v>
      </c>
      <c r="D2161">
        <v>8.5624749945535064E-4</v>
      </c>
      <c r="E2161">
        <v>1.87518202449755E-4</v>
      </c>
      <c r="F2161">
        <v>1.7517007329417451</v>
      </c>
      <c r="G2161">
        <v>-12.404698741210369</v>
      </c>
      <c r="H2161">
        <v>1.24474447900584</v>
      </c>
      <c r="I2161">
        <v>2.2294954599999999</v>
      </c>
      <c r="J2161">
        <v>0.2675394552</v>
      </c>
      <c r="K2161">
        <v>1.9544100476116799</v>
      </c>
      <c r="L2161">
        <v>1.9599999999999999E-2</v>
      </c>
      <c r="M2161">
        <v>0.375</v>
      </c>
      <c r="N2161">
        <v>2.7000000000000001E-3</v>
      </c>
      <c r="O2161">
        <v>-11.53258595745787</v>
      </c>
      <c r="P2161">
        <v>1.7889333420450739</v>
      </c>
      <c r="Q2161">
        <v>-0.40632217046086272</v>
      </c>
      <c r="R2161">
        <v>-0.1100129732494546</v>
      </c>
      <c r="S2161">
        <v>0.81264449415791107</v>
      </c>
      <c r="T2161">
        <v>0.1100129836217454</v>
      </c>
      <c r="U2161">
        <v>-0.46324387180345222</v>
      </c>
      <c r="V2161">
        <v>-9.9680431788917757E-3</v>
      </c>
      <c r="W2161">
        <v>57.936621122357323</v>
      </c>
      <c r="X2161">
        <v>1.24667540390428</v>
      </c>
    </row>
    <row r="2162" spans="1:24" x14ac:dyDescent="0.25">
      <c r="A2162" s="1">
        <v>2160</v>
      </c>
      <c r="B2162">
        <v>5500</v>
      </c>
      <c r="C2162">
        <v>9.1005812860443683E-9</v>
      </c>
      <c r="D2162">
        <v>4.8306898484889608E-4</v>
      </c>
      <c r="E2162">
        <v>1.057921077208547E-4</v>
      </c>
      <c r="F2162">
        <v>1.8310416483295979</v>
      </c>
      <c r="G2162">
        <v>-12.2940644321388</v>
      </c>
      <c r="H2162">
        <v>1.9020030898853419</v>
      </c>
      <c r="I2162">
        <v>6.5003311500000001</v>
      </c>
      <c r="J2162">
        <v>0.52002649200000006</v>
      </c>
      <c r="K2162">
        <v>2.763953195770684</v>
      </c>
      <c r="L2162">
        <v>1.9599999999999999E-2</v>
      </c>
      <c r="M2162">
        <v>0.5</v>
      </c>
      <c r="N2162">
        <v>2.7000000000000001E-3</v>
      </c>
      <c r="O2162">
        <v>-11.62848364579221</v>
      </c>
      <c r="P2162">
        <v>1.962625409792121</v>
      </c>
      <c r="Q2162">
        <v>-0.41938259700583558</v>
      </c>
      <c r="R2162">
        <v>-0.1870349391318146</v>
      </c>
      <c r="S2162">
        <v>0.83876528324169741</v>
      </c>
      <c r="T2162">
        <v>0.1870349490804461</v>
      </c>
      <c r="U2162">
        <v>-0.28163820119941768</v>
      </c>
      <c r="V2162">
        <v>7.6674895567025239E-2</v>
      </c>
      <c r="W2162">
        <v>35.223705589344632</v>
      </c>
      <c r="X2162">
        <v>-9.5895156837559945</v>
      </c>
    </row>
    <row r="2163" spans="1:24" x14ac:dyDescent="0.25">
      <c r="A2163" s="1">
        <v>2161</v>
      </c>
      <c r="B2163">
        <v>815</v>
      </c>
      <c r="C2163">
        <v>9.1160316712551665E-9</v>
      </c>
      <c r="D2163">
        <v>2.477349610449159E-4</v>
      </c>
      <c r="E2163">
        <v>5.4253956488809702E-5</v>
      </c>
      <c r="F2163">
        <v>1.814680958649463</v>
      </c>
      <c r="G2163">
        <v>-12.399256707672309</v>
      </c>
      <c r="H2163">
        <v>2.4977520900000001</v>
      </c>
      <c r="I2163">
        <v>2.4977520900000001</v>
      </c>
      <c r="J2163">
        <v>0.82425818970000009</v>
      </c>
      <c r="K2163">
        <v>7.9788456080286538</v>
      </c>
      <c r="L2163">
        <v>2.5000000000000001E-2</v>
      </c>
      <c r="M2163">
        <v>0.25</v>
      </c>
      <c r="N2163">
        <v>3.5000000000000001E-3</v>
      </c>
      <c r="O2163">
        <v>-11.441816499289031</v>
      </c>
      <c r="P2163">
        <v>2.1170308608183901</v>
      </c>
      <c r="Q2163">
        <v>-0.42755795162999383</v>
      </c>
      <c r="R2163">
        <v>-0.1229683620108354</v>
      </c>
      <c r="S2163">
        <v>0.85511594991235929</v>
      </c>
      <c r="T2163">
        <v>0.1229683653652144</v>
      </c>
      <c r="U2163">
        <v>-0.308044493500782</v>
      </c>
      <c r="V2163">
        <v>-0.15344799920566271</v>
      </c>
      <c r="W2163">
        <v>38.526267037927539</v>
      </c>
      <c r="X2163">
        <v>19.191313977563599</v>
      </c>
    </row>
    <row r="2164" spans="1:24" x14ac:dyDescent="0.25">
      <c r="A2164" s="1">
        <v>2162</v>
      </c>
      <c r="B2164">
        <v>1699</v>
      </c>
      <c r="C2164">
        <v>9.1307179149436268E-9</v>
      </c>
      <c r="D2164">
        <v>9.5426800743686463E-5</v>
      </c>
      <c r="E2164">
        <v>2.0898469370560921E-5</v>
      </c>
      <c r="F2164">
        <v>1.8659079201105879</v>
      </c>
      <c r="G2164">
        <v>-12.520965094582531</v>
      </c>
      <c r="H2164">
        <v>7.5186766199999999</v>
      </c>
      <c r="I2164">
        <v>7.5186766199999999</v>
      </c>
      <c r="J2164">
        <v>3.5337780113999999</v>
      </c>
      <c r="K2164">
        <v>16.390654164465779</v>
      </c>
      <c r="L2164">
        <v>1.9599999999999999E-2</v>
      </c>
      <c r="M2164">
        <v>0.25</v>
      </c>
      <c r="N2164">
        <v>2.7000000000000001E-3</v>
      </c>
      <c r="O2164">
        <v>-11.474105171077399</v>
      </c>
      <c r="P2164">
        <v>1.9782232124086729</v>
      </c>
      <c r="Q2164">
        <v>-0.46208267233519978</v>
      </c>
      <c r="R2164">
        <v>-0.15494413838584531</v>
      </c>
      <c r="S2164">
        <v>0.92416536409184158</v>
      </c>
      <c r="T2164">
        <v>0.15494414001392981</v>
      </c>
      <c r="U2164">
        <v>-0.3945013700976448</v>
      </c>
      <c r="V2164">
        <v>-2.5339528594828992E-2</v>
      </c>
      <c r="W2164">
        <v>49.339187850704313</v>
      </c>
      <c r="X2164">
        <v>3.1691442822596798</v>
      </c>
    </row>
    <row r="2165" spans="1:24" x14ac:dyDescent="0.25">
      <c r="A2165" s="1">
        <v>2163</v>
      </c>
      <c r="B2165">
        <v>916</v>
      </c>
      <c r="C2165">
        <v>9.1365606551820474E-9</v>
      </c>
      <c r="D2165">
        <v>8.6743845340632122E-5</v>
      </c>
      <c r="E2165">
        <v>1.899690213659197E-5</v>
      </c>
      <c r="F2165">
        <v>2.1152387746585011</v>
      </c>
      <c r="G2165">
        <v>-12.52370830858837</v>
      </c>
      <c r="H2165">
        <v>2.3317570201910249</v>
      </c>
      <c r="I2165">
        <v>7.4998686000000001</v>
      </c>
      <c r="J2165">
        <v>7.4248699140000003</v>
      </c>
      <c r="K2165">
        <v>4.5135166683820502</v>
      </c>
      <c r="L2165">
        <v>3.1399999999999997E-2</v>
      </c>
      <c r="M2165">
        <v>0.125</v>
      </c>
      <c r="N2165">
        <v>4.3E-3</v>
      </c>
      <c r="O2165">
        <v>-11.89267409839189</v>
      </c>
      <c r="P2165">
        <v>2.1322694590796938</v>
      </c>
      <c r="Q2165">
        <v>-0.42352302404878961</v>
      </c>
      <c r="R2165">
        <v>-8.1313164610019972E-2</v>
      </c>
      <c r="S2165">
        <v>0.84704606427864482</v>
      </c>
      <c r="T2165">
        <v>8.1313165386680014E-2</v>
      </c>
      <c r="U2165">
        <v>-0.31142341885180458</v>
      </c>
      <c r="V2165">
        <v>-1.018243402915148E-2</v>
      </c>
      <c r="W2165">
        <v>38.948859822805183</v>
      </c>
      <c r="X2165">
        <v>1.2734886705649691</v>
      </c>
    </row>
    <row r="2166" spans="1:24" x14ac:dyDescent="0.25">
      <c r="A2166" s="1">
        <v>2164</v>
      </c>
      <c r="B2166">
        <v>2132</v>
      </c>
      <c r="C2166">
        <v>9.1418275915598574E-9</v>
      </c>
      <c r="D2166">
        <v>5.9225930975942438E-5</v>
      </c>
      <c r="E2166">
        <v>1.2970478888506361E-5</v>
      </c>
      <c r="F2166">
        <v>1.9969956217433229</v>
      </c>
      <c r="G2166">
        <v>-12.7216079669046</v>
      </c>
      <c r="H2166">
        <v>7.11986922</v>
      </c>
      <c r="I2166">
        <v>7.11986922</v>
      </c>
      <c r="J2166">
        <v>5.7670940681999996</v>
      </c>
      <c r="K2166">
        <v>16.390654164465779</v>
      </c>
      <c r="L2166">
        <v>1.9599999999999999E-2</v>
      </c>
      <c r="M2166">
        <v>0.125</v>
      </c>
      <c r="N2166">
        <v>2.7000000000000001E-3</v>
      </c>
      <c r="O2166">
        <v>-11.77372071281841</v>
      </c>
      <c r="P2166">
        <v>2.037890556717501</v>
      </c>
      <c r="Q2166">
        <v>-0.44208882283421641</v>
      </c>
      <c r="R2166">
        <v>2.167145872898836E-2</v>
      </c>
      <c r="S2166">
        <v>0.884177657200651</v>
      </c>
      <c r="T2166">
        <v>-2.167145887031742E-2</v>
      </c>
      <c r="U2166">
        <v>-0.22857588221085159</v>
      </c>
      <c r="V2166">
        <v>-0.1149222688084417</v>
      </c>
      <c r="W2166">
        <v>28.587349107939129</v>
      </c>
      <c r="X2166">
        <v>14.373008153470771</v>
      </c>
    </row>
    <row r="2167" spans="1:24" x14ac:dyDescent="0.25">
      <c r="A2167" s="1">
        <v>2165</v>
      </c>
      <c r="B2167">
        <v>5195</v>
      </c>
      <c r="C2167">
        <v>9.1470481750727811E-9</v>
      </c>
      <c r="D2167">
        <v>3.940092460813018E-3</v>
      </c>
      <c r="E2167">
        <v>8.6288024923571259E-4</v>
      </c>
      <c r="F2167">
        <v>1.376786905637597</v>
      </c>
      <c r="G2167">
        <v>-12.72982121448662</v>
      </c>
      <c r="H2167">
        <v>1.819301561823945</v>
      </c>
      <c r="I2167">
        <v>13.4398982</v>
      </c>
      <c r="J2167">
        <v>0.403196946</v>
      </c>
      <c r="K2167">
        <v>2.8322092316478891</v>
      </c>
      <c r="L2167">
        <v>1.9599999999999999E-2</v>
      </c>
      <c r="M2167">
        <v>0.5</v>
      </c>
      <c r="N2167">
        <v>2.7000000000000001E-3</v>
      </c>
      <c r="O2167">
        <v>-11.91123502642764</v>
      </c>
      <c r="P2167">
        <v>1.303461375917023</v>
      </c>
      <c r="Q2167">
        <v>-0.31766954423322508</v>
      </c>
      <c r="R2167">
        <v>-2.1493107277735322E-2</v>
      </c>
      <c r="S2167">
        <v>0.63533963974841545</v>
      </c>
      <c r="T2167">
        <v>2.1493116602486071E-2</v>
      </c>
      <c r="U2167">
        <v>-0.32764857903086481</v>
      </c>
      <c r="V2167">
        <v>9.5071220311628957E-2</v>
      </c>
      <c r="W2167">
        <v>40.978095426687297</v>
      </c>
      <c r="X2167">
        <v>-11.89029279414196</v>
      </c>
    </row>
    <row r="2168" spans="1:24" x14ac:dyDescent="0.25">
      <c r="A2168" s="1">
        <v>2166</v>
      </c>
      <c r="B2168">
        <v>6151</v>
      </c>
      <c r="C2168">
        <v>9.1533862189115756E-9</v>
      </c>
      <c r="D2168">
        <v>2.047028610219916E-4</v>
      </c>
      <c r="E2168">
        <v>4.4829926580319898E-5</v>
      </c>
      <c r="F2168">
        <v>1.611580465073138</v>
      </c>
      <c r="G2168">
        <v>-12.56102242245896</v>
      </c>
      <c r="H2168">
        <v>3.4595450164017998</v>
      </c>
      <c r="I2168">
        <v>16.55871205</v>
      </c>
      <c r="J2168">
        <v>6.9546590610000001</v>
      </c>
      <c r="K2168">
        <v>3.4595450164017998</v>
      </c>
      <c r="L2168">
        <v>1.9599999999999999E-2</v>
      </c>
      <c r="M2168">
        <v>0.125</v>
      </c>
      <c r="N2168">
        <v>2.7000000000000001E-3</v>
      </c>
      <c r="O2168">
        <v>-11.637507833931791</v>
      </c>
      <c r="P2168">
        <v>1.841113873807666</v>
      </c>
      <c r="Q2168">
        <v>-0.38089299914306202</v>
      </c>
      <c r="R2168">
        <v>-0.1806392954269451</v>
      </c>
      <c r="S2168">
        <v>0.76178603262755096</v>
      </c>
      <c r="T2168">
        <v>0.18063929949856819</v>
      </c>
      <c r="U2168">
        <v>-0.3100378343503235</v>
      </c>
      <c r="V2168">
        <v>-0.1169163308279917</v>
      </c>
      <c r="W2168">
        <v>38.775568627429408</v>
      </c>
      <c r="X2168">
        <v>14.622399937697489</v>
      </c>
    </row>
    <row r="2169" spans="1:24" x14ac:dyDescent="0.25">
      <c r="A2169" s="1">
        <v>2167</v>
      </c>
      <c r="B2169">
        <v>7121</v>
      </c>
      <c r="C2169">
        <v>9.1961365202212628E-9</v>
      </c>
      <c r="D2169">
        <v>3.2556898550680242E-3</v>
      </c>
      <c r="E2169">
        <v>7.1299607852238047E-4</v>
      </c>
      <c r="F2169">
        <v>0.62407882783476809</v>
      </c>
      <c r="G2169">
        <v>-12.88859470612055</v>
      </c>
      <c r="H2169">
        <v>4.5135166683820502</v>
      </c>
      <c r="I2169">
        <v>19.663599659999999</v>
      </c>
      <c r="J2169">
        <v>17.303967700800001</v>
      </c>
      <c r="K2169">
        <v>4.5135166683820502</v>
      </c>
      <c r="L2169">
        <v>1.9599999999999999E-2</v>
      </c>
      <c r="M2169">
        <v>0.125</v>
      </c>
      <c r="N2169">
        <v>2.7000000000000001E-3</v>
      </c>
      <c r="O2169">
        <v>-11.761189027825271</v>
      </c>
      <c r="P2169">
        <v>0.8174026326719197</v>
      </c>
      <c r="Q2169">
        <v>-0.43983255986056219</v>
      </c>
      <c r="R2169">
        <v>-0.1299987516973132</v>
      </c>
      <c r="S2169">
        <v>0.87966575042010453</v>
      </c>
      <c r="T2169">
        <v>0.12999879830030389</v>
      </c>
      <c r="U2169">
        <v>-0.4260382338022709</v>
      </c>
      <c r="V2169">
        <v>-5.5341831017860957E-2</v>
      </c>
      <c r="W2169">
        <v>53.283415578378538</v>
      </c>
      <c r="X2169">
        <v>6.9214487035021772</v>
      </c>
    </row>
    <row r="2170" spans="1:24" x14ac:dyDescent="0.25">
      <c r="A2170" s="1">
        <v>2168</v>
      </c>
      <c r="B2170">
        <v>6123</v>
      </c>
      <c r="C2170">
        <v>9.1980337419011283E-9</v>
      </c>
      <c r="D2170">
        <v>5.8461848332784982E-4</v>
      </c>
      <c r="E2170">
        <v>1.2803144789593279E-4</v>
      </c>
      <c r="F2170">
        <v>1.363482771132549</v>
      </c>
      <c r="G2170">
        <v>-11.80945317827123</v>
      </c>
      <c r="H2170">
        <v>1.9544100476116799</v>
      </c>
      <c r="I2170">
        <v>9.5850474400000003</v>
      </c>
      <c r="J2170">
        <v>6.2302808360000004</v>
      </c>
      <c r="K2170">
        <v>1.9544100476116799</v>
      </c>
      <c r="L2170">
        <v>1.5599999999999999E-2</v>
      </c>
      <c r="M2170">
        <v>0.625</v>
      </c>
      <c r="N2170">
        <v>2.2000000000000001E-3</v>
      </c>
      <c r="O2170">
        <v>-11.12689356032285</v>
      </c>
      <c r="P2170">
        <v>1.526986807423415</v>
      </c>
      <c r="Q2170">
        <v>-0.379464013758535</v>
      </c>
      <c r="R2170">
        <v>-0.1016150082151117</v>
      </c>
      <c r="S2170">
        <v>0.75892812522607911</v>
      </c>
      <c r="T2170">
        <v>0.1016150147563783</v>
      </c>
      <c r="U2170">
        <v>-0.393730252986843</v>
      </c>
      <c r="V2170">
        <v>-9.7680604143347033E-2</v>
      </c>
      <c r="W2170">
        <v>49.242746380867771</v>
      </c>
      <c r="X2170">
        <v>12.216641164024329</v>
      </c>
    </row>
    <row r="2171" spans="1:24" x14ac:dyDescent="0.25">
      <c r="A2171" s="1">
        <v>2169</v>
      </c>
      <c r="B2171">
        <v>5626</v>
      </c>
      <c r="C2171">
        <v>9.2130054070073129E-9</v>
      </c>
      <c r="D2171">
        <v>3.2982409577222022E-4</v>
      </c>
      <c r="E2171">
        <v>7.2231477000707603E-5</v>
      </c>
      <c r="F2171">
        <v>1.9212657970775231</v>
      </c>
      <c r="G2171">
        <v>-12.234912165013959</v>
      </c>
      <c r="H2171">
        <v>1.9994561799999999</v>
      </c>
      <c r="I2171">
        <v>1.9994561799999999</v>
      </c>
      <c r="J2171">
        <v>1.6595486293999999</v>
      </c>
      <c r="K2171">
        <v>4.5135166683820502</v>
      </c>
      <c r="L2171">
        <v>1.9599999999999999E-2</v>
      </c>
      <c r="M2171">
        <v>0.5</v>
      </c>
      <c r="N2171">
        <v>2.7000000000000001E-3</v>
      </c>
      <c r="O2171">
        <v>-11.337168648107189</v>
      </c>
      <c r="P2171">
        <v>2.371521612720505</v>
      </c>
      <c r="Q2171">
        <v>-0.37823000071024698</v>
      </c>
      <c r="R2171">
        <v>-0.25217092654082152</v>
      </c>
      <c r="S2171">
        <v>0.75646005636569924</v>
      </c>
      <c r="T2171">
        <v>0.25217093569899418</v>
      </c>
      <c r="U2171">
        <v>-0.28692597970018319</v>
      </c>
      <c r="V2171">
        <v>-0.1501165440002809</v>
      </c>
      <c r="W2171">
        <v>35.885033322370283</v>
      </c>
      <c r="X2171">
        <v>18.774658151618411</v>
      </c>
    </row>
    <row r="2172" spans="1:24" x14ac:dyDescent="0.25">
      <c r="A2172" s="1">
        <v>2170</v>
      </c>
      <c r="B2172">
        <v>1902</v>
      </c>
      <c r="C2172">
        <v>9.2156785194375844E-9</v>
      </c>
      <c r="D2172">
        <v>1.7135622250000002E-5</v>
      </c>
      <c r="E2172">
        <v>3.7527012741315241E-6</v>
      </c>
      <c r="F2172">
        <v>1.860059658331813</v>
      </c>
      <c r="G2172">
        <v>-11.87092752700549</v>
      </c>
      <c r="H2172">
        <v>4.8039258523143253</v>
      </c>
      <c r="I2172">
        <v>9.05003387</v>
      </c>
      <c r="J2172">
        <v>8.2355308217000012</v>
      </c>
      <c r="K2172">
        <v>7.9788456080286538</v>
      </c>
      <c r="L2172">
        <v>1.9599999999999999E-2</v>
      </c>
      <c r="M2172">
        <v>0.125</v>
      </c>
      <c r="N2172">
        <v>2.7000000000000001E-3</v>
      </c>
      <c r="O2172">
        <v>-11.506456201706429</v>
      </c>
      <c r="P2172">
        <v>1.730467376725576</v>
      </c>
      <c r="Q2172">
        <v>-0.38959825103622597</v>
      </c>
      <c r="R2172">
        <v>0.10152462450090501</v>
      </c>
      <c r="S2172">
        <v>0.77919650501286486</v>
      </c>
      <c r="T2172">
        <v>-0.10152462469246409</v>
      </c>
      <c r="U2172">
        <v>-0.20583024728759319</v>
      </c>
      <c r="V2172">
        <v>-7.2163407061517793E-3</v>
      </c>
      <c r="W2172">
        <v>25.74261588436524</v>
      </c>
      <c r="X2172">
        <v>0.90252763788216939</v>
      </c>
    </row>
    <row r="2173" spans="1:24" x14ac:dyDescent="0.25">
      <c r="A2173" s="1">
        <v>2171</v>
      </c>
      <c r="B2173">
        <v>1540</v>
      </c>
      <c r="C2173">
        <v>9.2203170068118565E-9</v>
      </c>
      <c r="D2173">
        <v>5.2456763779537017E-3</v>
      </c>
      <c r="E2173">
        <v>1.1488031271947819E-3</v>
      </c>
      <c r="F2173">
        <v>0.79660977743556127</v>
      </c>
      <c r="G2173">
        <v>-12.30216471518688</v>
      </c>
      <c r="H2173">
        <v>2.4462677409178379</v>
      </c>
      <c r="I2173">
        <v>12.50610971</v>
      </c>
      <c r="J2173">
        <v>2.0009775535999998</v>
      </c>
      <c r="K2173">
        <v>2.4462677409178379</v>
      </c>
      <c r="L2173">
        <v>1.9599999999999999E-2</v>
      </c>
      <c r="M2173">
        <v>0.625</v>
      </c>
      <c r="N2173">
        <v>2.7000000000000001E-3</v>
      </c>
      <c r="O2173">
        <v>-11.585846506393001</v>
      </c>
      <c r="P2173">
        <v>1.0891489302215149</v>
      </c>
      <c r="Q2173">
        <v>-0.35694315929174042</v>
      </c>
      <c r="R2173">
        <v>-0.27003764072906949</v>
      </c>
      <c r="S2173">
        <v>0.71388714327679537</v>
      </c>
      <c r="T2173">
        <v>0.27003779670495992</v>
      </c>
      <c r="U2173">
        <v>-0.2327459494167059</v>
      </c>
      <c r="V2173">
        <v>-1.2381018400251799E-2</v>
      </c>
      <c r="W2173">
        <v>29.10888780162929</v>
      </c>
      <c r="X2173">
        <v>1.548459495798078</v>
      </c>
    </row>
    <row r="2174" spans="1:24" x14ac:dyDescent="0.25">
      <c r="A2174" s="1">
        <v>2172</v>
      </c>
      <c r="B2174">
        <v>1809</v>
      </c>
      <c r="C2174">
        <v>9.2219642876547413E-9</v>
      </c>
      <c r="D2174">
        <v>2.2813659768739269E-5</v>
      </c>
      <c r="E2174">
        <v>4.9961914911932043E-6</v>
      </c>
      <c r="F2174">
        <v>2.0415754012016829</v>
      </c>
      <c r="G2174">
        <v>-12.096015522518</v>
      </c>
      <c r="H2174">
        <v>7.9788456080286538</v>
      </c>
      <c r="I2174">
        <v>9.5894087900000002</v>
      </c>
      <c r="J2174">
        <v>5.1782807465999996</v>
      </c>
      <c r="K2174">
        <v>7.9788456080286538</v>
      </c>
      <c r="L2174">
        <v>1.9599999999999999E-2</v>
      </c>
      <c r="M2174">
        <v>0.25</v>
      </c>
      <c r="N2174">
        <v>2.7000000000000001E-3</v>
      </c>
      <c r="O2174">
        <v>-11.59585154898801</v>
      </c>
      <c r="P2174">
        <v>2.0739611898268939</v>
      </c>
      <c r="Q2174">
        <v>-0.37648350691067961</v>
      </c>
      <c r="R2174">
        <v>9.1927462079164825E-3</v>
      </c>
      <c r="S2174">
        <v>0.75296701760432427</v>
      </c>
      <c r="T2174">
        <v>-9.1927462310090191E-3</v>
      </c>
      <c r="U2174">
        <v>-0.34130072130570688</v>
      </c>
      <c r="V2174">
        <v>-7.9908753503570212E-2</v>
      </c>
      <c r="W2174">
        <v>42.685530845976857</v>
      </c>
      <c r="X2174">
        <v>9.9939652910518859</v>
      </c>
    </row>
    <row r="2175" spans="1:24" x14ac:dyDescent="0.25">
      <c r="A2175" s="1">
        <v>2173</v>
      </c>
      <c r="B2175">
        <v>4772</v>
      </c>
      <c r="C2175">
        <v>9.2441624531769323E-9</v>
      </c>
      <c r="D2175">
        <v>7.7833690417387295E-4</v>
      </c>
      <c r="E2175">
        <v>1.7045578207682999E-4</v>
      </c>
      <c r="F2175">
        <v>1.2601626847191969</v>
      </c>
      <c r="G2175">
        <v>-12.0344218058267</v>
      </c>
      <c r="H2175">
        <v>2.455125104575512</v>
      </c>
      <c r="I2175">
        <v>3.4103620000000001</v>
      </c>
      <c r="J2175">
        <v>0.71617602000000002</v>
      </c>
      <c r="K2175">
        <v>3.477898169151024</v>
      </c>
      <c r="L2175">
        <v>1.9599999999999999E-2</v>
      </c>
      <c r="M2175">
        <v>0.5</v>
      </c>
      <c r="N2175">
        <v>2.7000000000000001E-3</v>
      </c>
      <c r="O2175">
        <v>-11.40255016024298</v>
      </c>
      <c r="P2175">
        <v>1.3976613749207349</v>
      </c>
      <c r="Q2175">
        <v>-0.36093425022437697</v>
      </c>
      <c r="R2175">
        <v>-7.3847113436515677E-2</v>
      </c>
      <c r="S2175">
        <v>0.7218686241822283</v>
      </c>
      <c r="T2175">
        <v>7.3847119765479419E-2</v>
      </c>
      <c r="U2175">
        <v>-0.33053468703606431</v>
      </c>
      <c r="V2175">
        <v>-0.15288719340971149</v>
      </c>
      <c r="W2175">
        <v>41.339052918395673</v>
      </c>
      <c r="X2175">
        <v>19.121175558253789</v>
      </c>
    </row>
    <row r="2176" spans="1:24" x14ac:dyDescent="0.25">
      <c r="A2176" s="1">
        <v>2174</v>
      </c>
      <c r="B2176">
        <v>6923</v>
      </c>
      <c r="C2176">
        <v>9.248162543096459E-9</v>
      </c>
      <c r="D2176">
        <v>9.5426800743686463E-5</v>
      </c>
      <c r="E2176">
        <v>2.0898469370560921E-5</v>
      </c>
      <c r="F2176">
        <v>1.9682723228275949</v>
      </c>
      <c r="G2176">
        <v>-12.31584205059357</v>
      </c>
      <c r="H2176">
        <v>5.6273093000000003</v>
      </c>
      <c r="I2176">
        <v>5.6273093000000003</v>
      </c>
      <c r="J2176">
        <v>3.207566301</v>
      </c>
      <c r="K2176">
        <v>16.390654164465779</v>
      </c>
      <c r="L2176">
        <v>1.9599999999999999E-2</v>
      </c>
      <c r="M2176">
        <v>0.375</v>
      </c>
      <c r="N2176">
        <v>2.7000000000000001E-3</v>
      </c>
      <c r="O2176">
        <v>-11.772415182298641</v>
      </c>
      <c r="P2176">
        <v>2.1893437250899672</v>
      </c>
      <c r="Q2176">
        <v>-0.33565838259836978</v>
      </c>
      <c r="R2176">
        <v>6.1730128559933147E-3</v>
      </c>
      <c r="S2176">
        <v>0.67131677930453926</v>
      </c>
      <c r="T2176">
        <v>-6.1730129208566048E-3</v>
      </c>
      <c r="U2176">
        <v>-0.319444763112813</v>
      </c>
      <c r="V2176">
        <v>-0.1750496292759457</v>
      </c>
      <c r="W2176">
        <v>39.952067013723443</v>
      </c>
      <c r="X2176">
        <v>21.892969699710541</v>
      </c>
    </row>
    <row r="2177" spans="1:24" x14ac:dyDescent="0.25">
      <c r="A2177" s="1">
        <v>2175</v>
      </c>
      <c r="B2177">
        <v>5189</v>
      </c>
      <c r="C2177">
        <v>9.2735780958602211E-9</v>
      </c>
      <c r="D2177">
        <v>1.379614607510277E-3</v>
      </c>
      <c r="E2177">
        <v>3.021355991559792E-4</v>
      </c>
      <c r="F2177">
        <v>1.344427027402225</v>
      </c>
      <c r="G2177">
        <v>-12.81817971295523</v>
      </c>
      <c r="H2177">
        <v>3.477898169151024</v>
      </c>
      <c r="I2177">
        <v>3.8722747800000001</v>
      </c>
      <c r="J2177">
        <v>2.0523056334000001</v>
      </c>
      <c r="K2177">
        <v>3.477898169151024</v>
      </c>
      <c r="L2177">
        <v>1.9599999999999999E-2</v>
      </c>
      <c r="M2177">
        <v>0.25</v>
      </c>
      <c r="N2177">
        <v>2.7000000000000001E-3</v>
      </c>
      <c r="O2177">
        <v>-11.813250906216901</v>
      </c>
      <c r="P2177">
        <v>1.4950945829087761</v>
      </c>
      <c r="Q2177">
        <v>-0.36441319183880522</v>
      </c>
      <c r="R2177">
        <v>-3.2196360059865363E-2</v>
      </c>
      <c r="S2177">
        <v>0.7288266051111596</v>
      </c>
      <c r="T2177">
        <v>3.2196364950847177E-2</v>
      </c>
      <c r="U2177">
        <v>-0.30003828035944341</v>
      </c>
      <c r="V2177">
        <v>-0.1141518291633434</v>
      </c>
      <c r="W2177">
        <v>37.524952254013073</v>
      </c>
      <c r="X2177">
        <v>14.27665141238335</v>
      </c>
    </row>
    <row r="2178" spans="1:24" x14ac:dyDescent="0.25">
      <c r="A2178" s="1">
        <v>2176</v>
      </c>
      <c r="B2178">
        <v>7747</v>
      </c>
      <c r="C2178">
        <v>9.2807756852716705E-9</v>
      </c>
      <c r="D2178">
        <v>1.0362456091885749E-3</v>
      </c>
      <c r="E2178">
        <v>2.2693778849584311E-4</v>
      </c>
      <c r="F2178">
        <v>1.654235241861735</v>
      </c>
      <c r="G2178">
        <v>-12.505625359857889</v>
      </c>
      <c r="H2178">
        <v>2.763953195770684</v>
      </c>
      <c r="I2178">
        <v>5.0484791900000001</v>
      </c>
      <c r="J2178">
        <v>1.514543757</v>
      </c>
      <c r="K2178">
        <v>2.763953195770684</v>
      </c>
      <c r="L2178">
        <v>1.9599999999999999E-2</v>
      </c>
      <c r="M2178">
        <v>0.625</v>
      </c>
      <c r="N2178">
        <v>2.7000000000000001E-3</v>
      </c>
      <c r="O2178">
        <v>-11.54693897296416</v>
      </c>
      <c r="P2178">
        <v>1.6384965930037361</v>
      </c>
      <c r="Q2178">
        <v>-0.36893656074482117</v>
      </c>
      <c r="R2178">
        <v>2.1576575380552782E-3</v>
      </c>
      <c r="S2178">
        <v>0.73787328987561596</v>
      </c>
      <c r="T2178">
        <v>-2.1576577842488398E-3</v>
      </c>
      <c r="U2178">
        <v>-0.28891298209460742</v>
      </c>
      <c r="V2178">
        <v>1.8905936298356171E-2</v>
      </c>
      <c r="W2178">
        <v>36.133542178940353</v>
      </c>
      <c r="X2178">
        <v>-2.3645128083767162</v>
      </c>
    </row>
    <row r="2179" spans="1:24" x14ac:dyDescent="0.25">
      <c r="A2179" s="1">
        <v>2177</v>
      </c>
      <c r="B2179">
        <v>3180</v>
      </c>
      <c r="C2179">
        <v>9.2987585201382036E-9</v>
      </c>
      <c r="D2179">
        <v>7.7833690417387295E-4</v>
      </c>
      <c r="E2179">
        <v>1.7045578207682999E-4</v>
      </c>
      <c r="F2179">
        <v>0.98934312152299841</v>
      </c>
      <c r="G2179">
        <v>-12.42515604208687</v>
      </c>
      <c r="H2179">
        <v>2.8322092316478891</v>
      </c>
      <c r="I2179">
        <v>10.61793902</v>
      </c>
      <c r="J2179">
        <v>8.7067099964000008</v>
      </c>
      <c r="K2179">
        <v>2.8322092316478891</v>
      </c>
      <c r="L2179">
        <v>1.9599999999999999E-2</v>
      </c>
      <c r="M2179">
        <v>0.125</v>
      </c>
      <c r="N2179">
        <v>2.7000000000000001E-3</v>
      </c>
      <c r="O2179">
        <v>-11.369319072504631</v>
      </c>
      <c r="P2179">
        <v>1.1942922974433769</v>
      </c>
      <c r="Q2179">
        <v>-0.41027336846756762</v>
      </c>
      <c r="R2179">
        <v>-7.1184434717388959E-2</v>
      </c>
      <c r="S2179">
        <v>0.82054687758277201</v>
      </c>
      <c r="T2179">
        <v>7.1184440818151534E-2</v>
      </c>
      <c r="U2179">
        <v>-0.48938182867973978</v>
      </c>
      <c r="V2179">
        <v>-7.5190059783648372E-2</v>
      </c>
      <c r="W2179">
        <v>61.205622606518361</v>
      </c>
      <c r="X2179">
        <v>9.4038114069233298</v>
      </c>
    </row>
    <row r="2180" spans="1:24" x14ac:dyDescent="0.25">
      <c r="A2180" s="1">
        <v>2178</v>
      </c>
      <c r="B2180">
        <v>2131</v>
      </c>
      <c r="C2180">
        <v>9.3167212340145755E-9</v>
      </c>
      <c r="D2180">
        <v>4.0437576708673207E-5</v>
      </c>
      <c r="E2180">
        <v>8.8558293024596295E-6</v>
      </c>
      <c r="F2180">
        <v>2.327276679588365</v>
      </c>
      <c r="G2180">
        <v>-12.53506515780122</v>
      </c>
      <c r="H2180">
        <v>3.234125008457863</v>
      </c>
      <c r="I2180">
        <v>7.39969374</v>
      </c>
      <c r="J2180">
        <v>1.4059418105999999</v>
      </c>
      <c r="K2180">
        <v>3.6563663957157262</v>
      </c>
      <c r="L2180">
        <v>1.9599999999999999E-2</v>
      </c>
      <c r="M2180">
        <v>0.125</v>
      </c>
      <c r="N2180">
        <v>2.7000000000000001E-3</v>
      </c>
      <c r="O2180">
        <v>-11.93260264643707</v>
      </c>
      <c r="P2180">
        <v>2.3011150918743328</v>
      </c>
      <c r="Q2180">
        <v>-0.37835160008633961</v>
      </c>
      <c r="R2180">
        <v>6.6418643117865647E-2</v>
      </c>
      <c r="S2180">
        <v>0.75670320691131698</v>
      </c>
      <c r="T2180">
        <v>-6.6418643413603248E-2</v>
      </c>
      <c r="U2180">
        <v>-0.37655919481480471</v>
      </c>
      <c r="V2180">
        <v>-0.10375698016869769</v>
      </c>
      <c r="W2180">
        <v>47.09520994890083</v>
      </c>
      <c r="X2180">
        <v>12.976596593563359</v>
      </c>
    </row>
    <row r="2181" spans="1:24" x14ac:dyDescent="0.25">
      <c r="A2181" s="1">
        <v>2179</v>
      </c>
      <c r="B2181">
        <v>4245</v>
      </c>
      <c r="C2181">
        <v>9.3292251414642093E-9</v>
      </c>
      <c r="D2181">
        <v>2.020619586244402E-3</v>
      </c>
      <c r="E2181">
        <v>4.4251568955043242E-4</v>
      </c>
      <c r="F2181">
        <v>1.022648165339118</v>
      </c>
      <c r="G2181">
        <v>-12.323519490917301</v>
      </c>
      <c r="H2181">
        <v>1.604363212863914</v>
      </c>
      <c r="I2181">
        <v>5.0516755599999996</v>
      </c>
      <c r="J2181">
        <v>0.1010335112</v>
      </c>
      <c r="K2181">
        <v>3.006659403327828</v>
      </c>
      <c r="L2181">
        <v>1.9599999999999999E-2</v>
      </c>
      <c r="M2181">
        <v>0.25</v>
      </c>
      <c r="N2181">
        <v>2.7000000000000001E-3</v>
      </c>
      <c r="O2181">
        <v>-11.604856826416571</v>
      </c>
      <c r="P2181">
        <v>1.387235275080396</v>
      </c>
      <c r="Q2181">
        <v>-0.3975118555210258</v>
      </c>
      <c r="R2181">
        <v>-0.1368974344114042</v>
      </c>
      <c r="S2181">
        <v>0.7950240648163287</v>
      </c>
      <c r="T2181">
        <v>0.1368974648701059</v>
      </c>
      <c r="U2181">
        <v>-0.19851145233549361</v>
      </c>
      <c r="V2181">
        <v>-7.4258417379416158E-2</v>
      </c>
      <c r="W2181">
        <v>24.827274579230991</v>
      </c>
      <c r="X2181">
        <v>9.2872934856276004</v>
      </c>
    </row>
    <row r="2182" spans="1:24" x14ac:dyDescent="0.25">
      <c r="A2182" s="1">
        <v>2180</v>
      </c>
      <c r="B2182">
        <v>4502</v>
      </c>
      <c r="C2182">
        <v>9.3539984891433985E-9</v>
      </c>
      <c r="D2182">
        <v>3.2982409577222022E-4</v>
      </c>
      <c r="E2182">
        <v>7.2231477000707603E-5</v>
      </c>
      <c r="F2182">
        <v>1.5983313545038511</v>
      </c>
      <c r="G2182">
        <v>-12.383583195140909</v>
      </c>
      <c r="H2182">
        <v>3.006659403327828</v>
      </c>
      <c r="I2182">
        <v>26.199368580000002</v>
      </c>
      <c r="J2182">
        <v>24.103419093599999</v>
      </c>
      <c r="K2182">
        <v>3.006659403327828</v>
      </c>
      <c r="L2182">
        <v>1.9599999999999999E-2</v>
      </c>
      <c r="M2182">
        <v>0.25</v>
      </c>
      <c r="N2182">
        <v>2.7000000000000001E-3</v>
      </c>
      <c r="O2182">
        <v>-11.38678651770428</v>
      </c>
      <c r="P2182">
        <v>1.749882637893962</v>
      </c>
      <c r="Q2182">
        <v>-0.40777597652012121</v>
      </c>
      <c r="R2182">
        <v>-0.19270808633968151</v>
      </c>
      <c r="S2182">
        <v>0.81555201227757079</v>
      </c>
      <c r="T2182">
        <v>0.19270809333832309</v>
      </c>
      <c r="U2182">
        <v>-0.53349479718546455</v>
      </c>
      <c r="V2182">
        <v>4.9124554598289627E-2</v>
      </c>
      <c r="W2182">
        <v>66.722708742917433</v>
      </c>
      <c r="X2182">
        <v>-6.1438712540016649</v>
      </c>
    </row>
    <row r="2183" spans="1:24" x14ac:dyDescent="0.25">
      <c r="A2183" s="1">
        <v>2181</v>
      </c>
      <c r="B2183">
        <v>6448</v>
      </c>
      <c r="C2183">
        <v>9.3852729745443227E-9</v>
      </c>
      <c r="D2183">
        <v>3.6758131600667453E-5</v>
      </c>
      <c r="E2183">
        <v>8.0500308235097204E-6</v>
      </c>
      <c r="F2183">
        <v>2.0151100400266162</v>
      </c>
      <c r="G2183">
        <v>-12.10299148419243</v>
      </c>
      <c r="H2183">
        <v>2.763953195770684</v>
      </c>
      <c r="I2183">
        <v>10.24875299</v>
      </c>
      <c r="J2183">
        <v>5.7393016744000001</v>
      </c>
      <c r="K2183">
        <v>2.763953195770684</v>
      </c>
      <c r="L2183">
        <v>2.5000000000000001E-2</v>
      </c>
      <c r="M2183">
        <v>0.125</v>
      </c>
      <c r="N2183">
        <v>3.5000000000000001E-3</v>
      </c>
      <c r="O2183">
        <v>-11.525467063707721</v>
      </c>
      <c r="P2183">
        <v>2.3431168081276059</v>
      </c>
      <c r="Q2183">
        <v>-0.40379475110999302</v>
      </c>
      <c r="R2183">
        <v>-0.16313721929169039</v>
      </c>
      <c r="S2183">
        <v>0.80758950875739288</v>
      </c>
      <c r="T2183">
        <v>0.16313721995198521</v>
      </c>
      <c r="U2183">
        <v>-0.35971049659794052</v>
      </c>
      <c r="V2183">
        <v>-0.1012547321764862</v>
      </c>
      <c r="W2183">
        <v>44.987990178901221</v>
      </c>
      <c r="X2183">
        <v>12.663647404803349</v>
      </c>
    </row>
    <row r="2184" spans="1:24" x14ac:dyDescent="0.25">
      <c r="A2184" s="1">
        <v>2182</v>
      </c>
      <c r="B2184">
        <v>3008</v>
      </c>
      <c r="C2184">
        <v>9.3990093881201247E-9</v>
      </c>
      <c r="D2184">
        <v>3.0373164420322859E-5</v>
      </c>
      <c r="E2184">
        <v>6.6517230104994788E-6</v>
      </c>
      <c r="F2184">
        <v>1.563602247200589</v>
      </c>
      <c r="G2184">
        <v>-11.588966296846809</v>
      </c>
      <c r="H2184">
        <v>2.854953887077246</v>
      </c>
      <c r="I2184">
        <v>7.9638136199999998</v>
      </c>
      <c r="J2184">
        <v>7.7248992113999986</v>
      </c>
      <c r="K2184">
        <v>5.2320789569544912</v>
      </c>
      <c r="L2184">
        <v>1.9599999999999999E-2</v>
      </c>
      <c r="M2184">
        <v>0.125</v>
      </c>
      <c r="N2184">
        <v>2.7000000000000001E-3</v>
      </c>
      <c r="O2184">
        <v>-11.128929007420091</v>
      </c>
      <c r="P2184">
        <v>1.8322953932504651</v>
      </c>
      <c r="Q2184">
        <v>-0.43979362973603681</v>
      </c>
      <c r="R2184">
        <v>-0.2350178479916688</v>
      </c>
      <c r="S2184">
        <v>0.87958726535550091</v>
      </c>
      <c r="T2184">
        <v>0.2350178487776684</v>
      </c>
      <c r="U2184">
        <v>-0.40770634676373241</v>
      </c>
      <c r="V2184">
        <v>-3.8171878160758829E-2</v>
      </c>
      <c r="W2184">
        <v>50.990697512460358</v>
      </c>
      <c r="X2184">
        <v>4.7740505101964938</v>
      </c>
    </row>
    <row r="2185" spans="1:24" x14ac:dyDescent="0.25">
      <c r="A2185" s="1">
        <v>2183</v>
      </c>
      <c r="B2185">
        <v>6045</v>
      </c>
      <c r="C2185">
        <v>9.4071595282683621E-9</v>
      </c>
      <c r="D2185">
        <v>2.477349610449159E-4</v>
      </c>
      <c r="E2185">
        <v>5.4253956488809702E-5</v>
      </c>
      <c r="F2185">
        <v>1.6762434940600379</v>
      </c>
      <c r="G2185">
        <v>-12.27797710176243</v>
      </c>
      <c r="H2185">
        <v>1.3192006700000001</v>
      </c>
      <c r="I2185">
        <v>1.3192006700000001</v>
      </c>
      <c r="J2185">
        <v>0.75194438190000013</v>
      </c>
      <c r="K2185">
        <v>2.763953195770684</v>
      </c>
      <c r="L2185">
        <v>1.9599999999999999E-2</v>
      </c>
      <c r="M2185">
        <v>0.125</v>
      </c>
      <c r="N2185">
        <v>2.7000000000000001E-3</v>
      </c>
      <c r="O2185">
        <v>-11.834996838603651</v>
      </c>
      <c r="P2185">
        <v>1.840959912266972</v>
      </c>
      <c r="Q2185">
        <v>-0.35497862281813908</v>
      </c>
      <c r="R2185">
        <v>2.282660757748696E-2</v>
      </c>
      <c r="S2185">
        <v>0.70995728436926053</v>
      </c>
      <c r="T2185">
        <v>-2.2826608200160071E-2</v>
      </c>
      <c r="U2185">
        <v>-0.2071525646430836</v>
      </c>
      <c r="V2185">
        <v>-0.1418037691406798</v>
      </c>
      <c r="W2185">
        <v>25.907994433962269</v>
      </c>
      <c r="X2185">
        <v>17.73500254723621</v>
      </c>
    </row>
    <row r="2186" spans="1:24" x14ac:dyDescent="0.25">
      <c r="A2186" s="1">
        <v>2184</v>
      </c>
      <c r="B2186">
        <v>2217</v>
      </c>
      <c r="C2186">
        <v>9.4443502339796159E-9</v>
      </c>
      <c r="D2186">
        <v>1.379614607510277E-3</v>
      </c>
      <c r="E2186">
        <v>3.021355991559792E-4</v>
      </c>
      <c r="F2186">
        <v>1.478349293929458</v>
      </c>
      <c r="G2186">
        <v>-12.664879828133479</v>
      </c>
      <c r="H2186">
        <v>3.6563663957157262</v>
      </c>
      <c r="I2186">
        <v>10.26587015</v>
      </c>
      <c r="J2186">
        <v>8.0073787169999999</v>
      </c>
      <c r="K2186">
        <v>3.6563663957157262</v>
      </c>
      <c r="L2186">
        <v>1.9599999999999999E-2</v>
      </c>
      <c r="M2186">
        <v>0.5</v>
      </c>
      <c r="N2186">
        <v>2.7000000000000001E-3</v>
      </c>
      <c r="O2186">
        <v>-11.91099563409437</v>
      </c>
      <c r="P2186">
        <v>1.747833961519436</v>
      </c>
      <c r="Q2186">
        <v>-0.35959298502211939</v>
      </c>
      <c r="R2186">
        <v>-0.3157165079319918</v>
      </c>
      <c r="S2186">
        <v>0.71918618854881755</v>
      </c>
      <c r="T2186">
        <v>0.31571655589280789</v>
      </c>
      <c r="U2186">
        <v>-0.43183071797731731</v>
      </c>
      <c r="V2186">
        <v>-1.149494495591063E-2</v>
      </c>
      <c r="W2186">
        <v>54.007865444710077</v>
      </c>
      <c r="X2186">
        <v>1.4376407574270329</v>
      </c>
    </row>
    <row r="2187" spans="1:24" x14ac:dyDescent="0.25">
      <c r="A2187" s="1">
        <v>2185</v>
      </c>
      <c r="B2187">
        <v>5146</v>
      </c>
      <c r="C2187">
        <v>9.4445728054497197E-9</v>
      </c>
      <c r="D2187">
        <v>3.6283909416428981E-4</v>
      </c>
      <c r="E2187">
        <v>7.9461761651232593E-5</v>
      </c>
      <c r="F2187">
        <v>1.325963487439848</v>
      </c>
      <c r="G2187">
        <v>-12.342168831746109</v>
      </c>
      <c r="H2187">
        <v>2.348316201163914</v>
      </c>
      <c r="I2187">
        <v>6.4998961499999997</v>
      </c>
      <c r="J2187">
        <v>0.84498649949999993</v>
      </c>
      <c r="K2187">
        <v>3.006659403327828</v>
      </c>
      <c r="L2187">
        <v>1.9599999999999999E-2</v>
      </c>
      <c r="M2187">
        <v>0.125</v>
      </c>
      <c r="N2187">
        <v>2.7000000000000001E-3</v>
      </c>
      <c r="O2187">
        <v>-11.505130156475831</v>
      </c>
      <c r="P2187">
        <v>1.2840072467813139</v>
      </c>
      <c r="Q2187">
        <v>-0.37131569811520271</v>
      </c>
      <c r="R2187">
        <v>-0.10553817691600299</v>
      </c>
      <c r="S2187">
        <v>0.74263145557058197</v>
      </c>
      <c r="T2187">
        <v>0.10553818113253211</v>
      </c>
      <c r="U2187">
        <v>-0.40698913172443818</v>
      </c>
      <c r="V2187">
        <v>0.1041809082299272</v>
      </c>
      <c r="W2187">
        <v>50.900997424614459</v>
      </c>
      <c r="X2187">
        <v>-13.029616095733941</v>
      </c>
    </row>
    <row r="2188" spans="1:24" x14ac:dyDescent="0.25">
      <c r="A2188" s="1">
        <v>2186</v>
      </c>
      <c r="B2188">
        <v>2995</v>
      </c>
      <c r="C2188">
        <v>9.4609255125491063E-9</v>
      </c>
      <c r="D2188">
        <v>1.836761910862164E-3</v>
      </c>
      <c r="E2188">
        <v>4.0225085862689901E-4</v>
      </c>
      <c r="F2188">
        <v>1.2760208055822919</v>
      </c>
      <c r="G2188">
        <v>-12.462104323970181</v>
      </c>
      <c r="H2188">
        <v>3.4353878417755119</v>
      </c>
      <c r="I2188">
        <v>3.85554263</v>
      </c>
      <c r="J2188">
        <v>2.1591038727999998</v>
      </c>
      <c r="K2188">
        <v>3.477898169151024</v>
      </c>
      <c r="L2188">
        <v>1.9599999999999999E-2</v>
      </c>
      <c r="M2188">
        <v>0.625</v>
      </c>
      <c r="N2188">
        <v>2.7000000000000001E-3</v>
      </c>
      <c r="O2188">
        <v>-11.85457764678781</v>
      </c>
      <c r="P2188">
        <v>1.60811365845992</v>
      </c>
      <c r="Q2188">
        <v>-0.40098217465045233</v>
      </c>
      <c r="R2188">
        <v>-0.2477675273938075</v>
      </c>
      <c r="S2188">
        <v>0.80196467369244673</v>
      </c>
      <c r="T2188">
        <v>0.24776757750431061</v>
      </c>
      <c r="U2188">
        <v>-0.35916775992082273</v>
      </c>
      <c r="V2188">
        <v>-6.0666164595881623E-2</v>
      </c>
      <c r="W2188">
        <v>44.920111613969617</v>
      </c>
      <c r="X2188">
        <v>7.5873482782508077</v>
      </c>
    </row>
    <row r="2189" spans="1:24" x14ac:dyDescent="0.25">
      <c r="A2189" s="1">
        <v>2187</v>
      </c>
      <c r="B2189">
        <v>1297</v>
      </c>
      <c r="C2189">
        <v>9.4644731149956329E-9</v>
      </c>
      <c r="D2189">
        <v>1.2704730141829189E-4</v>
      </c>
      <c r="E2189">
        <v>2.7823359020848842E-5</v>
      </c>
      <c r="F2189">
        <v>1.735998773326318</v>
      </c>
      <c r="G2189">
        <v>-12.2901796725638</v>
      </c>
      <c r="H2189">
        <v>2.3063348970578632</v>
      </c>
      <c r="I2189">
        <v>3.4153692800000002</v>
      </c>
      <c r="J2189">
        <v>0.47815169920000011</v>
      </c>
      <c r="K2189">
        <v>3.6563663957157262</v>
      </c>
      <c r="L2189">
        <v>3.1399999999999997E-2</v>
      </c>
      <c r="M2189">
        <v>0.125</v>
      </c>
      <c r="N2189">
        <v>4.3E-3</v>
      </c>
      <c r="O2189">
        <v>-11.574908867782669</v>
      </c>
      <c r="P2189">
        <v>1.8493797318851359</v>
      </c>
      <c r="Q2189">
        <v>-0.43726760908380119</v>
      </c>
      <c r="R2189">
        <v>2.2388983849866331E-2</v>
      </c>
      <c r="S2189">
        <v>0.87453524263592408</v>
      </c>
      <c r="T2189">
        <v>-2.2388984163073181E-2</v>
      </c>
      <c r="U2189">
        <v>-0.20159960295208651</v>
      </c>
      <c r="V2189">
        <v>-7.7635259796149783E-2</v>
      </c>
      <c r="W2189">
        <v>25.21350097774928</v>
      </c>
      <c r="X2189">
        <v>9.7096257637137526</v>
      </c>
    </row>
    <row r="2190" spans="1:24" x14ac:dyDescent="0.25">
      <c r="A2190" s="1">
        <v>2188</v>
      </c>
      <c r="B2190">
        <v>2378</v>
      </c>
      <c r="C2190">
        <v>9.4766826735301121E-9</v>
      </c>
      <c r="D2190">
        <v>1.1699656345911859E-5</v>
      </c>
      <c r="E2190">
        <v>2.562224740697957E-6</v>
      </c>
      <c r="F2190">
        <v>2.1243958927233808</v>
      </c>
      <c r="G2190">
        <v>-11.917968679929089</v>
      </c>
      <c r="H2190">
        <v>4.3924675464772456</v>
      </c>
      <c r="I2190">
        <v>8.8821403399999994</v>
      </c>
      <c r="J2190">
        <v>1.776428068</v>
      </c>
      <c r="K2190">
        <v>5.2320789569544912</v>
      </c>
      <c r="L2190">
        <v>1.9599999999999999E-2</v>
      </c>
      <c r="M2190">
        <v>0.125</v>
      </c>
      <c r="N2190">
        <v>2.7000000000000001E-3</v>
      </c>
      <c r="O2190">
        <v>-11.394692299576491</v>
      </c>
      <c r="P2190">
        <v>2.2708456885581829</v>
      </c>
      <c r="Q2190">
        <v>-0.42163371678707728</v>
      </c>
      <c r="R2190">
        <v>-8.1274565185301559E-2</v>
      </c>
      <c r="S2190">
        <v>0.84326743574685503</v>
      </c>
      <c r="T2190">
        <v>8.1274565290004569E-2</v>
      </c>
      <c r="U2190">
        <v>-0.32372607754540911</v>
      </c>
      <c r="V2190">
        <v>-6.3095066567857988E-2</v>
      </c>
      <c r="W2190">
        <v>40.487519088289133</v>
      </c>
      <c r="X2190">
        <v>7.8911242844954153</v>
      </c>
    </row>
    <row r="2191" spans="1:24" x14ac:dyDescent="0.25">
      <c r="A2191" s="1">
        <v>2189</v>
      </c>
      <c r="B2191">
        <v>3124</v>
      </c>
      <c r="C2191">
        <v>9.5144188454667363E-9</v>
      </c>
      <c r="D2191">
        <v>5.3836919572848678E-5</v>
      </c>
      <c r="E2191">
        <v>1.1790285390794349E-5</v>
      </c>
      <c r="F2191">
        <v>1.7580382506271131</v>
      </c>
      <c r="G2191">
        <v>-12.00250869431351</v>
      </c>
      <c r="H2191">
        <v>5.3974107493143268</v>
      </c>
      <c r="I2191">
        <v>7.4104628699999999</v>
      </c>
      <c r="J2191">
        <v>1.4079879452999999</v>
      </c>
      <c r="K2191">
        <v>7.9788456080286538</v>
      </c>
      <c r="L2191">
        <v>1.9599999999999999E-2</v>
      </c>
      <c r="M2191">
        <v>0.25</v>
      </c>
      <c r="N2191">
        <v>2.7000000000000001E-3</v>
      </c>
      <c r="O2191">
        <v>-11.34531501270504</v>
      </c>
      <c r="P2191">
        <v>1.8215359954256349</v>
      </c>
      <c r="Q2191">
        <v>-0.376956118421509</v>
      </c>
      <c r="R2191">
        <v>-5.8909664146383253E-2</v>
      </c>
      <c r="S2191">
        <v>0.7539122457814722</v>
      </c>
      <c r="T2191">
        <v>5.8909664495602497E-2</v>
      </c>
      <c r="U2191">
        <v>-0.39466500316149161</v>
      </c>
      <c r="V2191">
        <v>1.345423416733264E-2</v>
      </c>
      <c r="W2191">
        <v>49.359652982355747</v>
      </c>
      <c r="X2191">
        <v>-1.6826836033676751</v>
      </c>
    </row>
    <row r="2192" spans="1:24" x14ac:dyDescent="0.25">
      <c r="A2192" s="1">
        <v>2190</v>
      </c>
      <c r="B2192">
        <v>4332</v>
      </c>
      <c r="C2192">
        <v>9.528583447979197E-9</v>
      </c>
      <c r="D2192">
        <v>1.154871731975371E-4</v>
      </c>
      <c r="E2192">
        <v>2.529169093957154E-5</v>
      </c>
      <c r="F2192">
        <v>1.4366829576082281</v>
      </c>
      <c r="G2192">
        <v>-12.18190332606847</v>
      </c>
      <c r="H2192">
        <v>7.9788456080286538</v>
      </c>
      <c r="I2192">
        <v>11.09571994</v>
      </c>
      <c r="J2192">
        <v>5.3259455712000001</v>
      </c>
      <c r="K2192">
        <v>7.9788456080286538</v>
      </c>
      <c r="L2192">
        <v>1.9599999999999999E-2</v>
      </c>
      <c r="M2192">
        <v>0.25</v>
      </c>
      <c r="N2192">
        <v>2.7000000000000001E-3</v>
      </c>
      <c r="O2192">
        <v>-11.53163123638496</v>
      </c>
      <c r="P2192">
        <v>1.599369420903729</v>
      </c>
      <c r="Q2192">
        <v>-0.38333836911909669</v>
      </c>
      <c r="R2192">
        <v>-5.4419913837640867E-2</v>
      </c>
      <c r="S2192">
        <v>0.76667675773697475</v>
      </c>
      <c r="T2192">
        <v>5.4419914529667851E-2</v>
      </c>
      <c r="U2192">
        <v>-0.30452060116180968</v>
      </c>
      <c r="V2192">
        <v>-0.1239541705736613</v>
      </c>
      <c r="W2192">
        <v>38.085543635534343</v>
      </c>
      <c r="X2192">
        <v>15.50260295749637</v>
      </c>
    </row>
    <row r="2193" spans="1:24" x14ac:dyDescent="0.25">
      <c r="A2193" s="1">
        <v>2191</v>
      </c>
      <c r="B2193">
        <v>3479</v>
      </c>
      <c r="C2193">
        <v>9.5295934966725529E-9</v>
      </c>
      <c r="D2193">
        <v>3.2982409577222022E-4</v>
      </c>
      <c r="E2193">
        <v>7.2231477000707603E-5</v>
      </c>
      <c r="F2193">
        <v>0.95025612502974877</v>
      </c>
      <c r="G2193">
        <v>-12.034014621102481</v>
      </c>
      <c r="H2193">
        <v>3.045365811257863</v>
      </c>
      <c r="I2193">
        <v>9.3629431800000003</v>
      </c>
      <c r="J2193">
        <v>1.2171826133999999</v>
      </c>
      <c r="K2193">
        <v>3.6563663957157262</v>
      </c>
      <c r="L2193">
        <v>1.9599999999999999E-2</v>
      </c>
      <c r="M2193">
        <v>0.125</v>
      </c>
      <c r="N2193">
        <v>2.7000000000000001E-3</v>
      </c>
      <c r="O2193">
        <v>-11.29516427930759</v>
      </c>
      <c r="P2193">
        <v>1.205350474489008</v>
      </c>
      <c r="Q2193">
        <v>-0.40578477378804412</v>
      </c>
      <c r="R2193">
        <v>-0.19113964371015649</v>
      </c>
      <c r="S2193">
        <v>0.81156960652415588</v>
      </c>
      <c r="T2193">
        <v>0.1911396506518365</v>
      </c>
      <c r="U2193">
        <v>-0.32774651616971667</v>
      </c>
      <c r="V2193">
        <v>-6.2731933492973777E-2</v>
      </c>
      <c r="W2193">
        <v>40.990344151932987</v>
      </c>
      <c r="X2193">
        <v>7.8457082419805779</v>
      </c>
    </row>
    <row r="2194" spans="1:24" x14ac:dyDescent="0.25">
      <c r="A2194" s="1">
        <v>2192</v>
      </c>
      <c r="B2194">
        <v>2179</v>
      </c>
      <c r="C2194">
        <v>9.616138818982921E-9</v>
      </c>
      <c r="D2194">
        <v>4.8306898484889608E-4</v>
      </c>
      <c r="E2194">
        <v>1.057921077208547E-4</v>
      </c>
      <c r="F2194">
        <v>0.8401298802941437</v>
      </c>
      <c r="G2194">
        <v>-11.817395760126709</v>
      </c>
      <c r="H2194">
        <v>6.5673172642143269</v>
      </c>
      <c r="I2194">
        <v>9.5477572599999991</v>
      </c>
      <c r="J2194">
        <v>2.5778944602</v>
      </c>
      <c r="K2194">
        <v>7.9788456080286538</v>
      </c>
      <c r="L2194">
        <v>1.9599999999999999E-2</v>
      </c>
      <c r="M2194">
        <v>0.5</v>
      </c>
      <c r="N2194">
        <v>2.7000000000000001E-3</v>
      </c>
      <c r="O2194">
        <v>-11.36383665762456</v>
      </c>
      <c r="P2194">
        <v>1.222417767134369</v>
      </c>
      <c r="Q2194">
        <v>-0.37121698345800858</v>
      </c>
      <c r="R2194">
        <v>-0.29629993237208507</v>
      </c>
      <c r="S2194">
        <v>0.74243404589807649</v>
      </c>
      <c r="T2194">
        <v>0.29629994813266358</v>
      </c>
      <c r="U2194">
        <v>-0.1435293993569636</v>
      </c>
      <c r="V2194">
        <v>-6.0299242463422047E-2</v>
      </c>
      <c r="W2194">
        <v>17.950822313289262</v>
      </c>
      <c r="X2194">
        <v>7.5414583488558291</v>
      </c>
    </row>
    <row r="2195" spans="1:24" x14ac:dyDescent="0.25">
      <c r="A2195" s="1">
        <v>2193</v>
      </c>
      <c r="B2195">
        <v>3246</v>
      </c>
      <c r="C2195">
        <v>9.620331179594226E-9</v>
      </c>
      <c r="D2195">
        <v>2.9594522195460909E-3</v>
      </c>
      <c r="E2195">
        <v>6.4812003631919371E-4</v>
      </c>
      <c r="F2195">
        <v>0.86368590746541685</v>
      </c>
      <c r="G2195">
        <v>-11.9578388384689</v>
      </c>
      <c r="H2195">
        <v>1.4035544200000001</v>
      </c>
      <c r="I2195">
        <v>1.4035544200000001</v>
      </c>
      <c r="J2195">
        <v>0.95441700560000009</v>
      </c>
      <c r="K2195">
        <v>2.763953195770684</v>
      </c>
      <c r="L2195">
        <v>1.9599999999999999E-2</v>
      </c>
      <c r="M2195">
        <v>0.5</v>
      </c>
      <c r="N2195">
        <v>2.7000000000000001E-3</v>
      </c>
      <c r="O2195">
        <v>-11.420565142264451</v>
      </c>
      <c r="P2195">
        <v>0.9341320217851139</v>
      </c>
      <c r="Q2195">
        <v>-0.40622148309443767</v>
      </c>
      <c r="R2195">
        <v>-3.7517558982226099E-2</v>
      </c>
      <c r="S2195">
        <v>0.8124434956888188</v>
      </c>
      <c r="T2195">
        <v>3.75175712080313E-2</v>
      </c>
      <c r="U2195">
        <v>-0.45442681860583339</v>
      </c>
      <c r="V2195">
        <v>-2.379285092267204E-2</v>
      </c>
      <c r="W2195">
        <v>56.833896830425743</v>
      </c>
      <c r="X2195">
        <v>2.975705612598905</v>
      </c>
    </row>
    <row r="2196" spans="1:24" x14ac:dyDescent="0.25">
      <c r="A2196" s="1">
        <v>2194</v>
      </c>
      <c r="B2196">
        <v>4014</v>
      </c>
      <c r="C2196">
        <v>9.6357886852988845E-9</v>
      </c>
      <c r="D2196">
        <v>1.5375485281732769E-4</v>
      </c>
      <c r="E2196">
        <v>3.3672312779390928E-5</v>
      </c>
      <c r="F2196">
        <v>1.1435729073256209</v>
      </c>
      <c r="G2196">
        <v>-12.241170026778841</v>
      </c>
      <c r="H2196">
        <v>6.8204328391143267</v>
      </c>
      <c r="I2196">
        <v>7.2590000899999998</v>
      </c>
      <c r="J2196">
        <v>2.8310100350999998</v>
      </c>
      <c r="K2196">
        <v>7.9788456080286538</v>
      </c>
      <c r="L2196">
        <v>1.9599999999999999E-2</v>
      </c>
      <c r="M2196">
        <v>0.125</v>
      </c>
      <c r="N2196">
        <v>2.7000000000000001E-3</v>
      </c>
      <c r="O2196">
        <v>-11.58039828718799</v>
      </c>
      <c r="P2196">
        <v>1.2361599143044939</v>
      </c>
      <c r="Q2196">
        <v>-0.37811021791635069</v>
      </c>
      <c r="R2196">
        <v>1.67558833130841E-2</v>
      </c>
      <c r="S2196">
        <v>0.75622046143852062</v>
      </c>
      <c r="T2196">
        <v>-1.675588359676336E-2</v>
      </c>
      <c r="U2196">
        <v>-0.32060063075576001</v>
      </c>
      <c r="V2196">
        <v>-0.10183611285490279</v>
      </c>
      <c r="W2196">
        <v>40.09662816125963</v>
      </c>
      <c r="X2196">
        <v>12.73635906737139</v>
      </c>
    </row>
    <row r="2197" spans="1:24" x14ac:dyDescent="0.25">
      <c r="A2197" s="1">
        <v>2195</v>
      </c>
      <c r="B2197">
        <v>6943</v>
      </c>
      <c r="C2197">
        <v>9.6616029871930454E-9</v>
      </c>
      <c r="D2197">
        <v>9.419568523500976E-4</v>
      </c>
      <c r="E2197">
        <v>2.0628855074061471E-4</v>
      </c>
      <c r="F2197">
        <v>1.393666200439553</v>
      </c>
      <c r="G2197">
        <v>-12.35999266323768</v>
      </c>
      <c r="H2197">
        <v>2.4746698990755118</v>
      </c>
      <c r="I2197">
        <v>4.9048054299999997</v>
      </c>
      <c r="J2197">
        <v>4.1690846154999992</v>
      </c>
      <c r="K2197">
        <v>3.477898169151024</v>
      </c>
      <c r="L2197">
        <v>1.9599999999999999E-2</v>
      </c>
      <c r="M2197">
        <v>0.375</v>
      </c>
      <c r="N2197">
        <v>2.7000000000000001E-3</v>
      </c>
      <c r="O2197">
        <v>-11.688577905202919</v>
      </c>
      <c r="P2197">
        <v>1.4327231445560109</v>
      </c>
      <c r="Q2197">
        <v>-0.34508358154282509</v>
      </c>
      <c r="R2197">
        <v>7.713040844934059E-2</v>
      </c>
      <c r="S2197">
        <v>0.69016730625393163</v>
      </c>
      <c r="T2197">
        <v>-7.7130416449306002E-2</v>
      </c>
      <c r="U2197">
        <v>-0.38656632191725199</v>
      </c>
      <c r="V2197">
        <v>-0.1140572383398763</v>
      </c>
      <c r="W2197">
        <v>48.346773470293193</v>
      </c>
      <c r="X2197">
        <v>14.26482120148486</v>
      </c>
    </row>
    <row r="2198" spans="1:24" x14ac:dyDescent="0.25">
      <c r="A2198" s="1">
        <v>2196</v>
      </c>
      <c r="B2198">
        <v>3818</v>
      </c>
      <c r="C2198">
        <v>9.6912732352759692E-9</v>
      </c>
      <c r="D2198">
        <v>1.6914553010138729E-4</v>
      </c>
      <c r="E2198">
        <v>3.7042871105840817E-5</v>
      </c>
      <c r="F2198">
        <v>1.613502186198283</v>
      </c>
      <c r="G2198">
        <v>-12.12437757045012</v>
      </c>
      <c r="H2198">
        <v>3.2297570255755121</v>
      </c>
      <c r="I2198">
        <v>4.2594512599999996</v>
      </c>
      <c r="J2198">
        <v>1.4908079409999999</v>
      </c>
      <c r="K2198">
        <v>3.477898169151024</v>
      </c>
      <c r="L2198">
        <v>1.9599999999999999E-2</v>
      </c>
      <c r="M2198">
        <v>0.25</v>
      </c>
      <c r="N2198">
        <v>2.7000000000000001E-3</v>
      </c>
      <c r="O2198">
        <v>-11.575943371649201</v>
      </c>
      <c r="P2198">
        <v>1.91027472818959</v>
      </c>
      <c r="Q2198">
        <v>-0.37658042229750482</v>
      </c>
      <c r="R2198">
        <v>-0.12599867882857391</v>
      </c>
      <c r="S2198">
        <v>0.75316087264997222</v>
      </c>
      <c r="T2198">
        <v>0.12599868117527599</v>
      </c>
      <c r="U2198">
        <v>-0.15184484990241731</v>
      </c>
      <c r="V2198">
        <v>-0.16312638041709721</v>
      </c>
      <c r="W2198">
        <v>18.990812558250461</v>
      </c>
      <c r="X2198">
        <v>20.40176216577521</v>
      </c>
    </row>
    <row r="2199" spans="1:24" x14ac:dyDescent="0.25">
      <c r="A2199" s="1">
        <v>2197</v>
      </c>
      <c r="B2199">
        <v>209</v>
      </c>
      <c r="C2199">
        <v>9.7136135490214472E-9</v>
      </c>
      <c r="D2199">
        <v>4.3911417949701279E-4</v>
      </c>
      <c r="E2199">
        <v>9.6166005345248482E-5</v>
      </c>
      <c r="F2199">
        <v>1.0058621746813039</v>
      </c>
      <c r="G2199">
        <v>-12.14917312654271</v>
      </c>
      <c r="H2199">
        <v>2.6741697632772459</v>
      </c>
      <c r="I2199">
        <v>2.9065142399999999</v>
      </c>
      <c r="J2199">
        <v>2.8483839552000001</v>
      </c>
      <c r="K2199">
        <v>5.2320789569544912</v>
      </c>
      <c r="L2199">
        <v>1.9599999999999999E-2</v>
      </c>
      <c r="M2199">
        <v>0.125</v>
      </c>
      <c r="N2199">
        <v>2.7000000000000001E-3</v>
      </c>
      <c r="O2199">
        <v>-11.85651723410272</v>
      </c>
      <c r="P2199">
        <v>1.209477520602549</v>
      </c>
      <c r="Q2199">
        <v>-0.44364161808833003</v>
      </c>
      <c r="R2199">
        <v>-0.23083661256388049</v>
      </c>
      <c r="S2199">
        <v>0.88728332197940829</v>
      </c>
      <c r="T2199">
        <v>0.2308366237251501</v>
      </c>
      <c r="U2199">
        <v>-0.20015859852189499</v>
      </c>
      <c r="V2199">
        <v>7.5578281609263706E-2</v>
      </c>
      <c r="W2199">
        <v>25.03327856620907</v>
      </c>
      <c r="X2199">
        <v>-9.4523652296313152</v>
      </c>
    </row>
    <row r="2200" spans="1:24" x14ac:dyDescent="0.25">
      <c r="A2200" s="1">
        <v>2198</v>
      </c>
      <c r="B2200">
        <v>2752</v>
      </c>
      <c r="C2200">
        <v>9.7155637912809546E-9</v>
      </c>
      <c r="D2200">
        <v>1.5177123833625399E-3</v>
      </c>
      <c r="E2200">
        <v>3.3237901207875873E-4</v>
      </c>
      <c r="F2200">
        <v>1.065535958834223</v>
      </c>
      <c r="G2200">
        <v>-12.274552829961751</v>
      </c>
      <c r="H2200">
        <v>1.8004013400000001</v>
      </c>
      <c r="I2200">
        <v>1.8004013400000001</v>
      </c>
      <c r="J2200">
        <v>1.3683050184000001</v>
      </c>
      <c r="K2200">
        <v>7.9788456080286538</v>
      </c>
      <c r="L2200">
        <v>1.9599999999999999E-2</v>
      </c>
      <c r="M2200">
        <v>0.25</v>
      </c>
      <c r="N2200">
        <v>2.7000000000000001E-3</v>
      </c>
      <c r="O2200">
        <v>-11.504506503478069</v>
      </c>
      <c r="P2200">
        <v>1.624746717789892</v>
      </c>
      <c r="Q2200">
        <v>-0.34852606563946198</v>
      </c>
      <c r="R2200">
        <v>-0.20529009079816099</v>
      </c>
      <c r="S2200">
        <v>0.69705236425766892</v>
      </c>
      <c r="T2200">
        <v>0.2052901251056522</v>
      </c>
      <c r="U2200">
        <v>-0.25630760850488887</v>
      </c>
      <c r="V2200">
        <v>-0.38604623624588241</v>
      </c>
      <c r="W2200">
        <v>32.05567889525306</v>
      </c>
      <c r="X2200">
        <v>48.281727803577738</v>
      </c>
    </row>
    <row r="2201" spans="1:24" x14ac:dyDescent="0.25">
      <c r="A2201" s="1">
        <v>2199</v>
      </c>
      <c r="B2201">
        <v>2163</v>
      </c>
      <c r="C2201">
        <v>9.7297721914749263E-9</v>
      </c>
      <c r="D2201">
        <v>4.3911417949701279E-4</v>
      </c>
      <c r="E2201">
        <v>9.6166005345248482E-5</v>
      </c>
      <c r="F2201">
        <v>1.392285665808966</v>
      </c>
      <c r="G2201">
        <v>-12.097448375188661</v>
      </c>
      <c r="H2201">
        <v>2.9301143731578629</v>
      </c>
      <c r="I2201">
        <v>4.7910051100000004</v>
      </c>
      <c r="J2201">
        <v>3.689073934700001</v>
      </c>
      <c r="K2201">
        <v>3.6563663957157262</v>
      </c>
      <c r="L2201">
        <v>1.9599999999999999E-2</v>
      </c>
      <c r="M2201">
        <v>0.375</v>
      </c>
      <c r="N2201">
        <v>2.7000000000000001E-3</v>
      </c>
      <c r="O2201">
        <v>-11.4879268192091</v>
      </c>
      <c r="P2201">
        <v>1.4194386388646969</v>
      </c>
      <c r="Q2201">
        <v>-0.3682628192821088</v>
      </c>
      <c r="R2201">
        <v>4.688050044555378E-2</v>
      </c>
      <c r="S2201">
        <v>0.73652570978828835</v>
      </c>
      <c r="T2201">
        <v>-4.6880502712290842E-2</v>
      </c>
      <c r="U2201">
        <v>-0.28591776462919488</v>
      </c>
      <c r="V2201">
        <v>-0.1109093159430221</v>
      </c>
      <c r="W2201">
        <v>35.758938670863508</v>
      </c>
      <c r="X2201">
        <v>13.87111931284659</v>
      </c>
    </row>
    <row r="2202" spans="1:24" x14ac:dyDescent="0.25">
      <c r="A2202" s="1">
        <v>2200</v>
      </c>
      <c r="B2202">
        <v>6645</v>
      </c>
      <c r="C2202">
        <v>9.7484417374642615E-9</v>
      </c>
      <c r="D2202">
        <v>3.2982409577222022E-4</v>
      </c>
      <c r="E2202">
        <v>7.2231477000707603E-5</v>
      </c>
      <c r="F2202">
        <v>1.980881227950972</v>
      </c>
      <c r="G2202">
        <v>-12.396303685892811</v>
      </c>
      <c r="H2202">
        <v>2.0384828318853421</v>
      </c>
      <c r="I2202">
        <v>6.5650623399999999</v>
      </c>
      <c r="J2202">
        <v>5.9085561059999998</v>
      </c>
      <c r="K2202">
        <v>2.763953195770684</v>
      </c>
      <c r="L2202">
        <v>2.5000000000000001E-2</v>
      </c>
      <c r="M2202">
        <v>0.375</v>
      </c>
      <c r="N2202">
        <v>3.5000000000000001E-3</v>
      </c>
      <c r="O2202">
        <v>-11.459344430269409</v>
      </c>
      <c r="P2202">
        <v>1.9979823530907179</v>
      </c>
      <c r="Q2202">
        <v>-0.3772147904418684</v>
      </c>
      <c r="R2202">
        <v>-0.1228611929296422</v>
      </c>
      <c r="S2202">
        <v>0.75442963568146315</v>
      </c>
      <c r="T2202">
        <v>0.1228611973916318</v>
      </c>
      <c r="U2202">
        <v>-0.45821330001561722</v>
      </c>
      <c r="V2202">
        <v>5.1414607747435441E-2</v>
      </c>
      <c r="W2202">
        <v>57.307461516713843</v>
      </c>
      <c r="X2202">
        <v>-6.4302818246058582</v>
      </c>
    </row>
    <row r="2203" spans="1:24" x14ac:dyDescent="0.25">
      <c r="A2203" s="1">
        <v>2201</v>
      </c>
      <c r="B2203">
        <v>6863</v>
      </c>
      <c r="C2203">
        <v>9.7894602060733241E-9</v>
      </c>
      <c r="D2203">
        <v>6.5154375989523092E-5</v>
      </c>
      <c r="E2203">
        <v>1.426880834695849E-5</v>
      </c>
      <c r="F2203">
        <v>2.0655132543761838</v>
      </c>
      <c r="G2203">
        <v>-12.39089654355573</v>
      </c>
      <c r="H2203">
        <v>2.763953195770684</v>
      </c>
      <c r="I2203">
        <v>8.7401812400000001</v>
      </c>
      <c r="J2203">
        <v>1.9228398728</v>
      </c>
      <c r="K2203">
        <v>2.763953195770684</v>
      </c>
      <c r="L2203">
        <v>1.9599999999999999E-2</v>
      </c>
      <c r="M2203">
        <v>0.125</v>
      </c>
      <c r="N2203">
        <v>2.7000000000000001E-3</v>
      </c>
      <c r="O2203">
        <v>-11.593333823338821</v>
      </c>
      <c r="P2203">
        <v>2.0126535771104481</v>
      </c>
      <c r="Q2203">
        <v>-0.44931584771231847</v>
      </c>
      <c r="R2203">
        <v>0.1014960649319618</v>
      </c>
      <c r="S2203">
        <v>0.89863170831860961</v>
      </c>
      <c r="T2203">
        <v>-0.1014960656601174</v>
      </c>
      <c r="U2203">
        <v>-0.13643361213704711</v>
      </c>
      <c r="V2203">
        <v>-0.1075789951228704</v>
      </c>
      <c r="W2203">
        <v>17.063371964243739</v>
      </c>
      <c r="X2203">
        <v>13.4546053613034</v>
      </c>
    </row>
    <row r="2204" spans="1:24" x14ac:dyDescent="0.25">
      <c r="A2204" s="1">
        <v>2202</v>
      </c>
      <c r="B2204">
        <v>5228</v>
      </c>
      <c r="C2204">
        <v>9.821358098252633E-9</v>
      </c>
      <c r="D2204">
        <v>4.4485329881134092E-5</v>
      </c>
      <c r="E2204">
        <v>9.7422872475549022E-6</v>
      </c>
      <c r="F2204">
        <v>1.9816872134257151</v>
      </c>
      <c r="G2204">
        <v>-11.79040340710019</v>
      </c>
      <c r="H2204">
        <v>4.9453674864143267</v>
      </c>
      <c r="I2204">
        <v>11.94930853</v>
      </c>
      <c r="J2204">
        <v>10.9933638476</v>
      </c>
      <c r="K2204">
        <v>7.9788456080286538</v>
      </c>
      <c r="L2204">
        <v>3.9199999999999999E-2</v>
      </c>
      <c r="M2204">
        <v>0.5</v>
      </c>
      <c r="N2204">
        <v>5.4000000000000003E-3</v>
      </c>
      <c r="O2204">
        <v>-11.243975787192131</v>
      </c>
      <c r="P2204">
        <v>1.9538038335302079</v>
      </c>
      <c r="Q2204">
        <v>-0.37594336916853738</v>
      </c>
      <c r="R2204">
        <v>-0.12916838909942249</v>
      </c>
      <c r="S2204">
        <v>0.75188674570305691</v>
      </c>
      <c r="T2204">
        <v>0.12916838973213221</v>
      </c>
      <c r="U2204">
        <v>-0.16111372821601691</v>
      </c>
      <c r="V2204">
        <v>0.14281595205140479</v>
      </c>
      <c r="W2204">
        <v>20.150045359309729</v>
      </c>
      <c r="X2204">
        <v>-17.861593445410211</v>
      </c>
    </row>
    <row r="2205" spans="1:24" x14ac:dyDescent="0.25">
      <c r="A2205" s="1">
        <v>2203</v>
      </c>
      <c r="B2205">
        <v>846</v>
      </c>
      <c r="C2205">
        <v>9.8633205583558171E-9</v>
      </c>
      <c r="D2205">
        <v>7.7833690417387295E-4</v>
      </c>
      <c r="E2205">
        <v>1.7045578207682999E-4</v>
      </c>
      <c r="F2205">
        <v>0.98653498992706856</v>
      </c>
      <c r="G2205">
        <v>-11.94457523520744</v>
      </c>
      <c r="H2205">
        <v>1.99978049</v>
      </c>
      <c r="I2205">
        <v>1.99978049</v>
      </c>
      <c r="J2205">
        <v>0.45994951270000001</v>
      </c>
      <c r="K2205">
        <v>3.477898169151024</v>
      </c>
      <c r="L2205">
        <v>1.9599999999999999E-2</v>
      </c>
      <c r="M2205">
        <v>0.25</v>
      </c>
      <c r="N2205">
        <v>2.7000000000000001E-3</v>
      </c>
      <c r="O2205">
        <v>-11.546642347070639</v>
      </c>
      <c r="P2205">
        <v>1.170780713946997</v>
      </c>
      <c r="Q2205">
        <v>-0.35550408613107121</v>
      </c>
      <c r="R2205">
        <v>-0.21378186296912099</v>
      </c>
      <c r="S2205">
        <v>0.71100829413407807</v>
      </c>
      <c r="T2205">
        <v>0.21378188129099709</v>
      </c>
      <c r="U2205">
        <v>-0.28379029645755499</v>
      </c>
      <c r="V2205">
        <v>1.262635546638435E-2</v>
      </c>
      <c r="W2205">
        <v>35.492862150670547</v>
      </c>
      <c r="X2205">
        <v>-1.579143119506808</v>
      </c>
    </row>
    <row r="2206" spans="1:24" x14ac:dyDescent="0.25">
      <c r="A2206" s="1">
        <v>2204</v>
      </c>
      <c r="B2206">
        <v>1015</v>
      </c>
      <c r="C2206">
        <v>9.8707146545315505E-9</v>
      </c>
      <c r="D2206">
        <v>2.725329350116384E-4</v>
      </c>
      <c r="E2206">
        <v>5.9684712789521207E-5</v>
      </c>
      <c r="F2206">
        <v>1.7187284918121779</v>
      </c>
      <c r="G2206">
        <v>-12.185105193805549</v>
      </c>
      <c r="H2206">
        <v>2.763953195770684</v>
      </c>
      <c r="I2206">
        <v>4.4994138499999998</v>
      </c>
      <c r="J2206">
        <v>1.9797420939999999</v>
      </c>
      <c r="K2206">
        <v>2.763953195770684</v>
      </c>
      <c r="L2206">
        <v>1.9599999999999999E-2</v>
      </c>
      <c r="M2206">
        <v>0.375</v>
      </c>
      <c r="N2206">
        <v>2.7000000000000001E-3</v>
      </c>
      <c r="O2206">
        <v>-11.503583237642889</v>
      </c>
      <c r="P2206">
        <v>1.9754570476595961</v>
      </c>
      <c r="Q2206">
        <v>-0.31509373643227118</v>
      </c>
      <c r="R2206">
        <v>-9.284155871848869E-2</v>
      </c>
      <c r="S2206">
        <v>0.63018751068704004</v>
      </c>
      <c r="T2206">
        <v>9.2841561504564019E-2</v>
      </c>
      <c r="U2206">
        <v>-0.43562155495239369</v>
      </c>
      <c r="V2206">
        <v>-8.2202382912580779E-2</v>
      </c>
      <c r="W2206">
        <v>54.481974869421073</v>
      </c>
      <c r="X2206">
        <v>10.2808231345191</v>
      </c>
    </row>
    <row r="2207" spans="1:24" x14ac:dyDescent="0.25">
      <c r="A2207" s="1">
        <v>2205</v>
      </c>
      <c r="B2207">
        <v>1613</v>
      </c>
      <c r="C2207">
        <v>9.9106238064890212E-9</v>
      </c>
      <c r="D2207">
        <v>2.2519337312866449E-4</v>
      </c>
      <c r="E2207">
        <v>4.9317348733333269E-5</v>
      </c>
      <c r="F2207">
        <v>1.727373155414508</v>
      </c>
      <c r="G2207">
        <v>-12.28520930528124</v>
      </c>
      <c r="H2207">
        <v>2.763953195770684</v>
      </c>
      <c r="I2207">
        <v>29.65094212</v>
      </c>
      <c r="J2207">
        <v>20.162640641599999</v>
      </c>
      <c r="K2207">
        <v>2.763953195770684</v>
      </c>
      <c r="L2207">
        <v>1.9599999999999999E-2</v>
      </c>
      <c r="M2207">
        <v>0.25</v>
      </c>
      <c r="N2207">
        <v>2.7000000000000001E-3</v>
      </c>
      <c r="O2207">
        <v>-11.57519489310539</v>
      </c>
      <c r="P2207">
        <v>1.80143669214694</v>
      </c>
      <c r="Q2207">
        <v>-0.41396644410165728</v>
      </c>
      <c r="R2207">
        <v>-4.8563184033892801E-2</v>
      </c>
      <c r="S2207">
        <v>0.82793292926267514</v>
      </c>
      <c r="T2207">
        <v>4.8563185238080522E-2</v>
      </c>
      <c r="U2207">
        <v>-0.25493582640563411</v>
      </c>
      <c r="V2207">
        <v>3.2331562989141568E-2</v>
      </c>
      <c r="W2207">
        <v>31.884113927890301</v>
      </c>
      <c r="X2207">
        <v>-4.0436185543114753</v>
      </c>
    </row>
    <row r="2208" spans="1:24" x14ac:dyDescent="0.25">
      <c r="A2208" s="1">
        <v>2206</v>
      </c>
      <c r="B2208">
        <v>1412</v>
      </c>
      <c r="C2208">
        <v>9.9377830411172769E-9</v>
      </c>
      <c r="D2208">
        <v>6.5154375989523092E-5</v>
      </c>
      <c r="E2208">
        <v>1.426880834695849E-5</v>
      </c>
      <c r="F2208">
        <v>1.5651157705756029</v>
      </c>
      <c r="G2208">
        <v>-11.920521843133249</v>
      </c>
      <c r="H2208">
        <v>3.006659403327828</v>
      </c>
      <c r="I2208">
        <v>6.0112397599999996</v>
      </c>
      <c r="J2208">
        <v>3.4865190608000001</v>
      </c>
      <c r="K2208">
        <v>3.006659403327828</v>
      </c>
      <c r="L2208">
        <v>1.9599999999999999E-2</v>
      </c>
      <c r="M2208">
        <v>0.125</v>
      </c>
      <c r="N2208">
        <v>2.7000000000000001E-3</v>
      </c>
      <c r="O2208">
        <v>-11.581784759621749</v>
      </c>
      <c r="P2208">
        <v>1.879649455098134</v>
      </c>
      <c r="Q2208">
        <v>-0.45123074359243509</v>
      </c>
      <c r="R2208">
        <v>-0.16736083328756829</v>
      </c>
      <c r="S2208">
        <v>0.90246150013379456</v>
      </c>
      <c r="T2208">
        <v>0.1673608344882527</v>
      </c>
      <c r="U2208">
        <v>-0.1840552136460363</v>
      </c>
      <c r="V2208">
        <v>-0.14015362301210599</v>
      </c>
      <c r="W2208">
        <v>23.019273060409368</v>
      </c>
      <c r="X2208">
        <v>17.528623365844119</v>
      </c>
    </row>
    <row r="2209" spans="1:24" x14ac:dyDescent="0.25">
      <c r="A2209" s="1">
        <v>2207</v>
      </c>
      <c r="B2209">
        <v>4173</v>
      </c>
      <c r="C2209">
        <v>1.00236288915168E-8</v>
      </c>
      <c r="D2209">
        <v>6.9838768850981354E-3</v>
      </c>
      <c r="E2209">
        <v>1.5294690383995521E-3</v>
      </c>
      <c r="F2209">
        <v>1.151933088164603</v>
      </c>
      <c r="G2209">
        <v>-12.84241461519451</v>
      </c>
      <c r="H2209">
        <v>2.4462677409178379</v>
      </c>
      <c r="I2209">
        <v>8.5821830299999995</v>
      </c>
      <c r="J2209">
        <v>5.8358844604</v>
      </c>
      <c r="K2209">
        <v>2.4462677409178379</v>
      </c>
      <c r="L2209">
        <v>1.9599999999999999E-2</v>
      </c>
      <c r="M2209">
        <v>0.5</v>
      </c>
      <c r="N2209">
        <v>2.7000000000000001E-3</v>
      </c>
      <c r="O2209">
        <v>-11.725872892018639</v>
      </c>
      <c r="P2209">
        <v>1.38810694606443</v>
      </c>
      <c r="Q2209">
        <v>-0.41987114629113631</v>
      </c>
      <c r="R2209">
        <v>-8.4023545747859682E-2</v>
      </c>
      <c r="S2209">
        <v>0.83974358411283734</v>
      </c>
      <c r="T2209">
        <v>8.4023610362262816E-2</v>
      </c>
      <c r="U2209">
        <v>-0.46982628793295428</v>
      </c>
      <c r="V2209">
        <v>-0.2095292699636318</v>
      </c>
      <c r="W2209">
        <v>58.759865578630382</v>
      </c>
      <c r="X2209">
        <v>26.205242350356752</v>
      </c>
    </row>
    <row r="2210" spans="1:24" x14ac:dyDescent="0.25">
      <c r="A2210" s="1">
        <v>2208</v>
      </c>
      <c r="B2210">
        <v>6254</v>
      </c>
      <c r="C2210">
        <v>1.002754055952207E-8</v>
      </c>
      <c r="D2210">
        <v>6.4313809585601596E-4</v>
      </c>
      <c r="E2210">
        <v>1.408472430443192E-4</v>
      </c>
      <c r="F2210">
        <v>1.539747249594793</v>
      </c>
      <c r="G2210">
        <v>-12.322665493711961</v>
      </c>
      <c r="H2210">
        <v>3.287989959857863</v>
      </c>
      <c r="I2210">
        <v>4.8660225400000003</v>
      </c>
      <c r="J2210">
        <v>1.4598067619999999</v>
      </c>
      <c r="K2210">
        <v>3.6563663957157262</v>
      </c>
      <c r="L2210">
        <v>1.9599999999999999E-2</v>
      </c>
      <c r="M2210">
        <v>0.5</v>
      </c>
      <c r="N2210">
        <v>2.7000000000000001E-3</v>
      </c>
      <c r="O2210">
        <v>-11.617601033006659</v>
      </c>
      <c r="P2210">
        <v>1.4671860269545181</v>
      </c>
      <c r="Q2210">
        <v>-0.37232373878308128</v>
      </c>
      <c r="R2210">
        <v>8.1314600727706243E-2</v>
      </c>
      <c r="S2210">
        <v>0.74464758303312528</v>
      </c>
      <c r="T2210">
        <v>-8.1314606486137989E-2</v>
      </c>
      <c r="U2210">
        <v>-0.35441619765940768</v>
      </c>
      <c r="V2210">
        <v>7.2243679367506322E-2</v>
      </c>
      <c r="W2210">
        <v>44.325846952880489</v>
      </c>
      <c r="X2210">
        <v>-9.03531581260971</v>
      </c>
    </row>
    <row r="2211" spans="1:24" x14ac:dyDescent="0.25">
      <c r="A2211" s="1">
        <v>2209</v>
      </c>
      <c r="B2211">
        <v>7948</v>
      </c>
      <c r="C2211">
        <v>1.005342781872856E-8</v>
      </c>
      <c r="D2211">
        <v>2.047028610219916E-4</v>
      </c>
      <c r="E2211">
        <v>4.4829926580319898E-5</v>
      </c>
      <c r="F2211">
        <v>1.452761331815773</v>
      </c>
      <c r="G2211">
        <v>-12.30562686559626</v>
      </c>
      <c r="H2211">
        <v>3.0421771814578631</v>
      </c>
      <c r="I2211">
        <v>3.3722055100000001</v>
      </c>
      <c r="J2211">
        <v>1.2139939836</v>
      </c>
      <c r="K2211">
        <v>3.6563663957157262</v>
      </c>
      <c r="L2211">
        <v>1.9599999999999999E-2</v>
      </c>
      <c r="M2211">
        <v>0.125</v>
      </c>
      <c r="N2211">
        <v>2.7000000000000001E-3</v>
      </c>
      <c r="O2211">
        <v>-11.37134467319806</v>
      </c>
      <c r="P2211">
        <v>1.672709169893883</v>
      </c>
      <c r="Q2211">
        <v>-0.37918937298738598</v>
      </c>
      <c r="R2211">
        <v>-8.9698830360796802E-2</v>
      </c>
      <c r="S2211">
        <v>0.75837878016259952</v>
      </c>
      <c r="T2211">
        <v>8.9698832382615112E-2</v>
      </c>
      <c r="U2211">
        <v>-0.33590926102116803</v>
      </c>
      <c r="V2211">
        <v>-0.15237506704830009</v>
      </c>
      <c r="W2211">
        <v>42.011235920961433</v>
      </c>
      <c r="X2211">
        <v>19.057125340271721</v>
      </c>
    </row>
    <row r="2212" spans="1:24" x14ac:dyDescent="0.25">
      <c r="A2212" s="1">
        <v>2210</v>
      </c>
      <c r="B2212">
        <v>1830</v>
      </c>
      <c r="C2212">
        <v>1.0059462454739671E-8</v>
      </c>
      <c r="D2212">
        <v>3.3413481933060171E-5</v>
      </c>
      <c r="E2212">
        <v>7.317552546034069E-6</v>
      </c>
      <c r="F2212">
        <v>1.995322590060606</v>
      </c>
      <c r="G2212">
        <v>-11.90417298618646</v>
      </c>
      <c r="H2212">
        <v>2.1239100457755118</v>
      </c>
      <c r="I2212">
        <v>3.2080080099999999</v>
      </c>
      <c r="J2212">
        <v>0.38496096120000001</v>
      </c>
      <c r="K2212">
        <v>3.477898169151024</v>
      </c>
      <c r="L2212">
        <v>1.9599999999999999E-2</v>
      </c>
      <c r="M2212">
        <v>0.125</v>
      </c>
      <c r="N2212">
        <v>2.7000000000000001E-3</v>
      </c>
      <c r="O2212">
        <v>-11.54823583753786</v>
      </c>
      <c r="P2212">
        <v>2.0279856632606719</v>
      </c>
      <c r="Q2212">
        <v>-0.34201551248523282</v>
      </c>
      <c r="R2212">
        <v>-7.6981683406119675E-2</v>
      </c>
      <c r="S2212">
        <v>0.68403103000383669</v>
      </c>
      <c r="T2212">
        <v>7.698168368935053E-2</v>
      </c>
      <c r="U2212">
        <v>-0.21391007830243569</v>
      </c>
      <c r="V2212">
        <v>4.4877411537668679E-2</v>
      </c>
      <c r="W2212">
        <v>26.75313785072645</v>
      </c>
      <c r="X2212">
        <v>-5.6126928977771353</v>
      </c>
    </row>
    <row r="2213" spans="1:24" x14ac:dyDescent="0.25">
      <c r="A2213" s="1">
        <v>2211</v>
      </c>
      <c r="B2213">
        <v>2525</v>
      </c>
      <c r="C2213">
        <v>1.0092606174838731E-8</v>
      </c>
      <c r="D2213">
        <v>1.379614607510277E-3</v>
      </c>
      <c r="E2213">
        <v>3.021355991559792E-4</v>
      </c>
      <c r="F2213">
        <v>1.11497649257983</v>
      </c>
      <c r="G2213">
        <v>-12.36929852250681</v>
      </c>
      <c r="H2213">
        <v>3.4255842571910251</v>
      </c>
      <c r="I2213">
        <v>6.49347735</v>
      </c>
      <c r="J2213">
        <v>5.324651427</v>
      </c>
      <c r="K2213">
        <v>4.5135166683820502</v>
      </c>
      <c r="L2213">
        <v>1.9599999999999999E-2</v>
      </c>
      <c r="M2213">
        <v>0.375</v>
      </c>
      <c r="N2213">
        <v>2.7000000000000001E-3</v>
      </c>
      <c r="O2213">
        <v>-11.645956840202251</v>
      </c>
      <c r="P2213">
        <v>1.4428675349847331</v>
      </c>
      <c r="Q2213">
        <v>-0.4207387684794166</v>
      </c>
      <c r="R2213">
        <v>-5.0783498731693001E-2</v>
      </c>
      <c r="S2213">
        <v>0.84147779261829037</v>
      </c>
      <c r="T2213">
        <v>5.0783506446265982E-2</v>
      </c>
      <c r="U2213">
        <v>-0.23515416725650581</v>
      </c>
      <c r="V2213">
        <v>-0.29173318484354838</v>
      </c>
      <c r="W2213">
        <v>29.41007690105851</v>
      </c>
      <c r="X2213">
        <v>36.486257083764713</v>
      </c>
    </row>
    <row r="2214" spans="1:24" x14ac:dyDescent="0.25">
      <c r="A2214" s="1">
        <v>2212</v>
      </c>
      <c r="B2214">
        <v>787</v>
      </c>
      <c r="C2214">
        <v>1.0123604442923869E-8</v>
      </c>
      <c r="D2214">
        <v>1.6914553010138729E-4</v>
      </c>
      <c r="E2214">
        <v>3.7042871105840817E-5</v>
      </c>
      <c r="F2214">
        <v>1.3832381729445531</v>
      </c>
      <c r="G2214">
        <v>-12.108543147625619</v>
      </c>
      <c r="H2214">
        <v>2.763953195770684</v>
      </c>
      <c r="I2214">
        <v>5.5009457399999997</v>
      </c>
      <c r="J2214">
        <v>3.7406431032</v>
      </c>
      <c r="K2214">
        <v>2.763953195770684</v>
      </c>
      <c r="L2214">
        <v>1.9599999999999999E-2</v>
      </c>
      <c r="M2214">
        <v>0.125</v>
      </c>
      <c r="N2214">
        <v>2.7000000000000001E-3</v>
      </c>
      <c r="O2214">
        <v>-11.77453432563382</v>
      </c>
      <c r="P2214">
        <v>1.625915891756788</v>
      </c>
      <c r="Q2214">
        <v>-0.41492051321126949</v>
      </c>
      <c r="R2214">
        <v>-0.23846106391560831</v>
      </c>
      <c r="S2214">
        <v>0.82984105733381008</v>
      </c>
      <c r="T2214">
        <v>0.2384610683569014</v>
      </c>
      <c r="U2214">
        <v>-0.31110565935533879</v>
      </c>
      <c r="V2214">
        <v>-5.9518822023187637E-3</v>
      </c>
      <c r="W2214">
        <v>38.909118527398313</v>
      </c>
      <c r="X2214">
        <v>0.74438533375127136</v>
      </c>
    </row>
    <row r="2215" spans="1:24" x14ac:dyDescent="0.25">
      <c r="A2215" s="1">
        <v>2213</v>
      </c>
      <c r="B2215">
        <v>130</v>
      </c>
      <c r="C2215">
        <v>1.0137749035838909E-8</v>
      </c>
      <c r="D2215">
        <v>1.154871731975371E-4</v>
      </c>
      <c r="E2215">
        <v>2.529169093957154E-5</v>
      </c>
      <c r="F2215">
        <v>1.418364310619614</v>
      </c>
      <c r="G2215">
        <v>-12.14383251605601</v>
      </c>
      <c r="H2215">
        <v>4.0558374944772453</v>
      </c>
      <c r="I2215">
        <v>4.7993267199999998</v>
      </c>
      <c r="J2215">
        <v>1.4397980159999999</v>
      </c>
      <c r="K2215">
        <v>5.2320789569544912</v>
      </c>
      <c r="L2215">
        <v>1.9599999999999999E-2</v>
      </c>
      <c r="M2215">
        <v>0.125</v>
      </c>
      <c r="N2215">
        <v>2.7000000000000001E-3</v>
      </c>
      <c r="O2215">
        <v>-11.23963568874075</v>
      </c>
      <c r="P2215">
        <v>1.53024640869846</v>
      </c>
      <c r="Q2215">
        <v>-0.36617431648683291</v>
      </c>
      <c r="R2215">
        <v>-4.9004393416025173E-2</v>
      </c>
      <c r="S2215">
        <v>0.73234865159938523</v>
      </c>
      <c r="T2215">
        <v>4.9004394039186071E-2</v>
      </c>
      <c r="U2215">
        <v>-0.33613629435512532</v>
      </c>
      <c r="V2215">
        <v>-6.58592953197501E-2</v>
      </c>
      <c r="W2215">
        <v>42.039630347854597</v>
      </c>
      <c r="X2215">
        <v>8.2368386773710736</v>
      </c>
    </row>
    <row r="2216" spans="1:24" x14ac:dyDescent="0.25">
      <c r="A2216" s="1">
        <v>2214</v>
      </c>
      <c r="B2216">
        <v>2694</v>
      </c>
      <c r="C2216">
        <v>1.016988920873763E-8</v>
      </c>
      <c r="D2216">
        <v>9.419568523500976E-4</v>
      </c>
      <c r="E2216">
        <v>2.0628855074061471E-4</v>
      </c>
      <c r="F2216">
        <v>0.58759432624032493</v>
      </c>
      <c r="G2216">
        <v>-12.154275524495439</v>
      </c>
      <c r="H2216">
        <v>3.4595450164017998</v>
      </c>
      <c r="I2216">
        <v>11.12192625</v>
      </c>
      <c r="J2216">
        <v>7.2292520624999996</v>
      </c>
      <c r="K2216">
        <v>3.4595450164017998</v>
      </c>
      <c r="L2216">
        <v>1.9599999999999999E-2</v>
      </c>
      <c r="M2216">
        <v>0.125</v>
      </c>
      <c r="N2216">
        <v>2.7000000000000001E-3</v>
      </c>
      <c r="O2216">
        <v>-11.322188636811109</v>
      </c>
      <c r="P2216">
        <v>1.0488373329116469</v>
      </c>
      <c r="Q2216">
        <v>-0.43000492741310842</v>
      </c>
      <c r="R2216">
        <v>-0.25364821779283142</v>
      </c>
      <c r="S2216">
        <v>0.86001003322666736</v>
      </c>
      <c r="T2216">
        <v>0.25364824410122278</v>
      </c>
      <c r="U2216">
        <v>-0.25163274927778689</v>
      </c>
      <c r="V2216">
        <v>-0.20682113729824389</v>
      </c>
      <c r="W2216">
        <v>31.47100726908231</v>
      </c>
      <c r="X2216">
        <v>25.86654373881802</v>
      </c>
    </row>
    <row r="2217" spans="1:24" x14ac:dyDescent="0.25">
      <c r="A2217" s="1">
        <v>2215</v>
      </c>
      <c r="B2217">
        <v>2502</v>
      </c>
      <c r="C2217">
        <v>1.019378740137607E-8</v>
      </c>
      <c r="D2217">
        <v>1.379614607510277E-3</v>
      </c>
      <c r="E2217">
        <v>3.021355991559792E-4</v>
      </c>
      <c r="F2217">
        <v>1.369217354073726</v>
      </c>
      <c r="G2217">
        <v>-12.499983548460021</v>
      </c>
      <c r="H2217">
        <v>2.6032211464639139</v>
      </c>
      <c r="I2217">
        <v>9.1657620400000006</v>
      </c>
      <c r="J2217">
        <v>1.0998914447999999</v>
      </c>
      <c r="K2217">
        <v>3.006659403327828</v>
      </c>
      <c r="L2217">
        <v>1.9599999999999999E-2</v>
      </c>
      <c r="M2217">
        <v>0.375</v>
      </c>
      <c r="N2217">
        <v>2.7000000000000001E-3</v>
      </c>
      <c r="O2217">
        <v>-11.73988595481954</v>
      </c>
      <c r="P2217">
        <v>1.4240785472726869</v>
      </c>
      <c r="Q2217">
        <v>-0.4153267168422336</v>
      </c>
      <c r="R2217">
        <v>-1.9648048590331219E-2</v>
      </c>
      <c r="S2217">
        <v>0.83065368605532275</v>
      </c>
      <c r="T2217">
        <v>1.964805157508628E-2</v>
      </c>
      <c r="U2217">
        <v>-0.43819321640229159</v>
      </c>
      <c r="V2217">
        <v>-0.14113767202061611</v>
      </c>
      <c r="W2217">
        <v>54.803605406048923</v>
      </c>
      <c r="X2217">
        <v>17.651695635208249</v>
      </c>
    </row>
    <row r="2218" spans="1:24" x14ac:dyDescent="0.25">
      <c r="A2218" s="1">
        <v>2216</v>
      </c>
      <c r="B2218">
        <v>2394</v>
      </c>
      <c r="C2218">
        <v>1.0208409107776969E-8</v>
      </c>
      <c r="D2218">
        <v>1.2704730141829189E-4</v>
      </c>
      <c r="E2218">
        <v>2.7823359020848842E-5</v>
      </c>
      <c r="F2218">
        <v>0.92366167461940896</v>
      </c>
      <c r="G2218">
        <v>-11.726974323191079</v>
      </c>
      <c r="H2218">
        <v>4.5135166683820502</v>
      </c>
      <c r="I2218">
        <v>23.348805160000001</v>
      </c>
      <c r="J2218">
        <v>6.0706893416000014</v>
      </c>
      <c r="K2218">
        <v>4.5135166683820502</v>
      </c>
      <c r="L2218">
        <v>2.5000000000000001E-2</v>
      </c>
      <c r="M2218">
        <v>0.125</v>
      </c>
      <c r="N2218">
        <v>3.5000000000000001E-3</v>
      </c>
      <c r="O2218">
        <v>-11.282050583009781</v>
      </c>
      <c r="P2218">
        <v>1.387495346843596</v>
      </c>
      <c r="Q2218">
        <v>-0.3736711325413376</v>
      </c>
      <c r="R2218">
        <v>-0.37776567019523782</v>
      </c>
      <c r="S2218">
        <v>0.74734228599230867</v>
      </c>
      <c r="T2218">
        <v>0.37776567547992601</v>
      </c>
      <c r="U2218">
        <v>-0.36794793249870239</v>
      </c>
      <c r="V2218">
        <v>-5.4067967526445798E-2</v>
      </c>
      <c r="W2218">
        <v>46.018223349486227</v>
      </c>
      <c r="X2218">
        <v>6.7621301437630059</v>
      </c>
    </row>
    <row r="2219" spans="1:24" x14ac:dyDescent="0.25">
      <c r="A2219" s="1">
        <v>2217</v>
      </c>
      <c r="B2219">
        <v>2925</v>
      </c>
      <c r="C2219">
        <v>1.022539142419425E-8</v>
      </c>
      <c r="D2219">
        <v>4.893825831578252E-5</v>
      </c>
      <c r="E2219">
        <v>1.071747857510192E-5</v>
      </c>
      <c r="F2219">
        <v>1.763998062041116</v>
      </c>
      <c r="G2219">
        <v>-12.23466642894414</v>
      </c>
      <c r="H2219">
        <v>5.3721044400000002</v>
      </c>
      <c r="I2219">
        <v>5.3721044400000002</v>
      </c>
      <c r="J2219">
        <v>2.417446998</v>
      </c>
      <c r="K2219">
        <v>7.9788456080286538</v>
      </c>
      <c r="L2219">
        <v>1.9599999999999999E-2</v>
      </c>
      <c r="M2219">
        <v>0.125</v>
      </c>
      <c r="N2219">
        <v>2.7000000000000001E-3</v>
      </c>
      <c r="O2219">
        <v>-11.502720253872219</v>
      </c>
      <c r="P2219">
        <v>1.8258537626934099</v>
      </c>
      <c r="Q2219">
        <v>-0.3529907123829395</v>
      </c>
      <c r="R2219">
        <v>-0.21350272678824539</v>
      </c>
      <c r="S2219">
        <v>0.70598143237445199</v>
      </c>
      <c r="T2219">
        <v>0.2135027279387367</v>
      </c>
      <c r="U2219">
        <v>-0.34700145260118298</v>
      </c>
      <c r="V2219">
        <v>9.4560630583595373E-2</v>
      </c>
      <c r="W2219">
        <v>43.398505435150703</v>
      </c>
      <c r="X2219">
        <v>-11.826434758617641</v>
      </c>
    </row>
    <row r="2220" spans="1:24" x14ac:dyDescent="0.25">
      <c r="A2220" s="1">
        <v>2218</v>
      </c>
      <c r="B2220">
        <v>2913</v>
      </c>
      <c r="C2220">
        <v>1.028981278302203E-8</v>
      </c>
      <c r="D2220">
        <v>5.9225930975942438E-5</v>
      </c>
      <c r="E2220">
        <v>1.2970478888506361E-5</v>
      </c>
      <c r="F2220">
        <v>1.908668828240496</v>
      </c>
      <c r="G2220">
        <v>-11.898466291530401</v>
      </c>
      <c r="H2220">
        <v>1.4999816699999999</v>
      </c>
      <c r="I2220">
        <v>1.4999816699999999</v>
      </c>
      <c r="J2220">
        <v>0.77999046839999997</v>
      </c>
      <c r="K2220">
        <v>3.006659403327828</v>
      </c>
      <c r="L2220">
        <v>2.5000000000000001E-2</v>
      </c>
      <c r="M2220">
        <v>0.125</v>
      </c>
      <c r="N2220">
        <v>3.5000000000000001E-3</v>
      </c>
      <c r="O2220">
        <v>-11.64594668800312</v>
      </c>
      <c r="P2220">
        <v>1.798892195055767</v>
      </c>
      <c r="Q2220">
        <v>-0.42881627608942557</v>
      </c>
      <c r="R2220">
        <v>-3.4884269388161297E-2</v>
      </c>
      <c r="S2220">
        <v>0.85763256336484506</v>
      </c>
      <c r="T2220">
        <v>3.4884269615656882E-2</v>
      </c>
      <c r="U2220">
        <v>-0.1791969639846675</v>
      </c>
      <c r="V2220">
        <v>0.13101861767238199</v>
      </c>
      <c r="W2220">
        <v>22.41166530328405</v>
      </c>
      <c r="X2220">
        <v>-16.386133684851949</v>
      </c>
    </row>
    <row r="2221" spans="1:24" x14ac:dyDescent="0.25">
      <c r="A2221" s="1">
        <v>2219</v>
      </c>
      <c r="B2221">
        <v>6350</v>
      </c>
      <c r="C2221">
        <v>1.032310353149923E-8</v>
      </c>
      <c r="D2221">
        <v>1.8607679581515639E-4</v>
      </c>
      <c r="E2221">
        <v>4.0750818298521298E-5</v>
      </c>
      <c r="F2221">
        <v>1.675501507761068</v>
      </c>
      <c r="G2221">
        <v>-12.28325860210682</v>
      </c>
      <c r="H2221">
        <v>1.9544100476116799</v>
      </c>
      <c r="I2221">
        <v>6.4006162199999999</v>
      </c>
      <c r="J2221">
        <v>1.2161170818</v>
      </c>
      <c r="K2221">
        <v>1.9544100476116799</v>
      </c>
      <c r="L2221">
        <v>1.9599999999999999E-2</v>
      </c>
      <c r="M2221">
        <v>0.125</v>
      </c>
      <c r="N2221">
        <v>2.7000000000000001E-3</v>
      </c>
      <c r="O2221">
        <v>-11.639121891964811</v>
      </c>
      <c r="P2221">
        <v>1.7929610330409009</v>
      </c>
      <c r="Q2221">
        <v>-0.3824339408107077</v>
      </c>
      <c r="R2221">
        <v>-1.1250141063123021E-2</v>
      </c>
      <c r="S2221">
        <v>0.76486791296438061</v>
      </c>
      <c r="T2221">
        <v>1.1250141293628699E-2</v>
      </c>
      <c r="U2221">
        <v>-0.20160038729553589</v>
      </c>
      <c r="V2221">
        <v>-4.6658323164982821E-2</v>
      </c>
      <c r="W2221">
        <v>25.213599073400459</v>
      </c>
      <c r="X2221">
        <v>5.835426555974081</v>
      </c>
    </row>
    <row r="2222" spans="1:24" x14ac:dyDescent="0.25">
      <c r="A2222" s="1">
        <v>2220</v>
      </c>
      <c r="B2222">
        <v>5470</v>
      </c>
      <c r="C2222">
        <v>1.0364727146834551E-8</v>
      </c>
      <c r="D2222">
        <v>6.5154375989523092E-5</v>
      </c>
      <c r="E2222">
        <v>1.426880834695849E-5</v>
      </c>
      <c r="F2222">
        <v>1.6378663283595729</v>
      </c>
      <c r="G2222">
        <v>-12.05995565079969</v>
      </c>
      <c r="H2222">
        <v>3.6563663957157262</v>
      </c>
      <c r="I2222">
        <v>6.5471695399999996</v>
      </c>
      <c r="J2222">
        <v>2.7498112068</v>
      </c>
      <c r="K2222">
        <v>3.6563663957157262</v>
      </c>
      <c r="L2222">
        <v>1.9599999999999999E-2</v>
      </c>
      <c r="M2222">
        <v>0.125</v>
      </c>
      <c r="N2222">
        <v>2.7000000000000001E-3</v>
      </c>
      <c r="O2222">
        <v>-11.73840717958814</v>
      </c>
      <c r="P2222">
        <v>1.951674304759613</v>
      </c>
      <c r="Q2222">
        <v>-0.39466829955646149</v>
      </c>
      <c r="R2222">
        <v>8.1113551083708234E-3</v>
      </c>
      <c r="S2222">
        <v>0.78933661043868042</v>
      </c>
      <c r="T2222">
        <v>-8.1113551665635136E-3</v>
      </c>
      <c r="U2222">
        <v>-0.18118730196081831</v>
      </c>
      <c r="V2222">
        <v>-0.24683898705615631</v>
      </c>
      <c r="W2222">
        <v>22.66059133177259</v>
      </c>
      <c r="X2222">
        <v>30.87146477647676</v>
      </c>
    </row>
    <row r="2223" spans="1:24" x14ac:dyDescent="0.25">
      <c r="A2223" s="1">
        <v>2221</v>
      </c>
      <c r="B2223">
        <v>5523</v>
      </c>
      <c r="C2223">
        <v>1.036553737484621E-8</v>
      </c>
      <c r="D2223">
        <v>5.8461848332784982E-4</v>
      </c>
      <c r="E2223">
        <v>1.2803144789593279E-4</v>
      </c>
      <c r="F2223">
        <v>1.5289245717273989</v>
      </c>
      <c r="G2223">
        <v>-12.331124709859269</v>
      </c>
      <c r="H2223">
        <v>1.9544100476116799</v>
      </c>
      <c r="I2223">
        <v>2.8570378000000001</v>
      </c>
      <c r="J2223">
        <v>1.314237388</v>
      </c>
      <c r="K2223">
        <v>1.9544100476116799</v>
      </c>
      <c r="L2223">
        <v>1.9599999999999999E-2</v>
      </c>
      <c r="M2223">
        <v>0.25</v>
      </c>
      <c r="N2223">
        <v>2.7000000000000001E-3</v>
      </c>
      <c r="O2223">
        <v>-11.55248339497629</v>
      </c>
      <c r="P2223">
        <v>1.462070614013538</v>
      </c>
      <c r="Q2223">
        <v>-0.38414405526299988</v>
      </c>
      <c r="R2223">
        <v>3.3132043176602677E-2</v>
      </c>
      <c r="S2223">
        <v>0.76828820944008303</v>
      </c>
      <c r="T2223">
        <v>-3.3132045309412897E-2</v>
      </c>
      <c r="U2223">
        <v>-0.32669582414941523</v>
      </c>
      <c r="V2223">
        <v>1.352543915196891E-2</v>
      </c>
      <c r="W2223">
        <v>40.858937026654672</v>
      </c>
      <c r="X2223">
        <v>-1.6915890125225419</v>
      </c>
    </row>
    <row r="2224" spans="1:24" x14ac:dyDescent="0.25">
      <c r="A2224" s="1">
        <v>2222</v>
      </c>
      <c r="B2224">
        <v>4522</v>
      </c>
      <c r="C2224">
        <v>1.041034488513226E-8</v>
      </c>
      <c r="D2224">
        <v>7.7833690417387295E-4</v>
      </c>
      <c r="E2224">
        <v>1.7045578207682999E-4</v>
      </c>
      <c r="F2224">
        <v>1.4772425907950739</v>
      </c>
      <c r="G2224">
        <v>-12.297517846574539</v>
      </c>
      <c r="H2224">
        <v>1.5369527014058399</v>
      </c>
      <c r="I2224">
        <v>6.2194186399999998</v>
      </c>
      <c r="J2224">
        <v>0.55974767759999999</v>
      </c>
      <c r="K2224">
        <v>1.9544100476116799</v>
      </c>
      <c r="L2224">
        <v>1.9599999999999999E-2</v>
      </c>
      <c r="M2224">
        <v>0.25</v>
      </c>
      <c r="N2224">
        <v>2.7000000000000001E-3</v>
      </c>
      <c r="O2224">
        <v>-11.43220096662187</v>
      </c>
      <c r="P2224">
        <v>1.454370918811694</v>
      </c>
      <c r="Q2224">
        <v>-0.45021472188576889</v>
      </c>
      <c r="R2224">
        <v>-8.8727485298437971E-3</v>
      </c>
      <c r="S2224">
        <v>0.90042959811164747</v>
      </c>
      <c r="T2224">
        <v>8.8727492902703209E-3</v>
      </c>
      <c r="U2224">
        <v>-0.35671863680615989</v>
      </c>
      <c r="V2224">
        <v>9.4494118227996346E-2</v>
      </c>
      <c r="W2224">
        <v>44.613806605715929</v>
      </c>
      <c r="X2224">
        <v>-11.818116243509611</v>
      </c>
    </row>
    <row r="2225" spans="1:24" x14ac:dyDescent="0.25">
      <c r="A2225" s="1">
        <v>2223</v>
      </c>
      <c r="B2225">
        <v>669</v>
      </c>
      <c r="C2225">
        <v>1.041632864725426E-8</v>
      </c>
      <c r="D2225">
        <v>4.8306898484889608E-4</v>
      </c>
      <c r="E2225">
        <v>1.057921077208547E-4</v>
      </c>
      <c r="F2225">
        <v>1.57527712616972</v>
      </c>
      <c r="G2225">
        <v>-12.099289958284491</v>
      </c>
      <c r="H2225">
        <v>1.878942679575512</v>
      </c>
      <c r="I2225">
        <v>1.9999085000000001</v>
      </c>
      <c r="J2225">
        <v>1.8599149049999999</v>
      </c>
      <c r="K2225">
        <v>3.477898169151024</v>
      </c>
      <c r="L2225">
        <v>1.9599999999999999E-2</v>
      </c>
      <c r="M2225">
        <v>0.375</v>
      </c>
      <c r="N2225">
        <v>2.7000000000000001E-3</v>
      </c>
      <c r="O2225">
        <v>-11.58876747004795</v>
      </c>
      <c r="P2225">
        <v>1.821061446924606</v>
      </c>
      <c r="Q2225">
        <v>-0.4192510389819985</v>
      </c>
      <c r="R2225">
        <v>-0.31708775687026491</v>
      </c>
      <c r="S2225">
        <v>0.83850216716603221</v>
      </c>
      <c r="T2225">
        <v>0.31708777373657482</v>
      </c>
      <c r="U2225">
        <v>-0.36778126747419948</v>
      </c>
      <c r="V2225">
        <v>2.9531204646673841E-2</v>
      </c>
      <c r="W2225">
        <v>45.997379018958163</v>
      </c>
      <c r="X2225">
        <v>-3.693385534147049</v>
      </c>
    </row>
    <row r="2226" spans="1:24" x14ac:dyDescent="0.25">
      <c r="A2226" s="1">
        <v>2224</v>
      </c>
      <c r="B2226">
        <v>2111</v>
      </c>
      <c r="C2226">
        <v>1.045049772015982E-8</v>
      </c>
      <c r="D2226">
        <v>4.3911417949701279E-4</v>
      </c>
      <c r="E2226">
        <v>9.6166005345248482E-5</v>
      </c>
      <c r="F2226">
        <v>1.2831892695868119</v>
      </c>
      <c r="G2226">
        <v>-12.32892404485151</v>
      </c>
      <c r="H2226">
        <v>2.298120073457862</v>
      </c>
      <c r="I2226">
        <v>7.8322812600000002</v>
      </c>
      <c r="J2226">
        <v>7.3623443844000009</v>
      </c>
      <c r="K2226">
        <v>3.6563663957157262</v>
      </c>
      <c r="L2226">
        <v>1.9599999999999999E-2</v>
      </c>
      <c r="M2226">
        <v>0.125</v>
      </c>
      <c r="N2226">
        <v>2.7000000000000001E-3</v>
      </c>
      <c r="O2226">
        <v>-11.819297614938471</v>
      </c>
      <c r="P2226">
        <v>1.6100597731105459</v>
      </c>
      <c r="Q2226">
        <v>-0.40876207079590371</v>
      </c>
      <c r="R2226">
        <v>-0.1138747158192263</v>
      </c>
      <c r="S2226">
        <v>0.81752422064865793</v>
      </c>
      <c r="T2226">
        <v>0.1138747213252264</v>
      </c>
      <c r="U2226">
        <v>-0.24811670463572011</v>
      </c>
      <c r="V2226">
        <v>-0.1017156713709083</v>
      </c>
      <c r="W2226">
        <v>31.031265356288792</v>
      </c>
      <c r="X2226">
        <v>12.721295786343109</v>
      </c>
    </row>
    <row r="2227" spans="1:24" x14ac:dyDescent="0.25">
      <c r="A2227" s="1">
        <v>2225</v>
      </c>
      <c r="B2227">
        <v>2594</v>
      </c>
      <c r="C2227">
        <v>1.050178023597811E-8</v>
      </c>
      <c r="D2227">
        <v>1.3976458467869509E-4</v>
      </c>
      <c r="E2227">
        <v>3.0608444055902457E-5</v>
      </c>
      <c r="F2227">
        <v>1.3729010725135089</v>
      </c>
      <c r="G2227">
        <v>-12.37476937775077</v>
      </c>
      <c r="H2227">
        <v>6.5601452</v>
      </c>
      <c r="I2227">
        <v>6.5601452</v>
      </c>
      <c r="J2227">
        <v>5.9041306799999997</v>
      </c>
      <c r="K2227">
        <v>16.390654164465779</v>
      </c>
      <c r="L2227">
        <v>1.9599999999999999E-2</v>
      </c>
      <c r="M2227">
        <v>0.125</v>
      </c>
      <c r="N2227">
        <v>2.7000000000000001E-3</v>
      </c>
      <c r="O2227">
        <v>-11.6245425165306</v>
      </c>
      <c r="P2227">
        <v>1.4637808865193629</v>
      </c>
      <c r="Q2227">
        <v>-0.42200608755349261</v>
      </c>
      <c r="R2227">
        <v>-2.108134499818588E-2</v>
      </c>
      <c r="S2227">
        <v>0.84401220108507913</v>
      </c>
      <c r="T2227">
        <v>2.1081345322620269E-2</v>
      </c>
      <c r="U2227">
        <v>-0.244251901169901</v>
      </c>
      <c r="V2227">
        <v>-8.6293730834355292E-2</v>
      </c>
      <c r="W2227">
        <v>30.547905148543752</v>
      </c>
      <c r="X2227">
        <v>10.79251662654692</v>
      </c>
    </row>
    <row r="2228" spans="1:24" x14ac:dyDescent="0.25">
      <c r="A2228" s="1">
        <v>2226</v>
      </c>
      <c r="B2228">
        <v>7153</v>
      </c>
      <c r="C2228">
        <v>1.0507808618608291E-8</v>
      </c>
      <c r="D2228">
        <v>4.4485329881134092E-5</v>
      </c>
      <c r="E2228">
        <v>9.7422872475549022E-6</v>
      </c>
      <c r="F2228">
        <v>2.5006902786837579</v>
      </c>
      <c r="G2228">
        <v>-12.360947641591791</v>
      </c>
      <c r="H2228">
        <v>2.9790757909008989</v>
      </c>
      <c r="I2228">
        <v>11.35730257</v>
      </c>
      <c r="J2228">
        <v>10.1079992873</v>
      </c>
      <c r="K2228">
        <v>3.4595450164017998</v>
      </c>
      <c r="L2228">
        <v>1.9599999999999999E-2</v>
      </c>
      <c r="M2228">
        <v>0.25</v>
      </c>
      <c r="N2228">
        <v>2.7000000000000001E-3</v>
      </c>
      <c r="O2228">
        <v>-11.570879984254541</v>
      </c>
      <c r="P2228">
        <v>2.4205605065684321</v>
      </c>
      <c r="Q2228">
        <v>-0.47155546284606881</v>
      </c>
      <c r="R2228">
        <v>-0.13425723270844919</v>
      </c>
      <c r="S2228">
        <v>0.94311093493147902</v>
      </c>
      <c r="T2228">
        <v>0.13425723336608569</v>
      </c>
      <c r="U2228">
        <v>-0.31396898670529472</v>
      </c>
      <c r="V2228">
        <v>0.15888836859312569</v>
      </c>
      <c r="W2228">
        <v>39.267226905989141</v>
      </c>
      <c r="X2228">
        <v>-19.871725827892071</v>
      </c>
    </row>
    <row r="2229" spans="1:24" x14ac:dyDescent="0.25">
      <c r="A2229" s="1">
        <v>2227</v>
      </c>
      <c r="B2229">
        <v>1146</v>
      </c>
      <c r="C2229">
        <v>1.05145553565703E-8</v>
      </c>
      <c r="D2229">
        <v>1.1399725580673399E-3</v>
      </c>
      <c r="E2229">
        <v>2.4965399030865552E-4</v>
      </c>
      <c r="F2229">
        <v>0.96519321078563025</v>
      </c>
      <c r="G2229">
        <v>-12.449751218327959</v>
      </c>
      <c r="H2229">
        <v>2.4462677409178379</v>
      </c>
      <c r="I2229">
        <v>11.62125402</v>
      </c>
      <c r="J2229">
        <v>2.9053135050000001</v>
      </c>
      <c r="K2229">
        <v>2.4462677409178379</v>
      </c>
      <c r="L2229">
        <v>1.9599999999999999E-2</v>
      </c>
      <c r="M2229">
        <v>0.125</v>
      </c>
      <c r="N2229">
        <v>2.7000000000000001E-3</v>
      </c>
      <c r="O2229">
        <v>-11.255945461874379</v>
      </c>
      <c r="P2229">
        <v>1.3756350770300569</v>
      </c>
      <c r="Q2229">
        <v>-0.41296089771835548</v>
      </c>
      <c r="R2229">
        <v>-0.1249221500916725</v>
      </c>
      <c r="S2229">
        <v>0.82592200278232464</v>
      </c>
      <c r="T2229">
        <v>0.1249221657723681</v>
      </c>
      <c r="U2229">
        <v>-0.43159185692277291</v>
      </c>
      <c r="V2229">
        <v>-0.24097853800722199</v>
      </c>
      <c r="W2229">
        <v>53.977991757737918</v>
      </c>
      <c r="X2229">
        <v>30.13851473261942</v>
      </c>
    </row>
    <row r="2230" spans="1:24" x14ac:dyDescent="0.25">
      <c r="A2230" s="1">
        <v>2228</v>
      </c>
      <c r="B2230">
        <v>4876</v>
      </c>
      <c r="C2230">
        <v>1.0524082582437389E-8</v>
      </c>
      <c r="D2230">
        <v>1.0635095934256901E-5</v>
      </c>
      <c r="E2230">
        <v>2.3290860104596938E-6</v>
      </c>
      <c r="F2230">
        <v>1.982960036231467</v>
      </c>
      <c r="G2230">
        <v>-11.70104549458831</v>
      </c>
      <c r="H2230">
        <v>4.5135166683820502</v>
      </c>
      <c r="I2230">
        <v>10.66104004</v>
      </c>
      <c r="J2230">
        <v>5.4371304203999999</v>
      </c>
      <c r="K2230">
        <v>4.5135166683820502</v>
      </c>
      <c r="L2230">
        <v>1.9599999999999999E-2</v>
      </c>
      <c r="M2230">
        <v>0.125</v>
      </c>
      <c r="N2230">
        <v>2.7000000000000001E-3</v>
      </c>
      <c r="O2230">
        <v>-11.530763149443549</v>
      </c>
      <c r="P2230">
        <v>1.780123103789752</v>
      </c>
      <c r="Q2230">
        <v>-0.33263128296918909</v>
      </c>
      <c r="R2230">
        <v>1.1518139835735309E-2</v>
      </c>
      <c r="S2230">
        <v>0.66526256749648038</v>
      </c>
      <c r="T2230">
        <v>-1.1518139849223549E-2</v>
      </c>
      <c r="U2230">
        <v>-0.14300786021897141</v>
      </c>
      <c r="V2230">
        <v>0.13892865738858101</v>
      </c>
      <c r="W2230">
        <v>17.885594865550551</v>
      </c>
      <c r="X2230">
        <v>-17.375420326283571</v>
      </c>
    </row>
    <row r="2231" spans="1:24" x14ac:dyDescent="0.25">
      <c r="A2231" s="1">
        <v>2229</v>
      </c>
      <c r="B2231">
        <v>3227</v>
      </c>
      <c r="C2231">
        <v>1.0537855465837231E-8</v>
      </c>
      <c r="D2231">
        <v>1.2704730141829189E-4</v>
      </c>
      <c r="E2231">
        <v>2.7823359020848842E-5</v>
      </c>
      <c r="F2231">
        <v>1.642126138565442</v>
      </c>
      <c r="G2231">
        <v>-12.16226996997964</v>
      </c>
      <c r="H2231">
        <v>2.3885026699999998</v>
      </c>
      <c r="I2231">
        <v>2.3885026699999998</v>
      </c>
      <c r="J2231">
        <v>1.5286417087999999</v>
      </c>
      <c r="K2231">
        <v>4.5135166683820502</v>
      </c>
      <c r="L2231">
        <v>1.9599999999999999E-2</v>
      </c>
      <c r="M2231">
        <v>0.125</v>
      </c>
      <c r="N2231">
        <v>2.7000000000000001E-3</v>
      </c>
      <c r="O2231">
        <v>-11.61836470462034</v>
      </c>
      <c r="P2231">
        <v>1.6987315691950211</v>
      </c>
      <c r="Q2231">
        <v>-0.40554392322290611</v>
      </c>
      <c r="R2231">
        <v>-1.6262305149571079E-2</v>
      </c>
      <c r="S2231">
        <v>0.81108786913896136</v>
      </c>
      <c r="T2231">
        <v>1.6262305377069811E-2</v>
      </c>
      <c r="U2231">
        <v>-0.17416415207079311</v>
      </c>
      <c r="V2231">
        <v>-2.087496876652847E-2</v>
      </c>
      <c r="W2231">
        <v>21.782225531314559</v>
      </c>
      <c r="X2231">
        <v>2.6107742163085641</v>
      </c>
    </row>
    <row r="2232" spans="1:24" x14ac:dyDescent="0.25">
      <c r="A2232" s="1">
        <v>2230</v>
      </c>
      <c r="B2232">
        <v>75</v>
      </c>
      <c r="C2232">
        <v>1.0538645236950731E-8</v>
      </c>
      <c r="D2232">
        <v>1.8607679581515639E-4</v>
      </c>
      <c r="E2232">
        <v>4.0750818298521298E-5</v>
      </c>
      <c r="F2232">
        <v>1.5086268400489991</v>
      </c>
      <c r="G2232">
        <v>-12.26049126842627</v>
      </c>
      <c r="H2232">
        <v>2.763953195770684</v>
      </c>
      <c r="I2232">
        <v>17.42445382</v>
      </c>
      <c r="J2232">
        <v>7.6667596808000003</v>
      </c>
      <c r="K2232">
        <v>2.763953195770684</v>
      </c>
      <c r="L2232">
        <v>3.1399999999999997E-2</v>
      </c>
      <c r="M2232">
        <v>0.125</v>
      </c>
      <c r="N2232">
        <v>4.3E-3</v>
      </c>
      <c r="O2232">
        <v>-11.51468495094721</v>
      </c>
      <c r="P2232">
        <v>1.391533194424649</v>
      </c>
      <c r="Q2232">
        <v>-0.38760525106490518</v>
      </c>
      <c r="R2232">
        <v>5.3312362501018597E-2</v>
      </c>
      <c r="S2232">
        <v>0.77521053389659844</v>
      </c>
      <c r="T2232">
        <v>-5.3312363593342862E-2</v>
      </c>
      <c r="U2232">
        <v>-0.17741387503721989</v>
      </c>
      <c r="V2232">
        <v>-2.8500412223097241E-2</v>
      </c>
      <c r="W2232">
        <v>22.18865933372085</v>
      </c>
      <c r="X2232">
        <v>3.564467196019756</v>
      </c>
    </row>
    <row r="2233" spans="1:24" x14ac:dyDescent="0.25">
      <c r="A2233" s="1">
        <v>2231</v>
      </c>
      <c r="B2233">
        <v>348</v>
      </c>
      <c r="C2233">
        <v>1.056213229113014E-8</v>
      </c>
      <c r="D2233">
        <v>4.0437576708673207E-5</v>
      </c>
      <c r="E2233">
        <v>8.8558293024596295E-6</v>
      </c>
      <c r="F2233">
        <v>1.569176005389497</v>
      </c>
      <c r="G2233">
        <v>-12.025570185682559</v>
      </c>
      <c r="H2233">
        <v>6.4998760799999999</v>
      </c>
      <c r="I2233">
        <v>6.4998760799999999</v>
      </c>
      <c r="J2233">
        <v>0.324993804</v>
      </c>
      <c r="K2233">
        <v>16.390654164465779</v>
      </c>
      <c r="L2233">
        <v>1.9599999999999999E-2</v>
      </c>
      <c r="M2233">
        <v>0.125</v>
      </c>
      <c r="N2233">
        <v>2.7000000000000001E-3</v>
      </c>
      <c r="O2233">
        <v>-11.51497559300299</v>
      </c>
      <c r="P2233">
        <v>1.7847812301148229</v>
      </c>
      <c r="Q2233">
        <v>-0.37768473116314188</v>
      </c>
      <c r="R2233">
        <v>-7.3050403266211372E-2</v>
      </c>
      <c r="S2233">
        <v>0.75536946905304436</v>
      </c>
      <c r="T2233">
        <v>7.3050403591477742E-2</v>
      </c>
      <c r="U2233">
        <v>-0.244459759061599</v>
      </c>
      <c r="V2233">
        <v>-0.14759844230738731</v>
      </c>
      <c r="W2233">
        <v>30.573901356268461</v>
      </c>
      <c r="X2233">
        <v>18.459726184659448</v>
      </c>
    </row>
    <row r="2234" spans="1:24" x14ac:dyDescent="0.25">
      <c r="A2234" s="1">
        <v>2232</v>
      </c>
      <c r="B2234">
        <v>5744</v>
      </c>
      <c r="C2234">
        <v>1.057721968191947E-8</v>
      </c>
      <c r="D2234">
        <v>1.5375485281732769E-4</v>
      </c>
      <c r="E2234">
        <v>3.3672312779390928E-5</v>
      </c>
      <c r="F2234">
        <v>1.43035032487278</v>
      </c>
      <c r="G2234">
        <v>-12.216689109847961</v>
      </c>
      <c r="H2234">
        <v>3.6563663957157262</v>
      </c>
      <c r="I2234">
        <v>19.06130418</v>
      </c>
      <c r="J2234">
        <v>9.9118781735999999</v>
      </c>
      <c r="K2234">
        <v>3.6563663957157262</v>
      </c>
      <c r="L2234">
        <v>1.9599999999999999E-2</v>
      </c>
      <c r="M2234">
        <v>0.125</v>
      </c>
      <c r="N2234">
        <v>2.7000000000000001E-3</v>
      </c>
      <c r="O2234">
        <v>-11.454217869374281</v>
      </c>
      <c r="P2234">
        <v>1.7143633377789791</v>
      </c>
      <c r="Q2234">
        <v>-0.38899223721846582</v>
      </c>
      <c r="R2234">
        <v>-4.2700612835355783E-2</v>
      </c>
      <c r="S2234">
        <v>0.77798450077968684</v>
      </c>
      <c r="T2234">
        <v>4.2700613558282648E-2</v>
      </c>
      <c r="U2234">
        <v>-0.25890436919539028</v>
      </c>
      <c r="V2234">
        <v>-0.27063862865830879</v>
      </c>
      <c r="W2234">
        <v>32.38044852401319</v>
      </c>
      <c r="X2234">
        <v>33.848019680449319</v>
      </c>
    </row>
    <row r="2235" spans="1:24" x14ac:dyDescent="0.25">
      <c r="A2235" s="1">
        <v>2233</v>
      </c>
      <c r="B2235">
        <v>198</v>
      </c>
      <c r="C2235">
        <v>1.061730192780476E-8</v>
      </c>
      <c r="D2235">
        <v>1.8607679581515639E-4</v>
      </c>
      <c r="E2235">
        <v>4.0750818298521298E-5</v>
      </c>
      <c r="F2235">
        <v>1.3657307139881689</v>
      </c>
      <c r="G2235">
        <v>-11.932284319561029</v>
      </c>
      <c r="H2235">
        <v>3.6563663957157262</v>
      </c>
      <c r="I2235">
        <v>14.850164700000001</v>
      </c>
      <c r="J2235">
        <v>11.880131759999999</v>
      </c>
      <c r="K2235">
        <v>3.6563663957157262</v>
      </c>
      <c r="L2235">
        <v>1.9599999999999999E-2</v>
      </c>
      <c r="M2235">
        <v>0.25</v>
      </c>
      <c r="N2235">
        <v>2.7000000000000001E-3</v>
      </c>
      <c r="O2235">
        <v>-11.428391713049351</v>
      </c>
      <c r="P2235">
        <v>1.6219412891477289</v>
      </c>
      <c r="Q2235">
        <v>-0.38242750356432548</v>
      </c>
      <c r="R2235">
        <v>-0.15334256067778501</v>
      </c>
      <c r="S2235">
        <v>0.7648550384710886</v>
      </c>
      <c r="T2235">
        <v>0.15334256381964159</v>
      </c>
      <c r="U2235">
        <v>-0.27239359249670658</v>
      </c>
      <c r="V2235">
        <v>-0.1094567466080132</v>
      </c>
      <c r="W2235">
        <v>34.067508120939337</v>
      </c>
      <c r="X2235">
        <v>13.68945051086388</v>
      </c>
    </row>
    <row r="2236" spans="1:24" x14ac:dyDescent="0.25">
      <c r="A2236" s="1">
        <v>2234</v>
      </c>
      <c r="B2236">
        <v>5674</v>
      </c>
      <c r="C2236">
        <v>1.064510403472879E-8</v>
      </c>
      <c r="D2236">
        <v>2.020619586244402E-3</v>
      </c>
      <c r="E2236">
        <v>4.4251568955043242E-4</v>
      </c>
      <c r="F2236">
        <v>1.122830529729326</v>
      </c>
      <c r="G2236">
        <v>-12.613218849806721</v>
      </c>
      <c r="H2236">
        <v>2.8322092316478891</v>
      </c>
      <c r="I2236">
        <v>8.3445641599999991</v>
      </c>
      <c r="J2236">
        <v>2.5033692479999998</v>
      </c>
      <c r="K2236">
        <v>2.8322092316478891</v>
      </c>
      <c r="L2236">
        <v>1.9599999999999999E-2</v>
      </c>
      <c r="M2236">
        <v>0.25</v>
      </c>
      <c r="N2236">
        <v>2.7000000000000001E-3</v>
      </c>
      <c r="O2236">
        <v>-11.65158422160818</v>
      </c>
      <c r="P2236">
        <v>1.4169123878151539</v>
      </c>
      <c r="Q2236">
        <v>-0.44158679758553232</v>
      </c>
      <c r="R2236">
        <v>-0.2397441439829863</v>
      </c>
      <c r="S2236">
        <v>0.88317398817079018</v>
      </c>
      <c r="T2236">
        <v>0.23974419732434649</v>
      </c>
      <c r="U2236">
        <v>-0.39331102639945781</v>
      </c>
      <c r="V2236">
        <v>3.4262847029747203E-5</v>
      </c>
      <c r="W2236">
        <v>49.190314878939432</v>
      </c>
      <c r="X2236">
        <v>-4.2851588715198119E-3</v>
      </c>
    </row>
    <row r="2237" spans="1:24" x14ac:dyDescent="0.25">
      <c r="A2237" s="1">
        <v>2235</v>
      </c>
      <c r="B2237">
        <v>4018</v>
      </c>
      <c r="C2237">
        <v>1.068995961444354E-8</v>
      </c>
      <c r="D2237">
        <v>2.445388950528996E-3</v>
      </c>
      <c r="E2237">
        <v>5.3554018036300463E-4</v>
      </c>
      <c r="F2237">
        <v>0.55030674773998478</v>
      </c>
      <c r="G2237">
        <v>-12.23944728279143</v>
      </c>
      <c r="H2237">
        <v>1.856985400923945</v>
      </c>
      <c r="I2237">
        <v>2.0994323100000001</v>
      </c>
      <c r="J2237">
        <v>0.44088078510000001</v>
      </c>
      <c r="K2237">
        <v>2.8322092316478891</v>
      </c>
      <c r="L2237">
        <v>1.9599999999999999E-2</v>
      </c>
      <c r="M2237">
        <v>0.125</v>
      </c>
      <c r="N2237">
        <v>2.7000000000000001E-3</v>
      </c>
      <c r="O2237">
        <v>-11.78078745254</v>
      </c>
      <c r="P2237">
        <v>0.9828017853744615</v>
      </c>
      <c r="Q2237">
        <v>-0.34630283814899621</v>
      </c>
      <c r="R2237">
        <v>-0.20220826775790371</v>
      </c>
      <c r="S2237">
        <v>0.69260604928666691</v>
      </c>
      <c r="T2237">
        <v>0.20220832220546031</v>
      </c>
      <c r="U2237">
        <v>-0.29136074963067499</v>
      </c>
      <c r="V2237">
        <v>-0.20644042949012059</v>
      </c>
      <c r="W2237">
        <v>36.439677648753801</v>
      </c>
      <c r="X2237">
        <v>25.818929673354631</v>
      </c>
    </row>
    <row r="2238" spans="1:24" x14ac:dyDescent="0.25">
      <c r="A2238" s="1">
        <v>2236</v>
      </c>
      <c r="B2238">
        <v>50</v>
      </c>
      <c r="C2238">
        <v>1.06967484198369E-8</v>
      </c>
      <c r="D2238">
        <v>2.7609487653879981E-5</v>
      </c>
      <c r="E2238">
        <v>6.0464777984256736E-6</v>
      </c>
      <c r="F2238">
        <v>1.457858457989804</v>
      </c>
      <c r="G2238">
        <v>-11.648538217020249</v>
      </c>
      <c r="H2238">
        <v>5.2320789569544912</v>
      </c>
      <c r="I2238">
        <v>35.399611970000002</v>
      </c>
      <c r="J2238">
        <v>18.053802104700001</v>
      </c>
      <c r="K2238">
        <v>5.2320789569544912</v>
      </c>
      <c r="L2238">
        <v>1.9599999999999999E-2</v>
      </c>
      <c r="M2238">
        <v>0.125</v>
      </c>
      <c r="N2238">
        <v>2.7000000000000001E-3</v>
      </c>
      <c r="O2238">
        <v>-11.359118293477509</v>
      </c>
      <c r="P2238">
        <v>1.6398280144730879</v>
      </c>
      <c r="Q2238">
        <v>-0.32393731312756002</v>
      </c>
      <c r="R2238">
        <v>-7.3576091033969761E-3</v>
      </c>
      <c r="S2238">
        <v>0.64787463019434466</v>
      </c>
      <c r="T2238">
        <v>7.3576091257649412E-3</v>
      </c>
      <c r="U2238">
        <v>-0.18352248897617121</v>
      </c>
      <c r="V2238">
        <v>-0.1324087818452489</v>
      </c>
      <c r="W2238">
        <v>22.952646669345949</v>
      </c>
      <c r="X2238">
        <v>16.559997646975638</v>
      </c>
    </row>
    <row r="2239" spans="1:24" x14ac:dyDescent="0.25">
      <c r="A2239" s="1">
        <v>2237</v>
      </c>
      <c r="B2239">
        <v>4507</v>
      </c>
      <c r="C2239">
        <v>1.0697518525964311E-8</v>
      </c>
      <c r="D2239">
        <v>2.9981315657983212E-4</v>
      </c>
      <c r="E2239">
        <v>6.5659081315155024E-5</v>
      </c>
      <c r="F2239">
        <v>1.6412320407638701</v>
      </c>
      <c r="G2239">
        <v>-12.38039247876239</v>
      </c>
      <c r="H2239">
        <v>3.4019275605910249</v>
      </c>
      <c r="I2239">
        <v>14.314615330000001</v>
      </c>
      <c r="J2239">
        <v>13.1694461036</v>
      </c>
      <c r="K2239">
        <v>4.5135166683820502</v>
      </c>
      <c r="L2239">
        <v>1.9599999999999999E-2</v>
      </c>
      <c r="M2239">
        <v>0.25</v>
      </c>
      <c r="N2239">
        <v>2.7000000000000001E-3</v>
      </c>
      <c r="O2239">
        <v>-11.44803942918201</v>
      </c>
      <c r="P2239">
        <v>1.72187191055172</v>
      </c>
      <c r="Q2239">
        <v>-0.39097161558903443</v>
      </c>
      <c r="R2239">
        <v>-0.102916268469446</v>
      </c>
      <c r="S2239">
        <v>0.78194328280631342</v>
      </c>
      <c r="T2239">
        <v>0.10291627186699839</v>
      </c>
      <c r="U2239">
        <v>-0.39187757495082859</v>
      </c>
      <c r="V2239">
        <v>5.9578192913987763E-2</v>
      </c>
      <c r="W2239">
        <v>49.011037097771599</v>
      </c>
      <c r="X2239">
        <v>-7.451278689504079</v>
      </c>
    </row>
    <row r="2240" spans="1:24" x14ac:dyDescent="0.25">
      <c r="A2240" s="1">
        <v>2238</v>
      </c>
      <c r="B2240">
        <v>2595</v>
      </c>
      <c r="C2240">
        <v>1.0697586905214881E-8</v>
      </c>
      <c r="D2240">
        <v>1.2540824507465841E-3</v>
      </c>
      <c r="E2240">
        <v>2.7464405681460971E-4</v>
      </c>
      <c r="F2240">
        <v>1.271599391422787</v>
      </c>
      <c r="G2240">
        <v>-12.2361193689943</v>
      </c>
      <c r="H2240">
        <v>2.0495049761639139</v>
      </c>
      <c r="I2240">
        <v>10.92350549</v>
      </c>
      <c r="J2240">
        <v>10.377330215500001</v>
      </c>
      <c r="K2240">
        <v>3.006659403327828</v>
      </c>
      <c r="L2240">
        <v>1.9599999999999999E-2</v>
      </c>
      <c r="M2240">
        <v>0.375</v>
      </c>
      <c r="N2240">
        <v>2.7000000000000001E-3</v>
      </c>
      <c r="O2240">
        <v>-11.509290829550091</v>
      </c>
      <c r="P2240">
        <v>1.538287204070415</v>
      </c>
      <c r="Q2240">
        <v>-0.41154444542757268</v>
      </c>
      <c r="R2240">
        <v>-0.1003250592113623</v>
      </c>
      <c r="S2240">
        <v>0.82308911817342989</v>
      </c>
      <c r="T2240">
        <v>0.1003250730651012</v>
      </c>
      <c r="U2240">
        <v>-0.22833198385588149</v>
      </c>
      <c r="V2240">
        <v>-0.18118931708793251</v>
      </c>
      <c r="W2240">
        <v>28.556845419829319</v>
      </c>
      <c r="X2240">
        <v>22.660843358109549</v>
      </c>
    </row>
    <row r="2241" spans="1:24" x14ac:dyDescent="0.25">
      <c r="A2241" s="1">
        <v>2239</v>
      </c>
      <c r="B2241">
        <v>894</v>
      </c>
      <c r="C2241">
        <v>1.069904442081939E-8</v>
      </c>
      <c r="D2241">
        <v>2.2519337312866449E-4</v>
      </c>
      <c r="E2241">
        <v>4.9317348733333269E-5</v>
      </c>
      <c r="F2241">
        <v>1.516138962096389</v>
      </c>
      <c r="G2241">
        <v>-12.40744460916893</v>
      </c>
      <c r="H2241">
        <v>6.4305732200000003</v>
      </c>
      <c r="I2241">
        <v>6.4305732200000003</v>
      </c>
      <c r="J2241">
        <v>5.1444585760000008</v>
      </c>
      <c r="K2241">
        <v>16.390654164465779</v>
      </c>
      <c r="L2241">
        <v>1.9599999999999999E-2</v>
      </c>
      <c r="M2241">
        <v>0.25</v>
      </c>
      <c r="N2241">
        <v>2.7000000000000001E-3</v>
      </c>
      <c r="O2241">
        <v>-11.618332457011871</v>
      </c>
      <c r="P2241">
        <v>1.5490222615533951</v>
      </c>
      <c r="Q2241">
        <v>-0.33783664941241648</v>
      </c>
      <c r="R2241">
        <v>7.2660529802368284E-2</v>
      </c>
      <c r="S2241">
        <v>0.67567333233324178</v>
      </c>
      <c r="T2241">
        <v>-7.2660531604081244E-2</v>
      </c>
      <c r="U2241">
        <v>-0.42698073834659139</v>
      </c>
      <c r="V2241">
        <v>-0.1664518044522027</v>
      </c>
      <c r="W2241">
        <v>53.401291997288993</v>
      </c>
      <c r="X2241">
        <v>20.817663690048001</v>
      </c>
    </row>
    <row r="2242" spans="1:24" x14ac:dyDescent="0.25">
      <c r="A2242" s="1">
        <v>2240</v>
      </c>
      <c r="B2242">
        <v>2667</v>
      </c>
      <c r="C2242">
        <v>1.073184524324423E-8</v>
      </c>
      <c r="D2242">
        <v>2.445388950528996E-3</v>
      </c>
      <c r="E2242">
        <v>5.3554018036300463E-4</v>
      </c>
      <c r="F2242">
        <v>1.001813746308543</v>
      </c>
      <c r="G2242">
        <v>-12.357406272509181</v>
      </c>
      <c r="H2242">
        <v>3.4595450164017998</v>
      </c>
      <c r="I2242">
        <v>10.77931339</v>
      </c>
      <c r="J2242">
        <v>8.9468301137000008</v>
      </c>
      <c r="K2242">
        <v>3.4595450164017998</v>
      </c>
      <c r="L2242">
        <v>1.9599999999999999E-2</v>
      </c>
      <c r="M2242">
        <v>0.5</v>
      </c>
      <c r="N2242">
        <v>2.7000000000000001E-3</v>
      </c>
      <c r="O2242">
        <v>-11.70433541462176</v>
      </c>
      <c r="P2242">
        <v>1.161629601943573</v>
      </c>
      <c r="Q2242">
        <v>-0.35596472626764658</v>
      </c>
      <c r="R2242">
        <v>-0.19722406010922561</v>
      </c>
      <c r="S2242">
        <v>0.71192983593039372</v>
      </c>
      <c r="T2242">
        <v>0.19722411321471081</v>
      </c>
      <c r="U2242">
        <v>-0.39312051196094688</v>
      </c>
      <c r="V2242">
        <v>4.1228602721086402E-2</v>
      </c>
      <c r="W2242">
        <v>49.166487768611177</v>
      </c>
      <c r="X2242">
        <v>-5.1563465393649963</v>
      </c>
    </row>
    <row r="2243" spans="1:24" x14ac:dyDescent="0.25">
      <c r="A2243" s="1">
        <v>2241</v>
      </c>
      <c r="B2243">
        <v>5384</v>
      </c>
      <c r="C2243">
        <v>1.074809587413103E-8</v>
      </c>
      <c r="D2243">
        <v>8.6743845340632122E-5</v>
      </c>
      <c r="E2243">
        <v>1.899690213659197E-5</v>
      </c>
      <c r="F2243">
        <v>1.5726367479084771</v>
      </c>
      <c r="G2243">
        <v>-11.86507810648574</v>
      </c>
      <c r="H2243">
        <v>2.1001038099999998</v>
      </c>
      <c r="I2243">
        <v>2.1001038099999998</v>
      </c>
      <c r="J2243">
        <v>0.75603737159999995</v>
      </c>
      <c r="K2243">
        <v>2.763953195770684</v>
      </c>
      <c r="L2243">
        <v>3.1399999999999997E-2</v>
      </c>
      <c r="M2243">
        <v>0.125</v>
      </c>
      <c r="N2243">
        <v>4.3E-3</v>
      </c>
      <c r="O2243">
        <v>-11.1158204821888</v>
      </c>
      <c r="P2243">
        <v>1.672679553074496</v>
      </c>
      <c r="Q2243">
        <v>-0.42360684200026077</v>
      </c>
      <c r="R2243">
        <v>-0.13819717814748261</v>
      </c>
      <c r="S2243">
        <v>0.84721370018478948</v>
      </c>
      <c r="T2243">
        <v>0.1381971794674684</v>
      </c>
      <c r="U2243">
        <v>-0.30995716434464532</v>
      </c>
      <c r="V2243">
        <v>-1.4889582548333591E-2</v>
      </c>
      <c r="W2243">
        <v>38.765479454448617</v>
      </c>
      <c r="X2243">
        <v>1.8621986285851571</v>
      </c>
    </row>
    <row r="2244" spans="1:24" x14ac:dyDescent="0.25">
      <c r="A2244" s="1">
        <v>2242</v>
      </c>
      <c r="B2244">
        <v>5532</v>
      </c>
      <c r="C2244">
        <v>1.0813506868785761E-8</v>
      </c>
      <c r="D2244">
        <v>2.477349610449159E-4</v>
      </c>
      <c r="E2244">
        <v>5.4253956488809702E-5</v>
      </c>
      <c r="F2244">
        <v>1.7635225173665261</v>
      </c>
      <c r="G2244">
        <v>-11.958645628028069</v>
      </c>
      <c r="H2244">
        <v>2.3783717913578628</v>
      </c>
      <c r="I2244">
        <v>7.8598370500000003</v>
      </c>
      <c r="J2244">
        <v>0.55018859350000004</v>
      </c>
      <c r="K2244">
        <v>3.6563663957157262</v>
      </c>
      <c r="L2244">
        <v>1.9599999999999999E-2</v>
      </c>
      <c r="M2244">
        <v>0.5</v>
      </c>
      <c r="N2244">
        <v>2.7000000000000001E-3</v>
      </c>
      <c r="O2244">
        <v>-11.35338760433207</v>
      </c>
      <c r="P2244">
        <v>1.8065696072160859</v>
      </c>
      <c r="Q2244">
        <v>-0.40097005707708588</v>
      </c>
      <c r="R2244">
        <v>-9.4996553147597806E-2</v>
      </c>
      <c r="S2244">
        <v>0.8019401579054436</v>
      </c>
      <c r="T2244">
        <v>9.4996555738950841E-2</v>
      </c>
      <c r="U2244">
        <v>-0.26703982627126338</v>
      </c>
      <c r="V2244">
        <v>-5.1531698078027604E-3</v>
      </c>
      <c r="W2244">
        <v>33.397927486934137</v>
      </c>
      <c r="X2244">
        <v>0.64449259862095509</v>
      </c>
    </row>
    <row r="2245" spans="1:24" x14ac:dyDescent="0.25">
      <c r="A2245" s="1">
        <v>2243</v>
      </c>
      <c r="B2245">
        <v>970</v>
      </c>
      <c r="C2245">
        <v>1.081416240420764E-8</v>
      </c>
      <c r="D2245">
        <v>1.379614607510277E-3</v>
      </c>
      <c r="E2245">
        <v>3.021355991559792E-4</v>
      </c>
      <c r="F2245">
        <v>0.78183489247956417</v>
      </c>
      <c r="G2245">
        <v>-12.23561614670124</v>
      </c>
      <c r="H2245">
        <v>1.9367041219009</v>
      </c>
      <c r="I2245">
        <v>2.9561659100000002</v>
      </c>
      <c r="J2245">
        <v>0.20693161369999999</v>
      </c>
      <c r="K2245">
        <v>3.4595450164017998</v>
      </c>
      <c r="L2245">
        <v>1.9599999999999999E-2</v>
      </c>
      <c r="M2245">
        <v>0.125</v>
      </c>
      <c r="N2245">
        <v>2.7000000000000001E-3</v>
      </c>
      <c r="O2245">
        <v>-11.437510181813529</v>
      </c>
      <c r="P2245">
        <v>1.23099971414075</v>
      </c>
      <c r="Q2245">
        <v>-0.3941509729850996</v>
      </c>
      <c r="R2245">
        <v>-0.30291419680740661</v>
      </c>
      <c r="S2245">
        <v>0.78830218547373754</v>
      </c>
      <c r="T2245">
        <v>0.30291424282341062</v>
      </c>
      <c r="U2245">
        <v>-0.2477570782615488</v>
      </c>
      <c r="V2245">
        <v>-0.10128322704601619</v>
      </c>
      <c r="W2245">
        <v>30.986287887067551</v>
      </c>
      <c r="X2245">
        <v>12.66721117879019</v>
      </c>
    </row>
    <row r="2246" spans="1:24" x14ac:dyDescent="0.25">
      <c r="A2246" s="1">
        <v>2244</v>
      </c>
      <c r="B2246">
        <v>7903</v>
      </c>
      <c r="C2246">
        <v>1.081642220891359E-8</v>
      </c>
      <c r="D2246">
        <v>8.5624749945535064E-4</v>
      </c>
      <c r="E2246">
        <v>1.87518202449755E-4</v>
      </c>
      <c r="F2246">
        <v>1.091081691453669</v>
      </c>
      <c r="G2246">
        <v>-12.191041812702441</v>
      </c>
      <c r="H2246">
        <v>2.763953195770684</v>
      </c>
      <c r="I2246">
        <v>6.7500557600000004</v>
      </c>
      <c r="J2246">
        <v>1.6200133824</v>
      </c>
      <c r="K2246">
        <v>2.763953195770684</v>
      </c>
      <c r="L2246">
        <v>1.9599999999999999E-2</v>
      </c>
      <c r="M2246">
        <v>0.25</v>
      </c>
      <c r="N2246">
        <v>2.7000000000000001E-3</v>
      </c>
      <c r="O2246">
        <v>-11.624360007251431</v>
      </c>
      <c r="P2246">
        <v>1.3256628061224081</v>
      </c>
      <c r="Q2246">
        <v>-0.4102988524933468</v>
      </c>
      <c r="R2246">
        <v>-0.14996436877782179</v>
      </c>
      <c r="S2246">
        <v>0.82059785972260435</v>
      </c>
      <c r="T2246">
        <v>0.14996438291682729</v>
      </c>
      <c r="U2246">
        <v>-0.13448933400533841</v>
      </c>
      <c r="V2246">
        <v>-0.13391366516060341</v>
      </c>
      <c r="W2246">
        <v>16.820206512243789</v>
      </c>
      <c r="X2246">
        <v>16.748209212809449</v>
      </c>
    </row>
    <row r="2247" spans="1:24" x14ac:dyDescent="0.25">
      <c r="A2247" s="1">
        <v>2245</v>
      </c>
      <c r="B2247">
        <v>1489</v>
      </c>
      <c r="C2247">
        <v>1.084957085997161E-8</v>
      </c>
      <c r="D2247">
        <v>1.3976458467869509E-4</v>
      </c>
      <c r="E2247">
        <v>3.0608444055902457E-5</v>
      </c>
      <c r="F2247">
        <v>1.5519439345877291</v>
      </c>
      <c r="G2247">
        <v>-12.362272639265219</v>
      </c>
      <c r="H2247">
        <v>8.7208669899999993</v>
      </c>
      <c r="I2247">
        <v>8.7208669899999993</v>
      </c>
      <c r="J2247">
        <v>3.2267207863</v>
      </c>
      <c r="K2247">
        <v>16.390654164465779</v>
      </c>
      <c r="L2247">
        <v>1.9599999999999999E-2</v>
      </c>
      <c r="M2247">
        <v>0.25</v>
      </c>
      <c r="N2247">
        <v>2.7000000000000001E-3</v>
      </c>
      <c r="O2247">
        <v>-11.74360188260545</v>
      </c>
      <c r="P2247">
        <v>1.9003556110650981</v>
      </c>
      <c r="Q2247">
        <v>-0.31531672794366689</v>
      </c>
      <c r="R2247">
        <v>-0.1013132196864814</v>
      </c>
      <c r="S2247">
        <v>0.63063347529778269</v>
      </c>
      <c r="T2247">
        <v>0.1013132212456557</v>
      </c>
      <c r="U2247">
        <v>-0.2141648319748421</v>
      </c>
      <c r="V2247">
        <v>-0.20561389780040601</v>
      </c>
      <c r="W2247">
        <v>26.78499918316087</v>
      </c>
      <c r="X2247">
        <v>25.715557656437941</v>
      </c>
    </row>
    <row r="2248" spans="1:24" x14ac:dyDescent="0.25">
      <c r="A2248" s="1">
        <v>2246</v>
      </c>
      <c r="B2248">
        <v>6698</v>
      </c>
      <c r="C2248">
        <v>1.085927749227368E-8</v>
      </c>
      <c r="D2248">
        <v>7.0751545176402368E-4</v>
      </c>
      <c r="E2248">
        <v>1.5494588399336321E-4</v>
      </c>
      <c r="F2248">
        <v>0.74973344804213016</v>
      </c>
      <c r="G2248">
        <v>-12.402856769223069</v>
      </c>
      <c r="H2248">
        <v>6.0013655330143276</v>
      </c>
      <c r="I2248">
        <v>20.119427290000001</v>
      </c>
      <c r="J2248">
        <v>18.107484561</v>
      </c>
      <c r="K2248">
        <v>7.9788456080286538</v>
      </c>
      <c r="L2248">
        <v>1.9599999999999999E-2</v>
      </c>
      <c r="M2248">
        <v>0.125</v>
      </c>
      <c r="N2248">
        <v>2.7000000000000001E-3</v>
      </c>
      <c r="O2248">
        <v>-11.85507833574396</v>
      </c>
      <c r="P2248">
        <v>1.1641344370505271</v>
      </c>
      <c r="Q2248">
        <v>-0.43345555780581269</v>
      </c>
      <c r="R2248">
        <v>-0.13274016318902301</v>
      </c>
      <c r="S2248">
        <v>0.86691125068569597</v>
      </c>
      <c r="T2248">
        <v>0.13274017353019441</v>
      </c>
      <c r="U2248">
        <v>-0.2374851160851866</v>
      </c>
      <c r="V2248">
        <v>-0.27074584609123181</v>
      </c>
      <c r="W2248">
        <v>29.701602180426232</v>
      </c>
      <c r="X2248">
        <v>33.861429066233072</v>
      </c>
    </row>
    <row r="2249" spans="1:24" x14ac:dyDescent="0.25">
      <c r="A2249" s="1">
        <v>2247</v>
      </c>
      <c r="B2249">
        <v>2426</v>
      </c>
      <c r="C2249">
        <v>1.0863708810282209E-8</v>
      </c>
      <c r="D2249">
        <v>1.8607679581515639E-4</v>
      </c>
      <c r="E2249">
        <v>4.0750818298521298E-5</v>
      </c>
      <c r="F2249">
        <v>1.7301023950558261</v>
      </c>
      <c r="G2249">
        <v>-11.999236225855009</v>
      </c>
      <c r="H2249">
        <v>1.8862382169578631</v>
      </c>
      <c r="I2249">
        <v>5.8055019100000003</v>
      </c>
      <c r="J2249">
        <v>5.7474468909</v>
      </c>
      <c r="K2249">
        <v>3.6563663957157262</v>
      </c>
      <c r="L2249">
        <v>1.9599999999999999E-2</v>
      </c>
      <c r="M2249">
        <v>0.25</v>
      </c>
      <c r="N2249">
        <v>2.7000000000000001E-3</v>
      </c>
      <c r="O2249">
        <v>-11.44916048071283</v>
      </c>
      <c r="P2249">
        <v>1.8029721649838659</v>
      </c>
      <c r="Q2249">
        <v>-0.38972647652127812</v>
      </c>
      <c r="R2249">
        <v>-1.9040703313323809E-3</v>
      </c>
      <c r="S2249">
        <v>0.77945298498319249</v>
      </c>
      <c r="T2249">
        <v>1.904070370345137E-3</v>
      </c>
      <c r="U2249">
        <v>-0.24771573084086509</v>
      </c>
      <c r="V2249">
        <v>-4.0295127343729878E-2</v>
      </c>
      <c r="W2249">
        <v>30.981116680296449</v>
      </c>
      <c r="X2249">
        <v>5.0395993732246076</v>
      </c>
    </row>
    <row r="2250" spans="1:24" x14ac:dyDescent="0.25">
      <c r="A2250" s="1">
        <v>2248</v>
      </c>
      <c r="B2250">
        <v>22</v>
      </c>
      <c r="C2250">
        <v>1.0870529544075501E-8</v>
      </c>
      <c r="D2250">
        <v>2.725329350116384E-4</v>
      </c>
      <c r="E2250">
        <v>5.9684712789521207E-5</v>
      </c>
      <c r="F2250">
        <v>1.708574501738847</v>
      </c>
      <c r="G2250">
        <v>-12.24908614670677</v>
      </c>
      <c r="H2250">
        <v>2.4462677409178379</v>
      </c>
      <c r="I2250">
        <v>7.6990316300000003</v>
      </c>
      <c r="J2250">
        <v>2.8486417031000002</v>
      </c>
      <c r="K2250">
        <v>2.4462677409178379</v>
      </c>
      <c r="L2250">
        <v>2.5000000000000001E-2</v>
      </c>
      <c r="M2250">
        <v>0.25</v>
      </c>
      <c r="N2250">
        <v>3.5000000000000001E-3</v>
      </c>
      <c r="O2250">
        <v>-11.47445732367558</v>
      </c>
      <c r="P2250">
        <v>1.7302899225066599</v>
      </c>
      <c r="Q2250">
        <v>-0.41709889505406372</v>
      </c>
      <c r="R2250">
        <v>1.570659194764638E-2</v>
      </c>
      <c r="S2250">
        <v>0.83419784017488585</v>
      </c>
      <c r="T2250">
        <v>-1.5706592418984311E-2</v>
      </c>
      <c r="U2250">
        <v>-0.37182110454799278</v>
      </c>
      <c r="V2250">
        <v>-1.6268451151307529E-2</v>
      </c>
      <c r="W2250">
        <v>46.502630192663318</v>
      </c>
      <c r="X2250">
        <v>2.0346498852353689</v>
      </c>
    </row>
    <row r="2251" spans="1:24" x14ac:dyDescent="0.25">
      <c r="A2251" s="1">
        <v>2249</v>
      </c>
      <c r="B2251">
        <v>7668</v>
      </c>
      <c r="C2251">
        <v>1.0879782872478971E-8</v>
      </c>
      <c r="D2251">
        <v>9.5426800743686463E-5</v>
      </c>
      <c r="E2251">
        <v>2.0898469370560921E-5</v>
      </c>
      <c r="F2251">
        <v>1.669756518074162</v>
      </c>
      <c r="G2251">
        <v>-11.601375612065761</v>
      </c>
      <c r="H2251">
        <v>2.5406638789910261</v>
      </c>
      <c r="I2251">
        <v>7.0976386199999997</v>
      </c>
      <c r="J2251">
        <v>6.8137330751999992</v>
      </c>
      <c r="K2251">
        <v>4.5135166683820502</v>
      </c>
      <c r="L2251">
        <v>1.9599999999999999E-2</v>
      </c>
      <c r="M2251">
        <v>0.375</v>
      </c>
      <c r="N2251">
        <v>2.7000000000000001E-3</v>
      </c>
      <c r="O2251">
        <v>-10.953882068030991</v>
      </c>
      <c r="P2251">
        <v>2.1629706457252671</v>
      </c>
      <c r="Q2251">
        <v>-0.42312011864514543</v>
      </c>
      <c r="R2251">
        <v>-0.18878464424062341</v>
      </c>
      <c r="S2251">
        <v>0.84624025507412759</v>
      </c>
      <c r="T2251">
        <v>0.188784646224289</v>
      </c>
      <c r="U2251">
        <v>-9.9176283450387495E-2</v>
      </c>
      <c r="V2251">
        <v>-0.33325468299497057</v>
      </c>
      <c r="W2251">
        <v>12.40370161016731</v>
      </c>
      <c r="X2251">
        <v>41.679235239020848</v>
      </c>
    </row>
    <row r="2252" spans="1:24" x14ac:dyDescent="0.25">
      <c r="A2252" s="1">
        <v>2250</v>
      </c>
      <c r="B2252">
        <v>6826</v>
      </c>
      <c r="C2252">
        <v>1.091592491270483E-8</v>
      </c>
      <c r="D2252">
        <v>7.7833690417387295E-4</v>
      </c>
      <c r="E2252">
        <v>1.7045578207682999E-4</v>
      </c>
      <c r="F2252">
        <v>1.4264895596569021</v>
      </c>
      <c r="G2252">
        <v>-12.077455522624961</v>
      </c>
      <c r="H2252">
        <v>1.6369642480853419</v>
      </c>
      <c r="I2252">
        <v>8.4995883400000007</v>
      </c>
      <c r="J2252">
        <v>8.2446006898000004</v>
      </c>
      <c r="K2252">
        <v>2.763953195770684</v>
      </c>
      <c r="L2252">
        <v>1.9599999999999999E-2</v>
      </c>
      <c r="M2252">
        <v>0.375</v>
      </c>
      <c r="N2252">
        <v>2.7000000000000001E-3</v>
      </c>
      <c r="O2252">
        <v>-11.66666148117214</v>
      </c>
      <c r="P2252">
        <v>1.556469269217442</v>
      </c>
      <c r="Q2252">
        <v>-0.35657014417917099</v>
      </c>
      <c r="R2252">
        <v>8.832179330137814E-2</v>
      </c>
      <c r="S2252">
        <v>0.71314041059573774</v>
      </c>
      <c r="T2252">
        <v>-8.8321800870874115E-2</v>
      </c>
      <c r="U2252">
        <v>-0.15791700054234359</v>
      </c>
      <c r="V2252">
        <v>-0.22546157691647459</v>
      </c>
      <c r="W2252">
        <v>19.750239530600251</v>
      </c>
      <c r="X2252">
        <v>28.1978516166993</v>
      </c>
    </row>
    <row r="2253" spans="1:24" x14ac:dyDescent="0.25">
      <c r="A2253" s="1">
        <v>2251</v>
      </c>
      <c r="B2253">
        <v>396</v>
      </c>
      <c r="C2253">
        <v>1.0926606247019989E-8</v>
      </c>
      <c r="D2253">
        <v>6.4313809585601596E-4</v>
      </c>
      <c r="E2253">
        <v>1.408472430443192E-4</v>
      </c>
      <c r="F2253">
        <v>0.89510418844445749</v>
      </c>
      <c r="G2253">
        <v>-12.160368656632331</v>
      </c>
      <c r="H2253">
        <v>2.763953195770684</v>
      </c>
      <c r="I2253">
        <v>19.247084220000001</v>
      </c>
      <c r="J2253">
        <v>8.6611878990000015</v>
      </c>
      <c r="K2253">
        <v>2.763953195770684</v>
      </c>
      <c r="L2253">
        <v>2.5000000000000001E-2</v>
      </c>
      <c r="M2253">
        <v>0.125</v>
      </c>
      <c r="N2253">
        <v>3.5000000000000001E-3</v>
      </c>
      <c r="O2253">
        <v>-11.411429404906359</v>
      </c>
      <c r="P2253">
        <v>0.98264824414770091</v>
      </c>
      <c r="Q2253">
        <v>-0.40339068381198562</v>
      </c>
      <c r="R2253">
        <v>-0.1650401877246179</v>
      </c>
      <c r="S2253">
        <v>0.80678148189116861</v>
      </c>
      <c r="T2253">
        <v>0.16504019941221951</v>
      </c>
      <c r="U2253">
        <v>-0.35328987640713527</v>
      </c>
      <c r="V2253">
        <v>6.0190509075034732E-2</v>
      </c>
      <c r="W2253">
        <v>44.184981090152682</v>
      </c>
      <c r="X2253">
        <v>-7.5278593667434031</v>
      </c>
    </row>
    <row r="2254" spans="1:24" x14ac:dyDescent="0.25">
      <c r="A2254" s="1">
        <v>2252</v>
      </c>
      <c r="B2254">
        <v>629</v>
      </c>
      <c r="C2254">
        <v>1.093917134895727E-8</v>
      </c>
      <c r="D2254">
        <v>1.2540824507465841E-3</v>
      </c>
      <c r="E2254">
        <v>2.7464405681460971E-4</v>
      </c>
      <c r="F2254">
        <v>1.212018892595407</v>
      </c>
      <c r="G2254">
        <v>-12.185368311748061</v>
      </c>
      <c r="H2254">
        <v>2.1388354890639141</v>
      </c>
      <c r="I2254">
        <v>2.88866267</v>
      </c>
      <c r="J2254">
        <v>2.2531568825999999</v>
      </c>
      <c r="K2254">
        <v>3.006659403327828</v>
      </c>
      <c r="L2254">
        <v>1.9599999999999999E-2</v>
      </c>
      <c r="M2254">
        <v>0.375</v>
      </c>
      <c r="N2254">
        <v>2.7000000000000001E-3</v>
      </c>
      <c r="O2254">
        <v>-11.3367586280211</v>
      </c>
      <c r="P2254">
        <v>1.452000632014848</v>
      </c>
      <c r="Q2254">
        <v>-0.38971497241430653</v>
      </c>
      <c r="R2254">
        <v>-0.1126205627709868</v>
      </c>
      <c r="S2254">
        <v>0.77943016008929722</v>
      </c>
      <c r="T2254">
        <v>0.1126205783225936</v>
      </c>
      <c r="U2254">
        <v>-0.32431146000637301</v>
      </c>
      <c r="V2254">
        <v>-0.12498409626806491</v>
      </c>
      <c r="W2254">
        <v>40.560731242657198</v>
      </c>
      <c r="X2254">
        <v>15.63141289621945</v>
      </c>
    </row>
    <row r="2255" spans="1:24" x14ac:dyDescent="0.25">
      <c r="A2255" s="1">
        <v>2253</v>
      </c>
      <c r="B2255">
        <v>5524</v>
      </c>
      <c r="C2255">
        <v>1.0943072386348329E-8</v>
      </c>
      <c r="D2255">
        <v>2.020619586244402E-3</v>
      </c>
      <c r="E2255">
        <v>4.4251568955043242E-4</v>
      </c>
      <c r="F2255">
        <v>1.276071851340032</v>
      </c>
      <c r="G2255">
        <v>-12.54299481891055</v>
      </c>
      <c r="H2255">
        <v>2.610603605023945</v>
      </c>
      <c r="I2255">
        <v>5.4295408600000004</v>
      </c>
      <c r="J2255">
        <v>1.1944989892</v>
      </c>
      <c r="K2255">
        <v>2.8322092316478891</v>
      </c>
      <c r="L2255">
        <v>1.9599999999999999E-2</v>
      </c>
      <c r="M2255">
        <v>0.375</v>
      </c>
      <c r="N2255">
        <v>2.7000000000000001E-3</v>
      </c>
      <c r="O2255">
        <v>-11.72037217370525</v>
      </c>
      <c r="P2255">
        <v>1.343852748404512</v>
      </c>
      <c r="Q2255">
        <v>-0.42346340249312991</v>
      </c>
      <c r="R2255">
        <v>-4.8988924373746918E-2</v>
      </c>
      <c r="S2255">
        <v>0.84692718185667759</v>
      </c>
      <c r="T2255">
        <v>4.8988935273432808E-2</v>
      </c>
      <c r="U2255">
        <v>-0.41534483846043402</v>
      </c>
      <c r="V2255">
        <v>-7.2822083746898372E-2</v>
      </c>
      <c r="W2255">
        <v>51.946022399231538</v>
      </c>
      <c r="X2255">
        <v>9.1076552377463837</v>
      </c>
    </row>
    <row r="2256" spans="1:24" x14ac:dyDescent="0.25">
      <c r="A2256" s="1">
        <v>2254</v>
      </c>
      <c r="B2256">
        <v>2079</v>
      </c>
      <c r="C2256">
        <v>1.097174045676913E-8</v>
      </c>
      <c r="D2256">
        <v>4.0437576708673207E-5</v>
      </c>
      <c r="E2256">
        <v>8.8558293024596295E-6</v>
      </c>
      <c r="F2256">
        <v>1.680320491826006</v>
      </c>
      <c r="G2256">
        <v>-12.202178912529771</v>
      </c>
      <c r="H2256">
        <v>7.9788456080286538</v>
      </c>
      <c r="I2256">
        <v>16.118621839999999</v>
      </c>
      <c r="J2256">
        <v>7.4145660464000001</v>
      </c>
      <c r="K2256">
        <v>7.9788456080286538</v>
      </c>
      <c r="L2256">
        <v>2.5000000000000001E-2</v>
      </c>
      <c r="M2256">
        <v>0.125</v>
      </c>
      <c r="N2256">
        <v>3.5000000000000001E-3</v>
      </c>
      <c r="O2256">
        <v>-11.318823638329031</v>
      </c>
      <c r="P2256">
        <v>1.7999956980212919</v>
      </c>
      <c r="Q2256">
        <v>-0.40150987920354281</v>
      </c>
      <c r="R2256">
        <v>-0.13411987255223021</v>
      </c>
      <c r="S2256">
        <v>0.80301976555818444</v>
      </c>
      <c r="T2256">
        <v>0.13411987314941631</v>
      </c>
      <c r="U2256">
        <v>-0.39354140779090019</v>
      </c>
      <c r="V2256">
        <v>-7.3520249133059148E-3</v>
      </c>
      <c r="W2256">
        <v>49.219128038059431</v>
      </c>
      <c r="X2256">
        <v>0.91949728385195328</v>
      </c>
    </row>
    <row r="2257" spans="1:24" x14ac:dyDescent="0.25">
      <c r="A2257" s="1">
        <v>2255</v>
      </c>
      <c r="B2257">
        <v>719</v>
      </c>
      <c r="C2257">
        <v>1.0987022147475191E-8</v>
      </c>
      <c r="D2257">
        <v>2.477349610449159E-4</v>
      </c>
      <c r="E2257">
        <v>5.4253956488809702E-5</v>
      </c>
      <c r="F2257">
        <v>1.5417233019354879</v>
      </c>
      <c r="G2257">
        <v>-12.195998314102379</v>
      </c>
      <c r="H2257">
        <v>3.477898169151024</v>
      </c>
      <c r="I2257">
        <v>8.3297432499999999</v>
      </c>
      <c r="J2257">
        <v>2.4989229750000002</v>
      </c>
      <c r="K2257">
        <v>3.477898169151024</v>
      </c>
      <c r="L2257">
        <v>1.9599999999999999E-2</v>
      </c>
      <c r="M2257">
        <v>0.25</v>
      </c>
      <c r="N2257">
        <v>2.7000000000000001E-3</v>
      </c>
      <c r="O2257">
        <v>-11.238545806856679</v>
      </c>
      <c r="P2257">
        <v>1.7243060448672689</v>
      </c>
      <c r="Q2257">
        <v>-0.41258637817742938</v>
      </c>
      <c r="R2257">
        <v>-4.3134258883413358E-2</v>
      </c>
      <c r="S2257">
        <v>0.82517280137362869</v>
      </c>
      <c r="T2257">
        <v>4.3134260060046503E-2</v>
      </c>
      <c r="U2257">
        <v>-0.3886799488935529</v>
      </c>
      <c r="V2257">
        <v>-0.15751378287490531</v>
      </c>
      <c r="W2257">
        <v>48.611118910726553</v>
      </c>
      <c r="X2257">
        <v>19.699810219712081</v>
      </c>
    </row>
    <row r="2258" spans="1:24" x14ac:dyDescent="0.25">
      <c r="A2258" s="1">
        <v>2256</v>
      </c>
      <c r="B2258">
        <v>6342</v>
      </c>
      <c r="C2258">
        <v>1.1019254337080049E-8</v>
      </c>
      <c r="D2258">
        <v>4.8306898484889608E-4</v>
      </c>
      <c r="E2258">
        <v>1.057921077208547E-4</v>
      </c>
      <c r="F2258">
        <v>1.453883531588787</v>
      </c>
      <c r="G2258">
        <v>-12.292690796162089</v>
      </c>
      <c r="H2258">
        <v>5.4712538799999999</v>
      </c>
      <c r="I2258">
        <v>5.4712538799999999</v>
      </c>
      <c r="J2258">
        <v>1.3131009311999999</v>
      </c>
      <c r="K2258">
        <v>16.390654164465779</v>
      </c>
      <c r="L2258">
        <v>1.9599999999999999E-2</v>
      </c>
      <c r="M2258">
        <v>0.5</v>
      </c>
      <c r="N2258">
        <v>2.7000000000000001E-3</v>
      </c>
      <c r="O2258">
        <v>-11.46837009448544</v>
      </c>
      <c r="P2258">
        <v>1.6339807033653939</v>
      </c>
      <c r="Q2258">
        <v>-0.35944500872407309</v>
      </c>
      <c r="R2258">
        <v>-3.9864365972821461E-2</v>
      </c>
      <c r="S2258">
        <v>0.71889009392553882</v>
      </c>
      <c r="T2258">
        <v>3.9864368093258898E-2</v>
      </c>
      <c r="U2258">
        <v>-0.42609764507895731</v>
      </c>
      <c r="V2258">
        <v>-7.1057238812421764E-2</v>
      </c>
      <c r="W2258">
        <v>53.290845981320253</v>
      </c>
      <c r="X2258">
        <v>8.8869309960841747</v>
      </c>
    </row>
    <row r="2259" spans="1:24" x14ac:dyDescent="0.25">
      <c r="A2259" s="1">
        <v>2257</v>
      </c>
      <c r="B2259">
        <v>7572</v>
      </c>
      <c r="C2259">
        <v>1.1035895182664549E-8</v>
      </c>
      <c r="D2259">
        <v>2.047028610219916E-4</v>
      </c>
      <c r="E2259">
        <v>4.4829926580319898E-5</v>
      </c>
      <c r="F2259">
        <v>1.533553531513056</v>
      </c>
      <c r="G2259">
        <v>-12.124752250457799</v>
      </c>
      <c r="H2259">
        <v>3.6563663957157262</v>
      </c>
      <c r="I2259">
        <v>4.3074624100000003</v>
      </c>
      <c r="J2259">
        <v>2.2829550773</v>
      </c>
      <c r="K2259">
        <v>3.6563663957157262</v>
      </c>
      <c r="L2259">
        <v>1.9599999999999999E-2</v>
      </c>
      <c r="M2259">
        <v>0.25</v>
      </c>
      <c r="N2259">
        <v>2.7000000000000001E-3</v>
      </c>
      <c r="O2259">
        <v>-11.187987445488719</v>
      </c>
      <c r="P2259">
        <v>1.9580737964072841</v>
      </c>
      <c r="Q2259">
        <v>-0.32835335822606398</v>
      </c>
      <c r="R2259">
        <v>-0.12625491955770651</v>
      </c>
      <c r="S2259">
        <v>0.65670674605656532</v>
      </c>
      <c r="T2259">
        <v>0.12625492240350181</v>
      </c>
      <c r="U2259">
        <v>-0.27633681727164999</v>
      </c>
      <c r="V2259">
        <v>-0.23175552463442189</v>
      </c>
      <c r="W2259">
        <v>34.560676263448762</v>
      </c>
      <c r="X2259">
        <v>28.985018131992899</v>
      </c>
    </row>
    <row r="2260" spans="1:24" x14ac:dyDescent="0.25">
      <c r="A2260" s="1">
        <v>2258</v>
      </c>
      <c r="B2260">
        <v>3721</v>
      </c>
      <c r="C2260">
        <v>1.103857417937161E-8</v>
      </c>
      <c r="D2260">
        <v>1.6914553010138729E-4</v>
      </c>
      <c r="E2260">
        <v>3.7042871105840817E-5</v>
      </c>
      <c r="F2260">
        <v>1.828087165211483</v>
      </c>
      <c r="G2260">
        <v>-12.028533143874849</v>
      </c>
      <c r="H2260">
        <v>1.80006928</v>
      </c>
      <c r="I2260">
        <v>1.80006928</v>
      </c>
      <c r="J2260">
        <v>0.39601524160000001</v>
      </c>
      <c r="K2260">
        <v>3.6563663957157262</v>
      </c>
      <c r="L2260">
        <v>1.9599999999999999E-2</v>
      </c>
      <c r="M2260">
        <v>0.25</v>
      </c>
      <c r="N2260">
        <v>2.7000000000000001E-3</v>
      </c>
      <c r="O2260">
        <v>-11.662310817094379</v>
      </c>
      <c r="P2260">
        <v>1.811483498515311</v>
      </c>
      <c r="Q2260">
        <v>-0.38558126655849562</v>
      </c>
      <c r="R2260">
        <v>1.4859121317808539E-2</v>
      </c>
      <c r="S2260">
        <v>0.77116256184251009</v>
      </c>
      <c r="T2260">
        <v>-1.485912159455692E-2</v>
      </c>
      <c r="U2260">
        <v>-0.1750493549933072</v>
      </c>
      <c r="V2260">
        <v>2.9354765728585159E-2</v>
      </c>
      <c r="W2260">
        <v>21.892935395944701</v>
      </c>
      <c r="X2260">
        <v>-3.671318809964069</v>
      </c>
    </row>
    <row r="2261" spans="1:24" x14ac:dyDescent="0.25">
      <c r="A2261" s="1">
        <v>2259</v>
      </c>
      <c r="B2261">
        <v>2573</v>
      </c>
      <c r="C2261">
        <v>1.1106491917228591E-8</v>
      </c>
      <c r="D2261">
        <v>3.9915885449704277E-4</v>
      </c>
      <c r="E2261">
        <v>8.7415789167033726E-5</v>
      </c>
      <c r="F2261">
        <v>1.2891062372908839</v>
      </c>
      <c r="G2261">
        <v>-12.098310869935711</v>
      </c>
      <c r="H2261">
        <v>3.1171115999999999</v>
      </c>
      <c r="I2261">
        <v>3.1171115999999999</v>
      </c>
      <c r="J2261">
        <v>1.527384684</v>
      </c>
      <c r="K2261">
        <v>3.477898169151024</v>
      </c>
      <c r="L2261">
        <v>1.9599999999999999E-2</v>
      </c>
      <c r="M2261">
        <v>0.25</v>
      </c>
      <c r="N2261">
        <v>2.7000000000000001E-3</v>
      </c>
      <c r="O2261">
        <v>-11.54759669543726</v>
      </c>
      <c r="P2261">
        <v>1.505952470153006</v>
      </c>
      <c r="Q2261">
        <v>-0.3212660918258628</v>
      </c>
      <c r="R2261">
        <v>-4.0346316014901649E-2</v>
      </c>
      <c r="S2261">
        <v>0.64253224013269095</v>
      </c>
      <c r="T2261">
        <v>4.0346317788197077E-2</v>
      </c>
      <c r="U2261">
        <v>-0.21982524677006421</v>
      </c>
      <c r="V2261">
        <v>-0.1803136973414011</v>
      </c>
      <c r="W2261">
        <v>27.492931499911109</v>
      </c>
      <c r="X2261">
        <v>22.551332034614759</v>
      </c>
    </row>
    <row r="2262" spans="1:24" x14ac:dyDescent="0.25">
      <c r="A2262" s="1">
        <v>2260</v>
      </c>
      <c r="B2262">
        <v>550</v>
      </c>
      <c r="C2262">
        <v>1.1124348495009131E-8</v>
      </c>
      <c r="D2262">
        <v>3.9915885449704277E-4</v>
      </c>
      <c r="E2262">
        <v>8.7415789167033726E-5</v>
      </c>
      <c r="F2262">
        <v>1.4852896272604379</v>
      </c>
      <c r="G2262">
        <v>-12.572138114276481</v>
      </c>
      <c r="H2262">
        <v>3.006659403327828</v>
      </c>
      <c r="I2262">
        <v>9.9003877199999994</v>
      </c>
      <c r="J2262">
        <v>1.7820697896</v>
      </c>
      <c r="K2262">
        <v>3.006659403327828</v>
      </c>
      <c r="L2262">
        <v>2.5000000000000001E-2</v>
      </c>
      <c r="M2262">
        <v>0.125</v>
      </c>
      <c r="N2262">
        <v>3.5000000000000001E-3</v>
      </c>
      <c r="O2262">
        <v>-11.30902891002766</v>
      </c>
      <c r="P2262">
        <v>1.427202100519128</v>
      </c>
      <c r="Q2262">
        <v>-0.43171243724453351</v>
      </c>
      <c r="R2262">
        <v>-4.5940521792065377E-2</v>
      </c>
      <c r="S2262">
        <v>0.86342495038732014</v>
      </c>
      <c r="T2262">
        <v>4.5940523811236533E-2</v>
      </c>
      <c r="U2262">
        <v>-0.34985816314017132</v>
      </c>
      <c r="V2262">
        <v>1.3992404719938021E-3</v>
      </c>
      <c r="W2262">
        <v>43.755786267618632</v>
      </c>
      <c r="X2262">
        <v>-0.17499910958211021</v>
      </c>
    </row>
    <row r="2263" spans="1:24" x14ac:dyDescent="0.25">
      <c r="A2263" s="1">
        <v>2261</v>
      </c>
      <c r="B2263">
        <v>1047</v>
      </c>
      <c r="C2263">
        <v>1.1135854705449619E-8</v>
      </c>
      <c r="D2263">
        <v>4.8306898484889608E-4</v>
      </c>
      <c r="E2263">
        <v>1.057921077208547E-4</v>
      </c>
      <c r="F2263">
        <v>1.207931025068411</v>
      </c>
      <c r="G2263">
        <v>-12.29983682386413</v>
      </c>
      <c r="H2263">
        <v>2.4756949613578629</v>
      </c>
      <c r="I2263">
        <v>9.2501680499999992</v>
      </c>
      <c r="J2263">
        <v>0.64751176350000006</v>
      </c>
      <c r="K2263">
        <v>3.6563663957157262</v>
      </c>
      <c r="L2263">
        <v>1.9599999999999999E-2</v>
      </c>
      <c r="M2263">
        <v>0.125</v>
      </c>
      <c r="N2263">
        <v>2.7000000000000001E-3</v>
      </c>
      <c r="O2263">
        <v>-11.499584171656741</v>
      </c>
      <c r="P2263">
        <v>1.656657508534803</v>
      </c>
      <c r="Q2263">
        <v>-0.40385972504967921</v>
      </c>
      <c r="R2263">
        <v>-0.32599750549062811</v>
      </c>
      <c r="S2263">
        <v>0.80771953602665736</v>
      </c>
      <c r="T2263">
        <v>0.32599752283085898</v>
      </c>
      <c r="U2263">
        <v>-0.3520098369670327</v>
      </c>
      <c r="V2263">
        <v>-0.1120574077651308</v>
      </c>
      <c r="W2263">
        <v>44.024890121708381</v>
      </c>
      <c r="X2263">
        <v>14.014707960122671</v>
      </c>
    </row>
    <row r="2264" spans="1:24" x14ac:dyDescent="0.25">
      <c r="A2264" s="1">
        <v>2262</v>
      </c>
      <c r="B2264">
        <v>3493</v>
      </c>
      <c r="C2264">
        <v>1.119573523106128E-8</v>
      </c>
      <c r="D2264">
        <v>4.8306898484889608E-4</v>
      </c>
      <c r="E2264">
        <v>1.057921077208547E-4</v>
      </c>
      <c r="F2264">
        <v>1.061967130496642</v>
      </c>
      <c r="G2264">
        <v>-12.35875679896154</v>
      </c>
      <c r="H2264">
        <v>7.9788456080286538</v>
      </c>
      <c r="I2264">
        <v>13.292168070000001</v>
      </c>
      <c r="J2264">
        <v>4.3864154631000014</v>
      </c>
      <c r="K2264">
        <v>7.9788456080286538</v>
      </c>
      <c r="L2264">
        <v>1.9599999999999999E-2</v>
      </c>
      <c r="M2264">
        <v>0.25</v>
      </c>
      <c r="N2264">
        <v>2.7000000000000001E-3</v>
      </c>
      <c r="O2264">
        <v>-11.704810085594231</v>
      </c>
      <c r="P2264">
        <v>1.34839766759866</v>
      </c>
      <c r="Q2264">
        <v>-0.40465570082158098</v>
      </c>
      <c r="R2264">
        <v>-0.136814015213993</v>
      </c>
      <c r="S2264">
        <v>0.80931148773981698</v>
      </c>
      <c r="T2264">
        <v>0.13681402249130831</v>
      </c>
      <c r="U2264">
        <v>-0.36249112046324278</v>
      </c>
      <c r="V2264">
        <v>-0.18994621539531839</v>
      </c>
      <c r="W2264">
        <v>45.335755062958143</v>
      </c>
      <c r="X2264">
        <v>23.756044245423791</v>
      </c>
    </row>
    <row r="2265" spans="1:24" x14ac:dyDescent="0.25">
      <c r="A2265" s="1">
        <v>2263</v>
      </c>
      <c r="B2265">
        <v>2465</v>
      </c>
      <c r="C2265">
        <v>1.1207452147967851E-8</v>
      </c>
      <c r="D2265">
        <v>2.020619586244402E-3</v>
      </c>
      <c r="E2265">
        <v>4.4251568955043242E-4</v>
      </c>
      <c r="F2265">
        <v>0.65082094518465305</v>
      </c>
      <c r="G2265">
        <v>-11.99270358038908</v>
      </c>
      <c r="H2265">
        <v>2.1182504114578631</v>
      </c>
      <c r="I2265">
        <v>2.41722678</v>
      </c>
      <c r="J2265">
        <v>2.1271595664</v>
      </c>
      <c r="K2265">
        <v>3.6563663957157262</v>
      </c>
      <c r="L2265">
        <v>1.9599999999999999E-2</v>
      </c>
      <c r="M2265">
        <v>0.25</v>
      </c>
      <c r="N2265">
        <v>2.7000000000000001E-3</v>
      </c>
      <c r="O2265">
        <v>-11.19851075476784</v>
      </c>
      <c r="P2265">
        <v>1.170542048886194</v>
      </c>
      <c r="Q2265">
        <v>-0.40794902657271742</v>
      </c>
      <c r="R2265">
        <v>-0.33519869155791548</v>
      </c>
      <c r="S2265">
        <v>0.81589841620849801</v>
      </c>
      <c r="T2265">
        <v>0.3351987661372311</v>
      </c>
      <c r="U2265">
        <v>-0.23092526467256469</v>
      </c>
      <c r="V2265">
        <v>-0.14955328420604491</v>
      </c>
      <c r="W2265">
        <v>28.881179830460869</v>
      </c>
      <c r="X2265">
        <v>18.704212817576401</v>
      </c>
    </row>
    <row r="2266" spans="1:24" x14ac:dyDescent="0.25">
      <c r="A2266" s="1">
        <v>2264</v>
      </c>
      <c r="B2266">
        <v>2923</v>
      </c>
      <c r="C2266">
        <v>1.1225805249315219E-8</v>
      </c>
      <c r="D2266">
        <v>1.049789096208042E-4</v>
      </c>
      <c r="E2266">
        <v>2.2990381215419839E-5</v>
      </c>
      <c r="F2266">
        <v>1.377753546353599</v>
      </c>
      <c r="G2266">
        <v>-11.88747970111107</v>
      </c>
      <c r="H2266">
        <v>3.006659403327828</v>
      </c>
      <c r="I2266">
        <v>18.040526660000001</v>
      </c>
      <c r="J2266">
        <v>13.1695844618</v>
      </c>
      <c r="K2266">
        <v>3.006659403327828</v>
      </c>
      <c r="L2266">
        <v>1.9599999999999999E-2</v>
      </c>
      <c r="M2266">
        <v>0.125</v>
      </c>
      <c r="N2266">
        <v>2.7000000000000001E-3</v>
      </c>
      <c r="O2266">
        <v>-11.48450342173547</v>
      </c>
      <c r="P2266">
        <v>1.5288263960665269</v>
      </c>
      <c r="Q2266">
        <v>-0.44497870566227649</v>
      </c>
      <c r="R2266">
        <v>-8.9722916335730318E-2</v>
      </c>
      <c r="S2266">
        <v>0.88995743189921517</v>
      </c>
      <c r="T2266">
        <v>8.9722917372869082E-2</v>
      </c>
      <c r="U2266">
        <v>-0.38950280188151509</v>
      </c>
      <c r="V2266">
        <v>-4.0806738281779283E-2</v>
      </c>
      <c r="W2266">
        <v>48.71403084265858</v>
      </c>
      <c r="X2266">
        <v>5.1035851286420009</v>
      </c>
    </row>
    <row r="2267" spans="1:24" x14ac:dyDescent="0.25">
      <c r="A2267" s="1">
        <v>2265</v>
      </c>
      <c r="B2267">
        <v>282</v>
      </c>
      <c r="C2267">
        <v>1.124569164798539E-8</v>
      </c>
      <c r="D2267">
        <v>4.0437576708673207E-5</v>
      </c>
      <c r="E2267">
        <v>8.8558293024596295E-6</v>
      </c>
      <c r="F2267">
        <v>2.231313253672905</v>
      </c>
      <c r="G2267">
        <v>-12.223463558195821</v>
      </c>
      <c r="H2267">
        <v>2.4152163550639139</v>
      </c>
      <c r="I2267">
        <v>3.9647245799999999</v>
      </c>
      <c r="J2267">
        <v>0.91188665340000008</v>
      </c>
      <c r="K2267">
        <v>3.006659403327828</v>
      </c>
      <c r="L2267">
        <v>2.5000000000000001E-2</v>
      </c>
      <c r="M2267">
        <v>0.125</v>
      </c>
      <c r="N2267">
        <v>3.5000000000000001E-3</v>
      </c>
      <c r="O2267">
        <v>-11.518903439596061</v>
      </c>
      <c r="P2267">
        <v>2.0736388845617468</v>
      </c>
      <c r="Q2267">
        <v>-0.40149229721727581</v>
      </c>
      <c r="R2267">
        <v>5.1550298747769563E-2</v>
      </c>
      <c r="S2267">
        <v>0.80298460158533724</v>
      </c>
      <c r="T2267">
        <v>-5.1550298977303941E-2</v>
      </c>
      <c r="U2267">
        <v>-0.45978995527758298</v>
      </c>
      <c r="V2267">
        <v>4.9551388233963947E-2</v>
      </c>
      <c r="W2267">
        <v>57.504649400058021</v>
      </c>
      <c r="X2267">
        <v>-6.1972541482773469</v>
      </c>
    </row>
    <row r="2268" spans="1:24" x14ac:dyDescent="0.25">
      <c r="A2268" s="1">
        <v>2266</v>
      </c>
      <c r="B2268">
        <v>1228</v>
      </c>
      <c r="C2268">
        <v>1.125851681321913E-8</v>
      </c>
      <c r="D2268">
        <v>1.5375485281732769E-4</v>
      </c>
      <c r="E2268">
        <v>3.3672312779390928E-5</v>
      </c>
      <c r="F2268">
        <v>1.7669262770325991</v>
      </c>
      <c r="G2268">
        <v>-12.10878167234455</v>
      </c>
      <c r="H2268">
        <v>2.7971392499999999</v>
      </c>
      <c r="I2268">
        <v>2.7971392499999999</v>
      </c>
      <c r="J2268">
        <v>1.3146554475000001</v>
      </c>
      <c r="K2268">
        <v>16.390654164465779</v>
      </c>
      <c r="L2268">
        <v>1.9599999999999999E-2</v>
      </c>
      <c r="M2268">
        <v>0.25</v>
      </c>
      <c r="N2268">
        <v>2.7000000000000001E-3</v>
      </c>
      <c r="O2268">
        <v>-11.37639420722881</v>
      </c>
      <c r="P2268">
        <v>1.7844065715266311</v>
      </c>
      <c r="Q2268">
        <v>-0.37253556123353138</v>
      </c>
      <c r="R2268">
        <v>-0.14915134040630551</v>
      </c>
      <c r="S2268">
        <v>0.74507114769536342</v>
      </c>
      <c r="T2268">
        <v>0.1491513429314569</v>
      </c>
      <c r="U2268">
        <v>-0.35036586748108062</v>
      </c>
      <c r="V2268">
        <v>8.5089296399382692E-3</v>
      </c>
      <c r="W2268">
        <v>43.819283435809822</v>
      </c>
      <c r="X2268">
        <v>-1.064188136556858</v>
      </c>
    </row>
    <row r="2269" spans="1:24" x14ac:dyDescent="0.25">
      <c r="A2269" s="1">
        <v>2267</v>
      </c>
      <c r="B2269">
        <v>271</v>
      </c>
      <c r="C2269">
        <v>1.126218556805627E-8</v>
      </c>
      <c r="D2269">
        <v>1.836761910862164E-3</v>
      </c>
      <c r="E2269">
        <v>4.0225085862689901E-4</v>
      </c>
      <c r="F2269">
        <v>1.4958998156613741</v>
      </c>
      <c r="G2269">
        <v>-12.408264474233439</v>
      </c>
      <c r="H2269">
        <v>1.741959182885342</v>
      </c>
      <c r="I2269">
        <v>1.99990325</v>
      </c>
      <c r="J2269">
        <v>1.639920665</v>
      </c>
      <c r="K2269">
        <v>2.763953195770684</v>
      </c>
      <c r="L2269">
        <v>1.9599999999999999E-2</v>
      </c>
      <c r="M2269">
        <v>0.5</v>
      </c>
      <c r="N2269">
        <v>2.7000000000000001E-3</v>
      </c>
      <c r="O2269">
        <v>-11.413392849578139</v>
      </c>
      <c r="P2269">
        <v>1.7376012305425379</v>
      </c>
      <c r="Q2269">
        <v>-0.38679877475457208</v>
      </c>
      <c r="R2269">
        <v>-1.54863868147144E-2</v>
      </c>
      <c r="S2269">
        <v>0.77359786242642326</v>
      </c>
      <c r="T2269">
        <v>1.548638994680618E-2</v>
      </c>
      <c r="U2269">
        <v>-0.18786437215452931</v>
      </c>
      <c r="V2269">
        <v>-0.1624916970187015</v>
      </c>
      <c r="W2269">
        <v>23.49567390828761</v>
      </c>
      <c r="X2269">
        <v>20.322384080443289</v>
      </c>
    </row>
    <row r="2270" spans="1:24" x14ac:dyDescent="0.25">
      <c r="A2270" s="1">
        <v>2268</v>
      </c>
      <c r="B2270">
        <v>4783</v>
      </c>
      <c r="C2270">
        <v>1.1299433971387609E-8</v>
      </c>
      <c r="D2270">
        <v>7.0751545176402368E-4</v>
      </c>
      <c r="E2270">
        <v>1.5494588399336321E-4</v>
      </c>
      <c r="F2270">
        <v>1.0092658613218799</v>
      </c>
      <c r="G2270">
        <v>-12.49077000573776</v>
      </c>
      <c r="H2270">
        <v>4.2061792966143274</v>
      </c>
      <c r="I2270">
        <v>7.2252164199999998</v>
      </c>
      <c r="J2270">
        <v>0.21675649259999999</v>
      </c>
      <c r="K2270">
        <v>7.9788456080286538</v>
      </c>
      <c r="L2270">
        <v>1.9599999999999999E-2</v>
      </c>
      <c r="M2270">
        <v>0.125</v>
      </c>
      <c r="N2270">
        <v>2.7000000000000001E-3</v>
      </c>
      <c r="O2270">
        <v>-11.63802914012973</v>
      </c>
      <c r="P2270">
        <v>1.535424398173413</v>
      </c>
      <c r="Q2270">
        <v>-0.3627656784301751</v>
      </c>
      <c r="R2270">
        <v>-0.2978517023068683</v>
      </c>
      <c r="S2270">
        <v>0.72553146990593453</v>
      </c>
      <c r="T2270">
        <v>0.29785172551111488</v>
      </c>
      <c r="U2270">
        <v>-0.25047696176780299</v>
      </c>
      <c r="V2270">
        <v>-0.2586240960578754</v>
      </c>
      <c r="W2270">
        <v>31.326456143552679</v>
      </c>
      <c r="X2270">
        <v>32.345395543137784</v>
      </c>
    </row>
    <row r="2271" spans="1:24" x14ac:dyDescent="0.25">
      <c r="A2271" s="1">
        <v>2269</v>
      </c>
      <c r="B2271">
        <v>3552</v>
      </c>
      <c r="C2271">
        <v>1.132917006902977E-8</v>
      </c>
      <c r="D2271">
        <v>2.9981315657983212E-4</v>
      </c>
      <c r="E2271">
        <v>6.5659081315155024E-5</v>
      </c>
      <c r="F2271">
        <v>1.674558826570379</v>
      </c>
      <c r="G2271">
        <v>-12.92791595266465</v>
      </c>
      <c r="H2271">
        <v>5.885868863314327</v>
      </c>
      <c r="I2271">
        <v>6.5394691700000003</v>
      </c>
      <c r="J2271">
        <v>4.6430231106999997</v>
      </c>
      <c r="K2271">
        <v>7.9788456080286538</v>
      </c>
      <c r="L2271">
        <v>1.9599999999999999E-2</v>
      </c>
      <c r="M2271">
        <v>0.125</v>
      </c>
      <c r="N2271">
        <v>2.7000000000000001E-3</v>
      </c>
      <c r="O2271">
        <v>-11.94722158028846</v>
      </c>
      <c r="P2271">
        <v>1.81328541267828</v>
      </c>
      <c r="Q2271">
        <v>-0.40281407459250801</v>
      </c>
      <c r="R2271">
        <v>-6.6302159945194311E-2</v>
      </c>
      <c r="S2271">
        <v>0.80562820237707078</v>
      </c>
      <c r="T2271">
        <v>6.6302162134013062E-2</v>
      </c>
      <c r="U2271">
        <v>-0.34635311253467088</v>
      </c>
      <c r="V2271">
        <v>-5.7172054857837287E-2</v>
      </c>
      <c r="W2271">
        <v>43.317419348365092</v>
      </c>
      <c r="X2271">
        <v>7.1503497028246343</v>
      </c>
    </row>
    <row r="2272" spans="1:24" x14ac:dyDescent="0.25">
      <c r="A2272" s="1">
        <v>2270</v>
      </c>
      <c r="B2272">
        <v>4306</v>
      </c>
      <c r="C2272">
        <v>1.135623811049393E-8</v>
      </c>
      <c r="D2272">
        <v>2.690169466278384E-3</v>
      </c>
      <c r="E2272">
        <v>5.8914711333185545E-4</v>
      </c>
      <c r="F2272">
        <v>1.4513867291912359</v>
      </c>
      <c r="G2272">
        <v>-12.47522468959864</v>
      </c>
      <c r="H2272">
        <v>1.5502167600000001</v>
      </c>
      <c r="I2272">
        <v>1.5502167600000001</v>
      </c>
      <c r="J2272">
        <v>1.4727059220000001</v>
      </c>
      <c r="K2272">
        <v>3.6563663957157262</v>
      </c>
      <c r="L2272">
        <v>1.9599999999999999E-2</v>
      </c>
      <c r="M2272">
        <v>0.5</v>
      </c>
      <c r="N2272">
        <v>2.7000000000000001E-3</v>
      </c>
      <c r="O2272">
        <v>-11.744767138758929</v>
      </c>
      <c r="P2272">
        <v>1.8655416491127219</v>
      </c>
      <c r="Q2272">
        <v>-0.41121916397211478</v>
      </c>
      <c r="R2272">
        <v>-0.25586376402397298</v>
      </c>
      <c r="S2272">
        <v>0.82243881518616213</v>
      </c>
      <c r="T2272">
        <v>0.25586383981538108</v>
      </c>
      <c r="U2272">
        <v>-0.28529512297312037</v>
      </c>
      <c r="V2272">
        <v>-0.22224778069481169</v>
      </c>
      <c r="W2272">
        <v>35.681066612712897</v>
      </c>
      <c r="X2272">
        <v>27.795911072220932</v>
      </c>
    </row>
    <row r="2273" spans="1:24" x14ac:dyDescent="0.25">
      <c r="A2273" s="1">
        <v>2271</v>
      </c>
      <c r="B2273">
        <v>4019</v>
      </c>
      <c r="C2273">
        <v>1.1370678019424579E-8</v>
      </c>
      <c r="D2273">
        <v>2.9981315657983212E-4</v>
      </c>
      <c r="E2273">
        <v>6.5659081315155024E-5</v>
      </c>
      <c r="F2273">
        <v>1.589612200459869</v>
      </c>
      <c r="G2273">
        <v>-11.992537366962299</v>
      </c>
      <c r="H2273">
        <v>2.5008528726008992</v>
      </c>
      <c r="I2273">
        <v>38.554018220000003</v>
      </c>
      <c r="J2273">
        <v>37.782937855599997</v>
      </c>
      <c r="K2273">
        <v>3.4595450164017998</v>
      </c>
      <c r="L2273">
        <v>1.9599999999999999E-2</v>
      </c>
      <c r="M2273">
        <v>0.375</v>
      </c>
      <c r="N2273">
        <v>2.7000000000000001E-3</v>
      </c>
      <c r="O2273">
        <v>-11.562643930384571</v>
      </c>
      <c r="P2273">
        <v>1.732326793425232</v>
      </c>
      <c r="Q2273">
        <v>-0.33838658433225521</v>
      </c>
      <c r="R2273">
        <v>-0.222701118155363</v>
      </c>
      <c r="S2273">
        <v>0.676773213348842</v>
      </c>
      <c r="T2273">
        <v>0.2227011255073465</v>
      </c>
      <c r="U2273">
        <v>-0.27990488638857969</v>
      </c>
      <c r="V2273">
        <v>6.4483208459948177E-2</v>
      </c>
      <c r="W2273">
        <v>35.006924732448809</v>
      </c>
      <c r="X2273">
        <v>-8.0647353255934924</v>
      </c>
    </row>
    <row r="2274" spans="1:24" x14ac:dyDescent="0.25">
      <c r="A2274" s="1">
        <v>2272</v>
      </c>
      <c r="B2274">
        <v>4389</v>
      </c>
      <c r="C2274">
        <v>1.1392836010217019E-8</v>
      </c>
      <c r="D2274">
        <v>5.3142361376314984E-4</v>
      </c>
      <c r="E2274">
        <v>1.163817714569747E-4</v>
      </c>
      <c r="F2274">
        <v>1.220342674657896</v>
      </c>
      <c r="G2274">
        <v>-12.40220358987181</v>
      </c>
      <c r="H2274">
        <v>2.8322092316478891</v>
      </c>
      <c r="I2274">
        <v>3.9306906499999998</v>
      </c>
      <c r="J2274">
        <v>2.043959138</v>
      </c>
      <c r="K2274">
        <v>2.8322092316478891</v>
      </c>
      <c r="L2274">
        <v>1.9599999999999999E-2</v>
      </c>
      <c r="M2274">
        <v>0.125</v>
      </c>
      <c r="N2274">
        <v>2.7000000000000001E-3</v>
      </c>
      <c r="O2274">
        <v>-11.26887208893471</v>
      </c>
      <c r="P2274">
        <v>1.4365999344868079</v>
      </c>
      <c r="Q2274">
        <v>-0.43095141021132771</v>
      </c>
      <c r="R2274">
        <v>-0.121743784536367</v>
      </c>
      <c r="S2274">
        <v>0.86190292129233015</v>
      </c>
      <c r="T2274">
        <v>0.12174379166028799</v>
      </c>
      <c r="U2274">
        <v>-0.30706279120263952</v>
      </c>
      <c r="V2274">
        <v>-9.5065328593591208E-2</v>
      </c>
      <c r="W2274">
        <v>38.403488265094538</v>
      </c>
      <c r="X2274">
        <v>11.889555933372741</v>
      </c>
    </row>
    <row r="2275" spans="1:24" x14ac:dyDescent="0.25">
      <c r="A2275" s="1">
        <v>2273</v>
      </c>
      <c r="B2275">
        <v>2558</v>
      </c>
      <c r="C2275">
        <v>1.1396206480811941E-8</v>
      </c>
      <c r="D2275">
        <v>4.893825831578252E-5</v>
      </c>
      <c r="E2275">
        <v>1.071747857510192E-5</v>
      </c>
      <c r="F2275">
        <v>2.1526495238737922</v>
      </c>
      <c r="G2275">
        <v>-12.144017060239101</v>
      </c>
      <c r="H2275">
        <v>1.9859778913853421</v>
      </c>
      <c r="I2275">
        <v>12.08002587</v>
      </c>
      <c r="J2275">
        <v>0.60400129350000009</v>
      </c>
      <c r="K2275">
        <v>2.763953195770684</v>
      </c>
      <c r="L2275">
        <v>1.9599999999999999E-2</v>
      </c>
      <c r="M2275">
        <v>0.125</v>
      </c>
      <c r="N2275">
        <v>2.7000000000000001E-3</v>
      </c>
      <c r="O2275">
        <v>-11.703086184233699</v>
      </c>
      <c r="P2275">
        <v>2.000209037955238</v>
      </c>
      <c r="Q2275">
        <v>-0.38986110392478618</v>
      </c>
      <c r="R2275">
        <v>-6.7406343489907664E-2</v>
      </c>
      <c r="S2275">
        <v>0.77972221625287175</v>
      </c>
      <c r="T2275">
        <v>6.7406343853136819E-2</v>
      </c>
      <c r="U2275">
        <v>-0.18714892059794239</v>
      </c>
      <c r="V2275">
        <v>0.22231409971686411</v>
      </c>
      <c r="W2275">
        <v>23.406194374313401</v>
      </c>
      <c r="X2275">
        <v>-27.80420540764062</v>
      </c>
    </row>
    <row r="2276" spans="1:24" x14ac:dyDescent="0.25">
      <c r="A2276" s="1">
        <v>2274</v>
      </c>
      <c r="B2276">
        <v>1355</v>
      </c>
      <c r="C2276">
        <v>1.140115063939431E-8</v>
      </c>
      <c r="D2276">
        <v>3.6283909416428981E-4</v>
      </c>
      <c r="E2276">
        <v>7.9461761651232593E-5</v>
      </c>
      <c r="F2276">
        <v>0.96050503156009381</v>
      </c>
      <c r="G2276">
        <v>-12.179017133099441</v>
      </c>
      <c r="H2276">
        <v>4.5135166683820502</v>
      </c>
      <c r="I2276">
        <v>8.1104321000000006</v>
      </c>
      <c r="J2276">
        <v>4.9473635810000003</v>
      </c>
      <c r="K2276">
        <v>4.5135166683820502</v>
      </c>
      <c r="L2276">
        <v>4.9399999999999999E-2</v>
      </c>
      <c r="M2276">
        <v>0.125</v>
      </c>
      <c r="N2276">
        <v>6.7999999999999996E-3</v>
      </c>
      <c r="O2276">
        <v>-11.52986129466951</v>
      </c>
      <c r="P2276">
        <v>1.224196199911723</v>
      </c>
      <c r="Q2276">
        <v>-0.40782726620739462</v>
      </c>
      <c r="R2276">
        <v>-0.20486454040186669</v>
      </c>
      <c r="S2276">
        <v>0.81565459758990044</v>
      </c>
      <c r="T2276">
        <v>0.2048645485867466</v>
      </c>
      <c r="U2276">
        <v>-0.2925525941251621</v>
      </c>
      <c r="V2276">
        <v>-3.004117446154473E-2</v>
      </c>
      <c r="W2276">
        <v>36.588738320932897</v>
      </c>
      <c r="X2276">
        <v>3.7571660388582901</v>
      </c>
    </row>
    <row r="2277" spans="1:24" x14ac:dyDescent="0.25">
      <c r="A2277" s="1">
        <v>2275</v>
      </c>
      <c r="B2277">
        <v>7156</v>
      </c>
      <c r="C2277">
        <v>1.141491950191969E-8</v>
      </c>
      <c r="D2277">
        <v>2.020619586244402E-3</v>
      </c>
      <c r="E2277">
        <v>4.4251568955043242E-4</v>
      </c>
      <c r="F2277">
        <v>0.91690024914842605</v>
      </c>
      <c r="G2277">
        <v>-12.487889333828001</v>
      </c>
      <c r="H2277">
        <v>3.6563663957157262</v>
      </c>
      <c r="I2277">
        <v>6.0068486099999996</v>
      </c>
      <c r="J2277">
        <v>3.7242461381999998</v>
      </c>
      <c r="K2277">
        <v>3.6563663957157262</v>
      </c>
      <c r="L2277">
        <v>1.9599999999999999E-2</v>
      </c>
      <c r="M2277">
        <v>0.25</v>
      </c>
      <c r="N2277">
        <v>2.7000000000000001E-3</v>
      </c>
      <c r="O2277">
        <v>-11.72462901930265</v>
      </c>
      <c r="P2277">
        <v>1.1954868379400829</v>
      </c>
      <c r="Q2277">
        <v>-0.30716925212113089</v>
      </c>
      <c r="R2277">
        <v>-0.13372665715490581</v>
      </c>
      <c r="S2277">
        <v>0.61433877761418421</v>
      </c>
      <c r="T2277">
        <v>0.13372668690813219</v>
      </c>
      <c r="U2277">
        <v>-0.31358112227591478</v>
      </c>
      <c r="V2277">
        <v>-0.13496808966879589</v>
      </c>
      <c r="W2277">
        <v>39.218717781833128</v>
      </c>
      <c r="X2277">
        <v>16.88008314995502</v>
      </c>
    </row>
    <row r="2278" spans="1:24" x14ac:dyDescent="0.25">
      <c r="A2278" s="1">
        <v>2276</v>
      </c>
      <c r="B2278">
        <v>7089</v>
      </c>
      <c r="C2278">
        <v>1.14259315691986E-8</v>
      </c>
      <c r="D2278">
        <v>1.0362456091885749E-3</v>
      </c>
      <c r="E2278">
        <v>2.2693778849584311E-4</v>
      </c>
      <c r="F2278">
        <v>1.1048535686509211</v>
      </c>
      <c r="G2278">
        <v>-12.391573025072759</v>
      </c>
      <c r="H2278">
        <v>1.854391842123944</v>
      </c>
      <c r="I2278">
        <v>3.9844293300000002</v>
      </c>
      <c r="J2278">
        <v>3.5461421036999998</v>
      </c>
      <c r="K2278">
        <v>2.8322092316478891</v>
      </c>
      <c r="L2278">
        <v>1.9599999999999999E-2</v>
      </c>
      <c r="M2278">
        <v>0.125</v>
      </c>
      <c r="N2278">
        <v>2.7000000000000001E-3</v>
      </c>
      <c r="O2278">
        <v>-11.71987213718514</v>
      </c>
      <c r="P2278">
        <v>1.251224661153123</v>
      </c>
      <c r="Q2278">
        <v>-0.40132440457636132</v>
      </c>
      <c r="R2278">
        <v>-0.12613829222742531</v>
      </c>
      <c r="S2278">
        <v>0.80264899232080023</v>
      </c>
      <c r="T2278">
        <v>0.12613830662008721</v>
      </c>
      <c r="U2278">
        <v>-0.40466522657893811</v>
      </c>
      <c r="V2278">
        <v>-3.3123792567302031E-2</v>
      </c>
      <c r="W2278">
        <v>50.610353079088704</v>
      </c>
      <c r="X2278">
        <v>4.1427005016519072</v>
      </c>
    </row>
    <row r="2279" spans="1:24" x14ac:dyDescent="0.25">
      <c r="A2279" s="1">
        <v>2277</v>
      </c>
      <c r="B2279">
        <v>2316</v>
      </c>
      <c r="C2279">
        <v>1.145076013549215E-8</v>
      </c>
      <c r="D2279">
        <v>7.0751545176402368E-4</v>
      </c>
      <c r="E2279">
        <v>1.5494588399336321E-4</v>
      </c>
      <c r="F2279">
        <v>1.30334265507368</v>
      </c>
      <c r="G2279">
        <v>-12.508665962848269</v>
      </c>
      <c r="H2279">
        <v>4.5135166683820502</v>
      </c>
      <c r="I2279">
        <v>8.1769150699999997</v>
      </c>
      <c r="J2279">
        <v>3.5160734801000002</v>
      </c>
      <c r="K2279">
        <v>4.5135166683820502</v>
      </c>
      <c r="L2279">
        <v>1.9599999999999999E-2</v>
      </c>
      <c r="M2279">
        <v>0.25</v>
      </c>
      <c r="N2279">
        <v>2.7000000000000001E-3</v>
      </c>
      <c r="O2279">
        <v>-11.82615445909417</v>
      </c>
      <c r="P2279">
        <v>1.344065145005567</v>
      </c>
      <c r="Q2279">
        <v>-0.32748717494633739</v>
      </c>
      <c r="R2279">
        <v>3.4082435642774031E-3</v>
      </c>
      <c r="S2279">
        <v>0.65497445194471915</v>
      </c>
      <c r="T2279">
        <v>-3.408243829797875E-3</v>
      </c>
      <c r="U2279">
        <v>-0.32790653820381449</v>
      </c>
      <c r="V2279">
        <v>-8.6477145578379142E-2</v>
      </c>
      <c r="W2279">
        <v>41.01035766214882</v>
      </c>
      <c r="X2279">
        <v>10.815455797855099</v>
      </c>
    </row>
    <row r="2280" spans="1:24" x14ac:dyDescent="0.25">
      <c r="A2280" s="1">
        <v>2278</v>
      </c>
      <c r="B2280">
        <v>1680</v>
      </c>
      <c r="C2280">
        <v>1.146933191005157E-8</v>
      </c>
      <c r="D2280">
        <v>2.9981315657983212E-4</v>
      </c>
      <c r="E2280">
        <v>6.5659081315155024E-5</v>
      </c>
      <c r="F2280">
        <v>1.428484522349533</v>
      </c>
      <c r="G2280">
        <v>-12.423671615401931</v>
      </c>
      <c r="H2280">
        <v>3.2883772592009</v>
      </c>
      <c r="I2280">
        <v>5.1953491700000001</v>
      </c>
      <c r="J2280">
        <v>1.5586047510000001</v>
      </c>
      <c r="K2280">
        <v>3.4595450164017998</v>
      </c>
      <c r="L2280">
        <v>1.9599999999999999E-2</v>
      </c>
      <c r="M2280">
        <v>0.125</v>
      </c>
      <c r="N2280">
        <v>2.7000000000000001E-3</v>
      </c>
      <c r="O2280">
        <v>-11.75654752988603</v>
      </c>
      <c r="P2280">
        <v>1.6249584401097259</v>
      </c>
      <c r="Q2280">
        <v>-0.36431069860372373</v>
      </c>
      <c r="R2280">
        <v>-0.18246490093532439</v>
      </c>
      <c r="S2280">
        <v>0.72862144531508766</v>
      </c>
      <c r="T2280">
        <v>0.18246490695899839</v>
      </c>
      <c r="U2280">
        <v>-0.26340154206377259</v>
      </c>
      <c r="V2280">
        <v>2.5718829671785431E-2</v>
      </c>
      <c r="W2280">
        <v>32.942897412074807</v>
      </c>
      <c r="X2280">
        <v>-3.2165824117731372</v>
      </c>
    </row>
    <row r="2281" spans="1:24" x14ac:dyDescent="0.25">
      <c r="A2281" s="1">
        <v>2279</v>
      </c>
      <c r="B2281">
        <v>5184</v>
      </c>
      <c r="C2281">
        <v>1.148287410799918E-8</v>
      </c>
      <c r="D2281">
        <v>4.8306898484889608E-4</v>
      </c>
      <c r="E2281">
        <v>1.057921077208547E-4</v>
      </c>
      <c r="F2281">
        <v>1.2949952670700751</v>
      </c>
      <c r="G2281">
        <v>-12.34554655565614</v>
      </c>
      <c r="H2281">
        <v>4.7176042186143272</v>
      </c>
      <c r="I2281">
        <v>12.13635691</v>
      </c>
      <c r="J2281">
        <v>0.72818141459999997</v>
      </c>
      <c r="K2281">
        <v>7.9788456080286538</v>
      </c>
      <c r="L2281">
        <v>2.5000000000000001E-2</v>
      </c>
      <c r="M2281">
        <v>0.25</v>
      </c>
      <c r="N2281">
        <v>3.5000000000000001E-3</v>
      </c>
      <c r="O2281">
        <v>-11.60677666816901</v>
      </c>
      <c r="P2281">
        <v>1.229680299736049</v>
      </c>
      <c r="Q2281">
        <v>-0.39053916327807803</v>
      </c>
      <c r="R2281">
        <v>6.087293620455711E-2</v>
      </c>
      <c r="S2281">
        <v>0.78107840964930286</v>
      </c>
      <c r="T2281">
        <v>-6.0872939442467702E-2</v>
      </c>
      <c r="U2281">
        <v>-0.29272140116368428</v>
      </c>
      <c r="V2281">
        <v>6.1868405978641391E-2</v>
      </c>
      <c r="W2281">
        <v>36.609850547189822</v>
      </c>
      <c r="X2281">
        <v>-7.7377092602955422</v>
      </c>
    </row>
    <row r="2282" spans="1:24" x14ac:dyDescent="0.25">
      <c r="A2282" s="1">
        <v>2280</v>
      </c>
      <c r="B2282">
        <v>423</v>
      </c>
      <c r="C2282">
        <v>1.1501559811789659E-8</v>
      </c>
      <c r="D2282">
        <v>4.8306898484889608E-4</v>
      </c>
      <c r="E2282">
        <v>1.057921077208547E-4</v>
      </c>
      <c r="F2282">
        <v>1.7422955959808699</v>
      </c>
      <c r="G2282">
        <v>-12.42428191831622</v>
      </c>
      <c r="H2282">
        <v>1.989950771663914</v>
      </c>
      <c r="I2282">
        <v>4.8662106999999999</v>
      </c>
      <c r="J2282">
        <v>4.3795896299999999</v>
      </c>
      <c r="K2282">
        <v>3.006659403327828</v>
      </c>
      <c r="L2282">
        <v>1.9599999999999999E-2</v>
      </c>
      <c r="M2282">
        <v>0.25</v>
      </c>
      <c r="N2282">
        <v>2.7000000000000001E-3</v>
      </c>
      <c r="O2282">
        <v>-11.73164307920749</v>
      </c>
      <c r="P2282">
        <v>1.965737235768567</v>
      </c>
      <c r="Q2282">
        <v>-0.41812742135632308</v>
      </c>
      <c r="R2282">
        <v>-1.7839997751900361E-2</v>
      </c>
      <c r="S2282">
        <v>0.83625493167561471</v>
      </c>
      <c r="T2282">
        <v>1.783999870083303E-2</v>
      </c>
      <c r="U2282">
        <v>-0.2251292560202359</v>
      </c>
      <c r="V2282">
        <v>-0.1751869306177703</v>
      </c>
      <c r="W2282">
        <v>28.1562891675697</v>
      </c>
      <c r="X2282">
        <v>21.910141596210579</v>
      </c>
    </row>
    <row r="2283" spans="1:24" x14ac:dyDescent="0.25">
      <c r="A2283" s="1">
        <v>2281</v>
      </c>
      <c r="B2283">
        <v>336</v>
      </c>
      <c r="C2283">
        <v>1.1510698961026431E-8</v>
      </c>
      <c r="D2283">
        <v>1.3976458467869509E-4</v>
      </c>
      <c r="E2283">
        <v>3.0608444055902457E-5</v>
      </c>
      <c r="F2283">
        <v>1.408563377325968</v>
      </c>
      <c r="G2283">
        <v>-12.02472760366163</v>
      </c>
      <c r="H2283">
        <v>3.006659403327828</v>
      </c>
      <c r="I2283">
        <v>10.21648446</v>
      </c>
      <c r="J2283">
        <v>5.6190664530000003</v>
      </c>
      <c r="K2283">
        <v>3.006659403327828</v>
      </c>
      <c r="L2283">
        <v>2.5000000000000001E-2</v>
      </c>
      <c r="M2283">
        <v>0.125</v>
      </c>
      <c r="N2283">
        <v>3.5000000000000001E-3</v>
      </c>
      <c r="O2283">
        <v>-11.205966898448009</v>
      </c>
      <c r="P2283">
        <v>1.365191769107148</v>
      </c>
      <c r="Q2283">
        <v>-0.4248148587950395</v>
      </c>
      <c r="R2283">
        <v>-4.60287882925852E-2</v>
      </c>
      <c r="S2283">
        <v>0.8496297437410768</v>
      </c>
      <c r="T2283">
        <v>4.6028789000951857E-2</v>
      </c>
      <c r="U2283">
        <v>-0.2794285489923623</v>
      </c>
      <c r="V2283">
        <v>0.1129309094259424</v>
      </c>
      <c r="W2283">
        <v>34.947350540687523</v>
      </c>
      <c r="X2283">
        <v>-14.12395438053438</v>
      </c>
    </row>
    <row r="2284" spans="1:24" x14ac:dyDescent="0.25">
      <c r="A2284" s="1">
        <v>2282</v>
      </c>
      <c r="B2284">
        <v>6904</v>
      </c>
      <c r="C2284">
        <v>1.1549097226033281E-8</v>
      </c>
      <c r="D2284">
        <v>4.3911417949701279E-4</v>
      </c>
      <c r="E2284">
        <v>9.6166005345248482E-5</v>
      </c>
      <c r="F2284">
        <v>1.2775550228983259</v>
      </c>
      <c r="G2284">
        <v>-11.9084865407529</v>
      </c>
      <c r="H2284">
        <v>1.9544100476116799</v>
      </c>
      <c r="I2284">
        <v>14.27927098</v>
      </c>
      <c r="J2284">
        <v>2.4274760666000001</v>
      </c>
      <c r="K2284">
        <v>1.9544100476116799</v>
      </c>
      <c r="L2284">
        <v>1.9599999999999999E-2</v>
      </c>
      <c r="M2284">
        <v>0.25</v>
      </c>
      <c r="N2284">
        <v>2.7000000000000001E-3</v>
      </c>
      <c r="O2284">
        <v>-11.40399123026617</v>
      </c>
      <c r="P2284">
        <v>1.552382923750298</v>
      </c>
      <c r="Q2284">
        <v>-0.34134152755999142</v>
      </c>
      <c r="R2284">
        <v>-0.28124658166433891</v>
      </c>
      <c r="S2284">
        <v>0.68268312113732654</v>
      </c>
      <c r="T2284">
        <v>0.28124659526300028</v>
      </c>
      <c r="U2284">
        <v>-0.17456894556016159</v>
      </c>
      <c r="V2284">
        <v>-9.1403036913831042E-3</v>
      </c>
      <c r="W2284">
        <v>21.832851925863579</v>
      </c>
      <c r="X2284">
        <v>1.1431523310806599</v>
      </c>
    </row>
    <row r="2285" spans="1:24" x14ac:dyDescent="0.25">
      <c r="A2285" s="1">
        <v>2283</v>
      </c>
      <c r="B2285">
        <v>478</v>
      </c>
      <c r="C2285">
        <v>1.1571499869297979E-8</v>
      </c>
      <c r="D2285">
        <v>5.8461848332784982E-4</v>
      </c>
      <c r="E2285">
        <v>1.2803144789593279E-4</v>
      </c>
      <c r="F2285">
        <v>1.7256040739191221</v>
      </c>
      <c r="G2285">
        <v>-12.75203611746095</v>
      </c>
      <c r="H2285">
        <v>3.6563663957157262</v>
      </c>
      <c r="I2285">
        <v>11.936612289999999</v>
      </c>
      <c r="J2285">
        <v>6.4457706365999998</v>
      </c>
      <c r="K2285">
        <v>3.6563663957157262</v>
      </c>
      <c r="L2285">
        <v>1.9599999999999999E-2</v>
      </c>
      <c r="M2285">
        <v>0.25</v>
      </c>
      <c r="N2285">
        <v>2.7000000000000001E-3</v>
      </c>
      <c r="O2285">
        <v>-11.74568713852717</v>
      </c>
      <c r="P2285">
        <v>1.820367489170454</v>
      </c>
      <c r="Q2285">
        <v>-0.40271171866705929</v>
      </c>
      <c r="R2285">
        <v>-9.6839020968910977E-2</v>
      </c>
      <c r="S2285">
        <v>0.80542354102922953</v>
      </c>
      <c r="T2285">
        <v>9.6839027202732769E-2</v>
      </c>
      <c r="U2285">
        <v>-0.5817054578707832</v>
      </c>
      <c r="V2285">
        <v>-7.1191250480409182E-2</v>
      </c>
      <c r="W2285">
        <v>72.752281830003909</v>
      </c>
      <c r="X2285">
        <v>8.9036914622376404</v>
      </c>
    </row>
    <row r="2286" spans="1:24" x14ac:dyDescent="0.25">
      <c r="A2286" s="1">
        <v>2284</v>
      </c>
      <c r="B2286">
        <v>1050</v>
      </c>
      <c r="C2286">
        <v>1.157261081039754E-8</v>
      </c>
      <c r="D2286">
        <v>1.7135622250000002E-5</v>
      </c>
      <c r="E2286">
        <v>3.7527012741315241E-6</v>
      </c>
      <c r="F2286">
        <v>2.7253673179681051</v>
      </c>
      <c r="G2286">
        <v>-12.507449388013439</v>
      </c>
      <c r="H2286">
        <v>7.1287917556143263</v>
      </c>
      <c r="I2286">
        <v>8.7204693100000004</v>
      </c>
      <c r="J2286">
        <v>3.1393689515999998</v>
      </c>
      <c r="K2286">
        <v>7.9788456080286538</v>
      </c>
      <c r="L2286">
        <v>1.9599999999999999E-2</v>
      </c>
      <c r="M2286">
        <v>0.25</v>
      </c>
      <c r="N2286">
        <v>2.7000000000000001E-3</v>
      </c>
      <c r="O2286">
        <v>-11.70526056118797</v>
      </c>
      <c r="P2286">
        <v>2.4464632819151202</v>
      </c>
      <c r="Q2286">
        <v>-0.41005978450927461</v>
      </c>
      <c r="R2286">
        <v>0.1109120078206606</v>
      </c>
      <c r="S2286">
        <v>0.82011957211339126</v>
      </c>
      <c r="T2286">
        <v>-0.11091200802993199</v>
      </c>
      <c r="U2286">
        <v>-0.19640010114176951</v>
      </c>
      <c r="V2286">
        <v>0.14117629605151091</v>
      </c>
      <c r="W2286">
        <v>24.563213764587481</v>
      </c>
      <c r="X2286">
        <v>-17.656526235201859</v>
      </c>
    </row>
    <row r="2287" spans="1:24" x14ac:dyDescent="0.25">
      <c r="A2287" s="1">
        <v>2285</v>
      </c>
      <c r="B2287">
        <v>5424</v>
      </c>
      <c r="C2287">
        <v>1.159054921791116E-8</v>
      </c>
      <c r="D2287">
        <v>4.3911417949701279E-4</v>
      </c>
      <c r="E2287">
        <v>9.6166005345248482E-5</v>
      </c>
      <c r="F2287">
        <v>1.3258117838420569</v>
      </c>
      <c r="G2287">
        <v>-12.38284592627766</v>
      </c>
      <c r="H2287">
        <v>5.2320789569544912</v>
      </c>
      <c r="I2287">
        <v>16.129682290000002</v>
      </c>
      <c r="J2287">
        <v>8.5487316137000011</v>
      </c>
      <c r="K2287">
        <v>5.2320789569544912</v>
      </c>
      <c r="L2287">
        <v>1.9599999999999999E-2</v>
      </c>
      <c r="M2287">
        <v>0.25</v>
      </c>
      <c r="N2287">
        <v>2.7000000000000001E-3</v>
      </c>
      <c r="O2287">
        <v>-11.73978727696065</v>
      </c>
      <c r="P2287">
        <v>1.570947575836259</v>
      </c>
      <c r="Q2287">
        <v>-0.38208906186201852</v>
      </c>
      <c r="R2287">
        <v>-0.1273037985639677</v>
      </c>
      <c r="S2287">
        <v>0.76417819762217976</v>
      </c>
      <c r="T2287">
        <v>0.12730380471928249</v>
      </c>
      <c r="U2287">
        <v>-0.30349615596876189</v>
      </c>
      <c r="V2287">
        <v>-0.12992568864699611</v>
      </c>
      <c r="W2287">
        <v>37.957419127855133</v>
      </c>
      <c r="X2287">
        <v>16.24944409495863</v>
      </c>
    </row>
    <row r="2288" spans="1:24" x14ac:dyDescent="0.25">
      <c r="A2288" s="1">
        <v>2286</v>
      </c>
      <c r="B2288">
        <v>410</v>
      </c>
      <c r="C2288">
        <v>1.167257849845008E-8</v>
      </c>
      <c r="D2288">
        <v>1.5576439267433339E-5</v>
      </c>
      <c r="E2288">
        <v>3.4112402008237198E-6</v>
      </c>
      <c r="F2288">
        <v>1.9650354614437571</v>
      </c>
      <c r="G2288">
        <v>-11.86848192255361</v>
      </c>
      <c r="H2288">
        <v>5.2320789569544912</v>
      </c>
      <c r="I2288">
        <v>10.16408803</v>
      </c>
      <c r="J2288">
        <v>4.1672760923000007</v>
      </c>
      <c r="K2288">
        <v>5.2320789569544912</v>
      </c>
      <c r="L2288">
        <v>1.9599999999999999E-2</v>
      </c>
      <c r="M2288">
        <v>0.125</v>
      </c>
      <c r="N2288">
        <v>2.7000000000000001E-3</v>
      </c>
      <c r="O2288">
        <v>-11.354247990855541</v>
      </c>
      <c r="P2288">
        <v>2.248038298244678</v>
      </c>
      <c r="Q2288">
        <v>-0.39237511347082721</v>
      </c>
      <c r="R2288">
        <v>-0.1134227764597681</v>
      </c>
      <c r="S2288">
        <v>0.78475022963356766</v>
      </c>
      <c r="T2288">
        <v>0.113422776654304</v>
      </c>
      <c r="U2288">
        <v>-0.33457985342460861</v>
      </c>
      <c r="V2288">
        <v>-0.20111236829325499</v>
      </c>
      <c r="W2288">
        <v>41.844970614657008</v>
      </c>
      <c r="X2288">
        <v>25.15256389569679</v>
      </c>
    </row>
    <row r="2289" spans="1:24" x14ac:dyDescent="0.25">
      <c r="A2289" s="1">
        <v>2287</v>
      </c>
      <c r="B2289">
        <v>2736</v>
      </c>
      <c r="C2289">
        <v>1.168359264286121E-8</v>
      </c>
      <c r="D2289">
        <v>2.047028610219916E-4</v>
      </c>
      <c r="E2289">
        <v>4.4829926580319898E-5</v>
      </c>
      <c r="F2289">
        <v>1.587783104987541</v>
      </c>
      <c r="G2289">
        <v>-12.56273108605645</v>
      </c>
      <c r="H2289">
        <v>4.6832208</v>
      </c>
      <c r="I2289">
        <v>4.6832208</v>
      </c>
      <c r="J2289">
        <v>2.57577144</v>
      </c>
      <c r="K2289">
        <v>16.390654164465779</v>
      </c>
      <c r="L2289">
        <v>1.9599999999999999E-2</v>
      </c>
      <c r="M2289">
        <v>0.125</v>
      </c>
      <c r="N2289">
        <v>2.7000000000000001E-3</v>
      </c>
      <c r="O2289">
        <v>-11.51650473805743</v>
      </c>
      <c r="P2289">
        <v>1.4930075139961649</v>
      </c>
      <c r="Q2289">
        <v>-0.40906834914830809</v>
      </c>
      <c r="R2289">
        <v>-4.0021114714794422E-2</v>
      </c>
      <c r="S2289">
        <v>0.81813673517834129</v>
      </c>
      <c r="T2289">
        <v>4.0021115616873333E-2</v>
      </c>
      <c r="U2289">
        <v>-0.1837359946004708</v>
      </c>
      <c r="V2289">
        <v>6.3898935500490195E-2</v>
      </c>
      <c r="W2289">
        <v>22.979349223260769</v>
      </c>
      <c r="X2289">
        <v>-7.9916619334893042</v>
      </c>
    </row>
    <row r="2290" spans="1:24" x14ac:dyDescent="0.25">
      <c r="A2290" s="1">
        <v>2288</v>
      </c>
      <c r="B2290">
        <v>2891</v>
      </c>
      <c r="C2290">
        <v>1.1692954996257681E-8</v>
      </c>
      <c r="D2290">
        <v>5.9225930975942438E-5</v>
      </c>
      <c r="E2290">
        <v>1.2970478888506361E-5</v>
      </c>
      <c r="F2290">
        <v>1.1004716090074109</v>
      </c>
      <c r="G2290">
        <v>-11.674379230817699</v>
      </c>
      <c r="H2290">
        <v>12.875763320000001</v>
      </c>
      <c r="I2290">
        <v>12.875763320000001</v>
      </c>
      <c r="J2290">
        <v>7.2104274592000008</v>
      </c>
      <c r="K2290">
        <v>16.390654164465779</v>
      </c>
      <c r="L2290">
        <v>1.9599999999999999E-2</v>
      </c>
      <c r="M2290">
        <v>0.25</v>
      </c>
      <c r="N2290">
        <v>2.7000000000000001E-3</v>
      </c>
      <c r="O2290">
        <v>-11.23799213019435</v>
      </c>
      <c r="P2290">
        <v>1.666729743582674</v>
      </c>
      <c r="Q2290">
        <v>-0.36025288416286982</v>
      </c>
      <c r="R2290">
        <v>-0.32588529322179388</v>
      </c>
      <c r="S2290">
        <v>0.72050577772320601</v>
      </c>
      <c r="T2290">
        <v>0.32588529534703448</v>
      </c>
      <c r="U2290">
        <v>-0.2153449106403314</v>
      </c>
      <c r="V2290">
        <v>-0.2178820637759521</v>
      </c>
      <c r="W2290">
        <v>26.932588335869699</v>
      </c>
      <c r="X2290">
        <v>27.2499030137209</v>
      </c>
    </row>
    <row r="2291" spans="1:24" x14ac:dyDescent="0.25">
      <c r="A2291" s="1">
        <v>2289</v>
      </c>
      <c r="B2291">
        <v>2537</v>
      </c>
      <c r="C2291">
        <v>1.1709048987737481E-8</v>
      </c>
      <c r="D2291">
        <v>2.725329350116384E-4</v>
      </c>
      <c r="E2291">
        <v>5.9684712789521207E-5</v>
      </c>
      <c r="F2291">
        <v>1.4142283852260731</v>
      </c>
      <c r="G2291">
        <v>-12.496525194922681</v>
      </c>
      <c r="H2291">
        <v>4.5135166683820502</v>
      </c>
      <c r="I2291">
        <v>16.047788650000001</v>
      </c>
      <c r="J2291">
        <v>6.0981596870000008</v>
      </c>
      <c r="K2291">
        <v>4.5135166683820502</v>
      </c>
      <c r="L2291">
        <v>1.9599999999999999E-2</v>
      </c>
      <c r="M2291">
        <v>0.125</v>
      </c>
      <c r="N2291">
        <v>2.7000000000000001E-3</v>
      </c>
      <c r="O2291">
        <v>-11.61257177389977</v>
      </c>
      <c r="P2291">
        <v>1.57944917331634</v>
      </c>
      <c r="Q2291">
        <v>-0.42705886038488361</v>
      </c>
      <c r="R2291">
        <v>-0.1175385996540215</v>
      </c>
      <c r="S2291">
        <v>0.85411777203207684</v>
      </c>
      <c r="T2291">
        <v>0.1175386031812285</v>
      </c>
      <c r="U2291">
        <v>-0.4659256366963318</v>
      </c>
      <c r="V2291">
        <v>-9.7733559728435671E-2</v>
      </c>
      <c r="W2291">
        <v>58.272021990010742</v>
      </c>
      <c r="X2291">
        <v>12.22326417159408</v>
      </c>
    </row>
    <row r="2292" spans="1:24" x14ac:dyDescent="0.25">
      <c r="A2292" s="1">
        <v>2290</v>
      </c>
      <c r="B2292">
        <v>3189</v>
      </c>
      <c r="C2292">
        <v>1.171749266281768E-8</v>
      </c>
      <c r="D2292">
        <v>2.2519337312866449E-4</v>
      </c>
      <c r="E2292">
        <v>4.9317348733333269E-5</v>
      </c>
      <c r="F2292">
        <v>1.53658224243113</v>
      </c>
      <c r="G2292">
        <v>-12.12272124440843</v>
      </c>
      <c r="H2292">
        <v>5.2320789569544912</v>
      </c>
      <c r="I2292">
        <v>14.25713313</v>
      </c>
      <c r="J2292">
        <v>7.2711378963</v>
      </c>
      <c r="K2292">
        <v>5.2320789569544912</v>
      </c>
      <c r="L2292">
        <v>1.9599999999999999E-2</v>
      </c>
      <c r="M2292">
        <v>0.375</v>
      </c>
      <c r="N2292">
        <v>2.7000000000000001E-3</v>
      </c>
      <c r="O2292">
        <v>-11.46989927266978</v>
      </c>
      <c r="P2292">
        <v>1.737525674785797</v>
      </c>
      <c r="Q2292">
        <v>-0.40469037381718398</v>
      </c>
      <c r="R2292">
        <v>-6.8859539254618629E-2</v>
      </c>
      <c r="S2292">
        <v>0.80938078777367939</v>
      </c>
      <c r="T2292">
        <v>6.8859540962081051E-2</v>
      </c>
      <c r="U2292">
        <v>-0.35696652179527738</v>
      </c>
      <c r="V2292">
        <v>-0.13326324602557699</v>
      </c>
      <c r="W2292">
        <v>44.644808891057572</v>
      </c>
      <c r="X2292">
        <v>16.666863102714029</v>
      </c>
    </row>
    <row r="2293" spans="1:24" x14ac:dyDescent="0.25">
      <c r="A2293" s="1">
        <v>2291</v>
      </c>
      <c r="B2293">
        <v>2453</v>
      </c>
      <c r="C2293">
        <v>1.173931640368106E-8</v>
      </c>
      <c r="D2293">
        <v>1.0362456091885749E-3</v>
      </c>
      <c r="E2293">
        <v>2.2693778849584311E-4</v>
      </c>
      <c r="F2293">
        <v>1.111843370363031</v>
      </c>
      <c r="G2293">
        <v>-12.002585626136289</v>
      </c>
      <c r="H2293">
        <v>1.531108010623945</v>
      </c>
      <c r="I2293">
        <v>5.7501697399999996</v>
      </c>
      <c r="J2293">
        <v>5.6351663451999991</v>
      </c>
      <c r="K2293">
        <v>2.8322092316478891</v>
      </c>
      <c r="L2293">
        <v>1.9599999999999999E-2</v>
      </c>
      <c r="M2293">
        <v>0.25</v>
      </c>
      <c r="N2293">
        <v>2.7000000000000001E-3</v>
      </c>
      <c r="O2293">
        <v>-11.216927435312661</v>
      </c>
      <c r="P2293">
        <v>1.719090668547387</v>
      </c>
      <c r="Q2293">
        <v>-0.36990904922257661</v>
      </c>
      <c r="R2293">
        <v>-0.25862544496872752</v>
      </c>
      <c r="S2293">
        <v>0.73981826727497935</v>
      </c>
      <c r="T2293">
        <v>0.25862547447847051</v>
      </c>
      <c r="U2293">
        <v>-0.1063560013957411</v>
      </c>
      <c r="V2293">
        <v>-0.27435879408215841</v>
      </c>
      <c r="W2293">
        <v>13.30164894133422</v>
      </c>
      <c r="X2293">
        <v>34.31329041103659</v>
      </c>
    </row>
    <row r="2294" spans="1:24" x14ac:dyDescent="0.25">
      <c r="A2294" s="1">
        <v>2292</v>
      </c>
      <c r="B2294">
        <v>2859</v>
      </c>
      <c r="C2294">
        <v>1.174691564235141E-8</v>
      </c>
      <c r="D2294">
        <v>4.3911417949701279E-4</v>
      </c>
      <c r="E2294">
        <v>9.6166005345248482E-5</v>
      </c>
      <c r="F2294">
        <v>1.8927138022376391</v>
      </c>
      <c r="G2294">
        <v>-12.26458532629638</v>
      </c>
      <c r="H2294">
        <v>1.6421921054239439</v>
      </c>
      <c r="I2294">
        <v>3.2298212799999999</v>
      </c>
      <c r="J2294">
        <v>3.0037337904000001</v>
      </c>
      <c r="K2294">
        <v>2.8322092316478891</v>
      </c>
      <c r="L2294">
        <v>1.9599999999999999E-2</v>
      </c>
      <c r="M2294">
        <v>0.375</v>
      </c>
      <c r="N2294">
        <v>2.7000000000000001E-3</v>
      </c>
      <c r="O2294">
        <v>-11.59231415681624</v>
      </c>
      <c r="P2294">
        <v>1.9180781599780461</v>
      </c>
      <c r="Q2294">
        <v>-0.34314022599990818</v>
      </c>
      <c r="R2294">
        <v>7.6785464116224444E-2</v>
      </c>
      <c r="S2294">
        <v>0.68628051836503834</v>
      </c>
      <c r="T2294">
        <v>-7.6785467828907869E-2</v>
      </c>
      <c r="U2294">
        <v>-0.39773469399590838</v>
      </c>
      <c r="V2294">
        <v>-0.1256449493028593</v>
      </c>
      <c r="W2294">
        <v>49.743570667319403</v>
      </c>
      <c r="X2294">
        <v>15.71406394510517</v>
      </c>
    </row>
    <row r="2295" spans="1:24" x14ac:dyDescent="0.25">
      <c r="A2295" s="1">
        <v>2293</v>
      </c>
      <c r="B2295">
        <v>3612</v>
      </c>
      <c r="C2295">
        <v>1.17511424632148E-8</v>
      </c>
      <c r="D2295">
        <v>3.6283909416428981E-4</v>
      </c>
      <c r="E2295">
        <v>7.9461761651232593E-5</v>
      </c>
      <c r="F2295">
        <v>1.5639596338624031</v>
      </c>
      <c r="G2295">
        <v>-12.405513950764171</v>
      </c>
      <c r="H2295">
        <v>1.9544100476116799</v>
      </c>
      <c r="I2295">
        <v>14.007419219999999</v>
      </c>
      <c r="J2295">
        <v>12.8868256824</v>
      </c>
      <c r="K2295">
        <v>1.9544100476116799</v>
      </c>
      <c r="L2295">
        <v>1.9599999999999999E-2</v>
      </c>
      <c r="M2295">
        <v>0.125</v>
      </c>
      <c r="N2295">
        <v>2.7000000000000001E-3</v>
      </c>
      <c r="O2295">
        <v>-11.68058139536023</v>
      </c>
      <c r="P2295">
        <v>1.7791893179592679</v>
      </c>
      <c r="Q2295">
        <v>-0.39648569975525638</v>
      </c>
      <c r="R2295">
        <v>-0.2533762945179675</v>
      </c>
      <c r="S2295">
        <v>0.79297146287312181</v>
      </c>
      <c r="T2295">
        <v>0.25337630464102012</v>
      </c>
      <c r="U2295">
        <v>-0.23471178424829511</v>
      </c>
      <c r="V2295">
        <v>-8.0009412572424801E-3</v>
      </c>
      <c r="W2295">
        <v>29.354749290057661</v>
      </c>
      <c r="X2295">
        <v>1.000655444050367</v>
      </c>
    </row>
    <row r="2296" spans="1:24" x14ac:dyDescent="0.25">
      <c r="A2296" s="1">
        <v>2294</v>
      </c>
      <c r="B2296">
        <v>7517</v>
      </c>
      <c r="C2296">
        <v>1.1768018322457E-8</v>
      </c>
      <c r="D2296">
        <v>2.2519337312866449E-4</v>
      </c>
      <c r="E2296">
        <v>4.9317348733333269E-5</v>
      </c>
      <c r="F2296">
        <v>1.212617200786748</v>
      </c>
      <c r="G2296">
        <v>-11.879521780412629</v>
      </c>
      <c r="H2296">
        <v>4.2190750765143266</v>
      </c>
      <c r="I2296">
        <v>7.65507575</v>
      </c>
      <c r="J2296">
        <v>7.4254234774999999</v>
      </c>
      <c r="K2296">
        <v>7.9788456080286538</v>
      </c>
      <c r="L2296">
        <v>1.9599999999999999E-2</v>
      </c>
      <c r="M2296">
        <v>0.25</v>
      </c>
      <c r="N2296">
        <v>2.7000000000000001E-3</v>
      </c>
      <c r="O2296">
        <v>-11.10603772008159</v>
      </c>
      <c r="P2296">
        <v>1.407679980453715</v>
      </c>
      <c r="Q2296">
        <v>-0.43526163077194091</v>
      </c>
      <c r="R2296">
        <v>-0.1005836937845306</v>
      </c>
      <c r="S2296">
        <v>0.87052330471541062</v>
      </c>
      <c r="T2296">
        <v>0.10058369627863489</v>
      </c>
      <c r="U2296">
        <v>-0.2435355831600643</v>
      </c>
      <c r="V2296">
        <v>-0.16633553682459101</v>
      </c>
      <c r="W2296">
        <v>30.45831724967428</v>
      </c>
      <c r="X2296">
        <v>20.803122421615221</v>
      </c>
    </row>
    <row r="2297" spans="1:24" x14ac:dyDescent="0.25">
      <c r="A2297" s="1">
        <v>2295</v>
      </c>
      <c r="B2297">
        <v>7</v>
      </c>
      <c r="C2297">
        <v>1.177169258105972E-8</v>
      </c>
      <c r="D2297">
        <v>2.2519337312866449E-4</v>
      </c>
      <c r="E2297">
        <v>4.9317348733333269E-5</v>
      </c>
      <c r="F2297">
        <v>1.3621531521224199</v>
      </c>
      <c r="G2297">
        <v>-12.24375388397868</v>
      </c>
      <c r="H2297">
        <v>3.4595450164017998</v>
      </c>
      <c r="I2297">
        <v>9.3791242700000002</v>
      </c>
      <c r="J2297">
        <v>3.282693494500001</v>
      </c>
      <c r="K2297">
        <v>3.4595450164017998</v>
      </c>
      <c r="L2297">
        <v>1.9599999999999999E-2</v>
      </c>
      <c r="M2297">
        <v>0.125</v>
      </c>
      <c r="N2297">
        <v>2.7000000000000001E-3</v>
      </c>
      <c r="O2297">
        <v>-11.45235572320769</v>
      </c>
      <c r="P2297">
        <v>1.48850967600873</v>
      </c>
      <c r="Q2297">
        <v>-0.42411628320209183</v>
      </c>
      <c r="R2297">
        <v>-0.13664902211436311</v>
      </c>
      <c r="S2297">
        <v>0.84823260847025839</v>
      </c>
      <c r="T2297">
        <v>0.13664902550275451</v>
      </c>
      <c r="U2297">
        <v>-0.36037406973478459</v>
      </c>
      <c r="V2297">
        <v>-1.886871337212814E-2</v>
      </c>
      <c r="W2297">
        <v>45.070981423376047</v>
      </c>
      <c r="X2297">
        <v>2.359857440642346</v>
      </c>
    </row>
    <row r="2298" spans="1:24" x14ac:dyDescent="0.25">
      <c r="A2298" s="1">
        <v>2296</v>
      </c>
      <c r="B2298">
        <v>7795</v>
      </c>
      <c r="C2298">
        <v>1.1782962258482979E-8</v>
      </c>
      <c r="D2298">
        <v>9.419568523500976E-4</v>
      </c>
      <c r="E2298">
        <v>2.0628855074061471E-4</v>
      </c>
      <c r="F2298">
        <v>1.6342836823296969</v>
      </c>
      <c r="G2298">
        <v>-12.3713298193802</v>
      </c>
      <c r="H2298">
        <v>1.7801101193853419</v>
      </c>
      <c r="I2298">
        <v>3.61939565</v>
      </c>
      <c r="J2298">
        <v>0.39813352149999998</v>
      </c>
      <c r="K2298">
        <v>2.763953195770684</v>
      </c>
      <c r="L2298">
        <v>1.9599999999999999E-2</v>
      </c>
      <c r="M2298">
        <v>0.375</v>
      </c>
      <c r="N2298">
        <v>2.7000000000000001E-3</v>
      </c>
      <c r="O2298">
        <v>-11.852648401872139</v>
      </c>
      <c r="P2298">
        <v>1.603176329656876</v>
      </c>
      <c r="Q2298">
        <v>-0.34091825025030748</v>
      </c>
      <c r="R2298">
        <v>0.20162209342798501</v>
      </c>
      <c r="S2298">
        <v>0.68183664194078375</v>
      </c>
      <c r="T2298">
        <v>-0.20162211434022709</v>
      </c>
      <c r="U2298">
        <v>-0.1742479688841454</v>
      </c>
      <c r="V2298">
        <v>-0.10749582738901579</v>
      </c>
      <c r="W2298">
        <v>21.79270826676871</v>
      </c>
      <c r="X2298">
        <v>13.44420380441462</v>
      </c>
    </row>
    <row r="2299" spans="1:24" x14ac:dyDescent="0.25">
      <c r="A2299" s="1">
        <v>2297</v>
      </c>
      <c r="B2299">
        <v>1087</v>
      </c>
      <c r="C2299">
        <v>1.1793768689598011E-8</v>
      </c>
      <c r="D2299">
        <v>3.9915885449704277E-4</v>
      </c>
      <c r="E2299">
        <v>8.7415789167033726E-5</v>
      </c>
      <c r="F2299">
        <v>1.6205802703671159</v>
      </c>
      <c r="G2299">
        <v>-12.50860731091435</v>
      </c>
      <c r="H2299">
        <v>4.0334288456143268</v>
      </c>
      <c r="I2299">
        <v>4.4006041600000003</v>
      </c>
      <c r="J2299">
        <v>4.4006041599999997E-2</v>
      </c>
      <c r="K2299">
        <v>7.9788456080286538</v>
      </c>
      <c r="L2299">
        <v>2.5000000000000001E-2</v>
      </c>
      <c r="M2299">
        <v>0.25</v>
      </c>
      <c r="N2299">
        <v>3.5000000000000001E-3</v>
      </c>
      <c r="O2299">
        <v>-11.799755629280391</v>
      </c>
      <c r="P2299">
        <v>1.63543268197034</v>
      </c>
      <c r="Q2299">
        <v>-0.40847719739617322</v>
      </c>
      <c r="R2299">
        <v>-1.8592720441503788E-2</v>
      </c>
      <c r="S2299">
        <v>0.81695446660567184</v>
      </c>
      <c r="T2299">
        <v>1.8592721258688341E-2</v>
      </c>
      <c r="U2299">
        <v>-0.24407745158083019</v>
      </c>
      <c r="V2299">
        <v>-3.7876788890949843E-2</v>
      </c>
      <c r="W2299">
        <v>30.52608722420166</v>
      </c>
      <c r="X2299">
        <v>4.7371445169112762</v>
      </c>
    </row>
    <row r="2300" spans="1:24" x14ac:dyDescent="0.25">
      <c r="A2300" s="1">
        <v>2298</v>
      </c>
      <c r="B2300">
        <v>2777</v>
      </c>
      <c r="C2300">
        <v>1.180957996861902E-8</v>
      </c>
      <c r="D2300">
        <v>4.8306898484889608E-4</v>
      </c>
      <c r="E2300">
        <v>1.057921077208547E-4</v>
      </c>
      <c r="F2300">
        <v>1.473220596362266</v>
      </c>
      <c r="G2300">
        <v>-11.83487087418364</v>
      </c>
      <c r="H2300">
        <v>1.9544100476116799</v>
      </c>
      <c r="I2300">
        <v>8.1599574100000005</v>
      </c>
      <c r="J2300">
        <v>3.1007838157999998</v>
      </c>
      <c r="K2300">
        <v>1.9544100476116799</v>
      </c>
      <c r="L2300">
        <v>1.9599999999999999E-2</v>
      </c>
      <c r="M2300">
        <v>0.5</v>
      </c>
      <c r="N2300">
        <v>2.7000000000000001E-3</v>
      </c>
      <c r="O2300">
        <v>-11.289599248685111</v>
      </c>
      <c r="P2300">
        <v>1.9565027333151579</v>
      </c>
      <c r="Q2300">
        <v>-0.35889343032491722</v>
      </c>
      <c r="R2300">
        <v>-0.22952410724273531</v>
      </c>
      <c r="S2300">
        <v>0.7177869370098704</v>
      </c>
      <c r="T2300">
        <v>0.2295241194514209</v>
      </c>
      <c r="U2300">
        <v>-0.50124955930640225</v>
      </c>
      <c r="V2300">
        <v>-0.25329854169109728</v>
      </c>
      <c r="W2300">
        <v>62.689886629747278</v>
      </c>
      <c r="X2300">
        <v>31.679343287738611</v>
      </c>
    </row>
    <row r="2301" spans="1:24" x14ac:dyDescent="0.25">
      <c r="A2301" s="1">
        <v>2299</v>
      </c>
      <c r="B2301">
        <v>5457</v>
      </c>
      <c r="C2301">
        <v>1.1815063196815919E-8</v>
      </c>
      <c r="D2301">
        <v>3.940092460813018E-3</v>
      </c>
      <c r="E2301">
        <v>8.6288024923571259E-4</v>
      </c>
      <c r="F2301">
        <v>0.91769349960879354</v>
      </c>
      <c r="G2301">
        <v>-12.48670807861482</v>
      </c>
      <c r="H2301">
        <v>1.9320188356853421</v>
      </c>
      <c r="I2301">
        <v>2.5001919899999998</v>
      </c>
      <c r="J2301">
        <v>1.9501497522</v>
      </c>
      <c r="K2301">
        <v>2.763953195770684</v>
      </c>
      <c r="L2301">
        <v>1.9599999999999999E-2</v>
      </c>
      <c r="M2301">
        <v>0.25</v>
      </c>
      <c r="N2301">
        <v>2.7000000000000001E-3</v>
      </c>
      <c r="O2301">
        <v>-11.43261838091313</v>
      </c>
      <c r="P2301">
        <v>1.0834507791698069</v>
      </c>
      <c r="Q2301">
        <v>-0.46000204570282133</v>
      </c>
      <c r="R2301">
        <v>-5.8510622454888972E-2</v>
      </c>
      <c r="S2301">
        <v>0.92000488969064143</v>
      </c>
      <c r="T2301">
        <v>5.8510647839630378E-2</v>
      </c>
      <c r="U2301">
        <v>-0.35799214263802231</v>
      </c>
      <c r="V2301">
        <v>-0.13430964459316261</v>
      </c>
      <c r="W2301">
        <v>44.773080433970748</v>
      </c>
      <c r="X2301">
        <v>16.797733257816489</v>
      </c>
    </row>
    <row r="2302" spans="1:24" x14ac:dyDescent="0.25">
      <c r="A2302" s="1">
        <v>2300</v>
      </c>
      <c r="B2302">
        <v>5349</v>
      </c>
      <c r="C2302">
        <v>1.181580101577771E-8</v>
      </c>
      <c r="D2302">
        <v>6.4313809585601596E-4</v>
      </c>
      <c r="E2302">
        <v>1.408472430443192E-4</v>
      </c>
      <c r="F2302">
        <v>0.82309048398414941</v>
      </c>
      <c r="G2302">
        <v>-12.006691619853139</v>
      </c>
      <c r="H2302">
        <v>2.476553878263914</v>
      </c>
      <c r="I2302">
        <v>3.7431699100000002</v>
      </c>
      <c r="J2302">
        <v>2.7699457334000002</v>
      </c>
      <c r="K2302">
        <v>3.006659403327828</v>
      </c>
      <c r="L2302">
        <v>2.5000000000000001E-2</v>
      </c>
      <c r="M2302">
        <v>0.125</v>
      </c>
      <c r="N2302">
        <v>3.5000000000000001E-3</v>
      </c>
      <c r="O2302">
        <v>-11.320919384392621</v>
      </c>
      <c r="P2302">
        <v>1.1425194807978321</v>
      </c>
      <c r="Q2302">
        <v>-0.40958046014342309</v>
      </c>
      <c r="R2302">
        <v>-0.1466148858777967</v>
      </c>
      <c r="S2302">
        <v>0.819161036307402</v>
      </c>
      <c r="T2302">
        <v>0.14661489626057919</v>
      </c>
      <c r="U2302">
        <v>-0.2867517133080757</v>
      </c>
      <c r="V2302">
        <v>-9.5581992960809783E-2</v>
      </c>
      <c r="W2302">
        <v>35.863238309962263</v>
      </c>
      <c r="X2302">
        <v>11.954173707104809</v>
      </c>
    </row>
    <row r="2303" spans="1:24" x14ac:dyDescent="0.25">
      <c r="A2303" s="1">
        <v>2301</v>
      </c>
      <c r="B2303">
        <v>3589</v>
      </c>
      <c r="C2303">
        <v>1.185590743568939E-8</v>
      </c>
      <c r="D2303">
        <v>2.725329350116384E-4</v>
      </c>
      <c r="E2303">
        <v>5.9684712789521207E-5</v>
      </c>
      <c r="F2303">
        <v>1.4134398425340831</v>
      </c>
      <c r="G2303">
        <v>-11.99429511307666</v>
      </c>
      <c r="H2303">
        <v>2.8808354686639142</v>
      </c>
      <c r="I2303">
        <v>4.5916858899999999</v>
      </c>
      <c r="J2303">
        <v>3.2141801230000002</v>
      </c>
      <c r="K2303">
        <v>3.006659403327828</v>
      </c>
      <c r="L2303">
        <v>1.9599999999999999E-2</v>
      </c>
      <c r="M2303">
        <v>0.25</v>
      </c>
      <c r="N2303">
        <v>2.7000000000000001E-3</v>
      </c>
      <c r="O2303">
        <v>-11.480372228928079</v>
      </c>
      <c r="P2303">
        <v>1.5224587003624519</v>
      </c>
      <c r="Q2303">
        <v>-0.3795544647464163</v>
      </c>
      <c r="R2303">
        <v>4.8592986342735338E-2</v>
      </c>
      <c r="S2303">
        <v>0.75910897505291897</v>
      </c>
      <c r="T2303">
        <v>-4.8592987800958602E-2</v>
      </c>
      <c r="U2303">
        <v>-0.2214865460716898</v>
      </c>
      <c r="V2303">
        <v>-0.214198598120524</v>
      </c>
      <c r="W2303">
        <v>27.700705577600271</v>
      </c>
      <c r="X2303">
        <v>26.789222220977891</v>
      </c>
    </row>
    <row r="2304" spans="1:24" x14ac:dyDescent="0.25">
      <c r="A2304" s="1">
        <v>2302</v>
      </c>
      <c r="B2304">
        <v>1930</v>
      </c>
      <c r="C2304">
        <v>1.186248549962109E-8</v>
      </c>
      <c r="D2304">
        <v>3.6283909416428981E-4</v>
      </c>
      <c r="E2304">
        <v>7.9461761651232593E-5</v>
      </c>
      <c r="F2304">
        <v>1.071416831100289</v>
      </c>
      <c r="G2304">
        <v>-12.161894530725039</v>
      </c>
      <c r="H2304">
        <v>3.4997406999999998</v>
      </c>
      <c r="I2304">
        <v>3.4997406999999998</v>
      </c>
      <c r="J2304">
        <v>2.1348418269999998</v>
      </c>
      <c r="K2304">
        <v>7.9788456080286538</v>
      </c>
      <c r="L2304">
        <v>1.9599999999999999E-2</v>
      </c>
      <c r="M2304">
        <v>0.125</v>
      </c>
      <c r="N2304">
        <v>2.7000000000000001E-3</v>
      </c>
      <c r="O2304">
        <v>-11.519026627081759</v>
      </c>
      <c r="P2304">
        <v>1.411871558582378</v>
      </c>
      <c r="Q2304">
        <v>-0.36061765564228848</v>
      </c>
      <c r="R2304">
        <v>-0.11799309581363079</v>
      </c>
      <c r="S2304">
        <v>0.7212353689150931</v>
      </c>
      <c r="T2304">
        <v>0.11799310052776681</v>
      </c>
      <c r="U2304">
        <v>-0.21368161262562441</v>
      </c>
      <c r="V2304">
        <v>-0.22158674586491389</v>
      </c>
      <c r="W2304">
        <v>26.724564284700961</v>
      </c>
      <c r="X2304">
        <v>27.713237286727828</v>
      </c>
    </row>
    <row r="2305" spans="1:24" x14ac:dyDescent="0.25">
      <c r="A2305" s="1">
        <v>2303</v>
      </c>
      <c r="B2305">
        <v>4689</v>
      </c>
      <c r="C2305">
        <v>1.18675504477123E-8</v>
      </c>
      <c r="D2305">
        <v>3.6283909416428981E-4</v>
      </c>
      <c r="E2305">
        <v>7.9461761651232593E-5</v>
      </c>
      <c r="F2305">
        <v>1.376766472287384</v>
      </c>
      <c r="G2305">
        <v>-12.33596715297019</v>
      </c>
      <c r="H2305">
        <v>5.1757612744772459</v>
      </c>
      <c r="I2305">
        <v>6.3993044899999996</v>
      </c>
      <c r="J2305">
        <v>2.5597217959999998</v>
      </c>
      <c r="K2305">
        <v>5.2320789569544912</v>
      </c>
      <c r="L2305">
        <v>1.9599999999999999E-2</v>
      </c>
      <c r="M2305">
        <v>0.25</v>
      </c>
      <c r="N2305">
        <v>2.7000000000000001E-3</v>
      </c>
      <c r="O2305">
        <v>-11.548574992437899</v>
      </c>
      <c r="P2305">
        <v>1.5101128095438241</v>
      </c>
      <c r="Q2305">
        <v>-0.38432993251150288</v>
      </c>
      <c r="R2305">
        <v>-0.1265847311062625</v>
      </c>
      <c r="S2305">
        <v>0.76865992644299475</v>
      </c>
      <c r="T2305">
        <v>0.12658473616365709</v>
      </c>
      <c r="U2305">
        <v>-0.1389187183249381</v>
      </c>
      <c r="V2305">
        <v>-3.5628859360095001E-2</v>
      </c>
      <c r="W2305">
        <v>17.374177275269538</v>
      </c>
      <c r="X2305">
        <v>4.4560022299515616</v>
      </c>
    </row>
    <row r="2306" spans="1:24" x14ac:dyDescent="0.25">
      <c r="A2306" s="1">
        <v>2304</v>
      </c>
      <c r="B2306">
        <v>4561</v>
      </c>
      <c r="C2306">
        <v>1.1898920662819801E-8</v>
      </c>
      <c r="D2306">
        <v>8.5624749945535064E-4</v>
      </c>
      <c r="E2306">
        <v>1.87518202449755E-4</v>
      </c>
      <c r="F2306">
        <v>1.290933161706993</v>
      </c>
      <c r="G2306">
        <v>-12.624605625987311</v>
      </c>
      <c r="H2306">
        <v>2.6464252888639139</v>
      </c>
      <c r="I2306">
        <v>7.1443474199999999</v>
      </c>
      <c r="J2306">
        <v>1.1430955871999999</v>
      </c>
      <c r="K2306">
        <v>3.006659403327828</v>
      </c>
      <c r="L2306">
        <v>2.5000000000000001E-2</v>
      </c>
      <c r="M2306">
        <v>0.125</v>
      </c>
      <c r="N2306">
        <v>3.5000000000000001E-3</v>
      </c>
      <c r="O2306">
        <v>-11.556382560397671</v>
      </c>
      <c r="P2306">
        <v>1.51370951058306</v>
      </c>
      <c r="Q2306">
        <v>-0.37772714872957358</v>
      </c>
      <c r="R2306">
        <v>-1.749717781953132E-2</v>
      </c>
      <c r="S2306">
        <v>0.7554544399112989</v>
      </c>
      <c r="T2306">
        <v>1.749717946920781E-2</v>
      </c>
      <c r="U2306">
        <v>-0.4432697857094724</v>
      </c>
      <c r="V2306">
        <v>-0.1540138262754763</v>
      </c>
      <c r="W2306">
        <v>55.438517793354727</v>
      </c>
      <c r="X2306">
        <v>19.262080393613399</v>
      </c>
    </row>
    <row r="2307" spans="1:24" x14ac:dyDescent="0.25">
      <c r="A2307" s="1">
        <v>2305</v>
      </c>
      <c r="B2307">
        <v>5795</v>
      </c>
      <c r="C2307">
        <v>1.1921040924109169E-8</v>
      </c>
      <c r="D2307">
        <v>7.7833690417387295E-4</v>
      </c>
      <c r="E2307">
        <v>1.7045578207682999E-4</v>
      </c>
      <c r="F2307">
        <v>1.508622161383975</v>
      </c>
      <c r="G2307">
        <v>-12.17085784550226</v>
      </c>
      <c r="H2307">
        <v>2.4462677409178379</v>
      </c>
      <c r="I2307">
        <v>5.1922483899999996</v>
      </c>
      <c r="J2307">
        <v>1.7653644526000001</v>
      </c>
      <c r="K2307">
        <v>2.4462677409178379</v>
      </c>
      <c r="L2307">
        <v>1.9599999999999999E-2</v>
      </c>
      <c r="M2307">
        <v>0.5</v>
      </c>
      <c r="N2307">
        <v>2.7000000000000001E-3</v>
      </c>
      <c r="O2307">
        <v>-11.490753464057819</v>
      </c>
      <c r="P2307">
        <v>1.783212582002881</v>
      </c>
      <c r="Q2307">
        <v>-0.39573626213810598</v>
      </c>
      <c r="R2307">
        <v>-0.16897243266806691</v>
      </c>
      <c r="S2307">
        <v>0.79147265994031879</v>
      </c>
      <c r="T2307">
        <v>0.16897244714961329</v>
      </c>
      <c r="U2307">
        <v>-0.29183739492577387</v>
      </c>
      <c r="V2307">
        <v>-0.1361570990212414</v>
      </c>
      <c r="W2307">
        <v>36.499290348570831</v>
      </c>
      <c r="X2307">
        <v>17.028789238813559</v>
      </c>
    </row>
    <row r="2308" spans="1:24" x14ac:dyDescent="0.25">
      <c r="A2308" s="1">
        <v>2306</v>
      </c>
      <c r="B2308">
        <v>4511</v>
      </c>
      <c r="C2308">
        <v>1.194811829130008E-8</v>
      </c>
      <c r="D2308">
        <v>1.6914553010138729E-4</v>
      </c>
      <c r="E2308">
        <v>3.7042871105840817E-5</v>
      </c>
      <c r="F2308">
        <v>1.8336061560010251</v>
      </c>
      <c r="G2308">
        <v>-12.1964915454215</v>
      </c>
      <c r="H2308">
        <v>2.8322092316478891</v>
      </c>
      <c r="I2308">
        <v>10.85557073</v>
      </c>
      <c r="J2308">
        <v>7.0561209745000006</v>
      </c>
      <c r="K2308">
        <v>2.8322092316478891</v>
      </c>
      <c r="L2308">
        <v>1.9599999999999999E-2</v>
      </c>
      <c r="M2308">
        <v>0.25</v>
      </c>
      <c r="N2308">
        <v>2.7000000000000001E-3</v>
      </c>
      <c r="O2308">
        <v>-11.235233990724749</v>
      </c>
      <c r="P2308">
        <v>1.841463517441291</v>
      </c>
      <c r="Q2308">
        <v>-0.32002001110551642</v>
      </c>
      <c r="R2308">
        <v>-5.6241069101319659E-2</v>
      </c>
      <c r="S2308">
        <v>0.64004004605228659</v>
      </c>
      <c r="T2308">
        <v>5.6241070148799137E-2</v>
      </c>
      <c r="U2308">
        <v>-0.33383697776048682</v>
      </c>
      <c r="V2308">
        <v>3.8437865310176463E-2</v>
      </c>
      <c r="W2308">
        <v>41.752061223917117</v>
      </c>
      <c r="X2308">
        <v>-4.8073167823205729</v>
      </c>
    </row>
    <row r="2309" spans="1:24" x14ac:dyDescent="0.25">
      <c r="A2309" s="1">
        <v>2307</v>
      </c>
      <c r="B2309">
        <v>6684</v>
      </c>
      <c r="C2309">
        <v>1.198527756847099E-8</v>
      </c>
      <c r="D2309">
        <v>5.8461848332784982E-4</v>
      </c>
      <c r="E2309">
        <v>1.2803144789593279E-4</v>
      </c>
      <c r="F2309">
        <v>0.80750853427175051</v>
      </c>
      <c r="G2309">
        <v>-11.84767704704314</v>
      </c>
      <c r="H2309">
        <v>1.9544100476116799</v>
      </c>
      <c r="I2309">
        <v>11.77851562</v>
      </c>
      <c r="J2309">
        <v>4.7114062480000003</v>
      </c>
      <c r="K2309">
        <v>1.9544100476116799</v>
      </c>
      <c r="L2309">
        <v>1.9599999999999999E-2</v>
      </c>
      <c r="M2309">
        <v>0.125</v>
      </c>
      <c r="N2309">
        <v>2.7000000000000001E-3</v>
      </c>
      <c r="O2309">
        <v>-11.48147807694051</v>
      </c>
      <c r="P2309">
        <v>1.0852456438193561</v>
      </c>
      <c r="Q2309">
        <v>-0.35383336685816019</v>
      </c>
      <c r="R2309">
        <v>-0.27961703661560022</v>
      </c>
      <c r="S2309">
        <v>0.70766682482563892</v>
      </c>
      <c r="T2309">
        <v>0.27961705461539782</v>
      </c>
      <c r="U2309">
        <v>-0.33617749515973749</v>
      </c>
      <c r="V2309">
        <v>-0.12845518328494579</v>
      </c>
      <c r="W2309">
        <v>42.044783217761889</v>
      </c>
      <c r="X2309">
        <v>16.065532084017551</v>
      </c>
    </row>
    <row r="2310" spans="1:24" x14ac:dyDescent="0.25">
      <c r="A2310" s="1">
        <v>2308</v>
      </c>
      <c r="B2310">
        <v>2412</v>
      </c>
      <c r="C2310">
        <v>1.201399909904627E-8</v>
      </c>
      <c r="D2310">
        <v>5.8461848332784982E-4</v>
      </c>
      <c r="E2310">
        <v>1.2803144789593279E-4</v>
      </c>
      <c r="F2310">
        <v>1.8396404636612409</v>
      </c>
      <c r="G2310">
        <v>-12.92507579598499</v>
      </c>
      <c r="H2310">
        <v>2.1743127118239438</v>
      </c>
      <c r="I2310">
        <v>12.6368016</v>
      </c>
      <c r="J2310">
        <v>0.75820809599999994</v>
      </c>
      <c r="K2310">
        <v>2.8322092316478891</v>
      </c>
      <c r="L2310">
        <v>1.9599999999999999E-2</v>
      </c>
      <c r="M2310">
        <v>0.125</v>
      </c>
      <c r="N2310">
        <v>2.7000000000000001E-3</v>
      </c>
      <c r="O2310">
        <v>-12.11473505509772</v>
      </c>
      <c r="P2310">
        <v>1.8761620944865609</v>
      </c>
      <c r="Q2310">
        <v>-0.44007810138379139</v>
      </c>
      <c r="R2310">
        <v>-0.20138883037699681</v>
      </c>
      <c r="S2310">
        <v>0.88015631608424427</v>
      </c>
      <c r="T2310">
        <v>0.20138884334100729</v>
      </c>
      <c r="U2310">
        <v>-0.32670193081814081</v>
      </c>
      <c r="V2310">
        <v>0.14366601129186049</v>
      </c>
      <c r="W2310">
        <v>40.859700770707867</v>
      </c>
      <c r="X2310">
        <v>-17.967907987584528</v>
      </c>
    </row>
    <row r="2311" spans="1:24" x14ac:dyDescent="0.25">
      <c r="A2311" s="1">
        <v>2309</v>
      </c>
      <c r="B2311">
        <v>5332</v>
      </c>
      <c r="C2311">
        <v>1.2019287544190869E-8</v>
      </c>
      <c r="D2311">
        <v>4.8306898484889608E-4</v>
      </c>
      <c r="E2311">
        <v>1.057921077208547E-4</v>
      </c>
      <c r="F2311">
        <v>0.86275978527123021</v>
      </c>
      <c r="G2311">
        <v>-12.090213995051791</v>
      </c>
      <c r="H2311">
        <v>3.65093332</v>
      </c>
      <c r="I2311">
        <v>3.65093332</v>
      </c>
      <c r="J2311">
        <v>0.58414933120000001</v>
      </c>
      <c r="K2311">
        <v>7.9788456080286538</v>
      </c>
      <c r="L2311">
        <v>1.9599999999999999E-2</v>
      </c>
      <c r="M2311">
        <v>0.125</v>
      </c>
      <c r="N2311">
        <v>2.7000000000000001E-3</v>
      </c>
      <c r="O2311">
        <v>-11.49174420535101</v>
      </c>
      <c r="P2311">
        <v>1.1298793171272381</v>
      </c>
      <c r="Q2311">
        <v>-0.3710616011935392</v>
      </c>
      <c r="R2311">
        <v>-0.14000040652132101</v>
      </c>
      <c r="S2311">
        <v>0.74212328133607774</v>
      </c>
      <c r="T2311">
        <v>0.1400004139681246</v>
      </c>
      <c r="U2311">
        <v>-0.27002514405326161</v>
      </c>
      <c r="V2311">
        <v>-0.14448995685233401</v>
      </c>
      <c r="W2311">
        <v>33.771292869172477</v>
      </c>
      <c r="X2311">
        <v>18.07095656451823</v>
      </c>
    </row>
    <row r="2312" spans="1:24" x14ac:dyDescent="0.25">
      <c r="A2312" s="1">
        <v>2310</v>
      </c>
      <c r="B2312">
        <v>6845</v>
      </c>
      <c r="C2312">
        <v>1.2034614797057309E-8</v>
      </c>
      <c r="D2312">
        <v>1.3976458467869509E-4</v>
      </c>
      <c r="E2312">
        <v>3.0608444055902457E-5</v>
      </c>
      <c r="F2312">
        <v>1.712217821775929</v>
      </c>
      <c r="G2312">
        <v>-11.98907591110409</v>
      </c>
      <c r="H2312">
        <v>2.8322092316478891</v>
      </c>
      <c r="I2312">
        <v>10.04260395</v>
      </c>
      <c r="J2312">
        <v>6.1259884094999997</v>
      </c>
      <c r="K2312">
        <v>2.8322092316478891</v>
      </c>
      <c r="L2312">
        <v>1.9599999999999999E-2</v>
      </c>
      <c r="M2312">
        <v>0.25</v>
      </c>
      <c r="N2312">
        <v>2.7000000000000001E-3</v>
      </c>
      <c r="O2312">
        <v>-11.59209595469151</v>
      </c>
      <c r="P2312">
        <v>1.885953635431918</v>
      </c>
      <c r="Q2312">
        <v>-0.36540290127054431</v>
      </c>
      <c r="R2312">
        <v>-0.14012084528310501</v>
      </c>
      <c r="S2312">
        <v>0.73080582503477087</v>
      </c>
      <c r="T2312">
        <v>0.14012084743951481</v>
      </c>
      <c r="U2312">
        <v>-0.21090773099964741</v>
      </c>
      <c r="V2312">
        <v>-1.2225050225430309E-2</v>
      </c>
      <c r="W2312">
        <v>26.377642633742369</v>
      </c>
      <c r="X2312">
        <v>1.52895299047379</v>
      </c>
    </row>
    <row r="2313" spans="1:24" x14ac:dyDescent="0.25">
      <c r="A2313" s="1">
        <v>2311</v>
      </c>
      <c r="B2313">
        <v>2251</v>
      </c>
      <c r="C2313">
        <v>1.206124970086869E-8</v>
      </c>
      <c r="D2313">
        <v>1.1399725580673399E-3</v>
      </c>
      <c r="E2313">
        <v>2.4965399030865552E-4</v>
      </c>
      <c r="F2313">
        <v>1.1026897171250361</v>
      </c>
      <c r="G2313">
        <v>-12.50465863477625</v>
      </c>
      <c r="H2313">
        <v>2.3201648600000002</v>
      </c>
      <c r="I2313">
        <v>2.3201648600000002</v>
      </c>
      <c r="J2313">
        <v>0.74245275520000009</v>
      </c>
      <c r="K2313">
        <v>7.9788456080286538</v>
      </c>
      <c r="L2313">
        <v>1.9599999999999999E-2</v>
      </c>
      <c r="M2313">
        <v>0.125</v>
      </c>
      <c r="N2313">
        <v>2.7000000000000001E-3</v>
      </c>
      <c r="O2313">
        <v>-11.778992892135051</v>
      </c>
      <c r="P2313">
        <v>1.406689364506132</v>
      </c>
      <c r="Q2313">
        <v>-0.44845727290021292</v>
      </c>
      <c r="R2313">
        <v>-1.550530893194408E-2</v>
      </c>
      <c r="S2313">
        <v>0.89691477096859296</v>
      </c>
      <c r="T2313">
        <v>1.550531087822847E-2</v>
      </c>
      <c r="U2313">
        <v>-0.24097826451200749</v>
      </c>
      <c r="V2313">
        <v>-0.2253834053880534</v>
      </c>
      <c r="W2313">
        <v>30.138480527334501</v>
      </c>
      <c r="X2313">
        <v>28.188074921311909</v>
      </c>
    </row>
    <row r="2314" spans="1:24" x14ac:dyDescent="0.25">
      <c r="A2314" s="1">
        <v>2312</v>
      </c>
      <c r="B2314">
        <v>5828</v>
      </c>
      <c r="C2314">
        <v>1.2092608067161469E-8</v>
      </c>
      <c r="D2314">
        <v>4.8306898484889608E-4</v>
      </c>
      <c r="E2314">
        <v>1.057921077208547E-4</v>
      </c>
      <c r="F2314">
        <v>1.826209669589929</v>
      </c>
      <c r="G2314">
        <v>-12.72890459620664</v>
      </c>
      <c r="H2314">
        <v>3.477898169151024</v>
      </c>
      <c r="I2314">
        <v>27.196290170000001</v>
      </c>
      <c r="J2314">
        <v>2.1757032135999999</v>
      </c>
      <c r="K2314">
        <v>3.477898169151024</v>
      </c>
      <c r="L2314">
        <v>1.9599999999999999E-2</v>
      </c>
      <c r="M2314">
        <v>0.25</v>
      </c>
      <c r="N2314">
        <v>2.7000000000000001E-3</v>
      </c>
      <c r="O2314">
        <v>-11.75419941828709</v>
      </c>
      <c r="P2314">
        <v>2.014831562738439</v>
      </c>
      <c r="Q2314">
        <v>-0.43195421710747472</v>
      </c>
      <c r="R2314">
        <v>-0.20070209444179701</v>
      </c>
      <c r="S2314">
        <v>0.86390852611977897</v>
      </c>
      <c r="T2314">
        <v>0.20070210511740219</v>
      </c>
      <c r="U2314">
        <v>-0.34444995619860119</v>
      </c>
      <c r="V2314">
        <v>6.8591823620487949E-2</v>
      </c>
      <c r="W2314">
        <v>43.079396884840158</v>
      </c>
      <c r="X2314">
        <v>-8.5785883830922494</v>
      </c>
    </row>
    <row r="2315" spans="1:24" x14ac:dyDescent="0.25">
      <c r="A2315" s="1">
        <v>2313</v>
      </c>
      <c r="B2315">
        <v>7066</v>
      </c>
      <c r="C2315">
        <v>1.2099102184755701E-8</v>
      </c>
      <c r="D2315">
        <v>4.3911417949701279E-4</v>
      </c>
      <c r="E2315">
        <v>9.6166005345248482E-5</v>
      </c>
      <c r="F2315">
        <v>1.064721929352026</v>
      </c>
      <c r="G2315">
        <v>-11.975539696151641</v>
      </c>
      <c r="H2315">
        <v>1.950200390075512</v>
      </c>
      <c r="I2315">
        <v>21.125130550000002</v>
      </c>
      <c r="J2315">
        <v>0.21125130549999999</v>
      </c>
      <c r="K2315">
        <v>3.477898169151024</v>
      </c>
      <c r="L2315">
        <v>1.9599999999999999E-2</v>
      </c>
      <c r="M2315">
        <v>0.125</v>
      </c>
      <c r="N2315">
        <v>2.7000000000000001E-3</v>
      </c>
      <c r="O2315">
        <v>-11.22083926832299</v>
      </c>
      <c r="P2315">
        <v>1.2056224996971081</v>
      </c>
      <c r="Q2315">
        <v>-0.39174767414018269</v>
      </c>
      <c r="R2315">
        <v>-4.4703490765416139E-2</v>
      </c>
      <c r="S2315">
        <v>0.78349542404653727</v>
      </c>
      <c r="T2315">
        <v>4.4703492926891769E-2</v>
      </c>
      <c r="U2315">
        <v>-0.28431828306626361</v>
      </c>
      <c r="V2315">
        <v>-2.5493476728344691E-2</v>
      </c>
      <c r="W2315">
        <v>35.558895965618468</v>
      </c>
      <c r="X2315">
        <v>3.188398146642752</v>
      </c>
    </row>
    <row r="2316" spans="1:24" x14ac:dyDescent="0.25">
      <c r="A2316" s="1">
        <v>2314</v>
      </c>
      <c r="B2316">
        <v>2207</v>
      </c>
      <c r="C2316">
        <v>1.210744935457068E-8</v>
      </c>
      <c r="D2316">
        <v>1.049789096208042E-4</v>
      </c>
      <c r="E2316">
        <v>2.2990381215419839E-5</v>
      </c>
      <c r="F2316">
        <v>1.6206570011246111</v>
      </c>
      <c r="G2316">
        <v>-11.926490272981949</v>
      </c>
      <c r="H2316">
        <v>4.0557868595772462</v>
      </c>
      <c r="I2316">
        <v>6.85593991</v>
      </c>
      <c r="J2316">
        <v>5.4161925288999999</v>
      </c>
      <c r="K2316">
        <v>5.2320789569544912</v>
      </c>
      <c r="L2316">
        <v>1.9599999999999999E-2</v>
      </c>
      <c r="M2316">
        <v>0.25</v>
      </c>
      <c r="N2316">
        <v>2.7000000000000001E-3</v>
      </c>
      <c r="O2316">
        <v>-11.391801450384589</v>
      </c>
      <c r="P2316">
        <v>1.862631586822513</v>
      </c>
      <c r="Q2316">
        <v>-0.40922729727974061</v>
      </c>
      <c r="R2316">
        <v>-0.30716961911521767</v>
      </c>
      <c r="S2316">
        <v>0.81845461348109083</v>
      </c>
      <c r="T2316">
        <v>0.30716962266589948</v>
      </c>
      <c r="U2316">
        <v>-0.28851552071728742</v>
      </c>
      <c r="V2316">
        <v>-9.1854799946685679E-3</v>
      </c>
      <c r="W2316">
        <v>36.083832791228623</v>
      </c>
      <c r="X2316">
        <v>1.148802405537056</v>
      </c>
    </row>
    <row r="2317" spans="1:24" x14ac:dyDescent="0.25">
      <c r="A2317" s="1">
        <v>2315</v>
      </c>
      <c r="B2317">
        <v>2485</v>
      </c>
      <c r="C2317">
        <v>1.214279804167393E-8</v>
      </c>
      <c r="D2317">
        <v>5.8461848332784982E-4</v>
      </c>
      <c r="E2317">
        <v>1.2803144789593279E-4</v>
      </c>
      <c r="F2317">
        <v>1.184667409824006</v>
      </c>
      <c r="G2317">
        <v>-12.12319890414199</v>
      </c>
      <c r="H2317">
        <v>3.1338612986772469</v>
      </c>
      <c r="I2317">
        <v>25.89109101</v>
      </c>
      <c r="J2317">
        <v>25.373269189799998</v>
      </c>
      <c r="K2317">
        <v>5.2320789569544912</v>
      </c>
      <c r="L2317">
        <v>1.9599999999999999E-2</v>
      </c>
      <c r="M2317">
        <v>0.25</v>
      </c>
      <c r="N2317">
        <v>2.7000000000000001E-3</v>
      </c>
      <c r="O2317">
        <v>-11.510567918790411</v>
      </c>
      <c r="P2317">
        <v>1.5779079260955009</v>
      </c>
      <c r="Q2317">
        <v>-0.37411528949628581</v>
      </c>
      <c r="R2317">
        <v>-0.16871695649388341</v>
      </c>
      <c r="S2317">
        <v>0.74823067532432608</v>
      </c>
      <c r="T2317">
        <v>0.1687169673547062</v>
      </c>
      <c r="U2317">
        <v>-0.18262648420749589</v>
      </c>
      <c r="V2317">
        <v>-0.27422068243083642</v>
      </c>
      <c r="W2317">
        <v>22.840585847894669</v>
      </c>
      <c r="X2317">
        <v>34.296017171384072</v>
      </c>
    </row>
    <row r="2318" spans="1:24" x14ac:dyDescent="0.25">
      <c r="A2318" s="1">
        <v>2316</v>
      </c>
      <c r="B2318">
        <v>3878</v>
      </c>
      <c r="C2318">
        <v>1.2166509609773739E-8</v>
      </c>
      <c r="D2318">
        <v>7.8850958492154372E-5</v>
      </c>
      <c r="E2318">
        <v>1.7268359916139001E-5</v>
      </c>
      <c r="F2318">
        <v>1.6229185512667601</v>
      </c>
      <c r="G2318">
        <v>-12.14973603439709</v>
      </c>
      <c r="H2318">
        <v>4.5135166683820502</v>
      </c>
      <c r="I2318">
        <v>6.5287843399999996</v>
      </c>
      <c r="J2318">
        <v>4.1784219776000002</v>
      </c>
      <c r="K2318">
        <v>4.5135166683820502</v>
      </c>
      <c r="L2318">
        <v>1.9599999999999999E-2</v>
      </c>
      <c r="M2318">
        <v>0.125</v>
      </c>
      <c r="N2318">
        <v>2.7000000000000001E-3</v>
      </c>
      <c r="O2318">
        <v>-11.551345408363771</v>
      </c>
      <c r="P2318">
        <v>1.7990810288593431</v>
      </c>
      <c r="Q2318">
        <v>-0.35051905660743837</v>
      </c>
      <c r="R2318">
        <v>-8.3492271691631079E-2</v>
      </c>
      <c r="S2318">
        <v>0.70103812538822474</v>
      </c>
      <c r="T2318">
        <v>8.3492272416542071E-2</v>
      </c>
      <c r="U2318">
        <v>-0.34102366688802849</v>
      </c>
      <c r="V2318">
        <v>-0.15738959942210221</v>
      </c>
      <c r="W2318">
        <v>42.650880421428738</v>
      </c>
      <c r="X2318">
        <v>19.684278941064601</v>
      </c>
    </row>
    <row r="2319" spans="1:24" x14ac:dyDescent="0.25">
      <c r="A2319" s="1">
        <v>2317</v>
      </c>
      <c r="B2319">
        <v>2965</v>
      </c>
      <c r="C2319">
        <v>1.2180389625004761E-8</v>
      </c>
      <c r="D2319">
        <v>3.2982409577222022E-4</v>
      </c>
      <c r="E2319">
        <v>7.2231477000707603E-5</v>
      </c>
      <c r="F2319">
        <v>1.1536882553407941</v>
      </c>
      <c r="G2319">
        <v>-11.902204107564</v>
      </c>
      <c r="H2319">
        <v>3.6563663957157262</v>
      </c>
      <c r="I2319">
        <v>45.276629079999999</v>
      </c>
      <c r="J2319">
        <v>17.2051190504</v>
      </c>
      <c r="K2319">
        <v>3.6563663957157262</v>
      </c>
      <c r="L2319">
        <v>2.5000000000000001E-2</v>
      </c>
      <c r="M2319">
        <v>0.25</v>
      </c>
      <c r="N2319">
        <v>3.5000000000000001E-3</v>
      </c>
      <c r="O2319">
        <v>-11.409980132391111</v>
      </c>
      <c r="P2319">
        <v>1.5430990117344421</v>
      </c>
      <c r="Q2319">
        <v>-0.31023165707881672</v>
      </c>
      <c r="R2319">
        <v>-0.1229143953323824</v>
      </c>
      <c r="S2319">
        <v>0.62046335922476725</v>
      </c>
      <c r="T2319">
        <v>0.1229143997963041</v>
      </c>
      <c r="U2319">
        <v>-0.33104660310758433</v>
      </c>
      <c r="V2319">
        <v>-0.22530877878494571</v>
      </c>
      <c r="W2319">
        <v>41.403076836006584</v>
      </c>
      <c r="X2319">
        <v>28.178741579862461</v>
      </c>
    </row>
    <row r="2320" spans="1:24" x14ac:dyDescent="0.25">
      <c r="A2320" s="1">
        <v>2318</v>
      </c>
      <c r="B2320">
        <v>2258</v>
      </c>
      <c r="C2320">
        <v>1.219589389347435E-8</v>
      </c>
      <c r="D2320">
        <v>1.5375485281732769E-4</v>
      </c>
      <c r="E2320">
        <v>3.3672312779390928E-5</v>
      </c>
      <c r="F2320">
        <v>1.3766770314403169</v>
      </c>
      <c r="G2320">
        <v>-11.89846972917036</v>
      </c>
      <c r="H2320">
        <v>2.2928040528239451</v>
      </c>
      <c r="I2320">
        <v>8.7669943700000008</v>
      </c>
      <c r="J2320">
        <v>7.8902949330000007</v>
      </c>
      <c r="K2320">
        <v>2.8322092316478891</v>
      </c>
      <c r="L2320">
        <v>1.9599999999999999E-2</v>
      </c>
      <c r="M2320">
        <v>0.125</v>
      </c>
      <c r="N2320">
        <v>2.7000000000000001E-3</v>
      </c>
      <c r="O2320">
        <v>-11.352652483264229</v>
      </c>
      <c r="P2320">
        <v>1.3630172823577831</v>
      </c>
      <c r="Q2320">
        <v>-0.42642133669424942</v>
      </c>
      <c r="R2320">
        <v>-0.1346480887696507</v>
      </c>
      <c r="S2320">
        <v>0.85284270226597192</v>
      </c>
      <c r="T2320">
        <v>0.1346480910492602</v>
      </c>
      <c r="U2320">
        <v>-0.41634682901802239</v>
      </c>
      <c r="V2320">
        <v>4.2262363685417012E-2</v>
      </c>
      <c r="W2320">
        <v>52.071338568179833</v>
      </c>
      <c r="X2320">
        <v>-5.2856361446183548</v>
      </c>
    </row>
    <row r="2321" spans="1:24" x14ac:dyDescent="0.25">
      <c r="A2321" s="1">
        <v>2319</v>
      </c>
      <c r="B2321">
        <v>7226</v>
      </c>
      <c r="C2321">
        <v>1.229748429798175E-8</v>
      </c>
      <c r="D2321">
        <v>1.2540824507465841E-3</v>
      </c>
      <c r="E2321">
        <v>2.7464405681460971E-4</v>
      </c>
      <c r="F2321">
        <v>1.4284627956630449</v>
      </c>
      <c r="G2321">
        <v>-12.10827478877699</v>
      </c>
      <c r="H2321">
        <v>1.223133870458919</v>
      </c>
      <c r="I2321">
        <v>13.58856971</v>
      </c>
      <c r="J2321">
        <v>0</v>
      </c>
      <c r="K2321">
        <v>2.4462677409178379</v>
      </c>
      <c r="L2321">
        <v>1.9599999999999999E-2</v>
      </c>
      <c r="M2321">
        <v>0.375</v>
      </c>
      <c r="N2321">
        <v>2.7000000000000001E-3</v>
      </c>
      <c r="O2321">
        <v>-11.462214120255901</v>
      </c>
      <c r="P2321">
        <v>1.499850494564926</v>
      </c>
      <c r="Q2321">
        <v>-0.36943966977854881</v>
      </c>
      <c r="R2321">
        <v>-8.2688871787547441E-2</v>
      </c>
      <c r="S2321">
        <v>0.73887954361863417</v>
      </c>
      <c r="T2321">
        <v>8.2688883205931346E-2</v>
      </c>
      <c r="U2321">
        <v>-0.31476190645296742</v>
      </c>
      <c r="V2321">
        <v>6.4394054876635562E-2</v>
      </c>
      <c r="W2321">
        <v>39.366395170908667</v>
      </c>
      <c r="X2321">
        <v>-8.0535851351808816</v>
      </c>
    </row>
    <row r="2322" spans="1:24" x14ac:dyDescent="0.25">
      <c r="A2322" s="1">
        <v>2320</v>
      </c>
      <c r="B2322">
        <v>3207</v>
      </c>
      <c r="C2322">
        <v>1.233865387166343E-8</v>
      </c>
      <c r="D2322">
        <v>1.6914553010138729E-4</v>
      </c>
      <c r="E2322">
        <v>3.7042871105840817E-5</v>
      </c>
      <c r="F2322">
        <v>1.522463945817367</v>
      </c>
      <c r="G2322">
        <v>-12.011296028956689</v>
      </c>
      <c r="H2322">
        <v>1.9544100476116799</v>
      </c>
      <c r="I2322">
        <v>7.0714075100000002</v>
      </c>
      <c r="J2322">
        <v>3.9599882056000011</v>
      </c>
      <c r="K2322">
        <v>1.9544100476116799</v>
      </c>
      <c r="L2322">
        <v>1.9599999999999999E-2</v>
      </c>
      <c r="M2322">
        <v>0.125</v>
      </c>
      <c r="N2322">
        <v>2.7000000000000001E-3</v>
      </c>
      <c r="O2322">
        <v>-11.48862714249328</v>
      </c>
      <c r="P2322">
        <v>1.733046047806333</v>
      </c>
      <c r="Q2322">
        <v>-0.35638540117021111</v>
      </c>
      <c r="R2322">
        <v>-0.21214383457587699</v>
      </c>
      <c r="S2322">
        <v>0.71277082889087062</v>
      </c>
      <c r="T2322">
        <v>0.2121438385270166</v>
      </c>
      <c r="U2322">
        <v>-0.34856917886242472</v>
      </c>
      <c r="V2322">
        <v>-2.7741163865897579E-2</v>
      </c>
      <c r="W2322">
        <v>43.594576593237527</v>
      </c>
      <c r="X2322">
        <v>3.4695101181471482</v>
      </c>
    </row>
    <row r="2323" spans="1:24" x14ac:dyDescent="0.25">
      <c r="A2323" s="1">
        <v>2321</v>
      </c>
      <c r="B2323">
        <v>6575</v>
      </c>
      <c r="C2323">
        <v>1.237519534303702E-8</v>
      </c>
      <c r="D2323">
        <v>3.2556898550680242E-3</v>
      </c>
      <c r="E2323">
        <v>7.1299607852238047E-4</v>
      </c>
      <c r="F2323">
        <v>1.1439740182075131</v>
      </c>
      <c r="G2323">
        <v>-12.30905642176084</v>
      </c>
      <c r="H2323">
        <v>1.932369304805839</v>
      </c>
      <c r="I2323">
        <v>3.0811750999999998</v>
      </c>
      <c r="J2323">
        <v>2.1260108190000002</v>
      </c>
      <c r="K2323">
        <v>1.9544100476116799</v>
      </c>
      <c r="L2323">
        <v>1.9599999999999999E-2</v>
      </c>
      <c r="M2323">
        <v>0.5</v>
      </c>
      <c r="N2323">
        <v>2.7000000000000001E-3</v>
      </c>
      <c r="O2323">
        <v>-11.41220248833336</v>
      </c>
      <c r="P2323">
        <v>1.2767442919340961</v>
      </c>
      <c r="Q2323">
        <v>-0.37877956378630973</v>
      </c>
      <c r="R2323">
        <v>-0.15577866821564179</v>
      </c>
      <c r="S2323">
        <v>0.7575596707245057</v>
      </c>
      <c r="T2323">
        <v>0.15577872406042281</v>
      </c>
      <c r="U2323">
        <v>-0.4062018647166255</v>
      </c>
      <c r="V2323">
        <v>-3.4498749602037457E-2</v>
      </c>
      <c r="W2323">
        <v>50.802536132128921</v>
      </c>
      <c r="X2323">
        <v>4.3146625493544741</v>
      </c>
    </row>
    <row r="2324" spans="1:24" x14ac:dyDescent="0.25">
      <c r="A2324" s="1">
        <v>2322</v>
      </c>
      <c r="B2324">
        <v>2090</v>
      </c>
      <c r="C2324">
        <v>1.239285126756883E-8</v>
      </c>
      <c r="D2324">
        <v>1.2704730141829189E-4</v>
      </c>
      <c r="E2324">
        <v>2.7823359020848842E-5</v>
      </c>
      <c r="F2324">
        <v>1.9071968610445971</v>
      </c>
      <c r="G2324">
        <v>-12.3964106480711</v>
      </c>
      <c r="H2324">
        <v>5.2320789569544912</v>
      </c>
      <c r="I2324">
        <v>9.9086679699999998</v>
      </c>
      <c r="J2324">
        <v>6.5397208602000001</v>
      </c>
      <c r="K2324">
        <v>5.2320789569544912</v>
      </c>
      <c r="L2324">
        <v>1.9599999999999999E-2</v>
      </c>
      <c r="M2324">
        <v>0.25</v>
      </c>
      <c r="N2324">
        <v>2.7000000000000001E-3</v>
      </c>
      <c r="O2324">
        <v>-11.71995778303385</v>
      </c>
      <c r="P2324">
        <v>1.802900861643904</v>
      </c>
      <c r="Q2324">
        <v>-0.38362634899471038</v>
      </c>
      <c r="R2324">
        <v>-4.1615823181187041E-2</v>
      </c>
      <c r="S2324">
        <v>0.7672527194561215</v>
      </c>
      <c r="T2324">
        <v>4.1615823763364472E-2</v>
      </c>
      <c r="U2324">
        <v>-0.29233456614107223</v>
      </c>
      <c r="V2324">
        <v>9.0973514689311114E-2</v>
      </c>
      <c r="W2324">
        <v>36.561470168071828</v>
      </c>
      <c r="X2324">
        <v>-11.3778041622105</v>
      </c>
    </row>
    <row r="2325" spans="1:24" x14ac:dyDescent="0.25">
      <c r="A2325" s="1">
        <v>2323</v>
      </c>
      <c r="B2325">
        <v>6558</v>
      </c>
      <c r="C2325">
        <v>1.239438464377185E-8</v>
      </c>
      <c r="D2325">
        <v>1.836761910862164E-3</v>
      </c>
      <c r="E2325">
        <v>4.0225085862689901E-4</v>
      </c>
      <c r="F2325">
        <v>1.6136100772667941</v>
      </c>
      <c r="G2325">
        <v>-12.829509927648671</v>
      </c>
      <c r="H2325">
        <v>1.9281755973578629</v>
      </c>
      <c r="I2325">
        <v>1.9998479899999999</v>
      </c>
      <c r="J2325">
        <v>9.9992399499999995E-2</v>
      </c>
      <c r="K2325">
        <v>3.6563663957157262</v>
      </c>
      <c r="L2325">
        <v>1.9599999999999999E-2</v>
      </c>
      <c r="M2325">
        <v>0.25</v>
      </c>
      <c r="N2325">
        <v>2.7000000000000001E-3</v>
      </c>
      <c r="O2325">
        <v>-11.77739715880004</v>
      </c>
      <c r="P2325">
        <v>1.742771829278192</v>
      </c>
      <c r="Q2325">
        <v>-0.44332808420029141</v>
      </c>
      <c r="R2325">
        <v>-0.138959393128434</v>
      </c>
      <c r="S2325">
        <v>0.88665652704964493</v>
      </c>
      <c r="T2325">
        <v>0.1389594212327025</v>
      </c>
      <c r="U2325">
        <v>-0.40428270610076772</v>
      </c>
      <c r="V2325">
        <v>-8.158434134150995E-2</v>
      </c>
      <c r="W2325">
        <v>50.56251230802998</v>
      </c>
      <c r="X2325">
        <v>10.20352639619076</v>
      </c>
    </row>
    <row r="2326" spans="1:24" x14ac:dyDescent="0.25">
      <c r="A2326" s="1">
        <v>2324</v>
      </c>
      <c r="B2326">
        <v>1338</v>
      </c>
      <c r="C2326">
        <v>1.239755680036215E-8</v>
      </c>
      <c r="D2326">
        <v>1.5375485281732769E-4</v>
      </c>
      <c r="E2326">
        <v>3.3672312779390928E-5</v>
      </c>
      <c r="F2326">
        <v>1.3744612649219581</v>
      </c>
      <c r="G2326">
        <v>-12.04082384184918</v>
      </c>
      <c r="H2326">
        <v>3.25132742</v>
      </c>
      <c r="I2326">
        <v>3.25132742</v>
      </c>
      <c r="J2326">
        <v>2.4059822907999999</v>
      </c>
      <c r="K2326">
        <v>5.2320789569544912</v>
      </c>
      <c r="L2326">
        <v>1.9599999999999999E-2</v>
      </c>
      <c r="M2326">
        <v>0.125</v>
      </c>
      <c r="N2326">
        <v>2.7000000000000001E-3</v>
      </c>
      <c r="O2326">
        <v>-11.42797626121615</v>
      </c>
      <c r="P2326">
        <v>1.7154885442999519</v>
      </c>
      <c r="Q2326">
        <v>-0.37863682696976497</v>
      </c>
      <c r="R2326">
        <v>-0.13677987921492701</v>
      </c>
      <c r="S2326">
        <v>0.75727367958101155</v>
      </c>
      <c r="T2326">
        <v>0.13677988153062801</v>
      </c>
      <c r="U2326">
        <v>-0.28029471557603641</v>
      </c>
      <c r="V2326">
        <v>-0.2184902490856416</v>
      </c>
      <c r="W2326">
        <v>35.05567958342651</v>
      </c>
      <c r="X2326">
        <v>27.325967056883499</v>
      </c>
    </row>
    <row r="2327" spans="1:24" x14ac:dyDescent="0.25">
      <c r="A2327" s="1">
        <v>2325</v>
      </c>
      <c r="B2327">
        <v>5564</v>
      </c>
      <c r="C2327">
        <v>1.2399476006427999E-8</v>
      </c>
      <c r="D2327">
        <v>7.0751545176402368E-4</v>
      </c>
      <c r="E2327">
        <v>1.5494588399336321E-4</v>
      </c>
      <c r="F2327">
        <v>1.31028835240637</v>
      </c>
      <c r="G2327">
        <v>-12.569085360529179</v>
      </c>
      <c r="H2327">
        <v>2.763953195770684</v>
      </c>
      <c r="I2327">
        <v>3.3242600699999998</v>
      </c>
      <c r="J2327">
        <v>1.6288874342999999</v>
      </c>
      <c r="K2327">
        <v>2.763953195770684</v>
      </c>
      <c r="L2327">
        <v>1.9599999999999999E-2</v>
      </c>
      <c r="M2327">
        <v>0.125</v>
      </c>
      <c r="N2327">
        <v>2.7000000000000001E-3</v>
      </c>
      <c r="O2327">
        <v>-11.85278534082032</v>
      </c>
      <c r="P2327">
        <v>1.6484652329387279</v>
      </c>
      <c r="Q2327">
        <v>-0.37529406683554412</v>
      </c>
      <c r="R2327">
        <v>-0.29838729503695882</v>
      </c>
      <c r="S2327">
        <v>0.7505882506207876</v>
      </c>
      <c r="T2327">
        <v>0.29838731828293102</v>
      </c>
      <c r="U2327">
        <v>-0.20001921859927899</v>
      </c>
      <c r="V2327">
        <v>-7.4302799006123091E-2</v>
      </c>
      <c r="W2327">
        <v>25.015846707397369</v>
      </c>
      <c r="X2327">
        <v>9.2928441720971318</v>
      </c>
    </row>
    <row r="2328" spans="1:24" x14ac:dyDescent="0.25">
      <c r="A2328" s="1">
        <v>2326</v>
      </c>
      <c r="B2328">
        <v>7650</v>
      </c>
      <c r="C2328">
        <v>1.242231344348763E-8</v>
      </c>
      <c r="D2328">
        <v>1.049789096208042E-4</v>
      </c>
      <c r="E2328">
        <v>2.2990381215419839E-5</v>
      </c>
      <c r="F2328">
        <v>1.483167149753684</v>
      </c>
      <c r="G2328">
        <v>-11.84379779297865</v>
      </c>
      <c r="H2328">
        <v>2.360457045823944</v>
      </c>
      <c r="I2328">
        <v>6.7453744999999996</v>
      </c>
      <c r="J2328">
        <v>0.94435243000000002</v>
      </c>
      <c r="K2328">
        <v>2.8322092316478891</v>
      </c>
      <c r="L2328">
        <v>1.9599999999999999E-2</v>
      </c>
      <c r="M2328">
        <v>0.125</v>
      </c>
      <c r="N2328">
        <v>2.7000000000000001E-3</v>
      </c>
      <c r="O2328">
        <v>-11.40205448172741</v>
      </c>
      <c r="P2328">
        <v>1.656602165744179</v>
      </c>
      <c r="Q2328">
        <v>-0.43243426741201008</v>
      </c>
      <c r="R2328">
        <v>-0.13119655579135331</v>
      </c>
      <c r="S2328">
        <v>0.86486855481865998</v>
      </c>
      <c r="T2328">
        <v>0.1311965573079005</v>
      </c>
      <c r="U2328">
        <v>-0.29033585243358612</v>
      </c>
      <c r="V2328">
        <v>2.0575094481008239E-2</v>
      </c>
      <c r="W2328">
        <v>36.311496610187803</v>
      </c>
      <c r="X2328">
        <v>-2.5732697744324402</v>
      </c>
    </row>
    <row r="2329" spans="1:24" x14ac:dyDescent="0.25">
      <c r="A2329" s="1">
        <v>2327</v>
      </c>
      <c r="B2329">
        <v>1865</v>
      </c>
      <c r="C2329">
        <v>1.2462568392840909E-8</v>
      </c>
      <c r="D2329">
        <v>1.5375485281732769E-4</v>
      </c>
      <c r="E2329">
        <v>3.3672312779390928E-5</v>
      </c>
      <c r="F2329">
        <v>1.355388283418224</v>
      </c>
      <c r="G2329">
        <v>-12.07046841457878</v>
      </c>
      <c r="H2329">
        <v>3.6563663957157262</v>
      </c>
      <c r="I2329">
        <v>5.1016875600000002</v>
      </c>
      <c r="J2329">
        <v>3.2140631628</v>
      </c>
      <c r="K2329">
        <v>3.6563663957157262</v>
      </c>
      <c r="L2329">
        <v>1.9599999999999999E-2</v>
      </c>
      <c r="M2329">
        <v>0.125</v>
      </c>
      <c r="N2329">
        <v>2.7000000000000001E-3</v>
      </c>
      <c r="O2329">
        <v>-11.29823449116377</v>
      </c>
      <c r="P2329">
        <v>1.588083407218245</v>
      </c>
      <c r="Q2329">
        <v>-0.38452402319158929</v>
      </c>
      <c r="R2329">
        <v>-4.5954850213189777E-2</v>
      </c>
      <c r="S2329">
        <v>0.76904807242334405</v>
      </c>
      <c r="T2329">
        <v>4.595485099121132E-2</v>
      </c>
      <c r="U2329">
        <v>-0.41588587806911231</v>
      </c>
      <c r="V2329">
        <v>-0.15037555234982439</v>
      </c>
      <c r="W2329">
        <v>52.013688716538987</v>
      </c>
      <c r="X2329">
        <v>18.807051604675021</v>
      </c>
    </row>
    <row r="2330" spans="1:24" x14ac:dyDescent="0.25">
      <c r="A2330" s="1">
        <v>2328</v>
      </c>
      <c r="B2330">
        <v>5669</v>
      </c>
      <c r="C2330">
        <v>1.250669776639099E-8</v>
      </c>
      <c r="D2330">
        <v>1.5375485281732769E-4</v>
      </c>
      <c r="E2330">
        <v>3.3672312779390928E-5</v>
      </c>
      <c r="F2330">
        <v>1.6446265635397319</v>
      </c>
      <c r="G2330">
        <v>-12.40765658677793</v>
      </c>
      <c r="H2330">
        <v>8.1953270822328896</v>
      </c>
      <c r="I2330">
        <v>8.8126611799999992</v>
      </c>
      <c r="J2330">
        <v>8.8126611799999992</v>
      </c>
      <c r="K2330">
        <v>16.390654164465779</v>
      </c>
      <c r="L2330">
        <v>1.9599999999999999E-2</v>
      </c>
      <c r="M2330">
        <v>0.25</v>
      </c>
      <c r="N2330">
        <v>2.7000000000000001E-3</v>
      </c>
      <c r="O2330">
        <v>-11.554548513739199</v>
      </c>
      <c r="P2330">
        <v>2.054308491383996</v>
      </c>
      <c r="Q2330">
        <v>-0.42941343960677031</v>
      </c>
      <c r="R2330">
        <v>-0.20368269889963289</v>
      </c>
      <c r="S2330">
        <v>0.85882690829364039</v>
      </c>
      <c r="T2330">
        <v>0.2036827023480072</v>
      </c>
      <c r="U2330">
        <v>-0.28918969502692721</v>
      </c>
      <c r="V2330">
        <v>-0.1470079980496361</v>
      </c>
      <c r="W2330">
        <v>36.168149894865557</v>
      </c>
      <c r="X2330">
        <v>18.385880965462</v>
      </c>
    </row>
    <row r="2331" spans="1:24" x14ac:dyDescent="0.25">
      <c r="A2331" s="1">
        <v>2329</v>
      </c>
      <c r="B2331">
        <v>1357</v>
      </c>
      <c r="C2331">
        <v>1.253974742421035E-8</v>
      </c>
      <c r="D2331">
        <v>7.8850958492154372E-5</v>
      </c>
      <c r="E2331">
        <v>1.7268359916139001E-5</v>
      </c>
      <c r="F2331">
        <v>0.96792027807141112</v>
      </c>
      <c r="G2331">
        <v>-11.269405495860619</v>
      </c>
      <c r="H2331">
        <v>2.768937368223944</v>
      </c>
      <c r="I2331">
        <v>7.95783972</v>
      </c>
      <c r="J2331">
        <v>6.6050069676000014</v>
      </c>
      <c r="K2331">
        <v>2.8322092316478891</v>
      </c>
      <c r="L2331">
        <v>1.9599999999999999E-2</v>
      </c>
      <c r="M2331">
        <v>0.125</v>
      </c>
      <c r="N2331">
        <v>2.7000000000000001E-3</v>
      </c>
      <c r="O2331">
        <v>-10.95999227122218</v>
      </c>
      <c r="P2331">
        <v>1.327842828430609</v>
      </c>
      <c r="Q2331">
        <v>-0.3581635342373331</v>
      </c>
      <c r="R2331">
        <v>-0.20086384012351929</v>
      </c>
      <c r="S2331">
        <v>0.71632708091350283</v>
      </c>
      <c r="T2331">
        <v>0.20086384186749401</v>
      </c>
      <c r="U2331">
        <v>-0.2317508093863046</v>
      </c>
      <c r="V2331">
        <v>-9.0033226921065607E-2</v>
      </c>
      <c r="W2331">
        <v>28.984428409040682</v>
      </c>
      <c r="X2331">
        <v>11.260204989311051</v>
      </c>
    </row>
    <row r="2332" spans="1:24" x14ac:dyDescent="0.25">
      <c r="A2332" s="1">
        <v>2330</v>
      </c>
      <c r="B2332">
        <v>3715</v>
      </c>
      <c r="C2332">
        <v>1.2625552218702891E-8</v>
      </c>
      <c r="D2332">
        <v>5.9225930975942438E-5</v>
      </c>
      <c r="E2332">
        <v>1.2970478888506361E-5</v>
      </c>
      <c r="F2332">
        <v>1.9286611516062531</v>
      </c>
      <c r="G2332">
        <v>-12.112595551864541</v>
      </c>
      <c r="H2332">
        <v>2.8322092316478891</v>
      </c>
      <c r="I2332">
        <v>12.79292637</v>
      </c>
      <c r="J2332">
        <v>2.0468682191999998</v>
      </c>
      <c r="K2332">
        <v>2.8322092316478891</v>
      </c>
      <c r="L2332">
        <v>1.9599999999999999E-2</v>
      </c>
      <c r="M2332">
        <v>0.125</v>
      </c>
      <c r="N2332">
        <v>2.7000000000000001E-3</v>
      </c>
      <c r="O2332">
        <v>-11.494386604539191</v>
      </c>
      <c r="P2332">
        <v>2.1722120307064889</v>
      </c>
      <c r="Q2332">
        <v>-0.3800426064401029</v>
      </c>
      <c r="R2332">
        <v>-0.1233509326863267</v>
      </c>
      <c r="S2332">
        <v>0.76008522279390189</v>
      </c>
      <c r="T2332">
        <v>0.1233509334907521</v>
      </c>
      <c r="U2332">
        <v>-0.35561927620239392</v>
      </c>
      <c r="V2332">
        <v>-2.7146983549784499E-2</v>
      </c>
      <c r="W2332">
        <v>44.476312636223632</v>
      </c>
      <c r="X2332">
        <v>3.3951976405336022</v>
      </c>
    </row>
    <row r="2333" spans="1:24" x14ac:dyDescent="0.25">
      <c r="A2333" s="1">
        <v>2331</v>
      </c>
      <c r="B2333">
        <v>1195</v>
      </c>
      <c r="C2333">
        <v>1.2643876277507311E-8</v>
      </c>
      <c r="D2333">
        <v>5.8461848332784982E-4</v>
      </c>
      <c r="E2333">
        <v>1.2803144789593279E-4</v>
      </c>
      <c r="F2333">
        <v>1.3504876589590671</v>
      </c>
      <c r="G2333">
        <v>-11.848499307966391</v>
      </c>
      <c r="H2333">
        <v>3.006659403327828</v>
      </c>
      <c r="I2333">
        <v>12.583187730000001</v>
      </c>
      <c r="J2333">
        <v>6.5432576196000003</v>
      </c>
      <c r="K2333">
        <v>3.006659403327828</v>
      </c>
      <c r="L2333">
        <v>2.5000000000000001E-2</v>
      </c>
      <c r="M2333">
        <v>0.625</v>
      </c>
      <c r="N2333">
        <v>3.5000000000000001E-3</v>
      </c>
      <c r="O2333">
        <v>-11.404224346042341</v>
      </c>
      <c r="P2333">
        <v>1.646161895182698</v>
      </c>
      <c r="Q2333">
        <v>-0.37379107000264511</v>
      </c>
      <c r="R2333">
        <v>-0.21273449044564929</v>
      </c>
      <c r="S2333">
        <v>0.74758223625356068</v>
      </c>
      <c r="T2333">
        <v>0.2127345041400143</v>
      </c>
      <c r="U2333">
        <v>-0.33098581465810439</v>
      </c>
      <c r="V2333">
        <v>-6.1234796095012013E-2</v>
      </c>
      <c r="W2333">
        <v>41.395474193898387</v>
      </c>
      <c r="X2333">
        <v>7.6584654364661979</v>
      </c>
    </row>
    <row r="2334" spans="1:24" x14ac:dyDescent="0.25">
      <c r="A2334" s="1">
        <v>2332</v>
      </c>
      <c r="B2334">
        <v>1554</v>
      </c>
      <c r="C2334">
        <v>1.2663083470004289E-8</v>
      </c>
      <c r="D2334">
        <v>3.2982409577222022E-4</v>
      </c>
      <c r="E2334">
        <v>7.2231477000707603E-5</v>
      </c>
      <c r="F2334">
        <v>0.87670447218337511</v>
      </c>
      <c r="G2334">
        <v>-12.137936342757291</v>
      </c>
      <c r="H2334">
        <v>6.0897023905143266</v>
      </c>
      <c r="I2334">
        <v>14.001863910000001</v>
      </c>
      <c r="J2334">
        <v>2.1002795865000001</v>
      </c>
      <c r="K2334">
        <v>7.9788456080286538</v>
      </c>
      <c r="L2334">
        <v>1.9599999999999999E-2</v>
      </c>
      <c r="M2334">
        <v>0.125</v>
      </c>
      <c r="N2334">
        <v>2.7000000000000001E-3</v>
      </c>
      <c r="O2334">
        <v>-11.426081586364541</v>
      </c>
      <c r="P2334">
        <v>1.1595433491506439</v>
      </c>
      <c r="Q2334">
        <v>-0.34514996388522312</v>
      </c>
      <c r="R2334">
        <v>-6.8434627499448564E-2</v>
      </c>
      <c r="S2334">
        <v>0.69029997791013775</v>
      </c>
      <c r="T2334">
        <v>6.843462998481098E-2</v>
      </c>
      <c r="U2334">
        <v>-0.39186894975795389</v>
      </c>
      <c r="V2334">
        <v>-0.19644752007438471</v>
      </c>
      <c r="W2334">
        <v>49.009958368916003</v>
      </c>
      <c r="X2334">
        <v>24.569144318449439</v>
      </c>
    </row>
    <row r="2335" spans="1:24" x14ac:dyDescent="0.25">
      <c r="A2335" s="1">
        <v>2333</v>
      </c>
      <c r="B2335">
        <v>3198</v>
      </c>
      <c r="C2335">
        <v>1.2666001513915149E-8</v>
      </c>
      <c r="D2335">
        <v>3.6283909416428981E-4</v>
      </c>
      <c r="E2335">
        <v>7.9461761651232593E-5</v>
      </c>
      <c r="F2335">
        <v>1.3694256928497739</v>
      </c>
      <c r="G2335">
        <v>-12.39996280238312</v>
      </c>
      <c r="H2335">
        <v>6.5101845384143271</v>
      </c>
      <c r="I2335">
        <v>15.754760839999999</v>
      </c>
      <c r="J2335">
        <v>13.233999105600001</v>
      </c>
      <c r="K2335">
        <v>7.9788456080286538</v>
      </c>
      <c r="L2335">
        <v>1.9599999999999999E-2</v>
      </c>
      <c r="M2335">
        <v>0.25</v>
      </c>
      <c r="N2335">
        <v>2.7000000000000001E-3</v>
      </c>
      <c r="O2335">
        <v>-11.541073707891981</v>
      </c>
      <c r="P2335">
        <v>1.675830547013514</v>
      </c>
      <c r="Q2335">
        <v>-0.32214865385198183</v>
      </c>
      <c r="R2335">
        <v>-2.399572931691267E-2</v>
      </c>
      <c r="S2335">
        <v>0.64429735918672626</v>
      </c>
      <c r="T2335">
        <v>2.3995730275605479E-2</v>
      </c>
      <c r="U2335">
        <v>-0.40894416480785312</v>
      </c>
      <c r="V2335">
        <v>-0.15514448322537419</v>
      </c>
      <c r="W2335">
        <v>51.14550796847665</v>
      </c>
      <c r="X2335">
        <v>19.403488509970281</v>
      </c>
    </row>
    <row r="2336" spans="1:24" x14ac:dyDescent="0.25">
      <c r="A2336" s="1">
        <v>2334</v>
      </c>
      <c r="B2336">
        <v>7411</v>
      </c>
      <c r="C2336">
        <v>1.2715119771537739E-8</v>
      </c>
      <c r="D2336">
        <v>7.8850958492154372E-5</v>
      </c>
      <c r="E2336">
        <v>1.7268359916139001E-5</v>
      </c>
      <c r="F2336">
        <v>1.958101185056333</v>
      </c>
      <c r="G2336">
        <v>-12.10225303733769</v>
      </c>
      <c r="H2336">
        <v>1.9544100476116799</v>
      </c>
      <c r="I2336">
        <v>17.359748499999998</v>
      </c>
      <c r="J2336">
        <v>14.408591254999999</v>
      </c>
      <c r="K2336">
        <v>1.9544100476116799</v>
      </c>
      <c r="L2336">
        <v>1.9599999999999999E-2</v>
      </c>
      <c r="M2336">
        <v>0.125</v>
      </c>
      <c r="N2336">
        <v>2.7000000000000001E-3</v>
      </c>
      <c r="O2336">
        <v>-11.53465324436594</v>
      </c>
      <c r="P2336">
        <v>2.169234494091683</v>
      </c>
      <c r="Q2336">
        <v>-0.34611058391619243</v>
      </c>
      <c r="R2336">
        <v>-0.16952816606732091</v>
      </c>
      <c r="S2336">
        <v>0.69222117985262877</v>
      </c>
      <c r="T2336">
        <v>0.16952816753922759</v>
      </c>
      <c r="U2336">
        <v>-0.21771504175073811</v>
      </c>
      <c r="V2336">
        <v>1.604393725624877E-2</v>
      </c>
      <c r="W2336">
        <v>27.22901403410798</v>
      </c>
      <c r="X2336">
        <v>-2.0065705575497499</v>
      </c>
    </row>
    <row r="2337" spans="1:24" x14ac:dyDescent="0.25">
      <c r="A2337" s="1">
        <v>2335</v>
      </c>
      <c r="B2337">
        <v>2307</v>
      </c>
      <c r="C2337">
        <v>1.271581470383557E-8</v>
      </c>
      <c r="D2337">
        <v>3.2982409577222022E-4</v>
      </c>
      <c r="E2337">
        <v>7.2231477000707603E-5</v>
      </c>
      <c r="F2337">
        <v>1.4494873606831109</v>
      </c>
      <c r="G2337">
        <v>-12.47521812992988</v>
      </c>
      <c r="H2337">
        <v>3.555491858957863</v>
      </c>
      <c r="I2337">
        <v>15.70280601</v>
      </c>
      <c r="J2337">
        <v>13.975497348899999</v>
      </c>
      <c r="K2337">
        <v>3.6563663957157262</v>
      </c>
      <c r="L2337">
        <v>1.9599999999999999E-2</v>
      </c>
      <c r="M2337">
        <v>0.125</v>
      </c>
      <c r="N2337">
        <v>2.7000000000000001E-3</v>
      </c>
      <c r="O2337">
        <v>-11.679767944614291</v>
      </c>
      <c r="P2337">
        <v>1.513675461416826</v>
      </c>
      <c r="Q2337">
        <v>-0.38673753845748399</v>
      </c>
      <c r="R2337">
        <v>-6.4204922861888447E-2</v>
      </c>
      <c r="S2337">
        <v>0.7734751330960572</v>
      </c>
      <c r="T2337">
        <v>6.4204925193639323E-2</v>
      </c>
      <c r="U2337">
        <v>-0.49427883065799189</v>
      </c>
      <c r="V2337">
        <v>-5.6249341387033087E-2</v>
      </c>
      <c r="W2337">
        <v>61.818077008008643</v>
      </c>
      <c r="X2337">
        <v>7.034948498369717</v>
      </c>
    </row>
    <row r="2338" spans="1:24" x14ac:dyDescent="0.25">
      <c r="A2338" s="1">
        <v>2336</v>
      </c>
      <c r="B2338">
        <v>6841</v>
      </c>
      <c r="C2338">
        <v>1.274374984070588E-8</v>
      </c>
      <c r="D2338">
        <v>6.5154375989523092E-5</v>
      </c>
      <c r="E2338">
        <v>1.426880834695849E-5</v>
      </c>
      <c r="F2338">
        <v>1.743598949254819</v>
      </c>
      <c r="G2338">
        <v>-11.50130203205592</v>
      </c>
      <c r="H2338">
        <v>1.9476446036009001</v>
      </c>
      <c r="I2338">
        <v>3.6312015899999999</v>
      </c>
      <c r="J2338">
        <v>3.4133294946000001</v>
      </c>
      <c r="K2338">
        <v>3.4595450164017998</v>
      </c>
      <c r="L2338">
        <v>1.9599999999999999E-2</v>
      </c>
      <c r="M2338">
        <v>0.25</v>
      </c>
      <c r="N2338">
        <v>2.7000000000000001E-3</v>
      </c>
      <c r="O2338">
        <v>-11.03919215903329</v>
      </c>
      <c r="P2338">
        <v>1.559529060964195</v>
      </c>
      <c r="Q2338">
        <v>-0.37873260949331611</v>
      </c>
      <c r="R2338">
        <v>0.1091564489421013</v>
      </c>
      <c r="S2338">
        <v>0.75746522985508458</v>
      </c>
      <c r="T2338">
        <v>-0.10915644972521429</v>
      </c>
      <c r="U2338">
        <v>-0.29279461370463289</v>
      </c>
      <c r="V2338">
        <v>6.4657528472887804E-2</v>
      </c>
      <c r="W2338">
        <v>36.619007035822541</v>
      </c>
      <c r="X2338">
        <v>-8.0865370442096705</v>
      </c>
    </row>
    <row r="2339" spans="1:24" x14ac:dyDescent="0.25">
      <c r="A2339" s="1">
        <v>2337</v>
      </c>
      <c r="B2339">
        <v>5579</v>
      </c>
      <c r="C2339">
        <v>1.2835154867933359E-8</v>
      </c>
      <c r="D2339">
        <v>7.0751545176402368E-4</v>
      </c>
      <c r="E2339">
        <v>1.5494588399336321E-4</v>
      </c>
      <c r="F2339">
        <v>1.150806948533837</v>
      </c>
      <c r="G2339">
        <v>-12.193361261925521</v>
      </c>
      <c r="H2339">
        <v>3.477898169151024</v>
      </c>
      <c r="I2339">
        <v>6.93026652</v>
      </c>
      <c r="J2339">
        <v>4.6432785684000004</v>
      </c>
      <c r="K2339">
        <v>3.477898169151024</v>
      </c>
      <c r="L2339">
        <v>1.9599999999999999E-2</v>
      </c>
      <c r="M2339">
        <v>0.25</v>
      </c>
      <c r="N2339">
        <v>2.7000000000000001E-3</v>
      </c>
      <c r="O2339">
        <v>-11.39077794077474</v>
      </c>
      <c r="P2339">
        <v>1.523845478931986</v>
      </c>
      <c r="Q2339">
        <v>-0.36839612080663309</v>
      </c>
      <c r="R2339">
        <v>-0.1908774487075475</v>
      </c>
      <c r="S2339">
        <v>0.73679235641341745</v>
      </c>
      <c r="T2339">
        <v>0.19087746357792551</v>
      </c>
      <c r="U2339">
        <v>-0.31785228394254073</v>
      </c>
      <c r="V2339">
        <v>-0.15044914366559969</v>
      </c>
      <c r="W2339">
        <v>39.752900078229779</v>
      </c>
      <c r="X2339">
        <v>18.81625546562061</v>
      </c>
    </row>
    <row r="2340" spans="1:24" x14ac:dyDescent="0.25">
      <c r="A2340" s="1">
        <v>2338</v>
      </c>
      <c r="B2340">
        <v>753</v>
      </c>
      <c r="C2340">
        <v>1.284188961110689E-8</v>
      </c>
      <c r="D2340">
        <v>8.5624749945535064E-4</v>
      </c>
      <c r="E2340">
        <v>1.87518202449755E-4</v>
      </c>
      <c r="F2340">
        <v>1.669524306563805</v>
      </c>
      <c r="G2340">
        <v>-12.321063101070489</v>
      </c>
      <c r="H2340">
        <v>2.9214569571910252</v>
      </c>
      <c r="I2340">
        <v>6.6469862300000004</v>
      </c>
      <c r="J2340">
        <v>0.66469862300000004</v>
      </c>
      <c r="K2340">
        <v>4.5135166683820502</v>
      </c>
      <c r="L2340">
        <v>1.9599999999999999E-2</v>
      </c>
      <c r="M2340">
        <v>0.625</v>
      </c>
      <c r="N2340">
        <v>2.7000000000000001E-3</v>
      </c>
      <c r="O2340">
        <v>-11.71107998693671</v>
      </c>
      <c r="P2340">
        <v>1.8201786576374961</v>
      </c>
      <c r="Q2340">
        <v>-0.40920246798610999</v>
      </c>
      <c r="R2340">
        <v>-0.15738674270236969</v>
      </c>
      <c r="S2340">
        <v>0.81840509029465147</v>
      </c>
      <c r="T2340">
        <v>0.15738675754117459</v>
      </c>
      <c r="U2340">
        <v>-0.19335424697270001</v>
      </c>
      <c r="V2340">
        <v>4.0640915211502607E-2</v>
      </c>
      <c r="W2340">
        <v>24.182277264984521</v>
      </c>
      <c r="X2340">
        <v>-5.0828460989845494</v>
      </c>
    </row>
    <row r="2341" spans="1:24" x14ac:dyDescent="0.25">
      <c r="A2341" s="1">
        <v>2339</v>
      </c>
      <c r="B2341">
        <v>1725</v>
      </c>
      <c r="C2341">
        <v>1.285399386578776E-8</v>
      </c>
      <c r="D2341">
        <v>1.6914553010138729E-4</v>
      </c>
      <c r="E2341">
        <v>3.7042871105840817E-5</v>
      </c>
      <c r="F2341">
        <v>1.108683008657523</v>
      </c>
      <c r="G2341">
        <v>-12.50332060195289</v>
      </c>
      <c r="H2341">
        <v>16.390654164465779</v>
      </c>
      <c r="I2341">
        <v>30.399468779999999</v>
      </c>
      <c r="J2341">
        <v>18.847670643600001</v>
      </c>
      <c r="K2341">
        <v>16.390654164465779</v>
      </c>
      <c r="L2341">
        <v>1.9599999999999999E-2</v>
      </c>
      <c r="M2341">
        <v>0.125</v>
      </c>
      <c r="N2341">
        <v>2.7000000000000001E-3</v>
      </c>
      <c r="O2341">
        <v>-11.68515682548388</v>
      </c>
      <c r="P2341">
        <v>1.322318004089281</v>
      </c>
      <c r="Q2341">
        <v>-0.49523491228134769</v>
      </c>
      <c r="R2341">
        <v>-0.1398941407568369</v>
      </c>
      <c r="S2341">
        <v>0.99046986145732974</v>
      </c>
      <c r="T2341">
        <v>0.1398941433623393</v>
      </c>
      <c r="U2341">
        <v>-0.26528639753247951</v>
      </c>
      <c r="V2341">
        <v>-1.660961111811661E-2</v>
      </c>
      <c r="W2341">
        <v>33.17863103707829</v>
      </c>
      <c r="X2341">
        <v>2.0773178123083902</v>
      </c>
    </row>
    <row r="2342" spans="1:24" x14ac:dyDescent="0.25">
      <c r="A2342" s="1">
        <v>2340</v>
      </c>
      <c r="B2342">
        <v>1132</v>
      </c>
      <c r="C2342">
        <v>1.288746317135704E-8</v>
      </c>
      <c r="D2342">
        <v>9.419568523500976E-4</v>
      </c>
      <c r="E2342">
        <v>2.0628855074061471E-4</v>
      </c>
      <c r="F2342">
        <v>2.072789919653792</v>
      </c>
      <c r="G2342">
        <v>-12.68655060941275</v>
      </c>
      <c r="H2342">
        <v>0.97720502380583985</v>
      </c>
      <c r="I2342">
        <v>8.3363974800000005</v>
      </c>
      <c r="J2342">
        <v>0</v>
      </c>
      <c r="K2342">
        <v>1.9544100476116799</v>
      </c>
      <c r="L2342">
        <v>1.9599999999999999E-2</v>
      </c>
      <c r="M2342">
        <v>0.25</v>
      </c>
      <c r="N2342">
        <v>2.7000000000000001E-3</v>
      </c>
      <c r="O2342">
        <v>-11.843220764609701</v>
      </c>
      <c r="P2342">
        <v>1.969335561707402</v>
      </c>
      <c r="Q2342">
        <v>-0.37042215930955757</v>
      </c>
      <c r="R2342">
        <v>0.1617081587255495</v>
      </c>
      <c r="S2342">
        <v>0.74084447229986616</v>
      </c>
      <c r="T2342">
        <v>-0.16170817549791849</v>
      </c>
      <c r="U2342">
        <v>-0.34976599794471208</v>
      </c>
      <c r="V2342">
        <v>-5.6375511435630993E-2</v>
      </c>
      <c r="W2342">
        <v>43.744259423260829</v>
      </c>
      <c r="X2342">
        <v>7.0507282350214888</v>
      </c>
    </row>
    <row r="2343" spans="1:24" x14ac:dyDescent="0.25">
      <c r="A2343" s="1">
        <v>2341</v>
      </c>
      <c r="B2343">
        <v>1624</v>
      </c>
      <c r="C2343">
        <v>1.291663120665475E-8</v>
      </c>
      <c r="D2343">
        <v>7.7833690417387295E-4</v>
      </c>
      <c r="E2343">
        <v>1.7045578207682999E-4</v>
      </c>
      <c r="F2343">
        <v>1.543104963037738</v>
      </c>
      <c r="G2343">
        <v>-12.50500205379878</v>
      </c>
      <c r="H2343">
        <v>1.3211219514589201</v>
      </c>
      <c r="I2343">
        <v>4.8994040500000002</v>
      </c>
      <c r="J2343">
        <v>4.8014159689999998</v>
      </c>
      <c r="K2343">
        <v>2.4462677409178379</v>
      </c>
      <c r="L2343">
        <v>1.9599999999999999E-2</v>
      </c>
      <c r="M2343">
        <v>0.125</v>
      </c>
      <c r="N2343">
        <v>2.7000000000000001E-3</v>
      </c>
      <c r="O2343">
        <v>-11.77582398423653</v>
      </c>
      <c r="P2343">
        <v>1.770035682012076</v>
      </c>
      <c r="Q2343">
        <v>-0.35987359300164429</v>
      </c>
      <c r="R2343">
        <v>-0.13750465839383941</v>
      </c>
      <c r="S2343">
        <v>0.71974730937315445</v>
      </c>
      <c r="T2343">
        <v>0.13750467017848411</v>
      </c>
      <c r="U2343">
        <v>-0.41804384359997637</v>
      </c>
      <c r="V2343">
        <v>-0.1065594719593549</v>
      </c>
      <c r="W2343">
        <v>52.283579456528798</v>
      </c>
      <c r="X2343">
        <v>13.327096438152161</v>
      </c>
    </row>
    <row r="2344" spans="1:24" x14ac:dyDescent="0.25">
      <c r="A2344" s="1">
        <v>2342</v>
      </c>
      <c r="B2344">
        <v>3944</v>
      </c>
      <c r="C2344">
        <v>1.302171202968405E-8</v>
      </c>
      <c r="D2344">
        <v>9.5426800743686463E-5</v>
      </c>
      <c r="E2344">
        <v>2.0898469370560921E-5</v>
      </c>
      <c r="F2344">
        <v>1.8422195276976789</v>
      </c>
      <c r="G2344">
        <v>-12.15642584550559</v>
      </c>
      <c r="H2344">
        <v>2.4462677409178379</v>
      </c>
      <c r="I2344">
        <v>6.19992258</v>
      </c>
      <c r="J2344">
        <v>1.7359783224000001</v>
      </c>
      <c r="K2344">
        <v>2.4462677409178379</v>
      </c>
      <c r="L2344">
        <v>1.9599999999999999E-2</v>
      </c>
      <c r="M2344">
        <v>0.125</v>
      </c>
      <c r="N2344">
        <v>2.7000000000000001E-3</v>
      </c>
      <c r="O2344">
        <v>-11.838446058402949</v>
      </c>
      <c r="P2344">
        <v>2.1288634131582271</v>
      </c>
      <c r="Q2344">
        <v>-0.41267612190120778</v>
      </c>
      <c r="R2344">
        <v>-0.2119146543768865</v>
      </c>
      <c r="S2344">
        <v>0.82535226114728888</v>
      </c>
      <c r="T2344">
        <v>0.21191465660359199</v>
      </c>
      <c r="U2344">
        <v>-0.2875522522907229</v>
      </c>
      <c r="V2344">
        <v>-8.6408427260981177E-2</v>
      </c>
      <c r="W2344">
        <v>35.963359491383919</v>
      </c>
      <c r="X2344">
        <v>10.80686138924748</v>
      </c>
    </row>
    <row r="2345" spans="1:24" x14ac:dyDescent="0.25">
      <c r="A2345" s="1">
        <v>2343</v>
      </c>
      <c r="B2345">
        <v>1188</v>
      </c>
      <c r="C2345">
        <v>1.303573774231038E-8</v>
      </c>
      <c r="D2345">
        <v>4.893825831578252E-5</v>
      </c>
      <c r="E2345">
        <v>1.071747857510192E-5</v>
      </c>
      <c r="F2345">
        <v>2.261340160783198</v>
      </c>
      <c r="G2345">
        <v>-12.34842262579226</v>
      </c>
      <c r="H2345">
        <v>2.8322092316478891</v>
      </c>
      <c r="I2345">
        <v>8.1976287600000006</v>
      </c>
      <c r="J2345">
        <v>5.5743875568000014</v>
      </c>
      <c r="K2345">
        <v>2.8322092316478891</v>
      </c>
      <c r="L2345">
        <v>1.9599999999999999E-2</v>
      </c>
      <c r="M2345">
        <v>0.125</v>
      </c>
      <c r="N2345">
        <v>2.7000000000000001E-3</v>
      </c>
      <c r="O2345">
        <v>-11.603755553192419</v>
      </c>
      <c r="P2345">
        <v>2.3872371475871299</v>
      </c>
      <c r="Q2345">
        <v>-0.39711776801968512</v>
      </c>
      <c r="R2345">
        <v>-0.1224801471242991</v>
      </c>
      <c r="S2345">
        <v>0.79423554459908419</v>
      </c>
      <c r="T2345">
        <v>0.1224801477843017</v>
      </c>
      <c r="U2345">
        <v>-0.2092837432926393</v>
      </c>
      <c r="V2345">
        <v>4.8035857643954644E-3</v>
      </c>
      <c r="W2345">
        <v>26.174535013296151</v>
      </c>
      <c r="X2345">
        <v>-0.60077109574502785</v>
      </c>
    </row>
    <row r="2346" spans="1:24" x14ac:dyDescent="0.25">
      <c r="A2346" s="1">
        <v>2344</v>
      </c>
      <c r="B2346">
        <v>2007</v>
      </c>
      <c r="C2346">
        <v>1.303944835635731E-8</v>
      </c>
      <c r="D2346">
        <v>1.0362456091885749E-3</v>
      </c>
      <c r="E2346">
        <v>2.2693778849584311E-4</v>
      </c>
      <c r="F2346">
        <v>1.80356246524576</v>
      </c>
      <c r="G2346">
        <v>-12.5146594041156</v>
      </c>
      <c r="H2346">
        <v>2.249103523285342</v>
      </c>
      <c r="I2346">
        <v>2.5503733099999999</v>
      </c>
      <c r="J2346">
        <v>1.6832463846000001</v>
      </c>
      <c r="K2346">
        <v>2.763953195770684</v>
      </c>
      <c r="L2346">
        <v>1.9599999999999999E-2</v>
      </c>
      <c r="M2346">
        <v>0.5</v>
      </c>
      <c r="N2346">
        <v>2.7000000000000001E-3</v>
      </c>
      <c r="O2346">
        <v>-11.77349989628653</v>
      </c>
      <c r="P2346">
        <v>1.916202223886734</v>
      </c>
      <c r="Q2346">
        <v>-0.34699305651087159</v>
      </c>
      <c r="R2346">
        <v>1.7225867522125571E-2</v>
      </c>
      <c r="S2346">
        <v>0.69398627139250368</v>
      </c>
      <c r="T2346">
        <v>-1.7225869487635669E-2</v>
      </c>
      <c r="U2346">
        <v>-0.19487591927184791</v>
      </c>
      <c r="V2346">
        <v>-0.102855876014855</v>
      </c>
      <c r="W2346">
        <v>24.372588582271671</v>
      </c>
      <c r="X2346">
        <v>12.86389800620867</v>
      </c>
    </row>
    <row r="2347" spans="1:24" x14ac:dyDescent="0.25">
      <c r="A2347" s="1">
        <v>2345</v>
      </c>
      <c r="B2347">
        <v>5060</v>
      </c>
      <c r="C2347">
        <v>1.306074713232542E-8</v>
      </c>
      <c r="D2347">
        <v>1.2704730141829189E-4</v>
      </c>
      <c r="E2347">
        <v>2.7823359020848842E-5</v>
      </c>
      <c r="F2347">
        <v>2.0046041750733128</v>
      </c>
      <c r="G2347">
        <v>-12.29723961629934</v>
      </c>
      <c r="H2347">
        <v>3.506721459191025</v>
      </c>
      <c r="I2347">
        <v>4.9998525000000003</v>
      </c>
      <c r="J2347">
        <v>3.749889375</v>
      </c>
      <c r="K2347">
        <v>4.5135166683820502</v>
      </c>
      <c r="L2347">
        <v>1.9599999999999999E-2</v>
      </c>
      <c r="M2347">
        <v>0.25</v>
      </c>
      <c r="N2347">
        <v>2.7000000000000001E-3</v>
      </c>
      <c r="O2347">
        <v>-11.534859930313999</v>
      </c>
      <c r="P2347">
        <v>2.264702953554893</v>
      </c>
      <c r="Q2347">
        <v>-0.34538172100915088</v>
      </c>
      <c r="R2347">
        <v>-6.5545491691122948E-2</v>
      </c>
      <c r="S2347">
        <v>0.69076346134493583</v>
      </c>
      <c r="T2347">
        <v>6.5545492608060377E-2</v>
      </c>
      <c r="U2347">
        <v>-0.18222970672455449</v>
      </c>
      <c r="V2347">
        <v>-0.15225745195300869</v>
      </c>
      <c r="W2347">
        <v>22.790961992948539</v>
      </c>
      <c r="X2347">
        <v>19.042415547808339</v>
      </c>
    </row>
    <row r="2348" spans="1:24" x14ac:dyDescent="0.25">
      <c r="A2348" s="1">
        <v>2346</v>
      </c>
      <c r="B2348">
        <v>5380</v>
      </c>
      <c r="C2348">
        <v>1.308260760167055E-8</v>
      </c>
      <c r="D2348">
        <v>2.690169466278384E-3</v>
      </c>
      <c r="E2348">
        <v>5.8914711333185545E-4</v>
      </c>
      <c r="F2348">
        <v>1.007413416464173</v>
      </c>
      <c r="G2348">
        <v>-12.23152326214138</v>
      </c>
      <c r="H2348">
        <v>2.8322092316478891</v>
      </c>
      <c r="I2348">
        <v>3.8007501000000001</v>
      </c>
      <c r="J2348">
        <v>1.862367549</v>
      </c>
      <c r="K2348">
        <v>2.8322092316478891</v>
      </c>
      <c r="L2348">
        <v>1.9599999999999999E-2</v>
      </c>
      <c r="M2348">
        <v>0.5</v>
      </c>
      <c r="N2348">
        <v>2.7000000000000001E-3</v>
      </c>
      <c r="O2348">
        <v>-11.703148706284169</v>
      </c>
      <c r="P2348">
        <v>1.060214098440448</v>
      </c>
      <c r="Q2348">
        <v>-0.38241087429095882</v>
      </c>
      <c r="R2348">
        <v>-0.12695989195286539</v>
      </c>
      <c r="S2348">
        <v>0.76482220168972415</v>
      </c>
      <c r="T2348">
        <v>0.12695992956064861</v>
      </c>
      <c r="U2348">
        <v>-0.29733183317244788</v>
      </c>
      <c r="V2348">
        <v>1.248448132052175E-2</v>
      </c>
      <c r="W2348">
        <v>37.186464440563583</v>
      </c>
      <c r="X2348">
        <v>-1.561399315138928</v>
      </c>
    </row>
    <row r="2349" spans="1:24" x14ac:dyDescent="0.25">
      <c r="A2349" s="1">
        <v>2347</v>
      </c>
      <c r="B2349">
        <v>2038</v>
      </c>
      <c r="C2349">
        <v>1.313532537556925E-8</v>
      </c>
      <c r="D2349">
        <v>5.3142361376314984E-4</v>
      </c>
      <c r="E2349">
        <v>1.163817714569747E-4</v>
      </c>
      <c r="F2349">
        <v>1.067449114541523</v>
      </c>
      <c r="G2349">
        <v>-12.123872995028989</v>
      </c>
      <c r="H2349">
        <v>2.4462677409178379</v>
      </c>
      <c r="I2349">
        <v>6.8290515300000001</v>
      </c>
      <c r="J2349">
        <v>3.6876878261999999</v>
      </c>
      <c r="K2349">
        <v>2.4462677409178379</v>
      </c>
      <c r="L2349">
        <v>1.9599999999999999E-2</v>
      </c>
      <c r="M2349">
        <v>0.125</v>
      </c>
      <c r="N2349">
        <v>2.7000000000000001E-3</v>
      </c>
      <c r="O2349">
        <v>-11.3589033438119</v>
      </c>
      <c r="P2349">
        <v>1.289612682434182</v>
      </c>
      <c r="Q2349">
        <v>-0.4014560648469237</v>
      </c>
      <c r="R2349">
        <v>-0.18719220835817371</v>
      </c>
      <c r="S2349">
        <v>0.80291222365976034</v>
      </c>
      <c r="T2349">
        <v>0.18719221931185401</v>
      </c>
      <c r="U2349">
        <v>-0.38126242435171259</v>
      </c>
      <c r="V2349">
        <v>-3.2703012715787519E-3</v>
      </c>
      <c r="W2349">
        <v>47.683429770720558</v>
      </c>
      <c r="X2349">
        <v>0.40900747373040502</v>
      </c>
    </row>
    <row r="2350" spans="1:24" x14ac:dyDescent="0.25">
      <c r="A2350" s="1">
        <v>2348</v>
      </c>
      <c r="B2350">
        <v>3805</v>
      </c>
      <c r="C2350">
        <v>1.31455964942615E-8</v>
      </c>
      <c r="D2350">
        <v>1.049789096208042E-4</v>
      </c>
      <c r="E2350">
        <v>2.2990381215419839E-5</v>
      </c>
      <c r="F2350">
        <v>1.7337818775837071</v>
      </c>
      <c r="G2350">
        <v>-11.98349221307655</v>
      </c>
      <c r="H2350">
        <v>1.9349515451009001</v>
      </c>
      <c r="I2350">
        <v>6.8393012300000002</v>
      </c>
      <c r="J2350">
        <v>0.2051790369</v>
      </c>
      <c r="K2350">
        <v>3.4595450164017998</v>
      </c>
      <c r="L2350">
        <v>1.9599999999999999E-2</v>
      </c>
      <c r="M2350">
        <v>0.125</v>
      </c>
      <c r="N2350">
        <v>2.7000000000000001E-3</v>
      </c>
      <c r="O2350">
        <v>-11.686703363120129</v>
      </c>
      <c r="P2350">
        <v>1.780218618301235</v>
      </c>
      <c r="Q2350">
        <v>-0.38452114765490247</v>
      </c>
      <c r="R2350">
        <v>-6.6285657777290355E-2</v>
      </c>
      <c r="S2350">
        <v>0.76904231308906634</v>
      </c>
      <c r="T2350">
        <v>6.6285658543509596E-2</v>
      </c>
      <c r="U2350">
        <v>-0.1756582315199304</v>
      </c>
      <c r="V2350">
        <v>2.9466445097958521E-2</v>
      </c>
      <c r="W2350">
        <v>21.969085887684471</v>
      </c>
      <c r="X2350">
        <v>-3.6852862377151978</v>
      </c>
    </row>
    <row r="2351" spans="1:24" x14ac:dyDescent="0.25">
      <c r="A2351" s="1">
        <v>2349</v>
      </c>
      <c r="B2351">
        <v>7424</v>
      </c>
      <c r="C2351">
        <v>1.318941323391415E-8</v>
      </c>
      <c r="D2351">
        <v>1.6914553010138729E-4</v>
      </c>
      <c r="E2351">
        <v>3.7042871105840817E-5</v>
      </c>
      <c r="F2351">
        <v>1.7146674762769181</v>
      </c>
      <c r="G2351">
        <v>-12.27093855492363</v>
      </c>
      <c r="H2351">
        <v>2.4401783437910249</v>
      </c>
      <c r="I2351">
        <v>3.0570001599999999</v>
      </c>
      <c r="J2351">
        <v>0.18342000959999999</v>
      </c>
      <c r="K2351">
        <v>4.5135166683820502</v>
      </c>
      <c r="L2351">
        <v>1.9599999999999999E-2</v>
      </c>
      <c r="M2351">
        <v>0.125</v>
      </c>
      <c r="N2351">
        <v>2.7000000000000001E-3</v>
      </c>
      <c r="O2351">
        <v>-11.569225607674561</v>
      </c>
      <c r="P2351">
        <v>1.727868724433262</v>
      </c>
      <c r="Q2351">
        <v>-0.41301481559761832</v>
      </c>
      <c r="R2351">
        <v>2.438555489672253E-2</v>
      </c>
      <c r="S2351">
        <v>0.82602966196453453</v>
      </c>
      <c r="T2351">
        <v>-2.4385555350898969E-2</v>
      </c>
      <c r="U2351">
        <v>-0.2705530195111725</v>
      </c>
      <c r="V2351">
        <v>-7.8445689608353131E-2</v>
      </c>
      <c r="W2351">
        <v>33.837312782799643</v>
      </c>
      <c r="X2351">
        <v>9.8109839636465299</v>
      </c>
    </row>
    <row r="2352" spans="1:24" x14ac:dyDescent="0.25">
      <c r="A2352" s="1">
        <v>2350</v>
      </c>
      <c r="B2352">
        <v>3618</v>
      </c>
      <c r="C2352">
        <v>1.322129388382037E-8</v>
      </c>
      <c r="D2352">
        <v>8.5624749945535064E-4</v>
      </c>
      <c r="E2352">
        <v>1.87518202449755E-4</v>
      </c>
      <c r="F2352">
        <v>1.2160600084730551</v>
      </c>
      <c r="G2352">
        <v>-12.566407544031319</v>
      </c>
      <c r="H2352">
        <v>3.006659403327828</v>
      </c>
      <c r="I2352">
        <v>5.7136496499999998</v>
      </c>
      <c r="J2352">
        <v>1.7140948949999999</v>
      </c>
      <c r="K2352">
        <v>3.006659403327828</v>
      </c>
      <c r="L2352">
        <v>1.9599999999999999E-2</v>
      </c>
      <c r="M2352">
        <v>0.125</v>
      </c>
      <c r="N2352">
        <v>2.7000000000000001E-3</v>
      </c>
      <c r="O2352">
        <v>-11.479600304930351</v>
      </c>
      <c r="P2352">
        <v>1.253501656628035</v>
      </c>
      <c r="Q2352">
        <v>-0.41051161184411827</v>
      </c>
      <c r="R2352">
        <v>-6.7873126382085605E-2</v>
      </c>
      <c r="S2352">
        <v>0.82102337850438534</v>
      </c>
      <c r="T2352">
        <v>6.7873132781329087E-2</v>
      </c>
      <c r="U2352">
        <v>-0.41197433013820078</v>
      </c>
      <c r="V2352">
        <v>-1.9576886931688118E-3</v>
      </c>
      <c r="W2352">
        <v>51.524482308706979</v>
      </c>
      <c r="X2352">
        <v>0.24484267357943071</v>
      </c>
    </row>
    <row r="2353" spans="1:24" x14ac:dyDescent="0.25">
      <c r="A2353" s="1">
        <v>2351</v>
      </c>
      <c r="B2353">
        <v>3933</v>
      </c>
      <c r="C2353">
        <v>1.3247606094154501E-8</v>
      </c>
      <c r="D2353">
        <v>5.8461848332784982E-4</v>
      </c>
      <c r="E2353">
        <v>1.2803144789593279E-4</v>
      </c>
      <c r="F2353">
        <v>1.132264701374301</v>
      </c>
      <c r="G2353">
        <v>-12.316007959741929</v>
      </c>
      <c r="H2353">
        <v>3.006659403327828</v>
      </c>
      <c r="I2353">
        <v>9.5009507400000004</v>
      </c>
      <c r="J2353">
        <v>7.5057510846000008</v>
      </c>
      <c r="K2353">
        <v>3.006659403327828</v>
      </c>
      <c r="L2353">
        <v>1.9599999999999999E-2</v>
      </c>
      <c r="M2353">
        <v>0.125</v>
      </c>
      <c r="N2353">
        <v>2.7000000000000001E-3</v>
      </c>
      <c r="O2353">
        <v>-11.53645475192174</v>
      </c>
      <c r="P2353">
        <v>1.219451934109723</v>
      </c>
      <c r="Q2353">
        <v>-0.40361204460906902</v>
      </c>
      <c r="R2353">
        <v>-3.6394531424223907E-2</v>
      </c>
      <c r="S2353">
        <v>0.80722419314507576</v>
      </c>
      <c r="T2353">
        <v>3.6394533767050402E-2</v>
      </c>
      <c r="U2353">
        <v>-0.19502219451869759</v>
      </c>
      <c r="V2353">
        <v>-2.3892605578629079E-2</v>
      </c>
      <c r="W2353">
        <v>24.39088282008494</v>
      </c>
      <c r="X2353">
        <v>2.9881816496479741</v>
      </c>
    </row>
    <row r="2354" spans="1:24" x14ac:dyDescent="0.25">
      <c r="A2354" s="1">
        <v>2352</v>
      </c>
      <c r="B2354">
        <v>4445</v>
      </c>
      <c r="C2354">
        <v>1.326279674691097E-8</v>
      </c>
      <c r="D2354">
        <v>1.3976458467869509E-4</v>
      </c>
      <c r="E2354">
        <v>3.0608444055902457E-5</v>
      </c>
      <c r="F2354">
        <v>1.1252713559648131</v>
      </c>
      <c r="G2354">
        <v>-11.65034439055462</v>
      </c>
      <c r="H2354">
        <v>2.763953195770684</v>
      </c>
      <c r="I2354">
        <v>11.19103211</v>
      </c>
      <c r="J2354">
        <v>4.1406818806999999</v>
      </c>
      <c r="K2354">
        <v>2.763953195770684</v>
      </c>
      <c r="L2354">
        <v>1.9599999999999999E-2</v>
      </c>
      <c r="M2354">
        <v>0.125</v>
      </c>
      <c r="N2354">
        <v>2.7000000000000001E-3</v>
      </c>
      <c r="O2354">
        <v>-11.089661073809649</v>
      </c>
      <c r="P2354">
        <v>1.35572338148752</v>
      </c>
      <c r="Q2354">
        <v>-0.37775623574365108</v>
      </c>
      <c r="R2354">
        <v>-0.1813751448552231</v>
      </c>
      <c r="S2354">
        <v>0.75551249474143822</v>
      </c>
      <c r="T2354">
        <v>0.18137514764652199</v>
      </c>
      <c r="U2354">
        <v>-0.28048827002981069</v>
      </c>
      <c r="V2354">
        <v>-5.6927108266135153E-2</v>
      </c>
      <c r="W2354">
        <v>35.079886899998691</v>
      </c>
      <c r="X2354">
        <v>7.1197149146656216</v>
      </c>
    </row>
    <row r="2355" spans="1:24" x14ac:dyDescent="0.25">
      <c r="A2355" s="1">
        <v>2353</v>
      </c>
      <c r="B2355">
        <v>3314</v>
      </c>
      <c r="C2355">
        <v>1.3262971492223381E-8</v>
      </c>
      <c r="D2355">
        <v>3.9915885449704277E-4</v>
      </c>
      <c r="E2355">
        <v>8.7415789167033726E-5</v>
      </c>
      <c r="F2355">
        <v>1.6394183904128989</v>
      </c>
      <c r="G2355">
        <v>-12.419985732874901</v>
      </c>
      <c r="H2355">
        <v>3.4848970352772461</v>
      </c>
      <c r="I2355">
        <v>7.2404796400000002</v>
      </c>
      <c r="J2355">
        <v>0.86885755679999999</v>
      </c>
      <c r="K2355">
        <v>5.2320789569544912</v>
      </c>
      <c r="L2355">
        <v>1.9599999999999999E-2</v>
      </c>
      <c r="M2355">
        <v>0.25</v>
      </c>
      <c r="N2355">
        <v>2.7000000000000001E-3</v>
      </c>
      <c r="O2355">
        <v>-11.558889272098551</v>
      </c>
      <c r="P2355">
        <v>1.726563466823166</v>
      </c>
      <c r="Q2355">
        <v>-0.38113319334510332</v>
      </c>
      <c r="R2355">
        <v>-1.501070258674417E-2</v>
      </c>
      <c r="S2355">
        <v>0.76226645369625301</v>
      </c>
      <c r="T2355">
        <v>1.50107032464924E-2</v>
      </c>
      <c r="U2355">
        <v>-0.25584161775346947</v>
      </c>
      <c r="V2355">
        <v>-7.8429519812418719E-2</v>
      </c>
      <c r="W2355">
        <v>31.997398729545949</v>
      </c>
      <c r="X2355">
        <v>9.8089616522945615</v>
      </c>
    </row>
    <row r="2356" spans="1:24" x14ac:dyDescent="0.25">
      <c r="A2356" s="1">
        <v>2354</v>
      </c>
      <c r="B2356">
        <v>4903</v>
      </c>
      <c r="C2356">
        <v>1.3296169059969251E-8</v>
      </c>
      <c r="D2356">
        <v>7.0751545176402368E-4</v>
      </c>
      <c r="E2356">
        <v>1.5494588399336321E-4</v>
      </c>
      <c r="F2356">
        <v>1.3969923331848619</v>
      </c>
      <c r="G2356">
        <v>-12.651859753399011</v>
      </c>
      <c r="H2356">
        <v>8.8114572599999992</v>
      </c>
      <c r="I2356">
        <v>8.8114572599999992</v>
      </c>
      <c r="J2356">
        <v>5.6393326463999998</v>
      </c>
      <c r="K2356">
        <v>16.390654164465779</v>
      </c>
      <c r="L2356">
        <v>1.9599999999999999E-2</v>
      </c>
      <c r="M2356">
        <v>0.375</v>
      </c>
      <c r="N2356">
        <v>2.7000000000000001E-3</v>
      </c>
      <c r="O2356">
        <v>-11.7543864180413</v>
      </c>
      <c r="P2356">
        <v>1.6294597653366261</v>
      </c>
      <c r="Q2356">
        <v>-0.43170365669468003</v>
      </c>
      <c r="R2356">
        <v>-0.25875818662247102</v>
      </c>
      <c r="S2356">
        <v>0.86340744791750046</v>
      </c>
      <c r="T2356">
        <v>0.25875820678112288</v>
      </c>
      <c r="U2356">
        <v>-0.42723160031031032</v>
      </c>
      <c r="V2356">
        <v>0.11311600622558481</v>
      </c>
      <c r="W2356">
        <v>53.432666604554491</v>
      </c>
      <c r="X2356">
        <v>-14.14710392185501</v>
      </c>
    </row>
    <row r="2357" spans="1:24" x14ac:dyDescent="0.25">
      <c r="A2357" s="1">
        <v>2355</v>
      </c>
      <c r="B2357">
        <v>2345</v>
      </c>
      <c r="C2357">
        <v>1.329942258439757E-8</v>
      </c>
      <c r="D2357">
        <v>7.0751545176402368E-4</v>
      </c>
      <c r="E2357">
        <v>1.5494588399336321E-4</v>
      </c>
      <c r="F2357">
        <v>1.6325679029279321</v>
      </c>
      <c r="G2357">
        <v>-12.14107925717418</v>
      </c>
      <c r="H2357">
        <v>2.107349977623945</v>
      </c>
      <c r="I2357">
        <v>4.9374668699999997</v>
      </c>
      <c r="J2357">
        <v>4.2462215081999997</v>
      </c>
      <c r="K2357">
        <v>2.8322092316478891</v>
      </c>
      <c r="L2357">
        <v>1.9599999999999999E-2</v>
      </c>
      <c r="M2357">
        <v>0.5</v>
      </c>
      <c r="N2357">
        <v>2.7000000000000001E-3</v>
      </c>
      <c r="O2357">
        <v>-11.618729284159601</v>
      </c>
      <c r="P2357">
        <v>1.8161020137539079</v>
      </c>
      <c r="Q2357">
        <v>-0.46656153174428883</v>
      </c>
      <c r="R2357">
        <v>-1.2925146017677001E-2</v>
      </c>
      <c r="S2357">
        <v>0.93312320887918121</v>
      </c>
      <c r="T2357">
        <v>1.292514702461527E-2</v>
      </c>
      <c r="U2357">
        <v>-0.358016020816249</v>
      </c>
      <c r="V2357">
        <v>-0.17949196723159919</v>
      </c>
      <c r="W2357">
        <v>44.776066811231672</v>
      </c>
      <c r="X2357">
        <v>22.448560537927531</v>
      </c>
    </row>
    <row r="2358" spans="1:24" x14ac:dyDescent="0.25">
      <c r="A2358" s="1">
        <v>2356</v>
      </c>
      <c r="B2358">
        <v>276</v>
      </c>
      <c r="C2358">
        <v>1.330286670308774E-8</v>
      </c>
      <c r="D2358">
        <v>1.049789096208042E-4</v>
      </c>
      <c r="E2358">
        <v>2.2990381215419839E-5</v>
      </c>
      <c r="F2358">
        <v>2.039721110317962</v>
      </c>
      <c r="G2358">
        <v>-12.53661539602721</v>
      </c>
      <c r="H2358">
        <v>3.4595450164017998</v>
      </c>
      <c r="I2358">
        <v>6.03934806</v>
      </c>
      <c r="J2358">
        <v>2.2949522627999999</v>
      </c>
      <c r="K2358">
        <v>3.4595450164017998</v>
      </c>
      <c r="L2358">
        <v>1.9599999999999999E-2</v>
      </c>
      <c r="M2358">
        <v>0.125</v>
      </c>
      <c r="N2358">
        <v>2.7000000000000001E-3</v>
      </c>
      <c r="O2358">
        <v>-11.559582571538879</v>
      </c>
      <c r="P2358">
        <v>1.996200610270533</v>
      </c>
      <c r="Q2358">
        <v>-0.34493221343705982</v>
      </c>
      <c r="R2358">
        <v>9.8983966085276764E-2</v>
      </c>
      <c r="S2358">
        <v>0.68986444282289117</v>
      </c>
      <c r="T2358">
        <v>-9.8983967229467271E-2</v>
      </c>
      <c r="U2358">
        <v>-0.32973055067837748</v>
      </c>
      <c r="V2358">
        <v>-0.1048046306904115</v>
      </c>
      <c r="W2358">
        <v>41.238481823294869</v>
      </c>
      <c r="X2358">
        <v>13.10762332708252</v>
      </c>
    </row>
    <row r="2359" spans="1:24" x14ac:dyDescent="0.25">
      <c r="A2359" s="1">
        <v>2357</v>
      </c>
      <c r="B2359">
        <v>3091</v>
      </c>
      <c r="C2359">
        <v>1.332785326158421E-8</v>
      </c>
      <c r="D2359">
        <v>1.669633581778992E-3</v>
      </c>
      <c r="E2359">
        <v>3.6564975454421E-4</v>
      </c>
      <c r="F2359">
        <v>1.246888986069187</v>
      </c>
      <c r="G2359">
        <v>-12.639314319358769</v>
      </c>
      <c r="H2359">
        <v>6.8496996299999999</v>
      </c>
      <c r="I2359">
        <v>6.8496996299999999</v>
      </c>
      <c r="J2359">
        <v>3.6303408038999998</v>
      </c>
      <c r="K2359">
        <v>16.390654164465779</v>
      </c>
      <c r="L2359">
        <v>1.9599999999999999E-2</v>
      </c>
      <c r="M2359">
        <v>0.5</v>
      </c>
      <c r="N2359">
        <v>2.7000000000000001E-3</v>
      </c>
      <c r="O2359">
        <v>-11.853180840558331</v>
      </c>
      <c r="P2359">
        <v>1.5449881847095339</v>
      </c>
      <c r="Q2359">
        <v>-0.36686143293311219</v>
      </c>
      <c r="R2359">
        <v>-8.9949631932303389E-2</v>
      </c>
      <c r="S2359">
        <v>0.73372313564936376</v>
      </c>
      <c r="T2359">
        <v>8.9949648469125898E-2</v>
      </c>
      <c r="U2359">
        <v>-0.27733395022402829</v>
      </c>
      <c r="V2359">
        <v>-0.19314186184673199</v>
      </c>
      <c r="W2359">
        <v>34.685384905239651</v>
      </c>
      <c r="X2359">
        <v>24.155714848675959</v>
      </c>
    </row>
    <row r="2360" spans="1:24" x14ac:dyDescent="0.25">
      <c r="A2360" s="1">
        <v>2358</v>
      </c>
      <c r="B2360">
        <v>2690</v>
      </c>
      <c r="C2360">
        <v>1.337241544387419E-8</v>
      </c>
      <c r="D2360">
        <v>9.419568523500976E-4</v>
      </c>
      <c r="E2360">
        <v>2.0628855074061471E-4</v>
      </c>
      <c r="F2360">
        <v>1.542727113233618</v>
      </c>
      <c r="G2360">
        <v>-12.290959447758249</v>
      </c>
      <c r="H2360">
        <v>2.763953195770684</v>
      </c>
      <c r="I2360">
        <v>9.5934845600000003</v>
      </c>
      <c r="J2360">
        <v>2.878045368</v>
      </c>
      <c r="K2360">
        <v>2.763953195770684</v>
      </c>
      <c r="L2360">
        <v>1.9599999999999999E-2</v>
      </c>
      <c r="M2360">
        <v>0.5</v>
      </c>
      <c r="N2360">
        <v>2.7000000000000001E-3</v>
      </c>
      <c r="O2360">
        <v>-11.688796259162251</v>
      </c>
      <c r="P2360">
        <v>1.8600061889124191</v>
      </c>
      <c r="Q2360">
        <v>-0.41787799328447278</v>
      </c>
      <c r="R2360">
        <v>-9.9229344708996511E-2</v>
      </c>
      <c r="S2360">
        <v>0.83575615993817354</v>
      </c>
      <c r="T2360">
        <v>9.9229355001063446E-2</v>
      </c>
      <c r="U2360">
        <v>-0.32475459305771731</v>
      </c>
      <c r="V2360">
        <v>-0.28749101225667889</v>
      </c>
      <c r="W2360">
        <v>40.616152659464248</v>
      </c>
      <c r="X2360">
        <v>35.955700370851758</v>
      </c>
    </row>
    <row r="2361" spans="1:24" x14ac:dyDescent="0.25">
      <c r="A2361" s="1">
        <v>2359</v>
      </c>
      <c r="B2361">
        <v>7090</v>
      </c>
      <c r="C2361">
        <v>1.349866476319213E-8</v>
      </c>
      <c r="D2361">
        <v>3.2982409577222022E-4</v>
      </c>
      <c r="E2361">
        <v>7.2231477000707603E-5</v>
      </c>
      <c r="F2361">
        <v>1.513583670919848</v>
      </c>
      <c r="G2361">
        <v>-12.25347863611737</v>
      </c>
      <c r="H2361">
        <v>1.9544100476116799</v>
      </c>
      <c r="I2361">
        <v>11.098349750000001</v>
      </c>
      <c r="J2361">
        <v>7.8798283224999999</v>
      </c>
      <c r="K2361">
        <v>1.9544100476116799</v>
      </c>
      <c r="L2361">
        <v>1.9599999999999999E-2</v>
      </c>
      <c r="M2361">
        <v>0.125</v>
      </c>
      <c r="N2361">
        <v>2.7000000000000001E-3</v>
      </c>
      <c r="O2361">
        <v>-11.50423352599346</v>
      </c>
      <c r="P2361">
        <v>1.587664143555586</v>
      </c>
      <c r="Q2361">
        <v>-0.46322579522817192</v>
      </c>
      <c r="R2361">
        <v>-0.14588365405219231</v>
      </c>
      <c r="S2361">
        <v>0.92645165774882821</v>
      </c>
      <c r="T2361">
        <v>0.1458836593502959</v>
      </c>
      <c r="U2361">
        <v>-0.32777564548044458</v>
      </c>
      <c r="V2361">
        <v>5.6896813479742181E-2</v>
      </c>
      <c r="W2361">
        <v>40.993987273713813</v>
      </c>
      <c r="X2361">
        <v>-7.1159260300886942</v>
      </c>
    </row>
    <row r="2362" spans="1:24" x14ac:dyDescent="0.25">
      <c r="A2362" s="1">
        <v>2360</v>
      </c>
      <c r="B2362">
        <v>5567</v>
      </c>
      <c r="C2362">
        <v>1.351006866253676E-8</v>
      </c>
      <c r="D2362">
        <v>3.6283909416428981E-4</v>
      </c>
      <c r="E2362">
        <v>7.9461761651232593E-5</v>
      </c>
      <c r="F2362">
        <v>1.603541517880676</v>
      </c>
      <c r="G2362">
        <v>-12.355513030985209</v>
      </c>
      <c r="H2362">
        <v>3.6563663957157262</v>
      </c>
      <c r="I2362">
        <v>8.1429801099999999</v>
      </c>
      <c r="J2362">
        <v>4.3972092594000003</v>
      </c>
      <c r="K2362">
        <v>3.6563663957157262</v>
      </c>
      <c r="L2362">
        <v>1.9599999999999999E-2</v>
      </c>
      <c r="M2362">
        <v>0.25</v>
      </c>
      <c r="N2362">
        <v>2.7000000000000001E-3</v>
      </c>
      <c r="O2362">
        <v>-11.66468419182938</v>
      </c>
      <c r="P2362">
        <v>1.6755382155205529</v>
      </c>
      <c r="Q2362">
        <v>-0.39884125628466971</v>
      </c>
      <c r="R2362">
        <v>7.8822136190272507E-2</v>
      </c>
      <c r="S2362">
        <v>0.79768257630839134</v>
      </c>
      <c r="T2362">
        <v>-7.8822139339425182E-2</v>
      </c>
      <c r="U2362">
        <v>-0.33016456001282668</v>
      </c>
      <c r="V2362">
        <v>-9.4922097896683127E-2</v>
      </c>
      <c r="W2362">
        <v>41.292762162235263</v>
      </c>
      <c r="X2362">
        <v>11.87164246894298</v>
      </c>
    </row>
    <row r="2363" spans="1:24" x14ac:dyDescent="0.25">
      <c r="A2363" s="1">
        <v>2361</v>
      </c>
      <c r="B2363">
        <v>3534</v>
      </c>
      <c r="C2363">
        <v>1.351867648706863E-8</v>
      </c>
      <c r="D2363">
        <v>1.2704730141829189E-4</v>
      </c>
      <c r="E2363">
        <v>2.7823359020848842E-5</v>
      </c>
      <c r="F2363">
        <v>1.866723390803533</v>
      </c>
      <c r="G2363">
        <v>-11.849060143563079</v>
      </c>
      <c r="H2363">
        <v>1.76607534</v>
      </c>
      <c r="I2363">
        <v>1.76607534</v>
      </c>
      <c r="J2363">
        <v>1.1656097244000001</v>
      </c>
      <c r="K2363">
        <v>5.2320789569544912</v>
      </c>
      <c r="L2363">
        <v>3.1399999999999997E-2</v>
      </c>
      <c r="M2363">
        <v>0.25</v>
      </c>
      <c r="N2363">
        <v>4.3E-3</v>
      </c>
      <c r="O2363">
        <v>-11.193935145674921</v>
      </c>
      <c r="P2363">
        <v>2.0102791752664819</v>
      </c>
      <c r="Q2363">
        <v>-0.39185897961141852</v>
      </c>
      <c r="R2363">
        <v>-0.19080710384612989</v>
      </c>
      <c r="S2363">
        <v>0.78371798115021363</v>
      </c>
      <c r="T2363">
        <v>0.19080710651539309</v>
      </c>
      <c r="U2363">
        <v>-0.25979077238013942</v>
      </c>
      <c r="V2363">
        <v>1.7709730211069578E-2</v>
      </c>
      <c r="W2363">
        <v>32.491308502098867</v>
      </c>
      <c r="X2363">
        <v>-2.2149066439312519</v>
      </c>
    </row>
    <row r="2364" spans="1:24" x14ac:dyDescent="0.25">
      <c r="A2364" s="1">
        <v>2362</v>
      </c>
      <c r="B2364">
        <v>2961</v>
      </c>
      <c r="C2364">
        <v>1.3535975387441459E-8</v>
      </c>
      <c r="D2364">
        <v>1.6914553010138729E-4</v>
      </c>
      <c r="E2364">
        <v>3.7042871105840817E-5</v>
      </c>
      <c r="F2364">
        <v>1.8597068124130369</v>
      </c>
      <c r="G2364">
        <v>-12.194342582256949</v>
      </c>
      <c r="H2364">
        <v>3.006659403327828</v>
      </c>
      <c r="I2364">
        <v>7.4500489400000003</v>
      </c>
      <c r="J2364">
        <v>1.7135112562000001</v>
      </c>
      <c r="K2364">
        <v>3.006659403327828</v>
      </c>
      <c r="L2364">
        <v>1.9599999999999999E-2</v>
      </c>
      <c r="M2364">
        <v>0.25</v>
      </c>
      <c r="N2364">
        <v>2.7000000000000001E-3</v>
      </c>
      <c r="O2364">
        <v>-11.28167814176869</v>
      </c>
      <c r="P2364">
        <v>2.039953628915252</v>
      </c>
      <c r="Q2364">
        <v>-0.42923202249362441</v>
      </c>
      <c r="R2364">
        <v>2.017767589746601E-2</v>
      </c>
      <c r="S2364">
        <v>0.85846407696471672</v>
      </c>
      <c r="T2364">
        <v>-2.017767627327148E-2</v>
      </c>
      <c r="U2364">
        <v>-0.31708226009926188</v>
      </c>
      <c r="V2364">
        <v>-0.14301079194054739</v>
      </c>
      <c r="W2364">
        <v>39.656595340318091</v>
      </c>
      <c r="X2364">
        <v>17.88596152780454</v>
      </c>
    </row>
    <row r="2365" spans="1:24" x14ac:dyDescent="0.25">
      <c r="A2365" s="1">
        <v>2363</v>
      </c>
      <c r="B2365">
        <v>3365</v>
      </c>
      <c r="C2365">
        <v>1.3552697387657991E-8</v>
      </c>
      <c r="D2365">
        <v>1.154871731975371E-4</v>
      </c>
      <c r="E2365">
        <v>2.529169093957154E-5</v>
      </c>
      <c r="F2365">
        <v>1.905406499657184</v>
      </c>
      <c r="G2365">
        <v>-12.05508931922089</v>
      </c>
      <c r="H2365">
        <v>1.440256495458919</v>
      </c>
      <c r="I2365">
        <v>4.3424525000000003</v>
      </c>
      <c r="J2365">
        <v>4.1253298750000003</v>
      </c>
      <c r="K2365">
        <v>2.4462677409178379</v>
      </c>
      <c r="L2365">
        <v>1.9599999999999999E-2</v>
      </c>
      <c r="M2365">
        <v>0.125</v>
      </c>
      <c r="N2365">
        <v>2.7000000000000001E-3</v>
      </c>
      <c r="O2365">
        <v>-11.684958671236179</v>
      </c>
      <c r="P2365">
        <v>2.0205971767456439</v>
      </c>
      <c r="Q2365">
        <v>-0.36123847437530149</v>
      </c>
      <c r="R2365">
        <v>-7.4497635673912696E-2</v>
      </c>
      <c r="S2365">
        <v>0.72247696712525733</v>
      </c>
      <c r="T2365">
        <v>7.4497636621256608E-2</v>
      </c>
      <c r="U2365">
        <v>-0.32528156688629423</v>
      </c>
      <c r="V2365">
        <v>-2.2155714285321849E-2</v>
      </c>
      <c r="W2365">
        <v>40.682059808821229</v>
      </c>
      <c r="X2365">
        <v>2.7709534920486041</v>
      </c>
    </row>
    <row r="2366" spans="1:24" x14ac:dyDescent="0.25">
      <c r="A2366" s="1">
        <v>2364</v>
      </c>
      <c r="B2366">
        <v>2374</v>
      </c>
      <c r="C2366">
        <v>1.356008080828042E-8</v>
      </c>
      <c r="D2366">
        <v>1.5375485281732769E-4</v>
      </c>
      <c r="E2366">
        <v>3.3672312779390928E-5</v>
      </c>
      <c r="F2366">
        <v>1.6061817636238449</v>
      </c>
      <c r="G2366">
        <v>-12.13918805588637</v>
      </c>
      <c r="H2366">
        <v>5.2320789569544912</v>
      </c>
      <c r="I2366">
        <v>68.926365820000001</v>
      </c>
      <c r="J2366">
        <v>5.5141092656000001</v>
      </c>
      <c r="K2366">
        <v>5.2320789569544912</v>
      </c>
      <c r="L2366">
        <v>1.9599999999999999E-2</v>
      </c>
      <c r="M2366">
        <v>0.25</v>
      </c>
      <c r="N2366">
        <v>2.7000000000000001E-3</v>
      </c>
      <c r="O2366">
        <v>-11.48498954769704</v>
      </c>
      <c r="P2366">
        <v>1.843715949543973</v>
      </c>
      <c r="Q2366">
        <v>-0.45356212432378351</v>
      </c>
      <c r="R2366">
        <v>-0.10724842763787</v>
      </c>
      <c r="S2366">
        <v>0.90712427936302831</v>
      </c>
      <c r="T2366">
        <v>0.10724842945359971</v>
      </c>
      <c r="U2366">
        <v>-0.16016592453499531</v>
      </c>
      <c r="V2366">
        <v>-0.12510186212363611</v>
      </c>
      <c r="W2366">
        <v>20.031506192127779</v>
      </c>
      <c r="X2366">
        <v>15.646141543851231</v>
      </c>
    </row>
    <row r="2367" spans="1:24" x14ac:dyDescent="0.25">
      <c r="A2367" s="1">
        <v>2365</v>
      </c>
      <c r="B2367">
        <v>2069</v>
      </c>
      <c r="C2367">
        <v>1.356329162583797E-8</v>
      </c>
      <c r="D2367">
        <v>9.419568523500976E-4</v>
      </c>
      <c r="E2367">
        <v>2.0628855074061471E-4</v>
      </c>
      <c r="F2367">
        <v>1.1721732976508641</v>
      </c>
      <c r="G2367">
        <v>-11.86122332315164</v>
      </c>
      <c r="H2367">
        <v>1.223133870458919</v>
      </c>
      <c r="I2367">
        <v>7.5030436199999997</v>
      </c>
      <c r="J2367">
        <v>7.5030436199999997</v>
      </c>
      <c r="K2367">
        <v>2.4462677409178379</v>
      </c>
      <c r="L2367">
        <v>1.9599999999999999E-2</v>
      </c>
      <c r="M2367">
        <v>0.25</v>
      </c>
      <c r="N2367">
        <v>2.7000000000000001E-3</v>
      </c>
      <c r="O2367">
        <v>-11.257927236140469</v>
      </c>
      <c r="P2367">
        <v>1.220924806337794</v>
      </c>
      <c r="Q2367">
        <v>-0.39715123661250129</v>
      </c>
      <c r="R2367">
        <v>7.6079331099934783E-2</v>
      </c>
      <c r="S2367">
        <v>0.79430263799511358</v>
      </c>
      <c r="T2367">
        <v>-7.607933899088247E-2</v>
      </c>
      <c r="U2367">
        <v>-0.25861379406092361</v>
      </c>
      <c r="V2367">
        <v>-0.14787447747704491</v>
      </c>
      <c r="W2367">
        <v>32.344107101065397</v>
      </c>
      <c r="X2367">
        <v>18.494249134695771</v>
      </c>
    </row>
    <row r="2368" spans="1:24" x14ac:dyDescent="0.25">
      <c r="A2368" s="1">
        <v>2366</v>
      </c>
      <c r="B2368">
        <v>927</v>
      </c>
      <c r="C2368">
        <v>1.356596329503137E-8</v>
      </c>
      <c r="D2368">
        <v>2.477349610449159E-4</v>
      </c>
      <c r="E2368">
        <v>5.4253956488809702E-5</v>
      </c>
      <c r="F2368">
        <v>1.172644737221392</v>
      </c>
      <c r="G2368">
        <v>-12.03635773284558</v>
      </c>
      <c r="H2368">
        <v>3.477898169151024</v>
      </c>
      <c r="I2368">
        <v>9.7521157299999999</v>
      </c>
      <c r="J2368">
        <v>6.2413540671999996</v>
      </c>
      <c r="K2368">
        <v>3.477898169151024</v>
      </c>
      <c r="L2368">
        <v>1.9599999999999999E-2</v>
      </c>
      <c r="M2368">
        <v>0.125</v>
      </c>
      <c r="N2368">
        <v>2.7000000000000001E-3</v>
      </c>
      <c r="O2368">
        <v>-11.47101297682695</v>
      </c>
      <c r="P2368">
        <v>1.1065063446357559</v>
      </c>
      <c r="Q2368">
        <v>-0.47318313322709171</v>
      </c>
      <c r="R2368">
        <v>-1.5758512217711209E-2</v>
      </c>
      <c r="S2368">
        <v>0.94636631808488114</v>
      </c>
      <c r="T2368">
        <v>1.5758512647578049E-2</v>
      </c>
      <c r="U2368">
        <v>-0.2242093905308315</v>
      </c>
      <c r="V2368">
        <v>7.3586441328379437E-2</v>
      </c>
      <c r="W2368">
        <v>28.04124415221812</v>
      </c>
      <c r="X2368">
        <v>-9.2032513120729966</v>
      </c>
    </row>
    <row r="2369" spans="1:24" x14ac:dyDescent="0.25">
      <c r="A2369" s="1">
        <v>2367</v>
      </c>
      <c r="B2369">
        <v>3644</v>
      </c>
      <c r="C2369">
        <v>1.357659555008729E-8</v>
      </c>
      <c r="D2369">
        <v>3.6283909416428981E-4</v>
      </c>
      <c r="E2369">
        <v>7.9461761651232593E-5</v>
      </c>
      <c r="F2369">
        <v>1.5884532627434</v>
      </c>
      <c r="G2369">
        <v>-12.31655727629777</v>
      </c>
      <c r="H2369">
        <v>3.477898169151024</v>
      </c>
      <c r="I2369">
        <v>7.7298856999999996</v>
      </c>
      <c r="J2369">
        <v>4.7152302769999999</v>
      </c>
      <c r="K2369">
        <v>3.477898169151024</v>
      </c>
      <c r="L2369">
        <v>1.9599999999999999E-2</v>
      </c>
      <c r="M2369">
        <v>0.25</v>
      </c>
      <c r="N2369">
        <v>2.7000000000000001E-3</v>
      </c>
      <c r="O2369">
        <v>-11.45850649036899</v>
      </c>
      <c r="P2369">
        <v>1.960914107340832</v>
      </c>
      <c r="Q2369">
        <v>-0.41508385937157888</v>
      </c>
      <c r="R2369">
        <v>-0.1596554521137005</v>
      </c>
      <c r="S2369">
        <v>0.83016778507794953</v>
      </c>
      <c r="T2369">
        <v>0.15965545849235779</v>
      </c>
      <c r="U2369">
        <v>-0.4626482733180346</v>
      </c>
      <c r="V2369">
        <v>-0.15669117675395719</v>
      </c>
      <c r="W2369">
        <v>57.86213127825782</v>
      </c>
      <c r="X2369">
        <v>19.596929162750101</v>
      </c>
    </row>
    <row r="2370" spans="1:24" x14ac:dyDescent="0.25">
      <c r="A2370" s="1">
        <v>2368</v>
      </c>
      <c r="B2370">
        <v>5394</v>
      </c>
      <c r="C2370">
        <v>1.3584436053379769E-8</v>
      </c>
      <c r="D2370">
        <v>1.669633581778992E-3</v>
      </c>
      <c r="E2370">
        <v>3.6564975454421E-4</v>
      </c>
      <c r="F2370">
        <v>1.2219493099012071</v>
      </c>
      <c r="G2370">
        <v>-12.75781038210909</v>
      </c>
      <c r="H2370">
        <v>2.42844857</v>
      </c>
      <c r="I2370">
        <v>2.42844857</v>
      </c>
      <c r="J2370">
        <v>2.0398967988000001</v>
      </c>
      <c r="K2370">
        <v>7.9788456080286538</v>
      </c>
      <c r="L2370">
        <v>1.9599999999999999E-2</v>
      </c>
      <c r="M2370">
        <v>0.125</v>
      </c>
      <c r="N2370">
        <v>2.7000000000000001E-3</v>
      </c>
      <c r="O2370">
        <v>-11.58251273611239</v>
      </c>
      <c r="P2370">
        <v>1.374350244468354</v>
      </c>
      <c r="Q2370">
        <v>-0.43707766046948449</v>
      </c>
      <c r="R2370">
        <v>-7.8290217671681261E-2</v>
      </c>
      <c r="S2370">
        <v>0.87415564235782839</v>
      </c>
      <c r="T2370">
        <v>7.8290232064974555E-2</v>
      </c>
      <c r="U2370">
        <v>-0.41836189382186489</v>
      </c>
      <c r="V2370">
        <v>-2.055817557969003E-2</v>
      </c>
      <c r="W2370">
        <v>52.32335711215476</v>
      </c>
      <c r="X2370">
        <v>2.57115377455604</v>
      </c>
    </row>
    <row r="2371" spans="1:24" x14ac:dyDescent="0.25">
      <c r="A2371" s="1">
        <v>2369</v>
      </c>
      <c r="B2371">
        <v>5039</v>
      </c>
      <c r="C2371">
        <v>1.365207568512216E-8</v>
      </c>
      <c r="D2371">
        <v>2.047028610219916E-4</v>
      </c>
      <c r="E2371">
        <v>4.4829926580319898E-5</v>
      </c>
      <c r="F2371">
        <v>1.505900726017527</v>
      </c>
      <c r="G2371">
        <v>-12.455795372344291</v>
      </c>
      <c r="H2371">
        <v>5.1657333368772456</v>
      </c>
      <c r="I2371">
        <v>6.5376765600000004</v>
      </c>
      <c r="J2371">
        <v>2.5496938584</v>
      </c>
      <c r="K2371">
        <v>5.2320789569544912</v>
      </c>
      <c r="L2371">
        <v>1.9599999999999999E-2</v>
      </c>
      <c r="M2371">
        <v>0.125</v>
      </c>
      <c r="N2371">
        <v>2.7000000000000001E-3</v>
      </c>
      <c r="O2371">
        <v>-11.41283580666828</v>
      </c>
      <c r="P2371">
        <v>1.461723959269573</v>
      </c>
      <c r="Q2371">
        <v>-0.42301295186399668</v>
      </c>
      <c r="R2371">
        <v>-3.7815828873557691E-3</v>
      </c>
      <c r="S2371">
        <v>0.846025941866968</v>
      </c>
      <c r="T2371">
        <v>3.781582972592928E-3</v>
      </c>
      <c r="U2371">
        <v>-0.57659118747195182</v>
      </c>
      <c r="V2371">
        <v>-2.2964968747623542E-2</v>
      </c>
      <c r="W2371">
        <v>72.112654272145789</v>
      </c>
      <c r="X2371">
        <v>2.8721646942419992</v>
      </c>
    </row>
    <row r="2372" spans="1:24" x14ac:dyDescent="0.25">
      <c r="A2372" s="1">
        <v>2370</v>
      </c>
      <c r="B2372">
        <v>7924</v>
      </c>
      <c r="C2372">
        <v>1.3660659141451899E-8</v>
      </c>
      <c r="D2372">
        <v>1.5375485281732769E-4</v>
      </c>
      <c r="E2372">
        <v>3.3672312779390928E-5</v>
      </c>
      <c r="F2372">
        <v>1.4400852151389669</v>
      </c>
      <c r="G2372">
        <v>-11.993766158658721</v>
      </c>
      <c r="H2372">
        <v>2.763953195770684</v>
      </c>
      <c r="I2372">
        <v>14.6114803</v>
      </c>
      <c r="J2372">
        <v>11.543069437</v>
      </c>
      <c r="K2372">
        <v>2.763953195770684</v>
      </c>
      <c r="L2372">
        <v>1.9599999999999999E-2</v>
      </c>
      <c r="M2372">
        <v>0.125</v>
      </c>
      <c r="N2372">
        <v>2.7000000000000001E-3</v>
      </c>
      <c r="O2372">
        <v>-11.4304323922895</v>
      </c>
      <c r="P2372">
        <v>1.416149691256277</v>
      </c>
      <c r="Q2372">
        <v>-0.32548143680145081</v>
      </c>
      <c r="R2372">
        <v>-1.42017721192483E-2</v>
      </c>
      <c r="S2372">
        <v>0.65096289564467247</v>
      </c>
      <c r="T2372">
        <v>1.4201772359686129E-2</v>
      </c>
      <c r="U2372">
        <v>-0.31479350473906959</v>
      </c>
      <c r="V2372">
        <v>6.1989657584356289E-2</v>
      </c>
      <c r="W2372">
        <v>39.370347080564578</v>
      </c>
      <c r="X2372">
        <v>-7.7528738609915706</v>
      </c>
    </row>
    <row r="2373" spans="1:24" x14ac:dyDescent="0.25">
      <c r="A2373" s="1">
        <v>2371</v>
      </c>
      <c r="B2373">
        <v>2247</v>
      </c>
      <c r="C2373">
        <v>1.373044755184301E-8</v>
      </c>
      <c r="D2373">
        <v>5.3142361376314984E-4</v>
      </c>
      <c r="E2373">
        <v>1.163817714569747E-4</v>
      </c>
      <c r="F2373">
        <v>1.8440831320826701</v>
      </c>
      <c r="G2373">
        <v>-12.397119364785549</v>
      </c>
      <c r="H2373">
        <v>2.4462677409178379</v>
      </c>
      <c r="I2373">
        <v>12.36492338</v>
      </c>
      <c r="J2373">
        <v>5.1932678195999999</v>
      </c>
      <c r="K2373">
        <v>2.4462677409178379</v>
      </c>
      <c r="L2373">
        <v>2.5000000000000001E-2</v>
      </c>
      <c r="M2373">
        <v>0.375</v>
      </c>
      <c r="N2373">
        <v>3.5000000000000001E-3</v>
      </c>
      <c r="O2373">
        <v>-11.41203076775963</v>
      </c>
      <c r="P2373">
        <v>1.972287967594671</v>
      </c>
      <c r="Q2373">
        <v>-0.37834659751122418</v>
      </c>
      <c r="R2373">
        <v>-1.710837456115703E-2</v>
      </c>
      <c r="S2373">
        <v>0.75669328357929577</v>
      </c>
      <c r="T2373">
        <v>1.7108375562265299E-2</v>
      </c>
      <c r="U2373">
        <v>-0.37796270360289103</v>
      </c>
      <c r="V2373">
        <v>-0.1354441320226665</v>
      </c>
      <c r="W2373">
        <v>47.270742884891298</v>
      </c>
      <c r="X2373">
        <v>16.939620441591551</v>
      </c>
    </row>
    <row r="2374" spans="1:24" x14ac:dyDescent="0.25">
      <c r="A2374" s="1">
        <v>2372</v>
      </c>
      <c r="B2374">
        <v>603</v>
      </c>
      <c r="C2374">
        <v>1.3768107450483431E-8</v>
      </c>
      <c r="D2374">
        <v>1.154871731975371E-4</v>
      </c>
      <c r="E2374">
        <v>2.529169093957154E-5</v>
      </c>
      <c r="F2374">
        <v>2.056429831542073</v>
      </c>
      <c r="G2374">
        <v>-12.196278468602539</v>
      </c>
      <c r="H2374">
        <v>1.430404575385342</v>
      </c>
      <c r="I2374">
        <v>4.8427977499999999</v>
      </c>
      <c r="J2374">
        <v>4.7943697724999996</v>
      </c>
      <c r="K2374">
        <v>2.763953195770684</v>
      </c>
      <c r="L2374">
        <v>1.9599999999999999E-2</v>
      </c>
      <c r="M2374">
        <v>0.125</v>
      </c>
      <c r="N2374">
        <v>2.7000000000000001E-3</v>
      </c>
      <c r="O2374">
        <v>-11.601530216217879</v>
      </c>
      <c r="P2374">
        <v>2.0631123556150381</v>
      </c>
      <c r="Q2374">
        <v>-0.41896956188513879</v>
      </c>
      <c r="R2374">
        <v>-5.6228635608803888E-2</v>
      </c>
      <c r="S2374">
        <v>0.83793914508146505</v>
      </c>
      <c r="T2374">
        <v>5.6228636323831363E-2</v>
      </c>
      <c r="U2374">
        <v>-0.29592318460679662</v>
      </c>
      <c r="V2374">
        <v>8.747490623813646E-2</v>
      </c>
      <c r="W2374">
        <v>37.010288686905</v>
      </c>
      <c r="X2374">
        <v>-10.94024294526</v>
      </c>
    </row>
    <row r="2375" spans="1:24" x14ac:dyDescent="0.25">
      <c r="A2375" s="1">
        <v>2373</v>
      </c>
      <c r="B2375">
        <v>5842</v>
      </c>
      <c r="C2375">
        <v>1.379661311931953E-8</v>
      </c>
      <c r="D2375">
        <v>2.725329350116384E-4</v>
      </c>
      <c r="E2375">
        <v>5.9684712789521207E-5</v>
      </c>
      <c r="F2375">
        <v>1.383223665353694</v>
      </c>
      <c r="G2375">
        <v>-12.27667996201601</v>
      </c>
      <c r="H2375">
        <v>3.443034951191025</v>
      </c>
      <c r="I2375">
        <v>13.1808513</v>
      </c>
      <c r="J2375">
        <v>1.1862766170000001</v>
      </c>
      <c r="K2375">
        <v>4.5135166683820502</v>
      </c>
      <c r="L2375">
        <v>1.9599999999999999E-2</v>
      </c>
      <c r="M2375">
        <v>0.125</v>
      </c>
      <c r="N2375">
        <v>2.7000000000000001E-3</v>
      </c>
      <c r="O2375">
        <v>-11.294622592017889</v>
      </c>
      <c r="P2375">
        <v>1.614197784837025</v>
      </c>
      <c r="Q2375">
        <v>-0.40852458864498498</v>
      </c>
      <c r="R2375">
        <v>-0.18481003485513109</v>
      </c>
      <c r="S2375">
        <v>0.81704922632750554</v>
      </c>
      <c r="T2375">
        <v>0.18481004040108151</v>
      </c>
      <c r="U2375">
        <v>-0.43488397718229699</v>
      </c>
      <c r="V2375">
        <v>-3.4724787927074688E-2</v>
      </c>
      <c r="W2375">
        <v>54.389728071534662</v>
      </c>
      <c r="X2375">
        <v>4.3429325332526538</v>
      </c>
    </row>
    <row r="2376" spans="1:24" x14ac:dyDescent="0.25">
      <c r="A2376" s="1">
        <v>2374</v>
      </c>
      <c r="B2376">
        <v>6055</v>
      </c>
      <c r="C2376">
        <v>1.381248748376396E-8</v>
      </c>
      <c r="D2376">
        <v>8.6743845340632122E-5</v>
      </c>
      <c r="E2376">
        <v>1.899690213659197E-5</v>
      </c>
      <c r="F2376">
        <v>1.8203408272675941</v>
      </c>
      <c r="G2376">
        <v>-12.096605791401361</v>
      </c>
      <c r="H2376">
        <v>5.2320789569544912</v>
      </c>
      <c r="I2376">
        <v>8.6237914599999996</v>
      </c>
      <c r="J2376">
        <v>3.9669440716</v>
      </c>
      <c r="K2376">
        <v>5.2320789569544912</v>
      </c>
      <c r="L2376">
        <v>1.9599999999999999E-2</v>
      </c>
      <c r="M2376">
        <v>0.25</v>
      </c>
      <c r="N2376">
        <v>2.7000000000000001E-3</v>
      </c>
      <c r="O2376">
        <v>-11.58322203767124</v>
      </c>
      <c r="P2376">
        <v>1.873400942604919</v>
      </c>
      <c r="Q2376">
        <v>-0.40093698749626361</v>
      </c>
      <c r="R2376">
        <v>-0.21064792584196171</v>
      </c>
      <c r="S2376">
        <v>0.80187399031067363</v>
      </c>
      <c r="T2376">
        <v>0.2106479278539585</v>
      </c>
      <c r="U2376">
        <v>-0.39077187778561351</v>
      </c>
      <c r="V2376">
        <v>0.111954025205143</v>
      </c>
      <c r="W2376">
        <v>48.872750632183298</v>
      </c>
      <c r="X2376">
        <v>-14.001778191218531</v>
      </c>
    </row>
    <row r="2377" spans="1:24" x14ac:dyDescent="0.25">
      <c r="A2377" s="1">
        <v>2375</v>
      </c>
      <c r="B2377">
        <v>6881</v>
      </c>
      <c r="C2377">
        <v>1.3820027636442661E-8</v>
      </c>
      <c r="D2377">
        <v>4.3911417949701279E-4</v>
      </c>
      <c r="E2377">
        <v>9.6166005345248482E-5</v>
      </c>
      <c r="F2377">
        <v>1.6836279553340689</v>
      </c>
      <c r="G2377">
        <v>-12.771617593914501</v>
      </c>
      <c r="H2377">
        <v>6.699542597814327</v>
      </c>
      <c r="I2377">
        <v>15.94188114</v>
      </c>
      <c r="J2377">
        <v>2.7101197938000001</v>
      </c>
      <c r="K2377">
        <v>7.9788456080286538</v>
      </c>
      <c r="L2377">
        <v>1.9599999999999999E-2</v>
      </c>
      <c r="M2377">
        <v>0.25</v>
      </c>
      <c r="N2377">
        <v>2.7000000000000001E-3</v>
      </c>
      <c r="O2377">
        <v>-11.63765670575293</v>
      </c>
      <c r="P2377">
        <v>1.7037401655816691</v>
      </c>
      <c r="Q2377">
        <v>-0.42774199988369682</v>
      </c>
      <c r="R2377">
        <v>-3.5821226384390337E-2</v>
      </c>
      <c r="S2377">
        <v>0.85548408249506758</v>
      </c>
      <c r="T2377">
        <v>3.5821228116396188E-2</v>
      </c>
      <c r="U2377">
        <v>-0.37229023002376338</v>
      </c>
      <c r="V2377">
        <v>8.0271166807598576E-2</v>
      </c>
      <c r="W2377">
        <v>46.561302409616253</v>
      </c>
      <c r="X2377">
        <v>-10.03929131383002</v>
      </c>
    </row>
    <row r="2378" spans="1:24" x14ac:dyDescent="0.25">
      <c r="A2378" s="1">
        <v>2376</v>
      </c>
      <c r="B2378">
        <v>5126</v>
      </c>
      <c r="C2378">
        <v>1.383595497593296E-8</v>
      </c>
      <c r="D2378">
        <v>7.7833690417387295E-4</v>
      </c>
      <c r="E2378">
        <v>1.7045578207682999E-4</v>
      </c>
      <c r="F2378">
        <v>0.95390860371343045</v>
      </c>
      <c r="G2378">
        <v>-12.53584576950448</v>
      </c>
      <c r="H2378">
        <v>5.8999041500000002</v>
      </c>
      <c r="I2378">
        <v>5.8999041500000002</v>
      </c>
      <c r="J2378">
        <v>5.8999041500000002</v>
      </c>
      <c r="K2378">
        <v>16.390654164465779</v>
      </c>
      <c r="L2378">
        <v>1.9599999999999999E-2</v>
      </c>
      <c r="M2378">
        <v>0.125</v>
      </c>
      <c r="N2378">
        <v>2.7000000000000001E-3</v>
      </c>
      <c r="O2378">
        <v>-11.679933296477961</v>
      </c>
      <c r="P2378">
        <v>1.258549077465803</v>
      </c>
      <c r="Q2378">
        <v>-0.43599069002983892</v>
      </c>
      <c r="R2378">
        <v>-0.15114654561545859</v>
      </c>
      <c r="S2378">
        <v>0.87198152952358388</v>
      </c>
      <c r="T2378">
        <v>0.15114655856926229</v>
      </c>
      <c r="U2378">
        <v>-0.33069484374891261</v>
      </c>
      <c r="V2378">
        <v>-0.19920871866708589</v>
      </c>
      <c r="W2378">
        <v>41.359083272507789</v>
      </c>
      <c r="X2378">
        <v>24.914479737752711</v>
      </c>
    </row>
    <row r="2379" spans="1:24" x14ac:dyDescent="0.25">
      <c r="A2379" s="1">
        <v>2377</v>
      </c>
      <c r="B2379">
        <v>6171</v>
      </c>
      <c r="C2379">
        <v>1.38790495106895E-8</v>
      </c>
      <c r="D2379">
        <v>1.1252656006427469E-2</v>
      </c>
      <c r="E2379">
        <v>2.464331666314839E-3</v>
      </c>
      <c r="F2379">
        <v>0.86212235574572738</v>
      </c>
      <c r="G2379">
        <v>-12.792973722499299</v>
      </c>
      <c r="H2379">
        <v>3.6563663957157262</v>
      </c>
      <c r="I2379">
        <v>29.915601299999999</v>
      </c>
      <c r="J2379">
        <v>10.470460455</v>
      </c>
      <c r="K2379">
        <v>3.6563663957157262</v>
      </c>
      <c r="L2379">
        <v>1.9599999999999999E-2</v>
      </c>
      <c r="M2379">
        <v>0.5</v>
      </c>
      <c r="N2379">
        <v>2.7000000000000001E-3</v>
      </c>
      <c r="O2379">
        <v>-12.02470288126767</v>
      </c>
      <c r="P2379">
        <v>1.215725386086467</v>
      </c>
      <c r="Q2379">
        <v>-0.38678749575654781</v>
      </c>
      <c r="R2379">
        <v>-0.10717835421767891</v>
      </c>
      <c r="S2379">
        <v>0.77357690850359007</v>
      </c>
      <c r="T2379">
        <v>0.10717848701645979</v>
      </c>
      <c r="U2379">
        <v>-0.48967700402696979</v>
      </c>
      <c r="V2379">
        <v>-0.14177391031854689</v>
      </c>
      <c r="W2379">
        <v>61.242539365266943</v>
      </c>
      <c r="X2379">
        <v>17.731268187495331</v>
      </c>
    </row>
    <row r="2380" spans="1:24" x14ac:dyDescent="0.25">
      <c r="A2380" s="1">
        <v>2378</v>
      </c>
      <c r="B2380">
        <v>6451</v>
      </c>
      <c r="C2380">
        <v>1.3933883342181611E-8</v>
      </c>
      <c r="D2380">
        <v>1.669633581778992E-3</v>
      </c>
      <c r="E2380">
        <v>3.6564975454421E-4</v>
      </c>
      <c r="F2380">
        <v>1.261715010825831</v>
      </c>
      <c r="G2380">
        <v>-12.242645056556061</v>
      </c>
      <c r="H2380">
        <v>1.3882213400000001</v>
      </c>
      <c r="I2380">
        <v>1.3882213400000001</v>
      </c>
      <c r="J2380">
        <v>9.7175493800000012E-2</v>
      </c>
      <c r="K2380">
        <v>7.9788456080286538</v>
      </c>
      <c r="L2380">
        <v>1.9599999999999999E-2</v>
      </c>
      <c r="M2380">
        <v>0.25</v>
      </c>
      <c r="N2380">
        <v>2.7000000000000001E-3</v>
      </c>
      <c r="O2380">
        <v>-11.53935793958391</v>
      </c>
      <c r="P2380">
        <v>1.4010346761957331</v>
      </c>
      <c r="Q2380">
        <v>-0.37210921760957588</v>
      </c>
      <c r="R2380">
        <v>-8.8614213964111593E-2</v>
      </c>
      <c r="S2380">
        <v>0.74421870886141517</v>
      </c>
      <c r="T2380">
        <v>8.8614230255423712E-2</v>
      </c>
      <c r="U2380">
        <v>-0.26425995489612591</v>
      </c>
      <c r="V2380">
        <v>-7.5137040068115057E-2</v>
      </c>
      <c r="W2380">
        <v>33.050256714726792</v>
      </c>
      <c r="X2380">
        <v>9.3971803787374419</v>
      </c>
    </row>
    <row r="2381" spans="1:24" x14ac:dyDescent="0.25">
      <c r="A2381" s="1">
        <v>2379</v>
      </c>
      <c r="B2381">
        <v>5183</v>
      </c>
      <c r="C2381">
        <v>1.395470391241002E-8</v>
      </c>
      <c r="D2381">
        <v>1.2540824507465841E-3</v>
      </c>
      <c r="E2381">
        <v>2.7464405681460971E-4</v>
      </c>
      <c r="F2381">
        <v>1.641493089797305</v>
      </c>
      <c r="G2381">
        <v>-12.380500494532191</v>
      </c>
      <c r="H2381">
        <v>1.590657463763913</v>
      </c>
      <c r="I2381">
        <v>8.7327762100000008</v>
      </c>
      <c r="J2381">
        <v>8.6454484479000016</v>
      </c>
      <c r="K2381">
        <v>3.006659403327828</v>
      </c>
      <c r="L2381">
        <v>1.9599999999999999E-2</v>
      </c>
      <c r="M2381">
        <v>0.375</v>
      </c>
      <c r="N2381">
        <v>2.7000000000000001E-3</v>
      </c>
      <c r="O2381">
        <v>-11.688293965474831</v>
      </c>
      <c r="P2381">
        <v>1.611748179512724</v>
      </c>
      <c r="Q2381">
        <v>-0.42508761882872909</v>
      </c>
      <c r="R2381">
        <v>-3.8332527739240181E-2</v>
      </c>
      <c r="S2381">
        <v>0.85017547245637082</v>
      </c>
      <c r="T2381">
        <v>3.8332533032522202E-2</v>
      </c>
      <c r="U2381">
        <v>-0.28166401616573278</v>
      </c>
      <c r="V2381">
        <v>6.9576305686140039E-2</v>
      </c>
      <c r="W2381">
        <v>35.226934195298689</v>
      </c>
      <c r="X2381">
        <v>-8.7017148137072695</v>
      </c>
    </row>
    <row r="2382" spans="1:24" x14ac:dyDescent="0.25">
      <c r="A2382" s="1">
        <v>2380</v>
      </c>
      <c r="B2382">
        <v>1888</v>
      </c>
      <c r="C2382">
        <v>1.395917132098822E-8</v>
      </c>
      <c r="D2382">
        <v>2.445388950528996E-3</v>
      </c>
      <c r="E2382">
        <v>5.3554018036300463E-4</v>
      </c>
      <c r="F2382">
        <v>0.86374106235470982</v>
      </c>
      <c r="G2382">
        <v>-12.459202443296389</v>
      </c>
      <c r="H2382">
        <v>1.9544100476116799</v>
      </c>
      <c r="I2382">
        <v>6.6984476600000002</v>
      </c>
      <c r="J2382">
        <v>4.4879599322000008</v>
      </c>
      <c r="K2382">
        <v>1.9544100476116799</v>
      </c>
      <c r="L2382">
        <v>1.9599999999999999E-2</v>
      </c>
      <c r="M2382">
        <v>0.125</v>
      </c>
      <c r="N2382">
        <v>2.7000000000000001E-3</v>
      </c>
      <c r="O2382">
        <v>-11.74818857735257</v>
      </c>
      <c r="P2382">
        <v>1.232865364218857</v>
      </c>
      <c r="Q2382">
        <v>-0.43955264741509342</v>
      </c>
      <c r="R2382">
        <v>-0.19393871778945129</v>
      </c>
      <c r="S2382">
        <v>0.87910576825443087</v>
      </c>
      <c r="T2382">
        <v>0.1939387700103096</v>
      </c>
      <c r="U2382">
        <v>-0.15184816069091139</v>
      </c>
      <c r="V2382">
        <v>-0.14241865197014</v>
      </c>
      <c r="W2382">
        <v>18.991226629348379</v>
      </c>
      <c r="X2382">
        <v>17.811904230546968</v>
      </c>
    </row>
    <row r="2383" spans="1:24" x14ac:dyDescent="0.25">
      <c r="A2383" s="1">
        <v>2381</v>
      </c>
      <c r="B2383">
        <v>1782</v>
      </c>
      <c r="C2383">
        <v>1.3994899714843371E-8</v>
      </c>
      <c r="D2383">
        <v>1.2379033444342991E-2</v>
      </c>
      <c r="E2383">
        <v>2.7110083253091481E-3</v>
      </c>
      <c r="F2383">
        <v>0.75985959844254625</v>
      </c>
      <c r="G2383">
        <v>-12.761145622994389</v>
      </c>
      <c r="H2383">
        <v>1.9707545912008999</v>
      </c>
      <c r="I2383">
        <v>12.04910415</v>
      </c>
      <c r="J2383">
        <v>11.808122066999999</v>
      </c>
      <c r="K2383">
        <v>3.4595450164017998</v>
      </c>
      <c r="L2383">
        <v>1.9599999999999999E-2</v>
      </c>
      <c r="M2383">
        <v>0.25</v>
      </c>
      <c r="N2383">
        <v>2.7000000000000001E-3</v>
      </c>
      <c r="O2383">
        <v>-11.895131533584181</v>
      </c>
      <c r="P2383">
        <v>1.053104372887947</v>
      </c>
      <c r="Q2383">
        <v>-0.41922122098226838</v>
      </c>
      <c r="R2383">
        <v>-0.15785581412468219</v>
      </c>
      <c r="S2383">
        <v>0.83844472768224876</v>
      </c>
      <c r="T2383">
        <v>0.15785602929350029</v>
      </c>
      <c r="U2383">
        <v>-0.37243448484020669</v>
      </c>
      <c r="V2383">
        <v>-0.22681678378769149</v>
      </c>
      <c r="W2383">
        <v>46.57934395782457</v>
      </c>
      <c r="X2383">
        <v>28.36734356644584</v>
      </c>
    </row>
    <row r="2384" spans="1:24" x14ac:dyDescent="0.25">
      <c r="A2384" s="1">
        <v>2382</v>
      </c>
      <c r="B2384">
        <v>2681</v>
      </c>
      <c r="C2384">
        <v>1.401675337680547E-8</v>
      </c>
      <c r="D2384">
        <v>5.8461848332784982E-4</v>
      </c>
      <c r="E2384">
        <v>1.2803144789593279E-4</v>
      </c>
      <c r="F2384">
        <v>1.08963968858294</v>
      </c>
      <c r="G2384">
        <v>-12.21231705567245</v>
      </c>
      <c r="H2384">
        <v>2.763953195770684</v>
      </c>
      <c r="I2384">
        <v>7.4260663200000003</v>
      </c>
      <c r="J2384">
        <v>6.0151137192000004</v>
      </c>
      <c r="K2384">
        <v>2.763953195770684</v>
      </c>
      <c r="L2384">
        <v>1.9599999999999999E-2</v>
      </c>
      <c r="M2384">
        <v>0.125</v>
      </c>
      <c r="N2384">
        <v>2.7000000000000001E-3</v>
      </c>
      <c r="O2384">
        <v>-11.5713554972747</v>
      </c>
      <c r="P2384">
        <v>1.4702476528209321</v>
      </c>
      <c r="Q2384">
        <v>-0.37126758176521207</v>
      </c>
      <c r="R2384">
        <v>-0.12372576924435599</v>
      </c>
      <c r="S2384">
        <v>0.74253525912891638</v>
      </c>
      <c r="T2384">
        <v>0.1237257772089594</v>
      </c>
      <c r="U2384">
        <v>-0.34386600300681841</v>
      </c>
      <c r="V2384">
        <v>-0.2570682280161552</v>
      </c>
      <c r="W2384">
        <v>43.006363485188707</v>
      </c>
      <c r="X2384">
        <v>32.150807459546741</v>
      </c>
    </row>
    <row r="2385" spans="1:24" x14ac:dyDescent="0.25">
      <c r="A2385" s="1">
        <v>2383</v>
      </c>
      <c r="B2385">
        <v>6411</v>
      </c>
      <c r="C2385">
        <v>1.4017947996813911E-8</v>
      </c>
      <c r="D2385">
        <v>8.5624749945535064E-4</v>
      </c>
      <c r="E2385">
        <v>1.87518202449755E-4</v>
      </c>
      <c r="F2385">
        <v>1.3786799512265371</v>
      </c>
      <c r="G2385">
        <v>-12.032017704085449</v>
      </c>
      <c r="H2385">
        <v>2.561808602600899</v>
      </c>
      <c r="I2385">
        <v>10.400451179999999</v>
      </c>
      <c r="J2385">
        <v>9.5684150855999999</v>
      </c>
      <c r="K2385">
        <v>3.4595450164017998</v>
      </c>
      <c r="L2385">
        <v>1.9599999999999999E-2</v>
      </c>
      <c r="M2385">
        <v>0.5</v>
      </c>
      <c r="N2385">
        <v>2.7000000000000001E-3</v>
      </c>
      <c r="O2385">
        <v>-11.524353236020771</v>
      </c>
      <c r="P2385">
        <v>1.878282119469737</v>
      </c>
      <c r="Q2385">
        <v>-0.42667031738182998</v>
      </c>
      <c r="R2385">
        <v>-6.3767434517375432E-2</v>
      </c>
      <c r="S2385">
        <v>0.85334079567373755</v>
      </c>
      <c r="T2385">
        <v>6.3767440529524294E-2</v>
      </c>
      <c r="U2385">
        <v>-0.32358507166893752</v>
      </c>
      <c r="V2385">
        <v>-0.37766493356585729</v>
      </c>
      <c r="W2385">
        <v>40.469883875956249</v>
      </c>
      <c r="X2385">
        <v>47.233501615514022</v>
      </c>
    </row>
    <row r="2386" spans="1:24" x14ac:dyDescent="0.25">
      <c r="A2386" s="1">
        <v>2384</v>
      </c>
      <c r="B2386">
        <v>4050</v>
      </c>
      <c r="C2386">
        <v>1.408875948341899E-8</v>
      </c>
      <c r="D2386">
        <v>4.4485329881134092E-5</v>
      </c>
      <c r="E2386">
        <v>9.7422872475549022E-6</v>
      </c>
      <c r="F2386">
        <v>1.704319992465545</v>
      </c>
      <c r="G2386">
        <v>-11.79829738728748</v>
      </c>
      <c r="H2386">
        <v>3.477898169151024</v>
      </c>
      <c r="I2386">
        <v>13.14685439</v>
      </c>
      <c r="J2386">
        <v>9.2027980730000003</v>
      </c>
      <c r="K2386">
        <v>3.477898169151024</v>
      </c>
      <c r="L2386">
        <v>2.5000000000000001E-2</v>
      </c>
      <c r="M2386">
        <v>0.125</v>
      </c>
      <c r="N2386">
        <v>3.5000000000000001E-3</v>
      </c>
      <c r="O2386">
        <v>-11.39521618059988</v>
      </c>
      <c r="P2386">
        <v>1.8801430561209691</v>
      </c>
      <c r="Q2386">
        <v>-0.38614906287551187</v>
      </c>
      <c r="R2386">
        <v>-0.16764465838310691</v>
      </c>
      <c r="S2386">
        <v>0.7722981333169695</v>
      </c>
      <c r="T2386">
        <v>0.1676446592042862</v>
      </c>
      <c r="U2386">
        <v>-0.19785982734758359</v>
      </c>
      <c r="V2386">
        <v>2.2153352223137381E-2</v>
      </c>
      <c r="W2386">
        <v>24.74577765647317</v>
      </c>
      <c r="X2386">
        <v>-2.770658075508464</v>
      </c>
    </row>
    <row r="2387" spans="1:24" x14ac:dyDescent="0.25">
      <c r="A2387" s="1">
        <v>2385</v>
      </c>
      <c r="B2387">
        <v>5490</v>
      </c>
      <c r="C2387">
        <v>1.413753851158916E-8</v>
      </c>
      <c r="D2387">
        <v>9.419568523500976E-4</v>
      </c>
      <c r="E2387">
        <v>2.0628855074061471E-4</v>
      </c>
      <c r="F2387">
        <v>1.4537441161853759</v>
      </c>
      <c r="G2387">
        <v>-12.313344327257919</v>
      </c>
      <c r="H2387">
        <v>2.8322092316478891</v>
      </c>
      <c r="I2387">
        <v>18.40444338</v>
      </c>
      <c r="J2387">
        <v>4.601110845</v>
      </c>
      <c r="K2387">
        <v>2.8322092316478891</v>
      </c>
      <c r="L2387">
        <v>1.9599999999999999E-2</v>
      </c>
      <c r="M2387">
        <v>0.375</v>
      </c>
      <c r="N2387">
        <v>2.7000000000000001E-3</v>
      </c>
      <c r="O2387">
        <v>-11.6240023815503</v>
      </c>
      <c r="P2387">
        <v>1.5616397769192001</v>
      </c>
      <c r="Q2387">
        <v>-0.35033471391241677</v>
      </c>
      <c r="R2387">
        <v>-0.16661341791792511</v>
      </c>
      <c r="S2387">
        <v>0.70066957317170475</v>
      </c>
      <c r="T2387">
        <v>0.1666134351990676</v>
      </c>
      <c r="U2387">
        <v>-0.23218245263480089</v>
      </c>
      <c r="V2387">
        <v>7.1803224656183273E-2</v>
      </c>
      <c r="W2387">
        <v>29.03841282819943</v>
      </c>
      <c r="X2387">
        <v>-8.9802293683311589</v>
      </c>
    </row>
    <row r="2388" spans="1:24" x14ac:dyDescent="0.25">
      <c r="A2388" s="1">
        <v>2386</v>
      </c>
      <c r="B2388">
        <v>5928</v>
      </c>
      <c r="C2388">
        <v>1.414335789260451E-8</v>
      </c>
      <c r="D2388">
        <v>1.049789096208042E-4</v>
      </c>
      <c r="E2388">
        <v>2.2990381215419839E-5</v>
      </c>
      <c r="F2388">
        <v>1.627700420473565</v>
      </c>
      <c r="G2388">
        <v>-11.995655011382309</v>
      </c>
      <c r="H2388">
        <v>2.777955950991025</v>
      </c>
      <c r="I2388">
        <v>7.4456802399999997</v>
      </c>
      <c r="J2388">
        <v>0.52119761679999999</v>
      </c>
      <c r="K2388">
        <v>4.5135166683820502</v>
      </c>
      <c r="L2388">
        <v>2.5000000000000001E-2</v>
      </c>
      <c r="M2388">
        <v>0.125</v>
      </c>
      <c r="N2388">
        <v>3.5000000000000001E-3</v>
      </c>
      <c r="O2388">
        <v>-11.426487636745669</v>
      </c>
      <c r="P2388">
        <v>1.758922649099445</v>
      </c>
      <c r="Q2388">
        <v>-0.40783190595403129</v>
      </c>
      <c r="R2388">
        <v>-4.0126892022044102E-3</v>
      </c>
      <c r="S2388">
        <v>0.81566383076515292</v>
      </c>
      <c r="T2388">
        <v>4.0126892485884968E-3</v>
      </c>
      <c r="U2388">
        <v>-0.3607858886421178</v>
      </c>
      <c r="V2388">
        <v>-0.14690164159719921</v>
      </c>
      <c r="W2388">
        <v>45.122486467387333</v>
      </c>
      <c r="X2388">
        <v>18.3725792601102</v>
      </c>
    </row>
    <row r="2389" spans="1:24" x14ac:dyDescent="0.25">
      <c r="A2389" s="1">
        <v>2387</v>
      </c>
      <c r="B2389">
        <v>5655</v>
      </c>
      <c r="C2389">
        <v>1.4163485999917031E-8</v>
      </c>
      <c r="D2389">
        <v>1.154871731975371E-4</v>
      </c>
      <c r="E2389">
        <v>2.529169093957154E-5</v>
      </c>
      <c r="F2389">
        <v>1.7309904300695429</v>
      </c>
      <c r="G2389">
        <v>-12.26612830422108</v>
      </c>
      <c r="H2389">
        <v>3.6563663957157262</v>
      </c>
      <c r="I2389">
        <v>8.5717058599999998</v>
      </c>
      <c r="J2389">
        <v>3.4286823439999998</v>
      </c>
      <c r="K2389">
        <v>3.6563663957157262</v>
      </c>
      <c r="L2389">
        <v>1.9599999999999999E-2</v>
      </c>
      <c r="M2389">
        <v>0.125</v>
      </c>
      <c r="N2389">
        <v>2.7000000000000001E-3</v>
      </c>
      <c r="O2389">
        <v>-11.43017188110816</v>
      </c>
      <c r="P2389">
        <v>1.932657726033622</v>
      </c>
      <c r="Q2389">
        <v>-0.41900414255256868</v>
      </c>
      <c r="R2389">
        <v>-0.31072990494764141</v>
      </c>
      <c r="S2389">
        <v>0.83800830641808388</v>
      </c>
      <c r="T2389">
        <v>0.31072990889901619</v>
      </c>
      <c r="U2389">
        <v>-0.22227976735777211</v>
      </c>
      <c r="V2389">
        <v>2.9094597549810409E-2</v>
      </c>
      <c r="W2389">
        <v>27.799911555089029</v>
      </c>
      <c r="X2389">
        <v>-3.6387803002951009</v>
      </c>
    </row>
    <row r="2390" spans="1:24" x14ac:dyDescent="0.25">
      <c r="A2390" s="1">
        <v>2388</v>
      </c>
      <c r="B2390">
        <v>250</v>
      </c>
      <c r="C2390">
        <v>1.418889511027061E-8</v>
      </c>
      <c r="D2390">
        <v>1.3976458467869509E-4</v>
      </c>
      <c r="E2390">
        <v>3.0608444055902457E-5</v>
      </c>
      <c r="F2390">
        <v>1.3659062175632319</v>
      </c>
      <c r="G2390">
        <v>-11.68214347743249</v>
      </c>
      <c r="H2390">
        <v>3.6563663957157262</v>
      </c>
      <c r="I2390">
        <v>11.168869689999999</v>
      </c>
      <c r="J2390">
        <v>9.0467844489000004</v>
      </c>
      <c r="K2390">
        <v>3.6563663957157262</v>
      </c>
      <c r="L2390">
        <v>1.9599999999999999E-2</v>
      </c>
      <c r="M2390">
        <v>0.25</v>
      </c>
      <c r="N2390">
        <v>2.7000000000000001E-3</v>
      </c>
      <c r="O2390">
        <v>-11.30055196255724</v>
      </c>
      <c r="P2390">
        <v>1.814642856859892</v>
      </c>
      <c r="Q2390">
        <v>-0.34240045305434452</v>
      </c>
      <c r="R2390">
        <v>-8.9813271528468852E-2</v>
      </c>
      <c r="S2390">
        <v>0.68480092718637331</v>
      </c>
      <c r="T2390">
        <v>8.9813272910663114E-2</v>
      </c>
      <c r="U2390">
        <v>-0.39778626485655749</v>
      </c>
      <c r="V2390">
        <v>-0.40551703987543342</v>
      </c>
      <c r="W2390">
        <v>49.750020491259328</v>
      </c>
      <c r="X2390">
        <v>50.716886996167638</v>
      </c>
    </row>
    <row r="2391" spans="1:24" x14ac:dyDescent="0.25">
      <c r="A2391" s="1">
        <v>2389</v>
      </c>
      <c r="B2391">
        <v>4664</v>
      </c>
      <c r="C2391">
        <v>1.4189715751715509E-8</v>
      </c>
      <c r="D2391">
        <v>3.6283909416428981E-4</v>
      </c>
      <c r="E2391">
        <v>7.9461761651232593E-5</v>
      </c>
      <c r="F2391">
        <v>0.98206647053942642</v>
      </c>
      <c r="G2391">
        <v>-12.43040083983683</v>
      </c>
      <c r="H2391">
        <v>9.5433817300000001</v>
      </c>
      <c r="I2391">
        <v>9.5433817300000001</v>
      </c>
      <c r="J2391">
        <v>7.3484039321000001</v>
      </c>
      <c r="K2391">
        <v>16.390654164465779</v>
      </c>
      <c r="L2391">
        <v>1.9599999999999999E-2</v>
      </c>
      <c r="M2391">
        <v>0.125</v>
      </c>
      <c r="N2391">
        <v>2.7000000000000001E-3</v>
      </c>
      <c r="O2391">
        <v>-11.645911290060971</v>
      </c>
      <c r="P2391">
        <v>1.396717469230309</v>
      </c>
      <c r="Q2391">
        <v>-0.4239320503627873</v>
      </c>
      <c r="R2391">
        <v>-0.13837909497465181</v>
      </c>
      <c r="S2391">
        <v>0.84786416847440083</v>
      </c>
      <c r="T2391">
        <v>0.13837910050326241</v>
      </c>
      <c r="U2391">
        <v>-0.36869414169516179</v>
      </c>
      <c r="V2391">
        <v>-0.22986611908156929</v>
      </c>
      <c r="W2391">
        <v>46.111549655833201</v>
      </c>
      <c r="X2391">
        <v>28.74871544063523</v>
      </c>
    </row>
    <row r="2392" spans="1:24" x14ac:dyDescent="0.25">
      <c r="A2392" s="1">
        <v>2390</v>
      </c>
      <c r="B2392">
        <v>6799</v>
      </c>
      <c r="C2392">
        <v>1.419828200795753E-8</v>
      </c>
      <c r="D2392">
        <v>9.419568523500976E-4</v>
      </c>
      <c r="E2392">
        <v>2.0628855074061471E-4</v>
      </c>
      <c r="F2392">
        <v>1.620858932664434</v>
      </c>
      <c r="G2392">
        <v>-12.506053965536861</v>
      </c>
      <c r="H2392">
        <v>3.0170475353578632</v>
      </c>
      <c r="I2392">
        <v>4.4032012500000004</v>
      </c>
      <c r="J2392">
        <v>3.2143369124999999</v>
      </c>
      <c r="K2392">
        <v>3.6563663957157262</v>
      </c>
      <c r="L2392">
        <v>1.9599999999999999E-2</v>
      </c>
      <c r="M2392">
        <v>0.375</v>
      </c>
      <c r="N2392">
        <v>2.7000000000000001E-3</v>
      </c>
      <c r="O2392">
        <v>-11.728541252726229</v>
      </c>
      <c r="P2392">
        <v>1.895118553079056</v>
      </c>
      <c r="Q2392">
        <v>-0.35668416207085218</v>
      </c>
      <c r="R2392">
        <v>-0.15452403266180889</v>
      </c>
      <c r="S2392">
        <v>0.71336847212283472</v>
      </c>
      <c r="T2392">
        <v>0.15452404868904049</v>
      </c>
      <c r="U2392">
        <v>-0.24270142568551989</v>
      </c>
      <c r="V2392">
        <v>-0.20581976723830339</v>
      </c>
      <c r="W2392">
        <v>30.353991497083289</v>
      </c>
      <c r="X2392">
        <v>25.741305173782749</v>
      </c>
    </row>
    <row r="2393" spans="1:24" x14ac:dyDescent="0.25">
      <c r="A2393" s="1">
        <v>2391</v>
      </c>
      <c r="B2393">
        <v>5989</v>
      </c>
      <c r="C2393">
        <v>1.422526486659315E-8</v>
      </c>
      <c r="D2393">
        <v>2.725329350116384E-4</v>
      </c>
      <c r="E2393">
        <v>5.9684712789521207E-5</v>
      </c>
      <c r="F2393">
        <v>1.446348400665513</v>
      </c>
      <c r="G2393">
        <v>-12.192200871690011</v>
      </c>
      <c r="H2393">
        <v>2.5683199812578632</v>
      </c>
      <c r="I2393">
        <v>5.2866913100000001</v>
      </c>
      <c r="J2393">
        <v>0.74013678340000011</v>
      </c>
      <c r="K2393">
        <v>3.6563663957157262</v>
      </c>
      <c r="L2393">
        <v>2.5000000000000001E-2</v>
      </c>
      <c r="M2393">
        <v>0.125</v>
      </c>
      <c r="N2393">
        <v>3.5000000000000001E-3</v>
      </c>
      <c r="O2393">
        <v>-11.73974802554625</v>
      </c>
      <c r="P2393">
        <v>1.646489531954471</v>
      </c>
      <c r="Q2393">
        <v>-0.42603748194017849</v>
      </c>
      <c r="R2393">
        <v>2.1429681478452669E-2</v>
      </c>
      <c r="S2393">
        <v>0.852075015020065</v>
      </c>
      <c r="T2393">
        <v>-2.1429682121534361E-2</v>
      </c>
      <c r="U2393">
        <v>-0.25567771611094881</v>
      </c>
      <c r="V2393">
        <v>-0.13732998792803991</v>
      </c>
      <c r="W2393">
        <v>31.976900007507641</v>
      </c>
      <c r="X2393">
        <v>17.17547918842315</v>
      </c>
    </row>
    <row r="2394" spans="1:24" x14ac:dyDescent="0.25">
      <c r="A2394" s="1">
        <v>2392</v>
      </c>
      <c r="B2394">
        <v>338</v>
      </c>
      <c r="C2394">
        <v>1.422918047911555E-8</v>
      </c>
      <c r="D2394">
        <v>4.3344910142412802E-3</v>
      </c>
      <c r="E2394">
        <v>9.4925353246829954E-4</v>
      </c>
      <c r="F2394">
        <v>0.72565648502232283</v>
      </c>
      <c r="G2394">
        <v>-13.01681654002776</v>
      </c>
      <c r="H2394">
        <v>11.15500018</v>
      </c>
      <c r="I2394">
        <v>11.15500018</v>
      </c>
      <c r="J2394">
        <v>5.6890500918000004</v>
      </c>
      <c r="K2394">
        <v>16.390654164465779</v>
      </c>
      <c r="L2394">
        <v>1.9599999999999999E-2</v>
      </c>
      <c r="M2394">
        <v>0.25</v>
      </c>
      <c r="N2394">
        <v>2.7000000000000001E-3</v>
      </c>
      <c r="O2394">
        <v>-11.88396605182</v>
      </c>
      <c r="P2394">
        <v>1.0153860485853721</v>
      </c>
      <c r="Q2394">
        <v>-0.43000286708437069</v>
      </c>
      <c r="R2394">
        <v>-9.563881910745678E-2</v>
      </c>
      <c r="S2394">
        <v>0.86000655508959445</v>
      </c>
      <c r="T2394">
        <v>9.5638864753584685E-2</v>
      </c>
      <c r="U2394">
        <v>-0.1881908452676665</v>
      </c>
      <c r="V2394">
        <v>-0.15083639867086099</v>
      </c>
      <c r="W2394">
        <v>23.53650499146811</v>
      </c>
      <c r="X2394">
        <v>18.864688370799051</v>
      </c>
    </row>
    <row r="2395" spans="1:24" x14ac:dyDescent="0.25">
      <c r="A2395" s="1">
        <v>2393</v>
      </c>
      <c r="B2395">
        <v>4010</v>
      </c>
      <c r="C2395">
        <v>1.435877492879999E-8</v>
      </c>
      <c r="D2395">
        <v>1.3976458467869509E-4</v>
      </c>
      <c r="E2395">
        <v>3.0608444055902457E-5</v>
      </c>
      <c r="F2395">
        <v>1.883426859857021</v>
      </c>
      <c r="G2395">
        <v>-12.31268105103427</v>
      </c>
      <c r="H2395">
        <v>2.3999804199999999</v>
      </c>
      <c r="I2395">
        <v>2.3999804199999999</v>
      </c>
      <c r="J2395">
        <v>2.2319817905999999</v>
      </c>
      <c r="K2395">
        <v>4.5135166683820502</v>
      </c>
      <c r="L2395">
        <v>1.9599999999999999E-2</v>
      </c>
      <c r="M2395">
        <v>0.125</v>
      </c>
      <c r="N2395">
        <v>2.7000000000000001E-3</v>
      </c>
      <c r="O2395">
        <v>-11.438513967839709</v>
      </c>
      <c r="P2395">
        <v>2.1885889758957129</v>
      </c>
      <c r="Q2395">
        <v>-0.42335768272408719</v>
      </c>
      <c r="R2395">
        <v>-0.20512363097239991</v>
      </c>
      <c r="S2395">
        <v>0.84671539150947051</v>
      </c>
      <c r="T2395">
        <v>0.2051236341291795</v>
      </c>
      <c r="U2395">
        <v>-0.48278480621710801</v>
      </c>
      <c r="V2395">
        <v>-9.6355655900323717E-2</v>
      </c>
      <c r="W2395">
        <v>60.380551376832777</v>
      </c>
      <c r="X2395">
        <v>12.05093357664939</v>
      </c>
    </row>
    <row r="2396" spans="1:24" x14ac:dyDescent="0.25">
      <c r="A2396" s="1">
        <v>2394</v>
      </c>
      <c r="B2396">
        <v>7644</v>
      </c>
      <c r="C2396">
        <v>1.4360567136294551E-8</v>
      </c>
      <c r="D2396">
        <v>7.8850958492154372E-5</v>
      </c>
      <c r="E2396">
        <v>1.7268359916139001E-5</v>
      </c>
      <c r="F2396">
        <v>1.949376058722663</v>
      </c>
      <c r="G2396">
        <v>-12.146586334242</v>
      </c>
      <c r="H2396">
        <v>2.4944015326639142</v>
      </c>
      <c r="I2396">
        <v>3.3035727700000002</v>
      </c>
      <c r="J2396">
        <v>0.99107183099999996</v>
      </c>
      <c r="K2396">
        <v>3.006659403327828</v>
      </c>
      <c r="L2396">
        <v>1.9599999999999999E-2</v>
      </c>
      <c r="M2396">
        <v>0.125</v>
      </c>
      <c r="N2396">
        <v>2.7000000000000001E-3</v>
      </c>
      <c r="O2396">
        <v>-11.486582206970811</v>
      </c>
      <c r="P2396">
        <v>1.9653255310469131</v>
      </c>
      <c r="Q2396">
        <v>-0.37662052324867362</v>
      </c>
      <c r="R2396">
        <v>2.0044124779449398E-3</v>
      </c>
      <c r="S2396">
        <v>0.75324105957718557</v>
      </c>
      <c r="T2396">
        <v>-2.0044124953479958E-3</v>
      </c>
      <c r="U2396">
        <v>-0.29686272667300551</v>
      </c>
      <c r="V2396">
        <v>-1.549950501397338E-2</v>
      </c>
      <c r="W2396">
        <v>37.127794596927181</v>
      </c>
      <c r="X2396">
        <v>1.93847993300526</v>
      </c>
    </row>
    <row r="2397" spans="1:24" x14ac:dyDescent="0.25">
      <c r="A2397" s="1">
        <v>2395</v>
      </c>
      <c r="B2397">
        <v>6783</v>
      </c>
      <c r="C2397">
        <v>1.4363572593037611E-8</v>
      </c>
      <c r="D2397">
        <v>8.6743845340632122E-5</v>
      </c>
      <c r="E2397">
        <v>1.899690213659197E-5</v>
      </c>
      <c r="F2397">
        <v>1.821746774939957</v>
      </c>
      <c r="G2397">
        <v>-12.07197971639661</v>
      </c>
      <c r="H2397">
        <v>2.5622068599999999</v>
      </c>
      <c r="I2397">
        <v>2.5622068599999999</v>
      </c>
      <c r="J2397">
        <v>2.1778758310000002</v>
      </c>
      <c r="K2397">
        <v>7.9788456080286538</v>
      </c>
      <c r="L2397">
        <v>1.9599999999999999E-2</v>
      </c>
      <c r="M2397">
        <v>0.125</v>
      </c>
      <c r="N2397">
        <v>2.7000000000000001E-3</v>
      </c>
      <c r="O2397">
        <v>-11.525466775160011</v>
      </c>
      <c r="P2397">
        <v>1.7762898921259731</v>
      </c>
      <c r="Q2397">
        <v>-0.33552257681559378</v>
      </c>
      <c r="R2397">
        <v>-2.7111156228729821E-2</v>
      </c>
      <c r="S2397">
        <v>0.67104516645011958</v>
      </c>
      <c r="T2397">
        <v>2.7111156487681139E-2</v>
      </c>
      <c r="U2397">
        <v>-0.29844268825609632</v>
      </c>
      <c r="V2397">
        <v>7.9159050612934545E-2</v>
      </c>
      <c r="W2397">
        <v>37.325395992647863</v>
      </c>
      <c r="X2397">
        <v>-9.9002020381026412</v>
      </c>
    </row>
    <row r="2398" spans="1:24" x14ac:dyDescent="0.25">
      <c r="A2398" s="1">
        <v>2396</v>
      </c>
      <c r="B2398">
        <v>5577</v>
      </c>
      <c r="C2398">
        <v>1.437931494274009E-8</v>
      </c>
      <c r="D2398">
        <v>2.2519337312866449E-4</v>
      </c>
      <c r="E2398">
        <v>4.9317348733333269E-5</v>
      </c>
      <c r="F2398">
        <v>1.3699266955358</v>
      </c>
      <c r="G2398">
        <v>-12.016658314169719</v>
      </c>
      <c r="H2398">
        <v>2.4462677409178379</v>
      </c>
      <c r="I2398">
        <v>23.711334480000001</v>
      </c>
      <c r="J2398">
        <v>8.0618537232000005</v>
      </c>
      <c r="K2398">
        <v>2.4462677409178379</v>
      </c>
      <c r="L2398">
        <v>3.1399999999999997E-2</v>
      </c>
      <c r="M2398">
        <v>0.125</v>
      </c>
      <c r="N2398">
        <v>4.3E-3</v>
      </c>
      <c r="O2398">
        <v>-11.694850024382131</v>
      </c>
      <c r="P2398">
        <v>1.409012114866548</v>
      </c>
      <c r="Q2398">
        <v>-0.38792037519141509</v>
      </c>
      <c r="R2398">
        <v>-0.1211168599412978</v>
      </c>
      <c r="S2398">
        <v>0.77584078885880525</v>
      </c>
      <c r="T2398">
        <v>0.1211168629445489</v>
      </c>
      <c r="U2398">
        <v>-0.19423096356382721</v>
      </c>
      <c r="V2398">
        <v>5.5835191410323623E-3</v>
      </c>
      <c r="W2398">
        <v>24.29192576777869</v>
      </c>
      <c r="X2398">
        <v>-0.698315191400253</v>
      </c>
    </row>
    <row r="2399" spans="1:24" x14ac:dyDescent="0.25">
      <c r="A2399" s="1">
        <v>2397</v>
      </c>
      <c r="B2399">
        <v>4611</v>
      </c>
      <c r="C2399">
        <v>1.447692861023611E-8</v>
      </c>
      <c r="D2399">
        <v>2.222881195526322E-3</v>
      </c>
      <c r="E2399">
        <v>4.8681098199947963E-4</v>
      </c>
      <c r="F2399">
        <v>0.61467951743695626</v>
      </c>
      <c r="G2399">
        <v>-12.46278521954684</v>
      </c>
      <c r="H2399">
        <v>7.9788456080286538</v>
      </c>
      <c r="I2399">
        <v>16.022447039999999</v>
      </c>
      <c r="J2399">
        <v>9.9339171648000004</v>
      </c>
      <c r="K2399">
        <v>7.9788456080286538</v>
      </c>
      <c r="L2399">
        <v>1.9599999999999999E-2</v>
      </c>
      <c r="M2399">
        <v>0.25</v>
      </c>
      <c r="N2399">
        <v>2.7000000000000001E-3</v>
      </c>
      <c r="O2399">
        <v>-11.836978433725831</v>
      </c>
      <c r="P2399">
        <v>1.1790147420280741</v>
      </c>
      <c r="Q2399">
        <v>-0.4039072580845296</v>
      </c>
      <c r="R2399">
        <v>-0.25778461006334952</v>
      </c>
      <c r="S2399">
        <v>0.80781491161719887</v>
      </c>
      <c r="T2399">
        <v>0.2577846731597766</v>
      </c>
      <c r="U2399">
        <v>-0.22024709338615631</v>
      </c>
      <c r="V2399">
        <v>-0.21639918509199091</v>
      </c>
      <c r="W2399">
        <v>27.545690681534229</v>
      </c>
      <c r="X2399">
        <v>27.064443505862521</v>
      </c>
    </row>
    <row r="2400" spans="1:24" x14ac:dyDescent="0.25">
      <c r="A2400" s="1">
        <v>2398</v>
      </c>
      <c r="B2400">
        <v>6049</v>
      </c>
      <c r="C2400">
        <v>1.451504377523611E-8</v>
      </c>
      <c r="D2400">
        <v>4.3911417949701279E-4</v>
      </c>
      <c r="E2400">
        <v>9.6166005345248482E-5</v>
      </c>
      <c r="F2400">
        <v>1.376614997742607</v>
      </c>
      <c r="G2400">
        <v>-12.09097811714436</v>
      </c>
      <c r="H2400">
        <v>2.9766690493910248</v>
      </c>
      <c r="I2400">
        <v>2.9996279800000001</v>
      </c>
      <c r="J2400">
        <v>2.2797172647999999</v>
      </c>
      <c r="K2400">
        <v>4.5135166683820502</v>
      </c>
      <c r="L2400">
        <v>1.9599999999999999E-2</v>
      </c>
      <c r="M2400">
        <v>0.25</v>
      </c>
      <c r="N2400">
        <v>2.7000000000000001E-3</v>
      </c>
      <c r="O2400">
        <v>-11.470009998565709</v>
      </c>
      <c r="P2400">
        <v>1.3779147612938509</v>
      </c>
      <c r="Q2400">
        <v>-0.40585824696402573</v>
      </c>
      <c r="R2400">
        <v>6.4384499460741748E-2</v>
      </c>
      <c r="S2400">
        <v>0.81171657242328632</v>
      </c>
      <c r="T2400">
        <v>-6.4384502573821376E-2</v>
      </c>
      <c r="U2400">
        <v>-0.2565772461971621</v>
      </c>
      <c r="V2400">
        <v>-1.01775262042138E-2</v>
      </c>
      <c r="W2400">
        <v>32.08940173060698</v>
      </c>
      <c r="X2400">
        <v>1.272874862566082</v>
      </c>
    </row>
    <row r="2401" spans="1:24" x14ac:dyDescent="0.25">
      <c r="A2401" s="1">
        <v>2399</v>
      </c>
      <c r="B2401">
        <v>6650</v>
      </c>
      <c r="C2401">
        <v>1.453624828889043E-8</v>
      </c>
      <c r="D2401">
        <v>2.020619586244402E-3</v>
      </c>
      <c r="E2401">
        <v>4.4251568955043242E-4</v>
      </c>
      <c r="F2401">
        <v>1.1497193420050369</v>
      </c>
      <c r="G2401">
        <v>-12.348978381010181</v>
      </c>
      <c r="H2401">
        <v>1.978345716663914</v>
      </c>
      <c r="I2401">
        <v>9.5003203000000003</v>
      </c>
      <c r="J2401">
        <v>0.47501601500000001</v>
      </c>
      <c r="K2401">
        <v>3.006659403327828</v>
      </c>
      <c r="L2401">
        <v>1.9599999999999999E-2</v>
      </c>
      <c r="M2401">
        <v>0.25</v>
      </c>
      <c r="N2401">
        <v>2.7000000000000001E-3</v>
      </c>
      <c r="O2401">
        <v>-11.6925856571024</v>
      </c>
      <c r="P2401">
        <v>1.5315146749905499</v>
      </c>
      <c r="Q2401">
        <v>-0.42494005045823768</v>
      </c>
      <c r="R2401">
        <v>-0.29845311411879433</v>
      </c>
      <c r="S2401">
        <v>0.84988047910106801</v>
      </c>
      <c r="T2401">
        <v>0.29845318052248121</v>
      </c>
      <c r="U2401">
        <v>-0.23691656194156849</v>
      </c>
      <c r="V2401">
        <v>-9.6281705774178883E-2</v>
      </c>
      <c r="W2401">
        <v>29.63049469684935</v>
      </c>
      <c r="X2401">
        <v>12.041684840290021</v>
      </c>
    </row>
    <row r="2402" spans="1:24" x14ac:dyDescent="0.25">
      <c r="A2402" s="1">
        <v>2400</v>
      </c>
      <c r="B2402">
        <v>4303</v>
      </c>
      <c r="C2402">
        <v>1.454939758237087E-8</v>
      </c>
      <c r="D2402">
        <v>7.1676251274268695E-5</v>
      </c>
      <c r="E2402">
        <v>1.5697099034843591E-5</v>
      </c>
      <c r="F2402">
        <v>2.311414836947602</v>
      </c>
      <c r="G2402">
        <v>-12.31878643669808</v>
      </c>
      <c r="H2402">
        <v>1.7958731533755119</v>
      </c>
      <c r="I2402">
        <v>2.84620344</v>
      </c>
      <c r="J2402">
        <v>5.6924068800000012E-2</v>
      </c>
      <c r="K2402">
        <v>3.477898169151024</v>
      </c>
      <c r="L2402">
        <v>1.9599999999999999E-2</v>
      </c>
      <c r="M2402">
        <v>0.125</v>
      </c>
      <c r="N2402">
        <v>2.7000000000000001E-3</v>
      </c>
      <c r="O2402">
        <v>-11.63365307498492</v>
      </c>
      <c r="P2402">
        <v>2.2844939683149632</v>
      </c>
      <c r="Q2402">
        <v>-0.38653395873100849</v>
      </c>
      <c r="R2402">
        <v>8.5885375416789991E-2</v>
      </c>
      <c r="S2402">
        <v>0.77306792966467286</v>
      </c>
      <c r="T2402">
        <v>-8.5885376094628027E-2</v>
      </c>
      <c r="U2402">
        <v>-0.38565244834337692</v>
      </c>
      <c r="V2402">
        <v>-9.5282102923658171E-2</v>
      </c>
      <c r="W2402">
        <v>48.232477847132088</v>
      </c>
      <c r="X2402">
        <v>11.916667295216021</v>
      </c>
    </row>
    <row r="2403" spans="1:24" x14ac:dyDescent="0.25">
      <c r="A2403" s="1">
        <v>2401</v>
      </c>
      <c r="B2403">
        <v>1189</v>
      </c>
      <c r="C2403">
        <v>1.455243350006266E-8</v>
      </c>
      <c r="D2403">
        <v>3.2982409577222022E-4</v>
      </c>
      <c r="E2403">
        <v>7.2231477000707603E-5</v>
      </c>
      <c r="F2403">
        <v>1.9053861418955931</v>
      </c>
      <c r="G2403">
        <v>-12.501236868379999</v>
      </c>
      <c r="H2403">
        <v>3.006659403327828</v>
      </c>
      <c r="I2403">
        <v>11.37872672</v>
      </c>
      <c r="J2403">
        <v>6.4858742304000003</v>
      </c>
      <c r="K2403">
        <v>3.006659403327828</v>
      </c>
      <c r="L2403">
        <v>3.1399999999999997E-2</v>
      </c>
      <c r="M2403">
        <v>0.25</v>
      </c>
      <c r="N2403">
        <v>4.3E-3</v>
      </c>
      <c r="O2403">
        <v>-11.60292693642049</v>
      </c>
      <c r="P2403">
        <v>1.929964083276241</v>
      </c>
      <c r="Q2403">
        <v>-0.39353635738543091</v>
      </c>
      <c r="R2403">
        <v>-0.17132169439681391</v>
      </c>
      <c r="S2403">
        <v>0.78707277193961067</v>
      </c>
      <c r="T2403">
        <v>0.17132170061875909</v>
      </c>
      <c r="U2403">
        <v>-0.23548286719490061</v>
      </c>
      <c r="V2403">
        <v>7.073575535267683E-2</v>
      </c>
      <c r="W2403">
        <v>29.45118648707329</v>
      </c>
      <c r="X2403">
        <v>-8.8467239549595185</v>
      </c>
    </row>
    <row r="2404" spans="1:24" x14ac:dyDescent="0.25">
      <c r="A2404" s="1">
        <v>2402</v>
      </c>
      <c r="B2404">
        <v>5348</v>
      </c>
      <c r="C2404">
        <v>1.455505374961528E-8</v>
      </c>
      <c r="D2404">
        <v>7.0751545176402368E-4</v>
      </c>
      <c r="E2404">
        <v>1.5494588399336321E-4</v>
      </c>
      <c r="F2404">
        <v>1.8097995699812119</v>
      </c>
      <c r="G2404">
        <v>-12.24640532966084</v>
      </c>
      <c r="H2404">
        <v>1.9544100476116799</v>
      </c>
      <c r="I2404">
        <v>20.34510384</v>
      </c>
      <c r="J2404">
        <v>1.2207062304</v>
      </c>
      <c r="K2404">
        <v>1.9544100476116799</v>
      </c>
      <c r="L2404">
        <v>1.9599999999999999E-2</v>
      </c>
      <c r="M2404">
        <v>0.5</v>
      </c>
      <c r="N2404">
        <v>2.7000000000000001E-3</v>
      </c>
      <c r="O2404">
        <v>-11.751806045353151</v>
      </c>
      <c r="P2404">
        <v>1.9738510992802369</v>
      </c>
      <c r="Q2404">
        <v>-0.39840938858396602</v>
      </c>
      <c r="R2404">
        <v>-4.1387908763194342E-2</v>
      </c>
      <c r="S2404">
        <v>0.79681890132086264</v>
      </c>
      <c r="T2404">
        <v>4.1387911987534623E-2</v>
      </c>
      <c r="U2404">
        <v>-0.24481191278945111</v>
      </c>
      <c r="V2404">
        <v>-2.0419132183290148E-3</v>
      </c>
      <c r="W2404">
        <v>30.617944242422489</v>
      </c>
      <c r="X2404">
        <v>0.2553764004141108</v>
      </c>
    </row>
    <row r="2405" spans="1:24" x14ac:dyDescent="0.25">
      <c r="A2405" s="1">
        <v>2403</v>
      </c>
      <c r="B2405">
        <v>4184</v>
      </c>
      <c r="C2405">
        <v>1.4563446177270899E-8</v>
      </c>
      <c r="D2405">
        <v>4.8306898484889608E-4</v>
      </c>
      <c r="E2405">
        <v>1.057921077208547E-4</v>
      </c>
      <c r="F2405">
        <v>1.2852776574323019</v>
      </c>
      <c r="G2405">
        <v>-12.05287801222047</v>
      </c>
      <c r="H2405">
        <v>3.0688554322009001</v>
      </c>
      <c r="I2405">
        <v>6.6954146200000002</v>
      </c>
      <c r="J2405">
        <v>1.339082924</v>
      </c>
      <c r="K2405">
        <v>3.4595450164017998</v>
      </c>
      <c r="L2405">
        <v>1.9599999999999999E-2</v>
      </c>
      <c r="M2405">
        <v>0.25</v>
      </c>
      <c r="N2405">
        <v>2.7000000000000001E-3</v>
      </c>
      <c r="O2405">
        <v>-11.197262911120079</v>
      </c>
      <c r="P2405">
        <v>1.396750450790154</v>
      </c>
      <c r="Q2405">
        <v>-0.41577613758947451</v>
      </c>
      <c r="R2405">
        <v>3.703146450976659E-2</v>
      </c>
      <c r="S2405">
        <v>0.83155236364164598</v>
      </c>
      <c r="T2405">
        <v>-3.7031466479518313E-2</v>
      </c>
      <c r="U2405">
        <v>-0.32871941767813162</v>
      </c>
      <c r="V2405">
        <v>-0.1673042090757787</v>
      </c>
      <c r="W2405">
        <v>41.112022234500962</v>
      </c>
      <c r="X2405">
        <v>20.924271562758339</v>
      </c>
    </row>
    <row r="2406" spans="1:24" x14ac:dyDescent="0.25">
      <c r="A2406" s="1">
        <v>2404</v>
      </c>
      <c r="B2406">
        <v>5484</v>
      </c>
      <c r="C2406">
        <v>1.456813813817856E-8</v>
      </c>
      <c r="D2406">
        <v>8.5624749945535064E-4</v>
      </c>
      <c r="E2406">
        <v>1.87518202449755E-4</v>
      </c>
      <c r="F2406">
        <v>1.364122696182211</v>
      </c>
      <c r="G2406">
        <v>-11.94384089353461</v>
      </c>
      <c r="H2406">
        <v>1.685423335423945</v>
      </c>
      <c r="I2406">
        <v>6.7329679899999997</v>
      </c>
      <c r="J2406">
        <v>6.4636492703999986</v>
      </c>
      <c r="K2406">
        <v>2.8322092316478891</v>
      </c>
      <c r="L2406">
        <v>1.9599999999999999E-2</v>
      </c>
      <c r="M2406">
        <v>0.375</v>
      </c>
      <c r="N2406">
        <v>2.7000000000000001E-3</v>
      </c>
      <c r="O2406">
        <v>-11.434006715929939</v>
      </c>
      <c r="P2406">
        <v>1.48541952143624</v>
      </c>
      <c r="Q2406">
        <v>-0.38117059642443468</v>
      </c>
      <c r="R2406">
        <v>-0.1202889330183584</v>
      </c>
      <c r="S2406">
        <v>0.76234133659964776</v>
      </c>
      <c r="T2406">
        <v>0.1202889443594917</v>
      </c>
      <c r="U2406">
        <v>-0.34542006683797272</v>
      </c>
      <c r="V2406">
        <v>-6.1113409621406121E-2</v>
      </c>
      <c r="W2406">
        <v>43.200725921188173</v>
      </c>
      <c r="X2406">
        <v>7.6432839682185882</v>
      </c>
    </row>
    <row r="2407" spans="1:24" x14ac:dyDescent="0.25">
      <c r="A2407" s="1">
        <v>2405</v>
      </c>
      <c r="B2407">
        <v>5190</v>
      </c>
      <c r="C2407">
        <v>1.456926066326673E-8</v>
      </c>
      <c r="D2407">
        <v>7.0751545176402368E-4</v>
      </c>
      <c r="E2407">
        <v>1.5494588399336321E-4</v>
      </c>
      <c r="F2407">
        <v>1.7147489064925041</v>
      </c>
      <c r="G2407">
        <v>-12.285942416195549</v>
      </c>
      <c r="H2407">
        <v>2.00026898</v>
      </c>
      <c r="I2407">
        <v>2.00026898</v>
      </c>
      <c r="J2407">
        <v>1.0401398695999999</v>
      </c>
      <c r="K2407">
        <v>2.763953195770684</v>
      </c>
      <c r="L2407">
        <v>1.9599999999999999E-2</v>
      </c>
      <c r="M2407">
        <v>0.375</v>
      </c>
      <c r="N2407">
        <v>2.7000000000000001E-3</v>
      </c>
      <c r="O2407">
        <v>-11.710831867198941</v>
      </c>
      <c r="P2407">
        <v>1.9228337276934371</v>
      </c>
      <c r="Q2407">
        <v>-0.45355522146783223</v>
      </c>
      <c r="R2407">
        <v>-0.1131960613576304</v>
      </c>
      <c r="S2407">
        <v>0.90711058427322222</v>
      </c>
      <c r="T2407">
        <v>0.11319607017621119</v>
      </c>
      <c r="U2407">
        <v>-0.22101476745964041</v>
      </c>
      <c r="V2407">
        <v>-5.1830560062615258E-2</v>
      </c>
      <c r="W2407">
        <v>27.641701540280739</v>
      </c>
      <c r="X2407">
        <v>6.4823038224268359</v>
      </c>
    </row>
    <row r="2408" spans="1:24" x14ac:dyDescent="0.25">
      <c r="A2408" s="1">
        <v>2406</v>
      </c>
      <c r="B2408">
        <v>5420</v>
      </c>
      <c r="C2408">
        <v>1.457048259332603E-8</v>
      </c>
      <c r="D2408">
        <v>1.6914553010138729E-4</v>
      </c>
      <c r="E2408">
        <v>3.7042871105840817E-5</v>
      </c>
      <c r="F2408">
        <v>1.9109218291438419</v>
      </c>
      <c r="G2408">
        <v>-12.17712866203264</v>
      </c>
      <c r="H2408">
        <v>1.3823640699999999</v>
      </c>
      <c r="I2408">
        <v>1.3823640699999999</v>
      </c>
      <c r="J2408">
        <v>0.42853286169999999</v>
      </c>
      <c r="K2408">
        <v>2.8322092316478891</v>
      </c>
      <c r="L2408">
        <v>1.9599999999999999E-2</v>
      </c>
      <c r="M2408">
        <v>0.125</v>
      </c>
      <c r="N2408">
        <v>2.7000000000000001E-3</v>
      </c>
      <c r="O2408">
        <v>-11.457415114544171</v>
      </c>
      <c r="P2408">
        <v>1.7873594967427291</v>
      </c>
      <c r="Q2408">
        <v>-0.41704472640680729</v>
      </c>
      <c r="R2408">
        <v>0.10822462685803171</v>
      </c>
      <c r="S2408">
        <v>0.83408948388313786</v>
      </c>
      <c r="T2408">
        <v>-0.1082246288736953</v>
      </c>
      <c r="U2408">
        <v>-0.22488378149356891</v>
      </c>
      <c r="V2408">
        <v>-1.36940383551658E-2</v>
      </c>
      <c r="W2408">
        <v>28.125588352054692</v>
      </c>
      <c r="X2408">
        <v>1.7126752453940559</v>
      </c>
    </row>
    <row r="2409" spans="1:24" x14ac:dyDescent="0.25">
      <c r="A2409" s="1">
        <v>2407</v>
      </c>
      <c r="B2409">
        <v>1080</v>
      </c>
      <c r="C2409">
        <v>1.460540927342079E-8</v>
      </c>
      <c r="D2409">
        <v>1.836761910862164E-3</v>
      </c>
      <c r="E2409">
        <v>4.0225085862689901E-4</v>
      </c>
      <c r="F2409">
        <v>1.8437528259611149</v>
      </c>
      <c r="G2409">
        <v>-12.880608840405539</v>
      </c>
      <c r="H2409">
        <v>2.2567583341910251</v>
      </c>
      <c r="I2409">
        <v>7.67367344</v>
      </c>
      <c r="J2409">
        <v>0</v>
      </c>
      <c r="K2409">
        <v>4.5135166683820502</v>
      </c>
      <c r="L2409">
        <v>1.9599999999999999E-2</v>
      </c>
      <c r="M2409">
        <v>0.375</v>
      </c>
      <c r="N2409">
        <v>2.7000000000000001E-3</v>
      </c>
      <c r="O2409">
        <v>-11.873109729676861</v>
      </c>
      <c r="P2409">
        <v>1.9825254422891749</v>
      </c>
      <c r="Q2409">
        <v>-0.43900649813591852</v>
      </c>
      <c r="R2409">
        <v>-0.1069853520667627</v>
      </c>
      <c r="S2409">
        <v>0.87801335142476866</v>
      </c>
      <c r="T2409">
        <v>0.1069853737043432</v>
      </c>
      <c r="U2409">
        <v>-0.28317001699189648</v>
      </c>
      <c r="V2409">
        <v>-7.1310575902116924E-2</v>
      </c>
      <c r="W2409">
        <v>35.415285525097651</v>
      </c>
      <c r="X2409">
        <v>8.9186151604634443</v>
      </c>
    </row>
    <row r="2410" spans="1:24" x14ac:dyDescent="0.25">
      <c r="A2410" s="1">
        <v>2408</v>
      </c>
      <c r="B2410">
        <v>2972</v>
      </c>
      <c r="C2410">
        <v>1.4653154887403889E-8</v>
      </c>
      <c r="D2410">
        <v>4.8306898484889608E-4</v>
      </c>
      <c r="E2410">
        <v>1.057921077208547E-4</v>
      </c>
      <c r="F2410">
        <v>1.7358236361391219</v>
      </c>
      <c r="G2410">
        <v>-12.60582546095109</v>
      </c>
      <c r="H2410">
        <v>1.9544100476116799</v>
      </c>
      <c r="I2410">
        <v>10.74069025</v>
      </c>
      <c r="J2410">
        <v>6.7666348574999997</v>
      </c>
      <c r="K2410">
        <v>1.9544100476116799</v>
      </c>
      <c r="L2410">
        <v>1.9599999999999999E-2</v>
      </c>
      <c r="M2410">
        <v>0.125</v>
      </c>
      <c r="N2410">
        <v>2.7000000000000001E-3</v>
      </c>
      <c r="O2410">
        <v>-11.75410343925315</v>
      </c>
      <c r="P2410">
        <v>1.8751678562799621</v>
      </c>
      <c r="Q2410">
        <v>-0.40765859709775698</v>
      </c>
      <c r="R2410">
        <v>-0.18436008935748399</v>
      </c>
      <c r="S2410">
        <v>0.81531728093108091</v>
      </c>
      <c r="T2410">
        <v>0.1843600991638368</v>
      </c>
      <c r="U2410">
        <v>-0.39405874854158668</v>
      </c>
      <c r="V2410">
        <v>4.111892197109504E-2</v>
      </c>
      <c r="W2410">
        <v>49.283830405188432</v>
      </c>
      <c r="X2410">
        <v>-5.1426290733747262</v>
      </c>
    </row>
    <row r="2411" spans="1:24" x14ac:dyDescent="0.25">
      <c r="A2411" s="1">
        <v>2409</v>
      </c>
      <c r="B2411">
        <v>922</v>
      </c>
      <c r="C2411">
        <v>1.4722329820806289E-8</v>
      </c>
      <c r="D2411">
        <v>1.154871731975371E-4</v>
      </c>
      <c r="E2411">
        <v>2.529169093957154E-5</v>
      </c>
      <c r="F2411">
        <v>1.3574081829141771</v>
      </c>
      <c r="G2411">
        <v>-12.328554385525949</v>
      </c>
      <c r="H2411">
        <v>10.372286397832889</v>
      </c>
      <c r="I2411">
        <v>24.188436840000001</v>
      </c>
      <c r="J2411">
        <v>2.1769593156</v>
      </c>
      <c r="K2411">
        <v>16.390654164465779</v>
      </c>
      <c r="L2411">
        <v>1.9599999999999999E-2</v>
      </c>
      <c r="M2411">
        <v>0.125</v>
      </c>
      <c r="N2411">
        <v>2.7000000000000001E-3</v>
      </c>
      <c r="O2411">
        <v>-11.60006729718109</v>
      </c>
      <c r="P2411">
        <v>1.664444658704215</v>
      </c>
      <c r="Q2411">
        <v>-0.35983253289047168</v>
      </c>
      <c r="R2411">
        <v>-0.1005642437286038</v>
      </c>
      <c r="S2411">
        <v>0.71966508408408358</v>
      </c>
      <c r="T2411">
        <v>0.10056424500742191</v>
      </c>
      <c r="U2411">
        <v>-0.32133339608000577</v>
      </c>
      <c r="V2411">
        <v>-0.1160619701306274</v>
      </c>
      <c r="W2411">
        <v>40.18827307994394</v>
      </c>
      <c r="X2411">
        <v>14.515547424285209</v>
      </c>
    </row>
    <row r="2412" spans="1:24" x14ac:dyDescent="0.25">
      <c r="A2412" s="1">
        <v>2410</v>
      </c>
      <c r="B2412">
        <v>6962</v>
      </c>
      <c r="C2412">
        <v>1.473349815053886E-8</v>
      </c>
      <c r="D2412">
        <v>3.2982409577222022E-4</v>
      </c>
      <c r="E2412">
        <v>7.2231477000707603E-5</v>
      </c>
      <c r="F2412">
        <v>1.6593237024372141</v>
      </c>
      <c r="G2412">
        <v>-12.46125392965018</v>
      </c>
      <c r="H2412">
        <v>2.4462677409178379</v>
      </c>
      <c r="I2412">
        <v>7.4154614800000003</v>
      </c>
      <c r="J2412">
        <v>5.8582145692000003</v>
      </c>
      <c r="K2412">
        <v>2.4462677409178379</v>
      </c>
      <c r="L2412">
        <v>3.1399999999999997E-2</v>
      </c>
      <c r="M2412">
        <v>0.125</v>
      </c>
      <c r="N2412">
        <v>4.3E-3</v>
      </c>
      <c r="O2412">
        <v>-11.53982383200297</v>
      </c>
      <c r="P2412">
        <v>1.7846726080943991</v>
      </c>
      <c r="Q2412">
        <v>-0.37499951720056601</v>
      </c>
      <c r="R2412">
        <v>-0.17657776963040439</v>
      </c>
      <c r="S2412">
        <v>0.74999908887704725</v>
      </c>
      <c r="T2412">
        <v>0.1765777760432361</v>
      </c>
      <c r="U2412">
        <v>-0.36552011634901088</v>
      </c>
      <c r="V2412">
        <v>2.9625696706020409E-2</v>
      </c>
      <c r="W2412">
        <v>45.714583144011257</v>
      </c>
      <c r="X2412">
        <v>-3.7052033928919919</v>
      </c>
    </row>
    <row r="2413" spans="1:24" x14ac:dyDescent="0.25">
      <c r="A2413" s="1">
        <v>2411</v>
      </c>
      <c r="B2413">
        <v>3781</v>
      </c>
      <c r="C2413">
        <v>1.476097043331092E-8</v>
      </c>
      <c r="D2413">
        <v>8.6743845340632122E-5</v>
      </c>
      <c r="E2413">
        <v>1.899690213659197E-5</v>
      </c>
      <c r="F2413">
        <v>1.719572088976246</v>
      </c>
      <c r="G2413">
        <v>-12.088013518300549</v>
      </c>
      <c r="H2413">
        <v>3.4568971377910249</v>
      </c>
      <c r="I2413">
        <v>10.91035276</v>
      </c>
      <c r="J2413">
        <v>9.7102139564000005</v>
      </c>
      <c r="K2413">
        <v>4.5135166683820502</v>
      </c>
      <c r="L2413">
        <v>1.9599999999999999E-2</v>
      </c>
      <c r="M2413">
        <v>0.125</v>
      </c>
      <c r="N2413">
        <v>2.7000000000000001E-3</v>
      </c>
      <c r="O2413">
        <v>-11.26663919258784</v>
      </c>
      <c r="P2413">
        <v>1.96792490262591</v>
      </c>
      <c r="Q2413">
        <v>-0.37358931883708879</v>
      </c>
      <c r="R2413">
        <v>-0.1257088206729623</v>
      </c>
      <c r="S2413">
        <v>0.74717865194748267</v>
      </c>
      <c r="T2413">
        <v>0.125708821873666</v>
      </c>
      <c r="U2413">
        <v>-0.27414325446453802</v>
      </c>
      <c r="V2413">
        <v>-0.1085532162259872</v>
      </c>
      <c r="W2413">
        <v>34.286333471240887</v>
      </c>
      <c r="X2413">
        <v>13.576448481906249</v>
      </c>
    </row>
    <row r="2414" spans="1:24" x14ac:dyDescent="0.25">
      <c r="A2414" s="1">
        <v>2412</v>
      </c>
      <c r="B2414">
        <v>820</v>
      </c>
      <c r="C2414">
        <v>1.47692342837364E-8</v>
      </c>
      <c r="D2414">
        <v>1.0362456091885749E-3</v>
      </c>
      <c r="E2414">
        <v>2.2693778849584311E-4</v>
      </c>
      <c r="F2414">
        <v>0.98087334631954304</v>
      </c>
      <c r="G2414">
        <v>-12.02841925079537</v>
      </c>
      <c r="H2414">
        <v>2.763953195770684</v>
      </c>
      <c r="I2414">
        <v>4.5546955799999997</v>
      </c>
      <c r="J2414">
        <v>2.5506295248000002</v>
      </c>
      <c r="K2414">
        <v>2.763953195770684</v>
      </c>
      <c r="L2414">
        <v>1.9599999999999999E-2</v>
      </c>
      <c r="M2414">
        <v>0.25</v>
      </c>
      <c r="N2414">
        <v>2.7000000000000001E-3</v>
      </c>
      <c r="O2414">
        <v>-11.41207236573811</v>
      </c>
      <c r="P2414">
        <v>1.2022554308801341</v>
      </c>
      <c r="Q2414">
        <v>-0.39721341193710141</v>
      </c>
      <c r="R2414">
        <v>-0.1635862850319981</v>
      </c>
      <c r="S2414">
        <v>0.7944270051659863</v>
      </c>
      <c r="T2414">
        <v>0.16358630369755989</v>
      </c>
      <c r="U2414">
        <v>-0.35676413750151709</v>
      </c>
      <c r="V2414">
        <v>-4.7226226545379411E-2</v>
      </c>
      <c r="W2414">
        <v>44.61949725098544</v>
      </c>
      <c r="X2414">
        <v>5.9064526504069139</v>
      </c>
    </row>
    <row r="2415" spans="1:24" x14ac:dyDescent="0.25">
      <c r="A2415" s="1">
        <v>2413</v>
      </c>
      <c r="B2415">
        <v>3578</v>
      </c>
      <c r="C2415">
        <v>1.478856153103646E-8</v>
      </c>
      <c r="D2415">
        <v>2.477349610449159E-4</v>
      </c>
      <c r="E2415">
        <v>5.4253956488809702E-5</v>
      </c>
      <c r="F2415">
        <v>1.6212914225183741</v>
      </c>
      <c r="G2415">
        <v>-11.898491666612451</v>
      </c>
      <c r="H2415">
        <v>1.964799983885342</v>
      </c>
      <c r="I2415">
        <v>3.2379077000000001</v>
      </c>
      <c r="J2415">
        <v>2.6550843139999998</v>
      </c>
      <c r="K2415">
        <v>2.763953195770684</v>
      </c>
      <c r="L2415">
        <v>1.9599999999999999E-2</v>
      </c>
      <c r="M2415">
        <v>0.25</v>
      </c>
      <c r="N2415">
        <v>2.7000000000000001E-3</v>
      </c>
      <c r="O2415">
        <v>-11.510566567416159</v>
      </c>
      <c r="P2415">
        <v>1.686861001799324</v>
      </c>
      <c r="Q2415">
        <v>-0.31455028651678452</v>
      </c>
      <c r="R2415">
        <v>-0.1128217220673033</v>
      </c>
      <c r="S2415">
        <v>0.62910060735527162</v>
      </c>
      <c r="T2415">
        <v>0.1128217251448982</v>
      </c>
      <c r="U2415">
        <v>-0.2282937680146758</v>
      </c>
      <c r="V2415">
        <v>2.9339469681083131E-2</v>
      </c>
      <c r="W2415">
        <v>28.552065870983508</v>
      </c>
      <c r="X2415">
        <v>-3.6694057758955458</v>
      </c>
    </row>
    <row r="2416" spans="1:24" x14ac:dyDescent="0.25">
      <c r="A2416" s="1">
        <v>2414</v>
      </c>
      <c r="B2416">
        <v>5755</v>
      </c>
      <c r="C2416">
        <v>1.483322860247295E-8</v>
      </c>
      <c r="D2416">
        <v>2.2519337312866449E-4</v>
      </c>
      <c r="E2416">
        <v>4.9317348733333269E-5</v>
      </c>
      <c r="F2416">
        <v>1.920210559466329</v>
      </c>
      <c r="G2416">
        <v>-12.70138689938624</v>
      </c>
      <c r="H2416">
        <v>3.4595450164017998</v>
      </c>
      <c r="I2416">
        <v>16.908822489999999</v>
      </c>
      <c r="J2416">
        <v>4.5653820723000003</v>
      </c>
      <c r="K2416">
        <v>3.4595450164017998</v>
      </c>
      <c r="L2416">
        <v>1.9599999999999999E-2</v>
      </c>
      <c r="M2416">
        <v>0.125</v>
      </c>
      <c r="N2416">
        <v>2.7000000000000001E-3</v>
      </c>
      <c r="O2416">
        <v>-12.112015270302519</v>
      </c>
      <c r="P2416">
        <v>1.9797629573149009</v>
      </c>
      <c r="Q2416">
        <v>-0.39793903567427669</v>
      </c>
      <c r="R2416">
        <v>-6.9030871773871627E-2</v>
      </c>
      <c r="S2416">
        <v>0.79587811081823168</v>
      </c>
      <c r="T2416">
        <v>6.9030873485582456E-2</v>
      </c>
      <c r="U2416">
        <v>-0.27649988347439852</v>
      </c>
      <c r="V2416">
        <v>2.8828274778485149E-2</v>
      </c>
      <c r="W2416">
        <v>34.581070499361097</v>
      </c>
      <c r="X2416">
        <v>-3.6054720528735911</v>
      </c>
    </row>
    <row r="2417" spans="1:24" x14ac:dyDescent="0.25">
      <c r="A2417" s="1">
        <v>2415</v>
      </c>
      <c r="B2417">
        <v>2554</v>
      </c>
      <c r="C2417">
        <v>1.4877876884723961E-8</v>
      </c>
      <c r="D2417">
        <v>3.9915885449704277E-4</v>
      </c>
      <c r="E2417">
        <v>8.7415789167033726E-5</v>
      </c>
      <c r="F2417">
        <v>1.6888124469406489</v>
      </c>
      <c r="G2417">
        <v>-12.45815159855495</v>
      </c>
      <c r="H2417">
        <v>1.9357951851853421</v>
      </c>
      <c r="I2417">
        <v>2.9148346699999998</v>
      </c>
      <c r="J2417">
        <v>2.3610160827</v>
      </c>
      <c r="K2417">
        <v>2.763953195770684</v>
      </c>
      <c r="L2417">
        <v>2.5000000000000001E-2</v>
      </c>
      <c r="M2417">
        <v>0.125</v>
      </c>
      <c r="N2417">
        <v>3.5000000000000001E-3</v>
      </c>
      <c r="O2417">
        <v>-11.95623274120523</v>
      </c>
      <c r="P2417">
        <v>1.715308140261437</v>
      </c>
      <c r="Q2417">
        <v>-0.33567479875350131</v>
      </c>
      <c r="R2417">
        <v>2.664235535168602E-2</v>
      </c>
      <c r="S2417">
        <v>0.67134965652112566</v>
      </c>
      <c r="T2417">
        <v>-2.6642356522666961E-2</v>
      </c>
      <c r="U2417">
        <v>-0.32450895553562742</v>
      </c>
      <c r="V2417">
        <v>1.6558137096229029E-2</v>
      </c>
      <c r="W2417">
        <v>40.585431458565573</v>
      </c>
      <c r="X2417">
        <v>-2.0708800997227179</v>
      </c>
    </row>
    <row r="2418" spans="1:24" x14ac:dyDescent="0.25">
      <c r="A2418" s="1">
        <v>2416</v>
      </c>
      <c r="B2418">
        <v>1159</v>
      </c>
      <c r="C2418">
        <v>1.4941399285069001E-8</v>
      </c>
      <c r="D2418">
        <v>4.4485329881134092E-5</v>
      </c>
      <c r="E2418">
        <v>9.7422872475549022E-6</v>
      </c>
      <c r="F2418">
        <v>2.052851008332532</v>
      </c>
      <c r="G2418">
        <v>-12.557052630538159</v>
      </c>
      <c r="H2418">
        <v>9.3340373120328888</v>
      </c>
      <c r="I2418">
        <v>10.35191118</v>
      </c>
      <c r="J2418">
        <v>9.213200950200001</v>
      </c>
      <c r="K2418">
        <v>16.390654164465779</v>
      </c>
      <c r="L2418">
        <v>1.9599999999999999E-2</v>
      </c>
      <c r="M2418">
        <v>0.125</v>
      </c>
      <c r="N2418">
        <v>2.7000000000000001E-3</v>
      </c>
      <c r="O2418">
        <v>-11.8202643920692</v>
      </c>
      <c r="P2418">
        <v>2.0463435116108868</v>
      </c>
      <c r="Q2418">
        <v>-0.4486392667846657</v>
      </c>
      <c r="R2418">
        <v>-5.670063360258713E-3</v>
      </c>
      <c r="S2418">
        <v>0.8972785423596682</v>
      </c>
      <c r="T2418">
        <v>5.6700633880325674E-3</v>
      </c>
      <c r="U2418">
        <v>-0.26627669624273731</v>
      </c>
      <c r="V2418">
        <v>-8.5046717059261409E-2</v>
      </c>
      <c r="W2418">
        <v>33.302484939237416</v>
      </c>
      <c r="X2418">
        <v>10.636556086063759</v>
      </c>
    </row>
    <row r="2419" spans="1:24" x14ac:dyDescent="0.25">
      <c r="A2419" s="1">
        <v>2417</v>
      </c>
      <c r="B2419">
        <v>5873</v>
      </c>
      <c r="C2419">
        <v>1.502269315034677E-8</v>
      </c>
      <c r="D2419">
        <v>4.8306898484889608E-4</v>
      </c>
      <c r="E2419">
        <v>1.057921077208547E-4</v>
      </c>
      <c r="F2419">
        <v>1.3897115574664021</v>
      </c>
      <c r="G2419">
        <v>-12.033300360228131</v>
      </c>
      <c r="H2419">
        <v>2.3793060719755119</v>
      </c>
      <c r="I2419">
        <v>2.4629114900000002</v>
      </c>
      <c r="J2419">
        <v>0.64035698740000002</v>
      </c>
      <c r="K2419">
        <v>3.477898169151024</v>
      </c>
      <c r="L2419">
        <v>1.9599999999999999E-2</v>
      </c>
      <c r="M2419">
        <v>0.25</v>
      </c>
      <c r="N2419">
        <v>2.7000000000000001E-3</v>
      </c>
      <c r="O2419">
        <v>-11.366196284329829</v>
      </c>
      <c r="P2419">
        <v>1.63375358213859</v>
      </c>
      <c r="Q2419">
        <v>-0.28755866550860748</v>
      </c>
      <c r="R2419">
        <v>-0.14116807251382779</v>
      </c>
      <c r="S2419">
        <v>0.57511739219969471</v>
      </c>
      <c r="T2419">
        <v>0.14116808002274109</v>
      </c>
      <c r="U2419">
        <v>-0.33846986475951962</v>
      </c>
      <c r="V2419">
        <v>-0.1168590387539363</v>
      </c>
      <c r="W2419">
        <v>42.331483500396892</v>
      </c>
      <c r="X2419">
        <v>14.61523457752782</v>
      </c>
    </row>
    <row r="2420" spans="1:24" x14ac:dyDescent="0.25">
      <c r="A2420" s="1">
        <v>2418</v>
      </c>
      <c r="B2420">
        <v>1816</v>
      </c>
      <c r="C2420">
        <v>1.5041516383192221E-8</v>
      </c>
      <c r="D2420">
        <v>5.3142361376314984E-4</v>
      </c>
      <c r="E2420">
        <v>1.163817714569747E-4</v>
      </c>
      <c r="F2420">
        <v>1.3033980023095491</v>
      </c>
      <c r="G2420">
        <v>-12.390543980830561</v>
      </c>
      <c r="H2420">
        <v>3.006659403327828</v>
      </c>
      <c r="I2420">
        <v>6.0685090400000004</v>
      </c>
      <c r="J2420">
        <v>4.3086414183999997</v>
      </c>
      <c r="K2420">
        <v>3.006659403327828</v>
      </c>
      <c r="L2420">
        <v>1.9599999999999999E-2</v>
      </c>
      <c r="M2420">
        <v>0.125</v>
      </c>
      <c r="N2420">
        <v>2.7000000000000001E-3</v>
      </c>
      <c r="O2420">
        <v>-11.55312935000107</v>
      </c>
      <c r="P2420">
        <v>1.4288476654915701</v>
      </c>
      <c r="Q2420">
        <v>-0.39924369557121597</v>
      </c>
      <c r="R2420">
        <v>-0.26568151968298609</v>
      </c>
      <c r="S2420">
        <v>0.79848748459051166</v>
      </c>
      <c r="T2420">
        <v>0.26568153522952231</v>
      </c>
      <c r="U2420">
        <v>-0.31541086593732143</v>
      </c>
      <c r="V2420">
        <v>0.1938101638870712</v>
      </c>
      <c r="W2420">
        <v>39.447558726558952</v>
      </c>
      <c r="X2420">
        <v>-24.23929752394308</v>
      </c>
    </row>
    <row r="2421" spans="1:24" x14ac:dyDescent="0.25">
      <c r="A2421" s="1">
        <v>2419</v>
      </c>
      <c r="B2421">
        <v>6589</v>
      </c>
      <c r="C2421">
        <v>1.506652261896372E-8</v>
      </c>
      <c r="D2421">
        <v>1.669633581778992E-3</v>
      </c>
      <c r="E2421">
        <v>3.6564975454421E-4</v>
      </c>
      <c r="F2421">
        <v>1.180081354329098</v>
      </c>
      <c r="G2421">
        <v>-12.37311450070038</v>
      </c>
      <c r="H2421">
        <v>2.4462677409178379</v>
      </c>
      <c r="I2421">
        <v>3.7786141899999999</v>
      </c>
      <c r="J2421">
        <v>2.1160239463999999</v>
      </c>
      <c r="K2421">
        <v>2.4462677409178379</v>
      </c>
      <c r="L2421">
        <v>1.9599999999999999E-2</v>
      </c>
      <c r="M2421">
        <v>0.25</v>
      </c>
      <c r="N2421">
        <v>2.7000000000000001E-3</v>
      </c>
      <c r="O2421">
        <v>-11.5895022179885</v>
      </c>
      <c r="P2421">
        <v>1.544315402122473</v>
      </c>
      <c r="Q2421">
        <v>-0.40825797376371598</v>
      </c>
      <c r="R2421">
        <v>-0.2223206936728539</v>
      </c>
      <c r="S2421">
        <v>0.81651624775282483</v>
      </c>
      <c r="T2421">
        <v>0.22232073454548201</v>
      </c>
      <c r="U2421">
        <v>-0.28896813728308213</v>
      </c>
      <c r="V2421">
        <v>-0.15520720770069391</v>
      </c>
      <c r="W2421">
        <v>36.140440284780688</v>
      </c>
      <c r="X2421">
        <v>19.411333285439291</v>
      </c>
    </row>
    <row r="2422" spans="1:24" x14ac:dyDescent="0.25">
      <c r="A2422" s="1">
        <v>2420</v>
      </c>
      <c r="B2422">
        <v>4402</v>
      </c>
      <c r="C2422">
        <v>1.5079557526724991E-8</v>
      </c>
      <c r="D2422">
        <v>1.5177123833625399E-3</v>
      </c>
      <c r="E2422">
        <v>3.3237901207875873E-4</v>
      </c>
      <c r="F2422">
        <v>1.037039680193816</v>
      </c>
      <c r="G2422">
        <v>-12.27895113896373</v>
      </c>
      <c r="H2422">
        <v>2.9965580596639141</v>
      </c>
      <c r="I2422">
        <v>4.1478565500000002</v>
      </c>
      <c r="J2422">
        <v>1.4932283580000001</v>
      </c>
      <c r="K2422">
        <v>3.006659403327828</v>
      </c>
      <c r="L2422">
        <v>3.1399999999999997E-2</v>
      </c>
      <c r="M2422">
        <v>0.25</v>
      </c>
      <c r="N2422">
        <v>4.3E-3</v>
      </c>
      <c r="O2422">
        <v>-11.52741209822949</v>
      </c>
      <c r="P2422">
        <v>1.258946596718755</v>
      </c>
      <c r="Q2422">
        <v>-0.42619508310679</v>
      </c>
      <c r="R2422">
        <v>-0.1815988466110203</v>
      </c>
      <c r="S2422">
        <v>0.85239045111162737</v>
      </c>
      <c r="T2422">
        <v>0.18159887695929869</v>
      </c>
      <c r="U2422">
        <v>-0.38095920851444193</v>
      </c>
      <c r="V2422">
        <v>-1.638168680015989E-3</v>
      </c>
      <c r="W2422">
        <v>47.645507410271712</v>
      </c>
      <c r="X2422">
        <v>0.20488119525274051</v>
      </c>
    </row>
    <row r="2423" spans="1:24" x14ac:dyDescent="0.25">
      <c r="A2423" s="1">
        <v>2421</v>
      </c>
      <c r="B2423">
        <v>267</v>
      </c>
      <c r="C2423">
        <v>1.5092150115756381E-8</v>
      </c>
      <c r="D2423">
        <v>3.6283909416428981E-4</v>
      </c>
      <c r="E2423">
        <v>7.9461761651232593E-5</v>
      </c>
      <c r="F2423">
        <v>1.559502084618583</v>
      </c>
      <c r="G2423">
        <v>-12.001365128122259</v>
      </c>
      <c r="H2423">
        <v>2.0000624999999999</v>
      </c>
      <c r="I2423">
        <v>2.0000624999999999</v>
      </c>
      <c r="J2423">
        <v>1.64005125</v>
      </c>
      <c r="K2423">
        <v>16.390654164465779</v>
      </c>
      <c r="L2423">
        <v>1.9599999999999999E-2</v>
      </c>
      <c r="M2423">
        <v>0.25</v>
      </c>
      <c r="N2423">
        <v>2.7000000000000001E-3</v>
      </c>
      <c r="O2423">
        <v>-11.28857212165798</v>
      </c>
      <c r="P2423">
        <v>1.7931731985593951</v>
      </c>
      <c r="Q2423">
        <v>-0.40786823446528159</v>
      </c>
      <c r="R2423">
        <v>-9.9131850168876854E-3</v>
      </c>
      <c r="S2423">
        <v>0.81573653411222169</v>
      </c>
      <c r="T2423">
        <v>9.9131854129456271E-3</v>
      </c>
      <c r="U2423">
        <v>-0.18763397020073949</v>
      </c>
      <c r="V2423">
        <v>-0.15093234836775429</v>
      </c>
      <c r="W2423">
        <v>23.466858177492071</v>
      </c>
      <c r="X2423">
        <v>18.876688532213119</v>
      </c>
    </row>
    <row r="2424" spans="1:24" x14ac:dyDescent="0.25">
      <c r="A2424" s="1">
        <v>2422</v>
      </c>
      <c r="B2424">
        <v>984</v>
      </c>
      <c r="C2424">
        <v>1.5121325839547341E-8</v>
      </c>
      <c r="D2424">
        <v>1.8607679581515639E-4</v>
      </c>
      <c r="E2424">
        <v>4.0750818298521298E-5</v>
      </c>
      <c r="F2424">
        <v>1.94456844109297</v>
      </c>
      <c r="G2424">
        <v>-12.393231460597089</v>
      </c>
      <c r="H2424">
        <v>1.984958938323945</v>
      </c>
      <c r="I2424">
        <v>3.7923621500000002</v>
      </c>
      <c r="J2424">
        <v>0.56885432250000001</v>
      </c>
      <c r="K2424">
        <v>2.8322092316478891</v>
      </c>
      <c r="L2424">
        <v>1.9599999999999999E-2</v>
      </c>
      <c r="M2424">
        <v>0.125</v>
      </c>
      <c r="N2424">
        <v>2.7000000000000001E-3</v>
      </c>
      <c r="O2424">
        <v>-11.65097881077561</v>
      </c>
      <c r="P2424">
        <v>1.8506819098299829</v>
      </c>
      <c r="Q2424">
        <v>-0.41118039209875701</v>
      </c>
      <c r="R2424">
        <v>2.4239952323289551E-3</v>
      </c>
      <c r="S2424">
        <v>0.822360817896439</v>
      </c>
      <c r="T2424">
        <v>-2.4239952819945232E-3</v>
      </c>
      <c r="U2424">
        <v>-0.23112053274605901</v>
      </c>
      <c r="V2424">
        <v>6.581062740429397E-2</v>
      </c>
      <c r="W2424">
        <v>28.90560146467978</v>
      </c>
      <c r="X2424">
        <v>-8.2307519167030492</v>
      </c>
    </row>
    <row r="2425" spans="1:24" x14ac:dyDescent="0.25">
      <c r="A2425" s="1">
        <v>2423</v>
      </c>
      <c r="B2425">
        <v>269</v>
      </c>
      <c r="C2425">
        <v>1.5145489556543479E-8</v>
      </c>
      <c r="D2425">
        <v>3.9915885449704277E-4</v>
      </c>
      <c r="E2425">
        <v>8.7415789167033726E-5</v>
      </c>
      <c r="F2425">
        <v>1.58490018889568</v>
      </c>
      <c r="G2425">
        <v>-12.28937524475335</v>
      </c>
      <c r="H2425">
        <v>1.6700083800000001</v>
      </c>
      <c r="I2425">
        <v>1.6700083800000001</v>
      </c>
      <c r="J2425">
        <v>1.169005866</v>
      </c>
      <c r="K2425">
        <v>3.6563663957157262</v>
      </c>
      <c r="L2425">
        <v>1.9599999999999999E-2</v>
      </c>
      <c r="M2425">
        <v>0.125</v>
      </c>
      <c r="N2425">
        <v>2.7000000000000001E-3</v>
      </c>
      <c r="O2425">
        <v>-11.256892017686379</v>
      </c>
      <c r="P2425">
        <v>1.976635392101985</v>
      </c>
      <c r="Q2425">
        <v>-0.37580095955624088</v>
      </c>
      <c r="R2425">
        <v>-0.1601388441849243</v>
      </c>
      <c r="S2425">
        <v>0.75160198518108201</v>
      </c>
      <c r="T2425">
        <v>0.16013885122332361</v>
      </c>
      <c r="U2425">
        <v>-0.40906200340843452</v>
      </c>
      <c r="V2425">
        <v>-0.15676721268874921</v>
      </c>
      <c r="W2425">
        <v>51.160245714124287</v>
      </c>
      <c r="X2425">
        <v>19.60643876538894</v>
      </c>
    </row>
    <row r="2426" spans="1:24" x14ac:dyDescent="0.25">
      <c r="A2426" s="1">
        <v>2424</v>
      </c>
      <c r="B2426">
        <v>4477</v>
      </c>
      <c r="C2426">
        <v>1.5221156385361221E-8</v>
      </c>
      <c r="D2426">
        <v>3.2556898550680242E-3</v>
      </c>
      <c r="E2426">
        <v>7.1299607852238047E-4</v>
      </c>
      <c r="F2426">
        <v>1.00615739004456</v>
      </c>
      <c r="G2426">
        <v>-12.380277683117461</v>
      </c>
      <c r="H2426">
        <v>1.9544100476116799</v>
      </c>
      <c r="I2426">
        <v>4.3400236200000002</v>
      </c>
      <c r="J2426">
        <v>1.6926092118</v>
      </c>
      <c r="K2426">
        <v>1.9544100476116799</v>
      </c>
      <c r="L2426">
        <v>2.5000000000000001E-2</v>
      </c>
      <c r="M2426">
        <v>0.25</v>
      </c>
      <c r="N2426">
        <v>3.5000000000000001E-3</v>
      </c>
      <c r="O2426">
        <v>-11.67929772701299</v>
      </c>
      <c r="P2426">
        <v>1.321761760513553</v>
      </c>
      <c r="Q2426">
        <v>-0.34984365370350029</v>
      </c>
      <c r="R2426">
        <v>-0.1447910172631075</v>
      </c>
      <c r="S2426">
        <v>0.69968780906616745</v>
      </c>
      <c r="T2426">
        <v>0.1447910691689476</v>
      </c>
      <c r="U2426">
        <v>-0.2975268296438392</v>
      </c>
      <c r="V2426">
        <v>-0.2281913041088158</v>
      </c>
      <c r="W2426">
        <v>37.210852106263751</v>
      </c>
      <c r="X2426">
        <v>28.539250995593111</v>
      </c>
    </row>
    <row r="2427" spans="1:24" x14ac:dyDescent="0.25">
      <c r="A2427" s="1">
        <v>2425</v>
      </c>
      <c r="B2427">
        <v>7696</v>
      </c>
      <c r="C2427">
        <v>1.5240799190923591E-8</v>
      </c>
      <c r="D2427">
        <v>2.2519337312866449E-4</v>
      </c>
      <c r="E2427">
        <v>4.9317348733333269E-5</v>
      </c>
      <c r="F2427">
        <v>1.64635890315821</v>
      </c>
      <c r="G2427">
        <v>-11.963181199492571</v>
      </c>
      <c r="H2427">
        <v>2.4404504864008998</v>
      </c>
      <c r="I2427">
        <v>3.9482109900000002</v>
      </c>
      <c r="J2427">
        <v>0.7106779782</v>
      </c>
      <c r="K2427">
        <v>3.4595450164017998</v>
      </c>
      <c r="L2427">
        <v>1.9599999999999999E-2</v>
      </c>
      <c r="M2427">
        <v>0.25</v>
      </c>
      <c r="N2427">
        <v>2.7000000000000001E-3</v>
      </c>
      <c r="O2427">
        <v>-11.301475380532439</v>
      </c>
      <c r="P2427">
        <v>1.6690091761631229</v>
      </c>
      <c r="Q2427">
        <v>-0.37777897496412738</v>
      </c>
      <c r="R2427">
        <v>9.6411677777029511E-2</v>
      </c>
      <c r="S2427">
        <v>0.75555798739835256</v>
      </c>
      <c r="T2427">
        <v>-9.641168016768327E-2</v>
      </c>
      <c r="U2427">
        <v>-0.26450349424124808</v>
      </c>
      <c r="V2427">
        <v>-0.13671835963743001</v>
      </c>
      <c r="W2427">
        <v>33.08071550247459</v>
      </c>
      <c r="X2427">
        <v>17.098984541223981</v>
      </c>
    </row>
    <row r="2428" spans="1:24" x14ac:dyDescent="0.25">
      <c r="A2428" s="1">
        <v>2426</v>
      </c>
      <c r="B2428">
        <v>6803</v>
      </c>
      <c r="C2428">
        <v>1.5250843374400519E-8</v>
      </c>
      <c r="D2428">
        <v>2.690169466278384E-3</v>
      </c>
      <c r="E2428">
        <v>5.8914711333185545E-4</v>
      </c>
      <c r="F2428">
        <v>1.081020197582798</v>
      </c>
      <c r="G2428">
        <v>-12.14161878266118</v>
      </c>
      <c r="H2428">
        <v>2.8322092316478891</v>
      </c>
      <c r="I2428">
        <v>7.7281852999999998</v>
      </c>
      <c r="J2428">
        <v>2.3184555900000001</v>
      </c>
      <c r="K2428">
        <v>2.8322092316478891</v>
      </c>
      <c r="L2428">
        <v>1.9599999999999999E-2</v>
      </c>
      <c r="M2428">
        <v>0.625</v>
      </c>
      <c r="N2428">
        <v>2.7000000000000001E-3</v>
      </c>
      <c r="O2428">
        <v>-11.385421506555121</v>
      </c>
      <c r="P2428">
        <v>1.4453940121843889</v>
      </c>
      <c r="Q2428">
        <v>-0.38534865006596769</v>
      </c>
      <c r="R2428">
        <v>-0.22013796401933641</v>
      </c>
      <c r="S2428">
        <v>0.77069775672062935</v>
      </c>
      <c r="T2428">
        <v>0.22013802922812559</v>
      </c>
      <c r="U2428">
        <v>-0.31238254704817819</v>
      </c>
      <c r="V2428">
        <v>-0.12230575015745759</v>
      </c>
      <c r="W2428">
        <v>39.06881531558858</v>
      </c>
      <c r="X2428">
        <v>15.296439606145061</v>
      </c>
    </row>
    <row r="2429" spans="1:24" x14ac:dyDescent="0.25">
      <c r="A2429" s="1">
        <v>2427</v>
      </c>
      <c r="B2429">
        <v>7464</v>
      </c>
      <c r="C2429">
        <v>1.52842201175454E-8</v>
      </c>
      <c r="D2429">
        <v>3.5815805243912839E-3</v>
      </c>
      <c r="E2429">
        <v>7.8436613513044871E-4</v>
      </c>
      <c r="F2429">
        <v>0.86923867449620684</v>
      </c>
      <c r="G2429">
        <v>-12.29664110369896</v>
      </c>
      <c r="H2429">
        <v>1.9844520699999999</v>
      </c>
      <c r="I2429">
        <v>1.9844520699999999</v>
      </c>
      <c r="J2429">
        <v>0.33735685189999998</v>
      </c>
      <c r="K2429">
        <v>3.4595450164017998</v>
      </c>
      <c r="L2429">
        <v>1.9599999999999999E-2</v>
      </c>
      <c r="M2429">
        <v>0.25</v>
      </c>
      <c r="N2429">
        <v>2.7000000000000001E-3</v>
      </c>
      <c r="O2429">
        <v>-11.70238716931842</v>
      </c>
      <c r="P2429">
        <v>1.4158268821258011</v>
      </c>
      <c r="Q2429">
        <v>-0.38904379021083951</v>
      </c>
      <c r="R2429">
        <v>-0.14417160795903039</v>
      </c>
      <c r="S2429">
        <v>0.77808819413417318</v>
      </c>
      <c r="T2429">
        <v>0.14417166481630739</v>
      </c>
      <c r="U2429">
        <v>-0.4053623341844334</v>
      </c>
      <c r="V2429">
        <v>-0.37830487389752548</v>
      </c>
      <c r="W2429">
        <v>50.69753838617946</v>
      </c>
      <c r="X2429">
        <v>47.313537170852143</v>
      </c>
    </row>
    <row r="2430" spans="1:24" x14ac:dyDescent="0.25">
      <c r="A2430" s="1">
        <v>2428</v>
      </c>
      <c r="B2430">
        <v>6538</v>
      </c>
      <c r="C2430">
        <v>1.5287888853731371E-8</v>
      </c>
      <c r="D2430">
        <v>7.7833690417387295E-4</v>
      </c>
      <c r="E2430">
        <v>1.7045578207682999E-4</v>
      </c>
      <c r="F2430">
        <v>1.3220917392426601</v>
      </c>
      <c r="G2430">
        <v>-12.526286325036899</v>
      </c>
      <c r="H2430">
        <v>8.1953270822328896</v>
      </c>
      <c r="I2430">
        <v>12.09567185</v>
      </c>
      <c r="J2430">
        <v>0</v>
      </c>
      <c r="K2430">
        <v>16.390654164465779</v>
      </c>
      <c r="L2430">
        <v>1.9599999999999999E-2</v>
      </c>
      <c r="M2430">
        <v>0.375</v>
      </c>
      <c r="N2430">
        <v>2.7000000000000001E-3</v>
      </c>
      <c r="O2430">
        <v>-11.605291821288141</v>
      </c>
      <c r="P2430">
        <v>1.6409352585813579</v>
      </c>
      <c r="Q2430">
        <v>-0.37765223967051809</v>
      </c>
      <c r="R2430">
        <v>-0.1144451120633443</v>
      </c>
      <c r="S2430">
        <v>0.75530460880567873</v>
      </c>
      <c r="T2430">
        <v>0.1144451218717028</v>
      </c>
      <c r="U2430">
        <v>-0.51555148214558821</v>
      </c>
      <c r="V2430">
        <v>-0.33970113288902198</v>
      </c>
      <c r="W2430">
        <v>64.478588294875138</v>
      </c>
      <c r="X2430">
        <v>42.485474776830401</v>
      </c>
    </row>
    <row r="2431" spans="1:24" x14ac:dyDescent="0.25">
      <c r="A2431" s="1">
        <v>2429</v>
      </c>
      <c r="B2431">
        <v>318</v>
      </c>
      <c r="C2431">
        <v>1.5312187579791791E-8</v>
      </c>
      <c r="D2431">
        <v>4.3911417949701279E-4</v>
      </c>
      <c r="E2431">
        <v>9.6166005345248482E-5</v>
      </c>
      <c r="F2431">
        <v>1.4482074461039749</v>
      </c>
      <c r="G2431">
        <v>-11.887470169866591</v>
      </c>
      <c r="H2431">
        <v>2.5000258</v>
      </c>
      <c r="I2431">
        <v>2.5000258</v>
      </c>
      <c r="J2431">
        <v>1.350013932</v>
      </c>
      <c r="K2431">
        <v>7.9788456080286538</v>
      </c>
      <c r="L2431">
        <v>1.9599999999999999E-2</v>
      </c>
      <c r="M2431">
        <v>0.375</v>
      </c>
      <c r="N2431">
        <v>2.7000000000000001E-3</v>
      </c>
      <c r="O2431">
        <v>-11.23569797130251</v>
      </c>
      <c r="P2431">
        <v>1.7229629306787619</v>
      </c>
      <c r="Q2431">
        <v>-0.38343737404277112</v>
      </c>
      <c r="R2431">
        <v>-3.718693979789172E-2</v>
      </c>
      <c r="S2431">
        <v>0.76687482224445591</v>
      </c>
      <c r="T2431">
        <v>3.7186941595931708E-2</v>
      </c>
      <c r="U2431">
        <v>-0.42149937977186208</v>
      </c>
      <c r="V2431">
        <v>-0.1762906327480766</v>
      </c>
      <c r="W2431">
        <v>52.715753743445397</v>
      </c>
      <c r="X2431">
        <v>22.04817854833809</v>
      </c>
    </row>
    <row r="2432" spans="1:24" x14ac:dyDescent="0.25">
      <c r="A2432" s="1">
        <v>2430</v>
      </c>
      <c r="B2432">
        <v>6492</v>
      </c>
      <c r="C2432">
        <v>1.537736203968469E-8</v>
      </c>
      <c r="D2432">
        <v>2.047028610219916E-4</v>
      </c>
      <c r="E2432">
        <v>4.4829926580319898E-5</v>
      </c>
      <c r="F2432">
        <v>1.477871126886281</v>
      </c>
      <c r="G2432">
        <v>-12.133997731680569</v>
      </c>
      <c r="H2432">
        <v>3.006659403327828</v>
      </c>
      <c r="I2432">
        <v>22.274519850000001</v>
      </c>
      <c r="J2432">
        <v>9.8007887340000011</v>
      </c>
      <c r="K2432">
        <v>3.006659403327828</v>
      </c>
      <c r="L2432">
        <v>2.5000000000000001E-2</v>
      </c>
      <c r="M2432">
        <v>0.125</v>
      </c>
      <c r="N2432">
        <v>3.5000000000000001E-3</v>
      </c>
      <c r="O2432">
        <v>-11.61956843402262</v>
      </c>
      <c r="P2432">
        <v>1.609862030839599</v>
      </c>
      <c r="Q2432">
        <v>-0.49934897890947338</v>
      </c>
      <c r="R2432">
        <v>-6.4497155463292578E-3</v>
      </c>
      <c r="S2432">
        <v>0.99869800284040033</v>
      </c>
      <c r="T2432">
        <v>6.4497156917063259E-3</v>
      </c>
      <c r="U2432">
        <v>-0.30324142653017622</v>
      </c>
      <c r="V2432">
        <v>-4.7829449598639599E-2</v>
      </c>
      <c r="W2432">
        <v>37.925560826277177</v>
      </c>
      <c r="X2432">
        <v>5.9818960779755246</v>
      </c>
    </row>
    <row r="2433" spans="1:24" x14ac:dyDescent="0.25">
      <c r="A2433" s="1">
        <v>2431</v>
      </c>
      <c r="B2433">
        <v>16</v>
      </c>
      <c r="C2433">
        <v>1.540591232965775E-8</v>
      </c>
      <c r="D2433">
        <v>3.6283909416428981E-4</v>
      </c>
      <c r="E2433">
        <v>7.9461761651232593E-5</v>
      </c>
      <c r="F2433">
        <v>1.7322523089506729</v>
      </c>
      <c r="G2433">
        <v>-12.424621382607469</v>
      </c>
      <c r="H2433">
        <v>1.817431424485342</v>
      </c>
      <c r="I2433">
        <v>2.5614989800000001</v>
      </c>
      <c r="J2433">
        <v>0.43545482660000012</v>
      </c>
      <c r="K2433">
        <v>2.763953195770684</v>
      </c>
      <c r="L2433">
        <v>1.9599999999999999E-2</v>
      </c>
      <c r="M2433">
        <v>0.125</v>
      </c>
      <c r="N2433">
        <v>2.7000000000000001E-3</v>
      </c>
      <c r="O2433">
        <v>-11.55568219124828</v>
      </c>
      <c r="P2433">
        <v>1.6857325040155711</v>
      </c>
      <c r="Q2433">
        <v>-0.38386079136466961</v>
      </c>
      <c r="R2433">
        <v>-6.5323629656118834E-2</v>
      </c>
      <c r="S2433">
        <v>0.76772164407435428</v>
      </c>
      <c r="T2433">
        <v>6.5323632265970488E-2</v>
      </c>
      <c r="U2433">
        <v>-0.34463694613091161</v>
      </c>
      <c r="V2433">
        <v>8.2995661220238257E-2</v>
      </c>
      <c r="W2433">
        <v>43.102783194992057</v>
      </c>
      <c r="X2433">
        <v>-10.380036243537489</v>
      </c>
    </row>
    <row r="2434" spans="1:24" x14ac:dyDescent="0.25">
      <c r="A2434" s="1">
        <v>2432</v>
      </c>
      <c r="B2434">
        <v>7239</v>
      </c>
      <c r="C2434">
        <v>1.54223999274307E-8</v>
      </c>
      <c r="D2434">
        <v>1.2540824507465841E-3</v>
      </c>
      <c r="E2434">
        <v>2.7464405681460971E-4</v>
      </c>
      <c r="F2434">
        <v>1.1957205159178159</v>
      </c>
      <c r="G2434">
        <v>-12.245973307773509</v>
      </c>
      <c r="H2434">
        <v>3.5996110899999998</v>
      </c>
      <c r="I2434">
        <v>3.5996110899999998</v>
      </c>
      <c r="J2434">
        <v>2.3397472085</v>
      </c>
      <c r="K2434">
        <v>16.390654164465779</v>
      </c>
      <c r="L2434">
        <v>1.9599999999999999E-2</v>
      </c>
      <c r="M2434">
        <v>0.375</v>
      </c>
      <c r="N2434">
        <v>2.7000000000000001E-3</v>
      </c>
      <c r="O2434">
        <v>-11.29817527324467</v>
      </c>
      <c r="P2434">
        <v>1.4600432078351431</v>
      </c>
      <c r="Q2434">
        <v>-0.40276020333957951</v>
      </c>
      <c r="R2434">
        <v>-0.11778456599328969</v>
      </c>
      <c r="S2434">
        <v>0.80552062914543088</v>
      </c>
      <c r="T2434">
        <v>0.1177845822579861</v>
      </c>
      <c r="U2434">
        <v>-0.38258165610261308</v>
      </c>
      <c r="V2434">
        <v>-0.1437041951577584</v>
      </c>
      <c r="W2434">
        <v>47.848422412343552</v>
      </c>
      <c r="X2434">
        <v>17.972683537367619</v>
      </c>
    </row>
    <row r="2435" spans="1:24" x14ac:dyDescent="0.25">
      <c r="A2435" s="1">
        <v>2433</v>
      </c>
      <c r="B2435">
        <v>6453</v>
      </c>
      <c r="C2435">
        <v>1.5422802190705119E-8</v>
      </c>
      <c r="D2435">
        <v>1.5375485281732769E-4</v>
      </c>
      <c r="E2435">
        <v>3.3672312779390928E-5</v>
      </c>
      <c r="F2435">
        <v>1.8219180487248789</v>
      </c>
      <c r="G2435">
        <v>-11.887734357094381</v>
      </c>
      <c r="H2435">
        <v>2.0296061677639141</v>
      </c>
      <c r="I2435">
        <v>4.7843315100000003</v>
      </c>
      <c r="J2435">
        <v>4.2580550439000007</v>
      </c>
      <c r="K2435">
        <v>3.006659403327828</v>
      </c>
      <c r="L2435">
        <v>1.9599999999999999E-2</v>
      </c>
      <c r="M2435">
        <v>0.25</v>
      </c>
      <c r="N2435">
        <v>2.7000000000000001E-3</v>
      </c>
      <c r="O2435">
        <v>-11.26860524147031</v>
      </c>
      <c r="P2435">
        <v>1.759981447868382</v>
      </c>
      <c r="Q2435">
        <v>-0.37861482768964327</v>
      </c>
      <c r="R2435">
        <v>-1.6386431048613759E-2</v>
      </c>
      <c r="S2435">
        <v>0.75722968101927823</v>
      </c>
      <c r="T2435">
        <v>1.6386431326038151E-2</v>
      </c>
      <c r="U2435">
        <v>-0.31571340125015163</v>
      </c>
      <c r="V2435">
        <v>3.9034753857587208E-2</v>
      </c>
      <c r="W2435">
        <v>39.485395975710979</v>
      </c>
      <c r="X2435">
        <v>-4.8819679708813224</v>
      </c>
    </row>
    <row r="2436" spans="1:24" x14ac:dyDescent="0.25">
      <c r="A2436" s="1">
        <v>2434</v>
      </c>
      <c r="B2436">
        <v>6201</v>
      </c>
      <c r="C2436">
        <v>1.5432694635675339E-8</v>
      </c>
      <c r="D2436">
        <v>6.4313809585601596E-4</v>
      </c>
      <c r="E2436">
        <v>1.408472430443192E-4</v>
      </c>
      <c r="F2436">
        <v>1.4259901286133281</v>
      </c>
      <c r="G2436">
        <v>-12.122268472815099</v>
      </c>
      <c r="H2436">
        <v>2.072642000823945</v>
      </c>
      <c r="I2436">
        <v>3.1263684999999999</v>
      </c>
      <c r="J2436">
        <v>2.4698311149999999</v>
      </c>
      <c r="K2436">
        <v>2.8322092316478891</v>
      </c>
      <c r="L2436">
        <v>1.9599999999999999E-2</v>
      </c>
      <c r="M2436">
        <v>0.25</v>
      </c>
      <c r="N2436">
        <v>2.7000000000000001E-3</v>
      </c>
      <c r="O2436">
        <v>-11.468291682301849</v>
      </c>
      <c r="P2436">
        <v>1.511559492692623</v>
      </c>
      <c r="Q2436">
        <v>-0.35568626742861259</v>
      </c>
      <c r="R2436">
        <v>-0.20157403099373389</v>
      </c>
      <c r="S2436">
        <v>0.71137263561134423</v>
      </c>
      <c r="T2436">
        <v>0.2015740452685417</v>
      </c>
      <c r="U2436">
        <v>-0.42565115217698068</v>
      </c>
      <c r="V2436">
        <v>0.18730526238849429</v>
      </c>
      <c r="W2436">
        <v>53.235004357350277</v>
      </c>
      <c r="X2436">
        <v>-23.425747606716751</v>
      </c>
    </row>
    <row r="2437" spans="1:24" x14ac:dyDescent="0.25">
      <c r="A2437" s="1">
        <v>2435</v>
      </c>
      <c r="B2437">
        <v>7981</v>
      </c>
      <c r="C2437">
        <v>1.550079685957977E-8</v>
      </c>
      <c r="D2437">
        <v>1.836761910862164E-3</v>
      </c>
      <c r="E2437">
        <v>4.0225085862689901E-4</v>
      </c>
      <c r="F2437">
        <v>1.2342436313721681</v>
      </c>
      <c r="G2437">
        <v>-12.509395148183041</v>
      </c>
      <c r="H2437">
        <v>2.763953195770684</v>
      </c>
      <c r="I2437">
        <v>6.20060521</v>
      </c>
      <c r="J2437">
        <v>2.3562299798000002</v>
      </c>
      <c r="K2437">
        <v>2.763953195770684</v>
      </c>
      <c r="L2437">
        <v>1.9599999999999999E-2</v>
      </c>
      <c r="M2437">
        <v>0.25</v>
      </c>
      <c r="N2437">
        <v>2.7000000000000001E-3</v>
      </c>
      <c r="O2437">
        <v>-11.6132696473049</v>
      </c>
      <c r="P2437">
        <v>1.616185746877131</v>
      </c>
      <c r="Q2437">
        <v>-0.34340055615846871</v>
      </c>
      <c r="R2437">
        <v>-0.17922101155254161</v>
      </c>
      <c r="S2437">
        <v>0.6868013901253861</v>
      </c>
      <c r="T2437">
        <v>0.1792210477996444</v>
      </c>
      <c r="U2437">
        <v>-0.25354472822921542</v>
      </c>
      <c r="V2437">
        <v>-0.17145498657175709</v>
      </c>
      <c r="W2437">
        <v>31.710133152543161</v>
      </c>
      <c r="X2437">
        <v>21.443397746147429</v>
      </c>
    </row>
    <row r="2438" spans="1:24" x14ac:dyDescent="0.25">
      <c r="A2438" s="1">
        <v>2436</v>
      </c>
      <c r="B2438">
        <v>4196</v>
      </c>
      <c r="C2438">
        <v>1.550390932180605E-8</v>
      </c>
      <c r="D2438">
        <v>7.0751545176402368E-4</v>
      </c>
      <c r="E2438">
        <v>1.5494588399336321E-4</v>
      </c>
      <c r="F2438">
        <v>1.256670795004202</v>
      </c>
      <c r="G2438">
        <v>-12.21114941386044</v>
      </c>
      <c r="H2438">
        <v>3.4299561437008999</v>
      </c>
      <c r="I2438">
        <v>4.8576675299999996</v>
      </c>
      <c r="J2438">
        <v>3.1574838944999999</v>
      </c>
      <c r="K2438">
        <v>3.4595450164017998</v>
      </c>
      <c r="L2438">
        <v>1.9599999999999999E-2</v>
      </c>
      <c r="M2438">
        <v>0.25</v>
      </c>
      <c r="N2438">
        <v>2.7000000000000001E-3</v>
      </c>
      <c r="O2438">
        <v>-11.64867245737263</v>
      </c>
      <c r="P2438">
        <v>1.4035542119609921</v>
      </c>
      <c r="Q2438">
        <v>-0.48137719456489791</v>
      </c>
      <c r="R2438">
        <v>-0.16646285780649581</v>
      </c>
      <c r="S2438">
        <v>0.96275453913727849</v>
      </c>
      <c r="T2438">
        <v>0.16646287077484609</v>
      </c>
      <c r="U2438">
        <v>-0.26728870035391888</v>
      </c>
      <c r="V2438">
        <v>7.9999167797021251E-3</v>
      </c>
      <c r="W2438">
        <v>33.429053475450402</v>
      </c>
      <c r="X2438">
        <v>-1.0005273154970999</v>
      </c>
    </row>
    <row r="2439" spans="1:24" x14ac:dyDescent="0.25">
      <c r="A2439" s="1">
        <v>2437</v>
      </c>
      <c r="B2439">
        <v>5589</v>
      </c>
      <c r="C2439">
        <v>1.5504149635837381E-8</v>
      </c>
      <c r="D2439">
        <v>5.3836919572848678E-5</v>
      </c>
      <c r="E2439">
        <v>1.1790285390794349E-5</v>
      </c>
      <c r="F2439">
        <v>1.874001743049257</v>
      </c>
      <c r="G2439">
        <v>-11.985134918949811</v>
      </c>
      <c r="H2439">
        <v>3.2366972727755119</v>
      </c>
      <c r="I2439">
        <v>6.8079463100000002</v>
      </c>
      <c r="J2439">
        <v>5.3101981218000001</v>
      </c>
      <c r="K2439">
        <v>3.477898169151024</v>
      </c>
      <c r="L2439">
        <v>1.9599999999999999E-2</v>
      </c>
      <c r="M2439">
        <v>0.125</v>
      </c>
      <c r="N2439">
        <v>2.7000000000000001E-3</v>
      </c>
      <c r="O2439">
        <v>-11.45353840503636</v>
      </c>
      <c r="P2439">
        <v>1.96244298620707</v>
      </c>
      <c r="Q2439">
        <v>-0.39111620151490512</v>
      </c>
      <c r="R2439">
        <v>-0.13377134080710279</v>
      </c>
      <c r="S2439">
        <v>0.78223241230403096</v>
      </c>
      <c r="T2439">
        <v>0.13377134160010559</v>
      </c>
      <c r="U2439">
        <v>-0.3578482390301676</v>
      </c>
      <c r="V2439">
        <v>6.4715178116596939E-2</v>
      </c>
      <c r="W2439">
        <v>44.755082810442651</v>
      </c>
      <c r="X2439">
        <v>-8.0937471246202577</v>
      </c>
    </row>
    <row r="2440" spans="1:24" x14ac:dyDescent="0.25">
      <c r="A2440" s="1">
        <v>2438</v>
      </c>
      <c r="B2440">
        <v>4047</v>
      </c>
      <c r="C2440">
        <v>1.5511183892051909E-8</v>
      </c>
      <c r="D2440">
        <v>4.8306898484889608E-4</v>
      </c>
      <c r="E2440">
        <v>1.057921077208547E-4</v>
      </c>
      <c r="F2440">
        <v>1.8276935957944229</v>
      </c>
      <c r="G2440">
        <v>-12.25260563006718</v>
      </c>
      <c r="H2440">
        <v>2.2272267461009001</v>
      </c>
      <c r="I2440">
        <v>5.5272693100000003</v>
      </c>
      <c r="J2440">
        <v>0.49745423789999998</v>
      </c>
      <c r="K2440">
        <v>3.4595450164017998</v>
      </c>
      <c r="L2440">
        <v>1.9599999999999999E-2</v>
      </c>
      <c r="M2440">
        <v>0.375</v>
      </c>
      <c r="N2440">
        <v>2.7000000000000001E-3</v>
      </c>
      <c r="O2440">
        <v>-11.436827402398009</v>
      </c>
      <c r="P2440">
        <v>2.0362932047051161</v>
      </c>
      <c r="Q2440">
        <v>-0.32554969928307942</v>
      </c>
      <c r="R2440">
        <v>-0.11283919857735469</v>
      </c>
      <c r="S2440">
        <v>0.65109946783180872</v>
      </c>
      <c r="T2440">
        <v>0.1128392045794183</v>
      </c>
      <c r="U2440">
        <v>-0.3136741406193328</v>
      </c>
      <c r="V2440">
        <v>-9.2163337815672708E-2</v>
      </c>
      <c r="W2440">
        <v>39.230351327030519</v>
      </c>
      <c r="X2440">
        <v>11.526612027506729</v>
      </c>
    </row>
    <row r="2441" spans="1:24" x14ac:dyDescent="0.25">
      <c r="A2441" s="1">
        <v>2439</v>
      </c>
      <c r="B2441">
        <v>2454</v>
      </c>
      <c r="C2441">
        <v>1.5547949670698781E-8</v>
      </c>
      <c r="D2441">
        <v>6.4313809585601596E-4</v>
      </c>
      <c r="E2441">
        <v>1.408472430443192E-4</v>
      </c>
      <c r="F2441">
        <v>1.4378243596179729</v>
      </c>
      <c r="G2441">
        <v>-12.087913419940261</v>
      </c>
      <c r="H2441">
        <v>3.7548904099999998</v>
      </c>
      <c r="I2441">
        <v>3.7548904099999998</v>
      </c>
      <c r="J2441">
        <v>3.4169502730999999</v>
      </c>
      <c r="K2441">
        <v>16.390654164465779</v>
      </c>
      <c r="L2441">
        <v>1.9599999999999999E-2</v>
      </c>
      <c r="M2441">
        <v>0.5</v>
      </c>
      <c r="N2441">
        <v>2.7000000000000001E-3</v>
      </c>
      <c r="O2441">
        <v>-11.27276293495669</v>
      </c>
      <c r="P2441">
        <v>1.5677035923810789</v>
      </c>
      <c r="Q2441">
        <v>-0.42851259428219968</v>
      </c>
      <c r="R2441">
        <v>-9.6316545525519354E-2</v>
      </c>
      <c r="S2441">
        <v>0.85702530994780057</v>
      </c>
      <c r="T2441">
        <v>9.6316552346339332E-2</v>
      </c>
      <c r="U2441">
        <v>-0.47432040275927601</v>
      </c>
      <c r="V2441">
        <v>-6.0287331939939792E-2</v>
      </c>
      <c r="W2441">
        <v>59.321932005886737</v>
      </c>
      <c r="X2441">
        <v>7.5399687328493092</v>
      </c>
    </row>
    <row r="2442" spans="1:24" x14ac:dyDescent="0.25">
      <c r="A2442" s="1">
        <v>2440</v>
      </c>
      <c r="B2442">
        <v>673</v>
      </c>
      <c r="C2442">
        <v>1.566018646187436E-8</v>
      </c>
      <c r="D2442">
        <v>1.379614607510277E-3</v>
      </c>
      <c r="E2442">
        <v>3.021355991559792E-4</v>
      </c>
      <c r="F2442">
        <v>1.863647100570162</v>
      </c>
      <c r="G2442">
        <v>-12.806513057852211</v>
      </c>
      <c r="H2442">
        <v>3.4595450164017998</v>
      </c>
      <c r="I2442">
        <v>15.627739740000001</v>
      </c>
      <c r="J2442">
        <v>7.0324828830000001</v>
      </c>
      <c r="K2442">
        <v>3.4595450164017998</v>
      </c>
      <c r="L2442">
        <v>1.9599999999999999E-2</v>
      </c>
      <c r="M2442">
        <v>0.5</v>
      </c>
      <c r="N2442">
        <v>2.7000000000000001E-3</v>
      </c>
      <c r="O2442">
        <v>-11.65288572102097</v>
      </c>
      <c r="P2442">
        <v>2.1066964870014839</v>
      </c>
      <c r="Q2442">
        <v>-0.4190963353516628</v>
      </c>
      <c r="R2442">
        <v>-0.2094113352663052</v>
      </c>
      <c r="S2442">
        <v>0.83819292536476786</v>
      </c>
      <c r="T2442">
        <v>0.2094113670781943</v>
      </c>
      <c r="U2442">
        <v>-0.37363229866982528</v>
      </c>
      <c r="V2442">
        <v>-2.0409378789401529E-2</v>
      </c>
      <c r="W2442">
        <v>46.729151198126658</v>
      </c>
      <c r="X2442">
        <v>2.5525441743262371</v>
      </c>
    </row>
    <row r="2443" spans="1:24" x14ac:dyDescent="0.25">
      <c r="A2443" s="1">
        <v>2441</v>
      </c>
      <c r="B2443">
        <v>5824</v>
      </c>
      <c r="C2443">
        <v>1.5706016067515071E-8</v>
      </c>
      <c r="D2443">
        <v>9.419568523500976E-4</v>
      </c>
      <c r="E2443">
        <v>2.0628855074061471E-4</v>
      </c>
      <c r="F2443">
        <v>1.290463927434564</v>
      </c>
      <c r="G2443">
        <v>-11.97701091323419</v>
      </c>
      <c r="H2443">
        <v>2.1123576356578631</v>
      </c>
      <c r="I2443">
        <v>9.4724812600000003</v>
      </c>
      <c r="J2443">
        <v>0.28417443780000001</v>
      </c>
      <c r="K2443">
        <v>3.6563663957157262</v>
      </c>
      <c r="L2443">
        <v>1.9599999999999999E-2</v>
      </c>
      <c r="M2443">
        <v>0.375</v>
      </c>
      <c r="N2443">
        <v>2.7000000000000001E-3</v>
      </c>
      <c r="O2443">
        <v>-11.29883064069139</v>
      </c>
      <c r="P2443">
        <v>1.395424741889643</v>
      </c>
      <c r="Q2443">
        <v>-0.36933800251308979</v>
      </c>
      <c r="R2443">
        <v>-8.0907186025213434E-2</v>
      </c>
      <c r="S2443">
        <v>0.73867615825713562</v>
      </c>
      <c r="T2443">
        <v>8.0907194416906192E-2</v>
      </c>
      <c r="U2443">
        <v>-0.34617743581681149</v>
      </c>
      <c r="V2443">
        <v>-0.1007688738549585</v>
      </c>
      <c r="W2443">
        <v>43.295447950442409</v>
      </c>
      <c r="X2443">
        <v>12.60288245742497</v>
      </c>
    </row>
    <row r="2444" spans="1:24" x14ac:dyDescent="0.25">
      <c r="A2444" s="1">
        <v>2442</v>
      </c>
      <c r="B2444">
        <v>5745</v>
      </c>
      <c r="C2444">
        <v>1.5712483218843598E-8</v>
      </c>
      <c r="D2444">
        <v>2.690169466278384E-3</v>
      </c>
      <c r="E2444">
        <v>5.8914711333185545E-4</v>
      </c>
      <c r="F2444">
        <v>1.4703109292687671</v>
      </c>
      <c r="G2444">
        <v>-12.660287466234999</v>
      </c>
      <c r="H2444">
        <v>1.572224495663914</v>
      </c>
      <c r="I2444">
        <v>6.8894793999999999</v>
      </c>
      <c r="J2444">
        <v>6.8205846059999997</v>
      </c>
      <c r="K2444">
        <v>3.006659403327828</v>
      </c>
      <c r="L2444">
        <v>1.9599999999999999E-2</v>
      </c>
      <c r="M2444">
        <v>0.25</v>
      </c>
      <c r="N2444">
        <v>2.7000000000000001E-3</v>
      </c>
      <c r="O2444">
        <v>-11.84988277849471</v>
      </c>
      <c r="P2444">
        <v>1.6043661253301491</v>
      </c>
      <c r="Q2444">
        <v>-0.4403075300720915</v>
      </c>
      <c r="R2444">
        <v>-0.1135859777367402</v>
      </c>
      <c r="S2444">
        <v>0.88061558185209621</v>
      </c>
      <c r="T2444">
        <v>0.1135860113829317</v>
      </c>
      <c r="U2444">
        <v>-0.41619848884426058</v>
      </c>
      <c r="V2444">
        <v>-7.358215170171685E-2</v>
      </c>
      <c r="W2444">
        <v>52.052786075707537</v>
      </c>
      <c r="X2444">
        <v>9.2027148204109714</v>
      </c>
    </row>
    <row r="2445" spans="1:24" x14ac:dyDescent="0.25">
      <c r="A2445" s="1">
        <v>2443</v>
      </c>
      <c r="B2445">
        <v>1792</v>
      </c>
      <c r="C2445">
        <v>1.5713461517811389E-8</v>
      </c>
      <c r="D2445">
        <v>2.5097279886968339E-5</v>
      </c>
      <c r="E2445">
        <v>5.496304297269481E-6</v>
      </c>
      <c r="F2445">
        <v>1.745900802158836</v>
      </c>
      <c r="G2445">
        <v>-11.909238989914961</v>
      </c>
      <c r="H2445">
        <v>7.9013142140143273</v>
      </c>
      <c r="I2445">
        <v>13.97104075</v>
      </c>
      <c r="J2445">
        <v>3.91189141</v>
      </c>
      <c r="K2445">
        <v>7.9788456080286538</v>
      </c>
      <c r="L2445">
        <v>3.1399999999999997E-2</v>
      </c>
      <c r="M2445">
        <v>0.125</v>
      </c>
      <c r="N2445">
        <v>4.3E-3</v>
      </c>
      <c r="O2445">
        <v>-11.24277866440403</v>
      </c>
      <c r="P2445">
        <v>2.083237255916115</v>
      </c>
      <c r="Q2445">
        <v>-0.40610133236125262</v>
      </c>
      <c r="R2445">
        <v>-0.32409263552024148</v>
      </c>
      <c r="S2445">
        <v>0.81220266921153506</v>
      </c>
      <c r="T2445">
        <v>0.32409263641586861</v>
      </c>
      <c r="U2445">
        <v>-0.27909580928994271</v>
      </c>
      <c r="V2445">
        <v>-8.4355959714929128E-3</v>
      </c>
      <c r="W2445">
        <v>34.905735712635071</v>
      </c>
      <c r="X2445">
        <v>1.0550164988454069</v>
      </c>
    </row>
    <row r="2446" spans="1:24" x14ac:dyDescent="0.25">
      <c r="A2446" s="1">
        <v>2444</v>
      </c>
      <c r="B2446">
        <v>4812</v>
      </c>
      <c r="C2446">
        <v>1.5807638391958979E-8</v>
      </c>
      <c r="D2446">
        <v>3.5815805243912839E-3</v>
      </c>
      <c r="E2446">
        <v>7.8436613513044871E-4</v>
      </c>
      <c r="F2446">
        <v>1.1049176984617779</v>
      </c>
      <c r="G2446">
        <v>-12.532628198753651</v>
      </c>
      <c r="H2446">
        <v>3.0808030682009</v>
      </c>
      <c r="I2446">
        <v>4.0940320000000003</v>
      </c>
      <c r="J2446">
        <v>1.3510305600000001</v>
      </c>
      <c r="K2446">
        <v>3.4595450164017998</v>
      </c>
      <c r="L2446">
        <v>1.9599999999999999E-2</v>
      </c>
      <c r="M2446">
        <v>0.375</v>
      </c>
      <c r="N2446">
        <v>2.7000000000000001E-3</v>
      </c>
      <c r="O2446">
        <v>-11.683646597907799</v>
      </c>
      <c r="P2446">
        <v>1.4375075957454899</v>
      </c>
      <c r="Q2446">
        <v>-0.45181365293751202</v>
      </c>
      <c r="R2446">
        <v>-0.17902625744518821</v>
      </c>
      <c r="S2446">
        <v>0.90362801860631758</v>
      </c>
      <c r="T2446">
        <v>0.1790263280481707</v>
      </c>
      <c r="U2446">
        <v>-0.2027818102318836</v>
      </c>
      <c r="V2446">
        <v>-0.17222753860535719</v>
      </c>
      <c r="W2446">
        <v>25.361356350322371</v>
      </c>
      <c r="X2446">
        <v>21.54001867778274</v>
      </c>
    </row>
    <row r="2447" spans="1:24" x14ac:dyDescent="0.25">
      <c r="A2447" s="1">
        <v>2445</v>
      </c>
      <c r="B2447">
        <v>6274</v>
      </c>
      <c r="C2447">
        <v>1.5812715132348001E-8</v>
      </c>
      <c r="D2447">
        <v>3.2982409577222022E-4</v>
      </c>
      <c r="E2447">
        <v>7.2231477000707603E-5</v>
      </c>
      <c r="F2447">
        <v>1.5817362311377141</v>
      </c>
      <c r="G2447">
        <v>-11.8732684373379</v>
      </c>
      <c r="H2447">
        <v>2.4462677409178379</v>
      </c>
      <c r="I2447">
        <v>9.0820194000000001</v>
      </c>
      <c r="J2447">
        <v>5.0859308640000007</v>
      </c>
      <c r="K2447">
        <v>2.4462677409178379</v>
      </c>
      <c r="L2447">
        <v>1.9599999999999999E-2</v>
      </c>
      <c r="M2447">
        <v>0.375</v>
      </c>
      <c r="N2447">
        <v>2.7000000000000001E-3</v>
      </c>
      <c r="O2447">
        <v>-11.66917125994247</v>
      </c>
      <c r="P2447">
        <v>1.7830076641485599</v>
      </c>
      <c r="Q2447">
        <v>-0.37105274761496138</v>
      </c>
      <c r="R2447">
        <v>-0.14575685435280319</v>
      </c>
      <c r="S2447">
        <v>0.74210554913249349</v>
      </c>
      <c r="T2447">
        <v>0.14575685964630181</v>
      </c>
      <c r="U2447">
        <v>-0.27185239502818898</v>
      </c>
      <c r="V2447">
        <v>6.3964999261298158E-2</v>
      </c>
      <c r="W2447">
        <v>33.999822060541348</v>
      </c>
      <c r="X2447">
        <v>-7.9999243440959447</v>
      </c>
    </row>
    <row r="2448" spans="1:24" x14ac:dyDescent="0.25">
      <c r="A2448" s="1">
        <v>2446</v>
      </c>
      <c r="B2448">
        <v>5627</v>
      </c>
      <c r="C2448">
        <v>1.5970150629543171E-8</v>
      </c>
      <c r="D2448">
        <v>7.7833690417387295E-4</v>
      </c>
      <c r="E2448">
        <v>1.7045578207682999E-4</v>
      </c>
      <c r="F2448">
        <v>1.8623984249595871</v>
      </c>
      <c r="G2448">
        <v>-12.40713268619468</v>
      </c>
      <c r="H2448">
        <v>2.5003871700000002</v>
      </c>
      <c r="I2448">
        <v>2.5003871700000002</v>
      </c>
      <c r="J2448">
        <v>1.1251742265</v>
      </c>
      <c r="K2448">
        <v>2.8322092316478891</v>
      </c>
      <c r="L2448">
        <v>1.9599999999999999E-2</v>
      </c>
      <c r="M2448">
        <v>0.5</v>
      </c>
      <c r="N2448">
        <v>2.7000000000000001E-3</v>
      </c>
      <c r="O2448">
        <v>-11.574663107744311</v>
      </c>
      <c r="P2448">
        <v>2.1482281289912279</v>
      </c>
      <c r="Q2448">
        <v>-0.36837208433099539</v>
      </c>
      <c r="R2448">
        <v>-0.18966317617458761</v>
      </c>
      <c r="S2448">
        <v>0.73674429494526206</v>
      </c>
      <c r="T2448">
        <v>0.1896631924294053</v>
      </c>
      <c r="U2448">
        <v>-0.42129260781055539</v>
      </c>
      <c r="V2448">
        <v>-4.660668775539055E-2</v>
      </c>
      <c r="W2448">
        <v>52.689893350010919</v>
      </c>
      <c r="X2448">
        <v>5.8289686590775753</v>
      </c>
    </row>
    <row r="2449" spans="1:24" x14ac:dyDescent="0.25">
      <c r="A2449" s="1">
        <v>2447</v>
      </c>
      <c r="B2449">
        <v>98</v>
      </c>
      <c r="C2449">
        <v>1.600488557761552E-8</v>
      </c>
      <c r="D2449">
        <v>6.4313809585601596E-4</v>
      </c>
      <c r="E2449">
        <v>1.408472430443192E-4</v>
      </c>
      <c r="F2449">
        <v>1.4804114464664131</v>
      </c>
      <c r="G2449">
        <v>-12.135368678380811</v>
      </c>
      <c r="H2449">
        <v>1.9544100476116799</v>
      </c>
      <c r="I2449">
        <v>11.69450007</v>
      </c>
      <c r="J2449">
        <v>5.8472500350000001</v>
      </c>
      <c r="K2449">
        <v>1.9544100476116799</v>
      </c>
      <c r="L2449">
        <v>1.9599999999999999E-2</v>
      </c>
      <c r="M2449">
        <v>0.25</v>
      </c>
      <c r="N2449">
        <v>2.7000000000000001E-3</v>
      </c>
      <c r="O2449">
        <v>-11.450553101622591</v>
      </c>
      <c r="P2449">
        <v>1.401997977044795</v>
      </c>
      <c r="Q2449">
        <v>-0.3825916820356815</v>
      </c>
      <c r="R2449">
        <v>-9.152024170854213E-2</v>
      </c>
      <c r="S2449">
        <v>0.76518347244689333</v>
      </c>
      <c r="T2449">
        <v>9.1520248189703696E-2</v>
      </c>
      <c r="U2449">
        <v>-0.28331081642296119</v>
      </c>
      <c r="V2449">
        <v>0.1333744276958776</v>
      </c>
      <c r="W2449">
        <v>35.43289491787835</v>
      </c>
      <c r="X2449">
        <v>-16.680768284627991</v>
      </c>
    </row>
    <row r="2450" spans="1:24" x14ac:dyDescent="0.25">
      <c r="A2450" s="1">
        <v>2448</v>
      </c>
      <c r="B2450">
        <v>4958</v>
      </c>
      <c r="C2450">
        <v>1.6043482811715741E-8</v>
      </c>
      <c r="D2450">
        <v>4.3911417949701279E-4</v>
      </c>
      <c r="E2450">
        <v>9.6166005345248482E-5</v>
      </c>
      <c r="F2450">
        <v>1.5101365828894799</v>
      </c>
      <c r="G2450">
        <v>-12.15871051639207</v>
      </c>
      <c r="H2450">
        <v>1.4138334400000001</v>
      </c>
      <c r="I2450">
        <v>1.4138334400000001</v>
      </c>
      <c r="J2450">
        <v>0.91899173600000006</v>
      </c>
      <c r="K2450">
        <v>3.6563663957157262</v>
      </c>
      <c r="L2450">
        <v>1.9599999999999999E-2</v>
      </c>
      <c r="M2450">
        <v>0.125</v>
      </c>
      <c r="N2450">
        <v>2.7000000000000001E-3</v>
      </c>
      <c r="O2450">
        <v>-11.49855821327329</v>
      </c>
      <c r="P2450">
        <v>1.5235090985966859</v>
      </c>
      <c r="Q2450">
        <v>-0.35847959606127572</v>
      </c>
      <c r="R2450">
        <v>-0.1139375621383539</v>
      </c>
      <c r="S2450">
        <v>0.71695926145449262</v>
      </c>
      <c r="T2450">
        <v>0.1139375676473926</v>
      </c>
      <c r="U2450">
        <v>-0.33309126801167882</v>
      </c>
      <c r="V2450">
        <v>9.5070421417194892E-2</v>
      </c>
      <c r="W2450">
        <v>41.65879738209717</v>
      </c>
      <c r="X2450">
        <v>-11.890192878639651</v>
      </c>
    </row>
    <row r="2451" spans="1:24" x14ac:dyDescent="0.25">
      <c r="A2451" s="1">
        <v>2449</v>
      </c>
      <c r="B2451">
        <v>7343</v>
      </c>
      <c r="C2451">
        <v>1.6051440421230001E-8</v>
      </c>
      <c r="D2451">
        <v>8.5624749945535064E-4</v>
      </c>
      <c r="E2451">
        <v>1.87518202449755E-4</v>
      </c>
      <c r="F2451">
        <v>1.3808186106938769</v>
      </c>
      <c r="G2451">
        <v>-12.61036613563947</v>
      </c>
      <c r="H2451">
        <v>2.763953195770684</v>
      </c>
      <c r="I2451">
        <v>10.99992218</v>
      </c>
      <c r="J2451">
        <v>4.0699712066</v>
      </c>
      <c r="K2451">
        <v>2.763953195770684</v>
      </c>
      <c r="L2451">
        <v>1.9599999999999999E-2</v>
      </c>
      <c r="M2451">
        <v>0.125</v>
      </c>
      <c r="N2451">
        <v>2.7000000000000001E-3</v>
      </c>
      <c r="O2451">
        <v>-11.9986607704387</v>
      </c>
      <c r="P2451">
        <v>1.2801301572112871</v>
      </c>
      <c r="Q2451">
        <v>-0.40241842879661022</v>
      </c>
      <c r="R2451">
        <v>-7.7220876834828381E-2</v>
      </c>
      <c r="S2451">
        <v>0.80483700935718883</v>
      </c>
      <c r="T2451">
        <v>7.7220884115400512E-2</v>
      </c>
      <c r="U2451">
        <v>-7.5081899797704826E-2</v>
      </c>
      <c r="V2451">
        <v>9.254822019841169E-2</v>
      </c>
      <c r="W2451">
        <v>9.3902841386578793</v>
      </c>
      <c r="X2451">
        <v>-11.574748195392999</v>
      </c>
    </row>
    <row r="2452" spans="1:24" x14ac:dyDescent="0.25">
      <c r="A2452" s="1">
        <v>2450</v>
      </c>
      <c r="B2452">
        <v>2052</v>
      </c>
      <c r="C2452">
        <v>1.6052292730930671E-8</v>
      </c>
      <c r="D2452">
        <v>1.2540824507465841E-3</v>
      </c>
      <c r="E2452">
        <v>2.7464405681460971E-4</v>
      </c>
      <c r="F2452">
        <v>0.94511728865062772</v>
      </c>
      <c r="G2452">
        <v>-12.440166609346029</v>
      </c>
      <c r="H2452">
        <v>3.477898169151024</v>
      </c>
      <c r="I2452">
        <v>7.4505560900000001</v>
      </c>
      <c r="J2452">
        <v>3.725278045</v>
      </c>
      <c r="K2452">
        <v>3.477898169151024</v>
      </c>
      <c r="L2452">
        <v>1.9599999999999999E-2</v>
      </c>
      <c r="M2452">
        <v>0.125</v>
      </c>
      <c r="N2452">
        <v>2.7000000000000001E-3</v>
      </c>
      <c r="O2452">
        <v>-11.709819275231199</v>
      </c>
      <c r="P2452">
        <v>1.0828733122087251</v>
      </c>
      <c r="Q2452">
        <v>-0.35755013260447199</v>
      </c>
      <c r="R2452">
        <v>-8.814147931147015E-2</v>
      </c>
      <c r="S2452">
        <v>0.71510046270324545</v>
      </c>
      <c r="T2452">
        <v>8.8141491482796555E-2</v>
      </c>
      <c r="U2452">
        <v>-0.29919193246021902</v>
      </c>
      <c r="V2452">
        <v>-1.3111425084098851E-2</v>
      </c>
      <c r="W2452">
        <v>37.419101878952162</v>
      </c>
      <c r="X2452">
        <v>1.639809425895455</v>
      </c>
    </row>
    <row r="2453" spans="1:24" x14ac:dyDescent="0.25">
      <c r="A2453" s="1">
        <v>2451</v>
      </c>
      <c r="B2453">
        <v>3491</v>
      </c>
      <c r="C2453">
        <v>1.6059251415817588E-8</v>
      </c>
      <c r="D2453">
        <v>3.2982409577222022E-4</v>
      </c>
      <c r="E2453">
        <v>7.2231477000707603E-5</v>
      </c>
      <c r="F2453">
        <v>1.650031490443064</v>
      </c>
      <c r="G2453">
        <v>-11.98786928427341</v>
      </c>
      <c r="H2453">
        <v>2.763953195770684</v>
      </c>
      <c r="I2453">
        <v>9.8115022799999991</v>
      </c>
      <c r="J2453">
        <v>2.1585305016</v>
      </c>
      <c r="K2453">
        <v>2.763953195770684</v>
      </c>
      <c r="L2453">
        <v>1.9599999999999999E-2</v>
      </c>
      <c r="M2453">
        <v>0.375</v>
      </c>
      <c r="N2453">
        <v>2.7000000000000001E-3</v>
      </c>
      <c r="O2453">
        <v>-11.27169036374784</v>
      </c>
      <c r="P2453">
        <v>1.717265596995561</v>
      </c>
      <c r="Q2453">
        <v>-0.43740687945497209</v>
      </c>
      <c r="R2453">
        <v>-0.15815109810325431</v>
      </c>
      <c r="S2453">
        <v>0.874813822451733</v>
      </c>
      <c r="T2453">
        <v>0.15815110384687869</v>
      </c>
      <c r="U2453">
        <v>-0.28263364917111139</v>
      </c>
      <c r="V2453">
        <v>6.4710561677507009E-2</v>
      </c>
      <c r="W2453">
        <v>35.348203495293198</v>
      </c>
      <c r="X2453">
        <v>-8.0931697594379699</v>
      </c>
    </row>
    <row r="2454" spans="1:24" x14ac:dyDescent="0.25">
      <c r="A2454" s="1">
        <v>2452</v>
      </c>
      <c r="B2454">
        <v>4188</v>
      </c>
      <c r="C2454">
        <v>1.6094510237720169E-8</v>
      </c>
      <c r="D2454">
        <v>2.222881195526322E-3</v>
      </c>
      <c r="E2454">
        <v>4.8681098199947963E-4</v>
      </c>
      <c r="F2454">
        <v>1.2397806102019859</v>
      </c>
      <c r="G2454">
        <v>-12.39254236740466</v>
      </c>
      <c r="H2454">
        <v>1.78895312</v>
      </c>
      <c r="I2454">
        <v>1.78895312</v>
      </c>
      <c r="J2454">
        <v>0.67980218559999994</v>
      </c>
      <c r="K2454">
        <v>3.6563663957157262</v>
      </c>
      <c r="L2454">
        <v>1.9599999999999999E-2</v>
      </c>
      <c r="M2454">
        <v>0.25</v>
      </c>
      <c r="N2454">
        <v>2.7000000000000001E-3</v>
      </c>
      <c r="O2454">
        <v>-11.60765823999434</v>
      </c>
      <c r="P2454">
        <v>1.4426904163286809</v>
      </c>
      <c r="Q2454">
        <v>-0.47706972233265232</v>
      </c>
      <c r="R2454">
        <v>-8.5992399169214404E-2</v>
      </c>
      <c r="S2454">
        <v>0.95413991174365098</v>
      </c>
      <c r="T2454">
        <v>8.5992420217069626E-2</v>
      </c>
      <c r="U2454">
        <v>-0.46740864672310217</v>
      </c>
      <c r="V2454">
        <v>-0.1548585343667718</v>
      </c>
      <c r="W2454">
        <v>58.457497924548527</v>
      </c>
      <c r="X2454">
        <v>19.367725682462758</v>
      </c>
    </row>
    <row r="2455" spans="1:24" x14ac:dyDescent="0.25">
      <c r="A2455" s="1">
        <v>2453</v>
      </c>
      <c r="B2455">
        <v>3705</v>
      </c>
      <c r="C2455">
        <v>1.6096794563401261E-8</v>
      </c>
      <c r="D2455">
        <v>1.2704730141829189E-4</v>
      </c>
      <c r="E2455">
        <v>2.7823359020848842E-5</v>
      </c>
      <c r="F2455">
        <v>1.4845594817259049</v>
      </c>
      <c r="G2455">
        <v>-11.95312075448243</v>
      </c>
      <c r="H2455">
        <v>6.4810704699999997</v>
      </c>
      <c r="I2455">
        <v>6.4810704699999997</v>
      </c>
      <c r="J2455">
        <v>3.6293994632</v>
      </c>
      <c r="K2455">
        <v>16.390654164465779</v>
      </c>
      <c r="L2455">
        <v>1.9599999999999999E-2</v>
      </c>
      <c r="M2455">
        <v>0.25</v>
      </c>
      <c r="N2455">
        <v>2.7000000000000001E-3</v>
      </c>
      <c r="O2455">
        <v>-11.332020822224759</v>
      </c>
      <c r="P2455">
        <v>1.675327168971035</v>
      </c>
      <c r="Q2455">
        <v>-0.34612541000152752</v>
      </c>
      <c r="R2455">
        <v>-0.11715786708481329</v>
      </c>
      <c r="S2455">
        <v>0.69225083937130383</v>
      </c>
      <c r="T2455">
        <v>0.11715786872377321</v>
      </c>
      <c r="U2455">
        <v>-0.25853426013610292</v>
      </c>
      <c r="V2455">
        <v>-4.890945472078799E-2</v>
      </c>
      <c r="W2455">
        <v>32.334160014553987</v>
      </c>
      <c r="X2455">
        <v>6.1169693112781456</v>
      </c>
    </row>
    <row r="2456" spans="1:24" x14ac:dyDescent="0.25">
      <c r="A2456" s="1">
        <v>2454</v>
      </c>
      <c r="B2456">
        <v>606</v>
      </c>
      <c r="C2456">
        <v>1.6097160513288149E-8</v>
      </c>
      <c r="D2456">
        <v>8.6743845340632122E-5</v>
      </c>
      <c r="E2456">
        <v>1.899690213659197E-5</v>
      </c>
      <c r="F2456">
        <v>1.429708457162624</v>
      </c>
      <c r="G2456">
        <v>-11.82599965464655</v>
      </c>
      <c r="H2456">
        <v>4.01980161</v>
      </c>
      <c r="I2456">
        <v>4.01980161</v>
      </c>
      <c r="J2456">
        <v>1.4471285796</v>
      </c>
      <c r="K2456">
        <v>5.2320789569544912</v>
      </c>
      <c r="L2456">
        <v>1.9599999999999999E-2</v>
      </c>
      <c r="M2456">
        <v>0.125</v>
      </c>
      <c r="N2456">
        <v>2.7000000000000001E-3</v>
      </c>
      <c r="O2456">
        <v>-11.47118689399459</v>
      </c>
      <c r="P2456">
        <v>1.474303420242945</v>
      </c>
      <c r="Q2456">
        <v>-0.39678621863236618</v>
      </c>
      <c r="R2456">
        <v>-3.9391851369168389E-2</v>
      </c>
      <c r="S2456">
        <v>0.79357245242429508</v>
      </c>
      <c r="T2456">
        <v>3.9391851745418371E-2</v>
      </c>
      <c r="U2456">
        <v>-0.2156022086014292</v>
      </c>
      <c r="V2456">
        <v>-4.0080298656342418E-2</v>
      </c>
      <c r="W2456">
        <v>26.964767875406071</v>
      </c>
      <c r="X2456">
        <v>5.0127313474935278</v>
      </c>
    </row>
    <row r="2457" spans="1:24" x14ac:dyDescent="0.25">
      <c r="A2457" s="1">
        <v>2455</v>
      </c>
      <c r="B2457">
        <v>5749</v>
      </c>
      <c r="C2457">
        <v>1.610649436302832E-8</v>
      </c>
      <c r="D2457">
        <v>4.8306898484889608E-4</v>
      </c>
      <c r="E2457">
        <v>1.057921077208547E-4</v>
      </c>
      <c r="F2457">
        <v>1.004485949157786</v>
      </c>
      <c r="G2457">
        <v>-11.732439898706341</v>
      </c>
      <c r="H2457">
        <v>3.09794255</v>
      </c>
      <c r="I2457">
        <v>3.09794255</v>
      </c>
      <c r="J2457">
        <v>1.6419095515</v>
      </c>
      <c r="K2457">
        <v>3.477898169151024</v>
      </c>
      <c r="L2457">
        <v>1.9599999999999999E-2</v>
      </c>
      <c r="M2457">
        <v>0.25</v>
      </c>
      <c r="N2457">
        <v>2.7000000000000001E-3</v>
      </c>
      <c r="O2457">
        <v>-11.49134786641457</v>
      </c>
      <c r="P2457">
        <v>1.160950670926459</v>
      </c>
      <c r="Q2457">
        <v>-0.40820467886990808</v>
      </c>
      <c r="R2457">
        <v>-0.21597480407247541</v>
      </c>
      <c r="S2457">
        <v>0.81640944459157039</v>
      </c>
      <c r="T2457">
        <v>0.21597481556045589</v>
      </c>
      <c r="U2457">
        <v>-0.2056790815716725</v>
      </c>
      <c r="V2457">
        <v>2.3367429259065851E-2</v>
      </c>
      <c r="W2457">
        <v>25.723710009203</v>
      </c>
      <c r="X2457">
        <v>-2.9224993097380811</v>
      </c>
    </row>
    <row r="2458" spans="1:24" x14ac:dyDescent="0.25">
      <c r="A2458" s="1">
        <v>2456</v>
      </c>
      <c r="B2458">
        <v>6914</v>
      </c>
      <c r="C2458">
        <v>1.612680959224251E-8</v>
      </c>
      <c r="D2458">
        <v>8.6743845340632122E-5</v>
      </c>
      <c r="E2458">
        <v>1.899690213659197E-5</v>
      </c>
      <c r="F2458">
        <v>1.039204830912027</v>
      </c>
      <c r="G2458">
        <v>-11.90956155843238</v>
      </c>
      <c r="H2458">
        <v>11.99690814</v>
      </c>
      <c r="I2458">
        <v>11.99690814</v>
      </c>
      <c r="J2458">
        <v>4.4388560117999996</v>
      </c>
      <c r="K2458">
        <v>16.390654164465779</v>
      </c>
      <c r="L2458">
        <v>1.9599999999999999E-2</v>
      </c>
      <c r="M2458">
        <v>0.125</v>
      </c>
      <c r="N2458">
        <v>2.7000000000000001E-3</v>
      </c>
      <c r="O2458">
        <v>-11.28887384586289</v>
      </c>
      <c r="P2458">
        <v>1.2074267932464959</v>
      </c>
      <c r="Q2458">
        <v>-0.33991141798344832</v>
      </c>
      <c r="R2458">
        <v>-0.1026540029308544</v>
      </c>
      <c r="S2458">
        <v>0.67982284895350797</v>
      </c>
      <c r="T2458">
        <v>0.10265400391135079</v>
      </c>
      <c r="U2458">
        <v>-0.25396614996664157</v>
      </c>
      <c r="V2458">
        <v>-0.15607787869992151</v>
      </c>
      <c r="W2458">
        <v>31.762839195774649</v>
      </c>
      <c r="X2458">
        <v>19.52022568288881</v>
      </c>
    </row>
    <row r="2459" spans="1:24" x14ac:dyDescent="0.25">
      <c r="A2459" s="1">
        <v>2457</v>
      </c>
      <c r="B2459">
        <v>3766</v>
      </c>
      <c r="C2459">
        <v>1.6160828293717479E-8</v>
      </c>
      <c r="D2459">
        <v>1.049789096208042E-4</v>
      </c>
      <c r="E2459">
        <v>2.2990381215419839E-5</v>
      </c>
      <c r="F2459">
        <v>1.7741923459221089</v>
      </c>
      <c r="G2459">
        <v>-12.241381969580781</v>
      </c>
      <c r="H2459">
        <v>7.9788456080286538</v>
      </c>
      <c r="I2459">
        <v>9.83</v>
      </c>
      <c r="J2459">
        <v>5.1116000000000001</v>
      </c>
      <c r="K2459">
        <v>7.9788456080286538</v>
      </c>
      <c r="L2459">
        <v>2.5000000000000001E-2</v>
      </c>
      <c r="M2459">
        <v>0.25</v>
      </c>
      <c r="N2459">
        <v>3.5000000000000001E-3</v>
      </c>
      <c r="O2459">
        <v>-11.75432468533077</v>
      </c>
      <c r="P2459">
        <v>1.9293849651835071</v>
      </c>
      <c r="Q2459">
        <v>-0.35638159516136703</v>
      </c>
      <c r="R2459">
        <v>-0.1571953478067529</v>
      </c>
      <c r="S2459">
        <v>0.71276320680089522</v>
      </c>
      <c r="T2459">
        <v>0.15719534962382919</v>
      </c>
      <c r="U2459">
        <v>-0.27418974198759549</v>
      </c>
      <c r="V2459">
        <v>-2.9409665376649512E-2</v>
      </c>
      <c r="W2459">
        <v>34.292147536303027</v>
      </c>
      <c r="X2459">
        <v>3.6781849560768549</v>
      </c>
    </row>
    <row r="2460" spans="1:24" x14ac:dyDescent="0.25">
      <c r="A2460" s="1">
        <v>2458</v>
      </c>
      <c r="B2460">
        <v>7199</v>
      </c>
      <c r="C2460">
        <v>1.6204694718764601E-8</v>
      </c>
      <c r="D2460">
        <v>5.8461848332784982E-4</v>
      </c>
      <c r="E2460">
        <v>1.2803144789593279E-4</v>
      </c>
      <c r="F2460">
        <v>1.924076145322458</v>
      </c>
      <c r="G2460">
        <v>-12.51722612409386</v>
      </c>
      <c r="H2460">
        <v>2.8322092316478891</v>
      </c>
      <c r="I2460">
        <v>7.3843311199999997</v>
      </c>
      <c r="J2460">
        <v>3.9875388047999998</v>
      </c>
      <c r="K2460">
        <v>2.8322092316478891</v>
      </c>
      <c r="L2460">
        <v>1.9599999999999999E-2</v>
      </c>
      <c r="M2460">
        <v>0.375</v>
      </c>
      <c r="N2460">
        <v>2.7000000000000001E-3</v>
      </c>
      <c r="O2460">
        <v>-11.655643113269379</v>
      </c>
      <c r="P2460">
        <v>2.137712239110019</v>
      </c>
      <c r="Q2460">
        <v>-0.41522766625348939</v>
      </c>
      <c r="R2460">
        <v>-0.22119645869264601</v>
      </c>
      <c r="S2460">
        <v>0.83045543942484812</v>
      </c>
      <c r="T2460">
        <v>0.22119647293173361</v>
      </c>
      <c r="U2460">
        <v>-0.34475697843237257</v>
      </c>
      <c r="V2460">
        <v>-7.2952195802059805E-2</v>
      </c>
      <c r="W2460">
        <v>43.117795300700259</v>
      </c>
      <c r="X2460">
        <v>9.1239279901823576</v>
      </c>
    </row>
    <row r="2461" spans="1:24" x14ac:dyDescent="0.25">
      <c r="A2461" s="1">
        <v>2459</v>
      </c>
      <c r="B2461">
        <v>6873</v>
      </c>
      <c r="C2461">
        <v>1.625617827726761E-8</v>
      </c>
      <c r="D2461">
        <v>7.8850958492154372E-5</v>
      </c>
      <c r="E2461">
        <v>1.7268359916139001E-5</v>
      </c>
      <c r="F2461">
        <v>1.86130328409845</v>
      </c>
      <c r="G2461">
        <v>-12.038951704730559</v>
      </c>
      <c r="H2461">
        <v>2.6996142299999999</v>
      </c>
      <c r="I2461">
        <v>2.6996142299999999</v>
      </c>
      <c r="J2461">
        <v>2.5916296607999998</v>
      </c>
      <c r="K2461">
        <v>5.2320789569544912</v>
      </c>
      <c r="L2461">
        <v>1.9599999999999999E-2</v>
      </c>
      <c r="M2461">
        <v>0.125</v>
      </c>
      <c r="N2461">
        <v>2.7000000000000001E-3</v>
      </c>
      <c r="O2461">
        <v>-11.265730714649839</v>
      </c>
      <c r="P2461">
        <v>1.9209600028929861</v>
      </c>
      <c r="Q2461">
        <v>-0.38260511332439712</v>
      </c>
      <c r="R2461">
        <v>-0.11336624187453501</v>
      </c>
      <c r="S2461">
        <v>0.76521023993647452</v>
      </c>
      <c r="T2461">
        <v>0.11336624285882289</v>
      </c>
      <c r="U2461">
        <v>-0.40443472734485209</v>
      </c>
      <c r="V2461">
        <v>-4.3587791071024772E-3</v>
      </c>
      <c r="W2461">
        <v>50.581525181717403</v>
      </c>
      <c r="X2461">
        <v>0.54514036570221336</v>
      </c>
    </row>
    <row r="2462" spans="1:24" x14ac:dyDescent="0.25">
      <c r="A2462" s="1">
        <v>2460</v>
      </c>
      <c r="B2462">
        <v>7249</v>
      </c>
      <c r="C2462">
        <v>1.627883552896966E-8</v>
      </c>
      <c r="D2462">
        <v>5.8461848332784982E-4</v>
      </c>
      <c r="E2462">
        <v>1.2803144789593279E-4</v>
      </c>
      <c r="F2462">
        <v>1.3655280759743209</v>
      </c>
      <c r="G2462">
        <v>-12.42322138128568</v>
      </c>
      <c r="H2462">
        <v>2.763953195770684</v>
      </c>
      <c r="I2462">
        <v>13.103062100000001</v>
      </c>
      <c r="J2462">
        <v>8.9100822280000003</v>
      </c>
      <c r="K2462">
        <v>2.763953195770684</v>
      </c>
      <c r="L2462">
        <v>1.9599999999999999E-2</v>
      </c>
      <c r="M2462">
        <v>0.125</v>
      </c>
      <c r="N2462">
        <v>2.7000000000000001E-3</v>
      </c>
      <c r="O2462">
        <v>-11.76573472979686</v>
      </c>
      <c r="P2462">
        <v>1.446263307221509</v>
      </c>
      <c r="Q2462">
        <v>-0.45767930649609201</v>
      </c>
      <c r="R2462">
        <v>-0.16934244281670671</v>
      </c>
      <c r="S2462">
        <v>0.91535873084101793</v>
      </c>
      <c r="T2462">
        <v>0.16934245371779391</v>
      </c>
      <c r="U2462">
        <v>-0.27977210351097609</v>
      </c>
      <c r="V2462">
        <v>8.8601016011462266E-2</v>
      </c>
      <c r="W2462">
        <v>34.990317947687018</v>
      </c>
      <c r="X2462">
        <v>-11.08108235890483</v>
      </c>
    </row>
    <row r="2463" spans="1:24" x14ac:dyDescent="0.25">
      <c r="A2463" s="1">
        <v>2461</v>
      </c>
      <c r="B2463">
        <v>7575</v>
      </c>
      <c r="C2463">
        <v>1.636592575796048E-8</v>
      </c>
      <c r="D2463">
        <v>3.0373164420322859E-5</v>
      </c>
      <c r="E2463">
        <v>6.6517230104994788E-6</v>
      </c>
      <c r="F2463">
        <v>2.1018984015706339</v>
      </c>
      <c r="G2463">
        <v>-12.559918533275081</v>
      </c>
      <c r="H2463">
        <v>13.476330629632891</v>
      </c>
      <c r="I2463">
        <v>18.21035706</v>
      </c>
      <c r="J2463">
        <v>12.929353512600001</v>
      </c>
      <c r="K2463">
        <v>16.390654164465779</v>
      </c>
      <c r="L2463">
        <v>1.9599999999999999E-2</v>
      </c>
      <c r="M2463">
        <v>0.125</v>
      </c>
      <c r="N2463">
        <v>2.7000000000000001E-3</v>
      </c>
      <c r="O2463">
        <v>-11.895183433667761</v>
      </c>
      <c r="P2463">
        <v>2.3533407101441961</v>
      </c>
      <c r="Q2463">
        <v>-0.40274266887341281</v>
      </c>
      <c r="R2463">
        <v>-0.11701395944113351</v>
      </c>
      <c r="S2463">
        <v>0.8054853431345963</v>
      </c>
      <c r="T2463">
        <v>0.11701395983247791</v>
      </c>
      <c r="U2463">
        <v>-0.241954489103998</v>
      </c>
      <c r="V2463">
        <v>-4.1071763270643782E-2</v>
      </c>
      <c r="W2463">
        <v>30.260574218711991</v>
      </c>
      <c r="X2463">
        <v>5.1367310660248808</v>
      </c>
    </row>
    <row r="2464" spans="1:24" x14ac:dyDescent="0.25">
      <c r="A2464" s="1">
        <v>2462</v>
      </c>
      <c r="B2464">
        <v>5322</v>
      </c>
      <c r="C2464">
        <v>1.6395434515067899E-8</v>
      </c>
      <c r="D2464">
        <v>5.8461848332784982E-4</v>
      </c>
      <c r="E2464">
        <v>1.2803144789593279E-4</v>
      </c>
      <c r="F2464">
        <v>1.166085955775354</v>
      </c>
      <c r="G2464">
        <v>-12.49782327029077</v>
      </c>
      <c r="H2464">
        <v>5.2320789569544912</v>
      </c>
      <c r="I2464">
        <v>23.872988509999999</v>
      </c>
      <c r="J2464">
        <v>16.711091957000001</v>
      </c>
      <c r="K2464">
        <v>5.2320789569544912</v>
      </c>
      <c r="L2464">
        <v>1.9599999999999999E-2</v>
      </c>
      <c r="M2464">
        <v>0.125</v>
      </c>
      <c r="N2464">
        <v>2.7000000000000001E-3</v>
      </c>
      <c r="O2464">
        <v>-11.807772527322181</v>
      </c>
      <c r="P2464">
        <v>1.5081765791675421</v>
      </c>
      <c r="Q2464">
        <v>-0.36595393290558631</v>
      </c>
      <c r="R2464">
        <v>-0.20014402723921829</v>
      </c>
      <c r="S2464">
        <v>0.73190796004144176</v>
      </c>
      <c r="T2464">
        <v>0.20014404012309711</v>
      </c>
      <c r="U2464">
        <v>-0.35153569891257391</v>
      </c>
      <c r="V2464">
        <v>-0.1217179916853536</v>
      </c>
      <c r="W2464">
        <v>43.965590995496669</v>
      </c>
      <c r="X2464">
        <v>15.22293029067982</v>
      </c>
    </row>
    <row r="2465" spans="1:24" x14ac:dyDescent="0.25">
      <c r="A2465" s="1">
        <v>2463</v>
      </c>
      <c r="B2465">
        <v>1619</v>
      </c>
      <c r="C2465">
        <v>1.6407905037510751E-8</v>
      </c>
      <c r="D2465">
        <v>3.5815805243912839E-3</v>
      </c>
      <c r="E2465">
        <v>7.8436613513044871E-4</v>
      </c>
      <c r="F2465">
        <v>1.574913759803072</v>
      </c>
      <c r="G2465">
        <v>-12.798803728287639</v>
      </c>
      <c r="H2465">
        <v>2</v>
      </c>
      <c r="I2465">
        <v>2</v>
      </c>
      <c r="J2465">
        <v>1.2</v>
      </c>
      <c r="K2465">
        <v>4.5135166683820502</v>
      </c>
      <c r="L2465">
        <v>1.9599999999999999E-2</v>
      </c>
      <c r="M2465">
        <v>0.375</v>
      </c>
      <c r="N2465">
        <v>2.7000000000000001E-3</v>
      </c>
      <c r="O2465">
        <v>-11.690014076121541</v>
      </c>
      <c r="P2465">
        <v>1.6094313837703551</v>
      </c>
      <c r="Q2465">
        <v>-0.33102348452703012</v>
      </c>
      <c r="R2465">
        <v>-4.6355673734835803E-2</v>
      </c>
      <c r="S2465">
        <v>0.66204749124013129</v>
      </c>
      <c r="T2465">
        <v>4.6355692016225733E-2</v>
      </c>
      <c r="U2465">
        <v>-0.45088348134415868</v>
      </c>
      <c r="V2465">
        <v>4.2634103658004498E-2</v>
      </c>
      <c r="W2465">
        <v>56.390741505695438</v>
      </c>
      <c r="X2465">
        <v>-5.3321286278626339</v>
      </c>
    </row>
    <row r="2466" spans="1:24" x14ac:dyDescent="0.25">
      <c r="A2466" s="1">
        <v>2464</v>
      </c>
      <c r="B2466">
        <v>4261</v>
      </c>
      <c r="C2466">
        <v>1.6448106191549771E-8</v>
      </c>
      <c r="D2466">
        <v>2.047028610219916E-4</v>
      </c>
      <c r="E2466">
        <v>4.4829926580319898E-5</v>
      </c>
      <c r="F2466">
        <v>1.8150593588771251</v>
      </c>
      <c r="G2466">
        <v>-12.31332739679471</v>
      </c>
      <c r="H2466">
        <v>2.2001356799999998</v>
      </c>
      <c r="I2466">
        <v>2.2001356799999998</v>
      </c>
      <c r="J2466">
        <v>1.210074624</v>
      </c>
      <c r="K2466">
        <v>3.6563663957157262</v>
      </c>
      <c r="L2466">
        <v>1.9599999999999999E-2</v>
      </c>
      <c r="M2466">
        <v>0.125</v>
      </c>
      <c r="N2466">
        <v>2.7000000000000001E-3</v>
      </c>
      <c r="O2466">
        <v>-11.54215508696058</v>
      </c>
      <c r="P2466">
        <v>2.090411495377249</v>
      </c>
      <c r="Q2466">
        <v>-0.39564959342538503</v>
      </c>
      <c r="R2466">
        <v>-0.27456097270124269</v>
      </c>
      <c r="S2466">
        <v>0.79129922252265594</v>
      </c>
      <c r="T2466">
        <v>0.27456097888986752</v>
      </c>
      <c r="U2466">
        <v>-0.36018967732360241</v>
      </c>
      <c r="V2466">
        <v>1.499659638306939E-2</v>
      </c>
      <c r="W2466">
        <v>45.047919977958728</v>
      </c>
      <c r="X2466">
        <v>-1.875582550910565</v>
      </c>
    </row>
    <row r="2467" spans="1:24" x14ac:dyDescent="0.25">
      <c r="A2467" s="1">
        <v>2465</v>
      </c>
      <c r="B2467">
        <v>4356</v>
      </c>
      <c r="C2467">
        <v>1.6479101253579229E-8</v>
      </c>
      <c r="D2467">
        <v>3.940092460813018E-3</v>
      </c>
      <c r="E2467">
        <v>8.6288024923571259E-4</v>
      </c>
      <c r="F2467">
        <v>0.65250971555535575</v>
      </c>
      <c r="G2467">
        <v>-12.078288127697871</v>
      </c>
      <c r="H2467">
        <v>1.9692248913755119</v>
      </c>
      <c r="I2467">
        <v>11.51379034</v>
      </c>
      <c r="J2467">
        <v>0.23027580680000001</v>
      </c>
      <c r="K2467">
        <v>3.477898169151024</v>
      </c>
      <c r="L2467">
        <v>2.5000000000000001E-2</v>
      </c>
      <c r="M2467">
        <v>0.25</v>
      </c>
      <c r="N2467">
        <v>3.5000000000000001E-3</v>
      </c>
      <c r="O2467">
        <v>-11.20713955783906</v>
      </c>
      <c r="P2467">
        <v>1.137507624740199</v>
      </c>
      <c r="Q2467">
        <v>-0.34515350731772149</v>
      </c>
      <c r="R2467">
        <v>-0.45282613397389659</v>
      </c>
      <c r="S2467">
        <v>0.69030761361292536</v>
      </c>
      <c r="T2467">
        <v>0.45282633043180182</v>
      </c>
      <c r="U2467">
        <v>-0.38811690814306349</v>
      </c>
      <c r="V2467">
        <v>2.9583890047176851E-2</v>
      </c>
      <c r="W2467">
        <v>48.540700971875992</v>
      </c>
      <c r="X2467">
        <v>-3.6999747504830141</v>
      </c>
    </row>
    <row r="2468" spans="1:24" x14ac:dyDescent="0.25">
      <c r="A2468" s="1">
        <v>2466</v>
      </c>
      <c r="B2468">
        <v>6106</v>
      </c>
      <c r="C2468">
        <v>1.6514579924525852E-8</v>
      </c>
      <c r="D2468">
        <v>3.2982409577222022E-4</v>
      </c>
      <c r="E2468">
        <v>7.2231477000707603E-5</v>
      </c>
      <c r="F2468">
        <v>1.7482488935826559</v>
      </c>
      <c r="G2468">
        <v>-12.177431739739079</v>
      </c>
      <c r="H2468">
        <v>3.507674610877245</v>
      </c>
      <c r="I2468">
        <v>14.860585540000001</v>
      </c>
      <c r="J2468">
        <v>0.89163513240000003</v>
      </c>
      <c r="K2468">
        <v>5.2320789569544912</v>
      </c>
      <c r="L2468">
        <v>1.9599999999999999E-2</v>
      </c>
      <c r="M2468">
        <v>0.375</v>
      </c>
      <c r="N2468">
        <v>2.7000000000000001E-3</v>
      </c>
      <c r="O2468">
        <v>-11.41045918160818</v>
      </c>
      <c r="P2468">
        <v>1.9493562729273539</v>
      </c>
      <c r="Q2468">
        <v>-0.40263261543493067</v>
      </c>
      <c r="R2468">
        <v>-0.28425671284131482</v>
      </c>
      <c r="S2468">
        <v>0.80526528936001729</v>
      </c>
      <c r="T2468">
        <v>0.28425672316475747</v>
      </c>
      <c r="U2468">
        <v>-0.38838523418328491</v>
      </c>
      <c r="V2468">
        <v>9.0862838429071502E-2</v>
      </c>
      <c r="W2468">
        <v>48.574259762560153</v>
      </c>
      <c r="X2468">
        <v>-11.36396219052553</v>
      </c>
    </row>
    <row r="2469" spans="1:24" x14ac:dyDescent="0.25">
      <c r="A2469" s="1">
        <v>2467</v>
      </c>
      <c r="B2469">
        <v>1248</v>
      </c>
      <c r="C2469">
        <v>1.6562973296587589E-8</v>
      </c>
      <c r="D2469">
        <v>2.2813659768739269E-5</v>
      </c>
      <c r="E2469">
        <v>4.9961914911932043E-6</v>
      </c>
      <c r="F2469">
        <v>2.075380165013271</v>
      </c>
      <c r="G2469">
        <v>-11.83566381386442</v>
      </c>
      <c r="H2469">
        <v>3.7315793072772458</v>
      </c>
      <c r="I2469">
        <v>6.9721239300000004</v>
      </c>
      <c r="J2469">
        <v>5.8565841012000002</v>
      </c>
      <c r="K2469">
        <v>5.2320789569544912</v>
      </c>
      <c r="L2469">
        <v>1.5599999999999999E-2</v>
      </c>
      <c r="M2469">
        <v>0.125</v>
      </c>
      <c r="N2469">
        <v>2.2000000000000001E-3</v>
      </c>
      <c r="O2469">
        <v>-11.474529528938699</v>
      </c>
      <c r="P2469">
        <v>2.2743738880019642</v>
      </c>
      <c r="Q2469">
        <v>-0.40960315620197463</v>
      </c>
      <c r="R2469">
        <v>-1.303139979185906E-2</v>
      </c>
      <c r="S2469">
        <v>0.81920631651970577</v>
      </c>
      <c r="T2469">
        <v>1.3031399824594451E-2</v>
      </c>
      <c r="U2469">
        <v>-5.5423475415352891E-2</v>
      </c>
      <c r="V2469">
        <v>-0.19906398829944649</v>
      </c>
      <c r="W2469">
        <v>6.9316597409538723</v>
      </c>
      <c r="X2469">
        <v>24.896378713680491</v>
      </c>
    </row>
    <row r="2470" spans="1:24" x14ac:dyDescent="0.25">
      <c r="A2470" s="1">
        <v>2468</v>
      </c>
      <c r="B2470">
        <v>3869</v>
      </c>
      <c r="C2470">
        <v>1.6599499249673919E-8</v>
      </c>
      <c r="D2470">
        <v>1.5375485281732769E-4</v>
      </c>
      <c r="E2470">
        <v>3.3672312779390928E-5</v>
      </c>
      <c r="F2470">
        <v>1.743850405450835</v>
      </c>
      <c r="G2470">
        <v>-12.12482329055636</v>
      </c>
      <c r="H2470">
        <v>4.5135166683820502</v>
      </c>
      <c r="I2470">
        <v>9.4405296500000002</v>
      </c>
      <c r="J2470">
        <v>6.8915866445000002</v>
      </c>
      <c r="K2470">
        <v>4.5135166683820502</v>
      </c>
      <c r="L2470">
        <v>1.9599999999999999E-2</v>
      </c>
      <c r="M2470">
        <v>0.25</v>
      </c>
      <c r="N2470">
        <v>2.7000000000000001E-3</v>
      </c>
      <c r="O2470">
        <v>-11.502919403791481</v>
      </c>
      <c r="P2470">
        <v>1.708469408465362</v>
      </c>
      <c r="Q2470">
        <v>-0.31916858090064221</v>
      </c>
      <c r="R2470">
        <v>-1.24347988176113E-2</v>
      </c>
      <c r="S2470">
        <v>0.63833718341554557</v>
      </c>
      <c r="T2470">
        <v>1.243479902813405E-2</v>
      </c>
      <c r="U2470">
        <v>-0.37926109977204858</v>
      </c>
      <c r="V2470">
        <v>-2.7347423939726351E-2</v>
      </c>
      <c r="W2470">
        <v>47.43312967832334</v>
      </c>
      <c r="X2470">
        <v>3.4202661619680441</v>
      </c>
    </row>
    <row r="2471" spans="1:24" x14ac:dyDescent="0.25">
      <c r="A2471" s="1">
        <v>2469</v>
      </c>
      <c r="B2471">
        <v>3101</v>
      </c>
      <c r="C2471">
        <v>1.6668053817397499E-8</v>
      </c>
      <c r="D2471">
        <v>7.1676251274268695E-5</v>
      </c>
      <c r="E2471">
        <v>1.5697099034843591E-5</v>
      </c>
      <c r="F2471">
        <v>1.459736673483742</v>
      </c>
      <c r="G2471">
        <v>-11.992752150886931</v>
      </c>
      <c r="H2471">
        <v>6.9027184699999999</v>
      </c>
      <c r="I2471">
        <v>6.9027184699999999</v>
      </c>
      <c r="J2471">
        <v>2.1398427256999999</v>
      </c>
      <c r="K2471">
        <v>16.390654164465779</v>
      </c>
      <c r="L2471">
        <v>1.9599999999999999E-2</v>
      </c>
      <c r="M2471">
        <v>0.125</v>
      </c>
      <c r="N2471">
        <v>2.7000000000000001E-3</v>
      </c>
      <c r="O2471">
        <v>-11.47911351202886</v>
      </c>
      <c r="P2471">
        <v>1.7733866477218609</v>
      </c>
      <c r="Q2471">
        <v>-0.32996162205662333</v>
      </c>
      <c r="R2471">
        <v>-9.7286643809827739E-2</v>
      </c>
      <c r="S2471">
        <v>0.65992325452994616</v>
      </c>
      <c r="T2471">
        <v>9.7286644577648643E-2</v>
      </c>
      <c r="U2471">
        <v>-0.35687958298247979</v>
      </c>
      <c r="V2471">
        <v>-0.15155444092124401</v>
      </c>
      <c r="W2471">
        <v>44.633935695826139</v>
      </c>
      <c r="X2471">
        <v>18.954491915632431</v>
      </c>
    </row>
    <row r="2472" spans="1:24" x14ac:dyDescent="0.25">
      <c r="A2472" s="1">
        <v>2470</v>
      </c>
      <c r="B2472">
        <v>5635</v>
      </c>
      <c r="C2472">
        <v>1.669627308628817E-8</v>
      </c>
      <c r="D2472">
        <v>5.8461848332784982E-4</v>
      </c>
      <c r="E2472">
        <v>1.2803144789593279E-4</v>
      </c>
      <c r="F2472">
        <v>1.334283211056839</v>
      </c>
      <c r="G2472">
        <v>-12.41753296473536</v>
      </c>
      <c r="H2472">
        <v>3.006659403327828</v>
      </c>
      <c r="I2472">
        <v>29.322491889999998</v>
      </c>
      <c r="J2472">
        <v>13.195121350499999</v>
      </c>
      <c r="K2472">
        <v>3.006659403327828</v>
      </c>
      <c r="L2472">
        <v>1.9599999999999999E-2</v>
      </c>
      <c r="M2472">
        <v>0.125</v>
      </c>
      <c r="N2472">
        <v>2.7000000000000001E-3</v>
      </c>
      <c r="O2472">
        <v>-11.727977777540341</v>
      </c>
      <c r="P2472">
        <v>1.7137894193113841</v>
      </c>
      <c r="Q2472">
        <v>-0.3880188954906898</v>
      </c>
      <c r="R2472">
        <v>-0.29381148596007178</v>
      </c>
      <c r="S2472">
        <v>0.77603789089320363</v>
      </c>
      <c r="T2472">
        <v>0.29381150487360919</v>
      </c>
      <c r="U2472">
        <v>-0.40350223222996878</v>
      </c>
      <c r="V2472">
        <v>-0.1047715799082765</v>
      </c>
      <c r="W2472">
        <v>50.464900614274953</v>
      </c>
      <c r="X2472">
        <v>13.10348975779233</v>
      </c>
    </row>
    <row r="2473" spans="1:24" x14ac:dyDescent="0.25">
      <c r="A2473" s="1">
        <v>2471</v>
      </c>
      <c r="B2473">
        <v>2575</v>
      </c>
      <c r="C2473">
        <v>1.6704118530365501E-8</v>
      </c>
      <c r="D2473">
        <v>1.6914553010138729E-4</v>
      </c>
      <c r="E2473">
        <v>3.7042871105840817E-5</v>
      </c>
      <c r="F2473">
        <v>1.482922349193561</v>
      </c>
      <c r="G2473">
        <v>-11.9376365387722</v>
      </c>
      <c r="H2473">
        <v>2.4462677409178379</v>
      </c>
      <c r="I2473">
        <v>6.3500995299999996</v>
      </c>
      <c r="J2473">
        <v>2.2225348354999999</v>
      </c>
      <c r="K2473">
        <v>2.4462677409178379</v>
      </c>
      <c r="L2473">
        <v>1.9599999999999999E-2</v>
      </c>
      <c r="M2473">
        <v>0.125</v>
      </c>
      <c r="N2473">
        <v>2.7000000000000001E-3</v>
      </c>
      <c r="O2473">
        <v>-11.54789037530727</v>
      </c>
      <c r="P2473">
        <v>1.4821745915976769</v>
      </c>
      <c r="Q2473">
        <v>-0.35042794288677082</v>
      </c>
      <c r="R2473">
        <v>-4.9686129088404467E-2</v>
      </c>
      <c r="S2473">
        <v>0.70085591188016383</v>
      </c>
      <c r="T2473">
        <v>4.9686130013799408E-2</v>
      </c>
      <c r="U2473">
        <v>-0.17786326284857601</v>
      </c>
      <c r="V2473">
        <v>2.3244648441546369E-2</v>
      </c>
      <c r="W2473">
        <v>22.24486301594591</v>
      </c>
      <c r="X2473">
        <v>-2.9071434547798152</v>
      </c>
    </row>
    <row r="2474" spans="1:24" x14ac:dyDescent="0.25">
      <c r="A2474" s="1">
        <v>2472</v>
      </c>
      <c r="B2474">
        <v>2711</v>
      </c>
      <c r="C2474">
        <v>1.6752218084163741E-8</v>
      </c>
      <c r="D2474">
        <v>2.690169466278384E-3</v>
      </c>
      <c r="E2474">
        <v>5.8914711333185545E-4</v>
      </c>
      <c r="F2474">
        <v>1.024766033150541</v>
      </c>
      <c r="G2474">
        <v>-12.23068671431604</v>
      </c>
      <c r="H2474">
        <v>3.477898169151024</v>
      </c>
      <c r="I2474">
        <v>11.84427005</v>
      </c>
      <c r="J2474">
        <v>9.9491868419999996</v>
      </c>
      <c r="K2474">
        <v>3.477898169151024</v>
      </c>
      <c r="L2474">
        <v>1.9599999999999999E-2</v>
      </c>
      <c r="M2474">
        <v>0.5</v>
      </c>
      <c r="N2474">
        <v>2.7000000000000001E-3</v>
      </c>
      <c r="O2474">
        <v>-11.66857018983052</v>
      </c>
      <c r="P2474">
        <v>1.141352286225493</v>
      </c>
      <c r="Q2474">
        <v>-0.3558119449694</v>
      </c>
      <c r="R2474">
        <v>3.2284078194786479E-2</v>
      </c>
      <c r="S2474">
        <v>0.71162431153028916</v>
      </c>
      <c r="T2474">
        <v>-3.2284087757905963E-2</v>
      </c>
      <c r="U2474">
        <v>-0.1108293823389771</v>
      </c>
      <c r="V2474">
        <v>-0.16982992157888521</v>
      </c>
      <c r="W2474">
        <v>13.86112223956752</v>
      </c>
      <c r="X2474">
        <v>21.24015539255797</v>
      </c>
    </row>
    <row r="2475" spans="1:24" x14ac:dyDescent="0.25">
      <c r="A2475" s="1">
        <v>2473</v>
      </c>
      <c r="B2475">
        <v>5656</v>
      </c>
      <c r="C2475">
        <v>1.676280348167977E-8</v>
      </c>
      <c r="D2475">
        <v>4.8306898484889608E-4</v>
      </c>
      <c r="E2475">
        <v>1.057921077208547E-4</v>
      </c>
      <c r="F2475">
        <v>1.4415886094193231</v>
      </c>
      <c r="G2475">
        <v>-12.322679286315809</v>
      </c>
      <c r="H2475">
        <v>2.2936592999999998</v>
      </c>
      <c r="I2475">
        <v>2.2936592999999998</v>
      </c>
      <c r="J2475">
        <v>1.261512615</v>
      </c>
      <c r="K2475">
        <v>3.006659403327828</v>
      </c>
      <c r="L2475">
        <v>1.9599999999999999E-2</v>
      </c>
      <c r="M2475">
        <v>0.125</v>
      </c>
      <c r="N2475">
        <v>2.7000000000000001E-3</v>
      </c>
      <c r="O2475">
        <v>-11.65099411560089</v>
      </c>
      <c r="P2475">
        <v>1.3849519214684629</v>
      </c>
      <c r="Q2475">
        <v>-0.36641657761175572</v>
      </c>
      <c r="R2475">
        <v>6.3463515582923319E-2</v>
      </c>
      <c r="S2475">
        <v>0.73283323318421134</v>
      </c>
      <c r="T2475">
        <v>-6.3463518958630186E-2</v>
      </c>
      <c r="U2475">
        <v>-0.17838421957799441</v>
      </c>
      <c r="V2475">
        <v>-8.881419598222369E-2</v>
      </c>
      <c r="W2475">
        <v>22.310017623466031</v>
      </c>
      <c r="X2475">
        <v>11.10774418423842</v>
      </c>
    </row>
    <row r="2476" spans="1:24" x14ac:dyDescent="0.25">
      <c r="A2476" s="1">
        <v>2474</v>
      </c>
      <c r="B2476">
        <v>4309</v>
      </c>
      <c r="C2476">
        <v>1.6772931648477871E-8</v>
      </c>
      <c r="D2476">
        <v>1.6914553010138729E-4</v>
      </c>
      <c r="E2476">
        <v>3.7042871105840817E-5</v>
      </c>
      <c r="F2476">
        <v>1.9064787045941329</v>
      </c>
      <c r="G2476">
        <v>-12.703292969716509</v>
      </c>
      <c r="H2476">
        <v>10.799893519999999</v>
      </c>
      <c r="I2476">
        <v>10.799893519999999</v>
      </c>
      <c r="J2476">
        <v>3.2399680559999999</v>
      </c>
      <c r="K2476">
        <v>16.390654164465779</v>
      </c>
      <c r="L2476">
        <v>1.9599999999999999E-2</v>
      </c>
      <c r="M2476">
        <v>0.25</v>
      </c>
      <c r="N2476">
        <v>2.7000000000000001E-3</v>
      </c>
      <c r="O2476">
        <v>-11.742227225594959</v>
      </c>
      <c r="P2476">
        <v>1.9879303474446821</v>
      </c>
      <c r="Q2476">
        <v>-0.42029791487888191</v>
      </c>
      <c r="R2476">
        <v>-0.12027553960738389</v>
      </c>
      <c r="S2476">
        <v>0.84059586106964712</v>
      </c>
      <c r="T2476">
        <v>0.12027554184749351</v>
      </c>
      <c r="U2476">
        <v>-0.28682436213532231</v>
      </c>
      <c r="V2476">
        <v>-5.0696059711758537E-3</v>
      </c>
      <c r="W2476">
        <v>35.872324296491954</v>
      </c>
      <c r="X2476">
        <v>0.63404150226141631</v>
      </c>
    </row>
    <row r="2477" spans="1:24" x14ac:dyDescent="0.25">
      <c r="A2477" s="1">
        <v>2475</v>
      </c>
      <c r="B2477">
        <v>37</v>
      </c>
      <c r="C2477">
        <v>1.6798166601286219E-8</v>
      </c>
      <c r="D2477">
        <v>1.836761910862164E-3</v>
      </c>
      <c r="E2477">
        <v>4.0225085862689901E-4</v>
      </c>
      <c r="F2477">
        <v>1.5103044042505149</v>
      </c>
      <c r="G2477">
        <v>-12.492524745730339</v>
      </c>
      <c r="H2477">
        <v>3.0516770100000001</v>
      </c>
      <c r="I2477">
        <v>3.0516770100000001</v>
      </c>
      <c r="J2477">
        <v>2.4108248378999999</v>
      </c>
      <c r="K2477">
        <v>16.390654164465779</v>
      </c>
      <c r="L2477">
        <v>1.9599999999999999E-2</v>
      </c>
      <c r="M2477">
        <v>0.5</v>
      </c>
      <c r="N2477">
        <v>2.7000000000000001E-3</v>
      </c>
      <c r="O2477">
        <v>-11.64320364393301</v>
      </c>
      <c r="P2477">
        <v>1.6224277008607251</v>
      </c>
      <c r="Q2477">
        <v>-0.37006470086752602</v>
      </c>
      <c r="R2477">
        <v>-0.1666163160747165</v>
      </c>
      <c r="S2477">
        <v>0.74012970111459186</v>
      </c>
      <c r="T2477">
        <v>0.16661634977254411</v>
      </c>
      <c r="U2477">
        <v>-0.35947634548870422</v>
      </c>
      <c r="V2477">
        <v>3.2195095090674163E-2</v>
      </c>
      <c r="W2477">
        <v>44.958705551673688</v>
      </c>
      <c r="X2477">
        <v>-4.0265508942513648</v>
      </c>
    </row>
    <row r="2478" spans="1:24" x14ac:dyDescent="0.25">
      <c r="A2478" s="1">
        <v>2476</v>
      </c>
      <c r="B2478">
        <v>2689</v>
      </c>
      <c r="C2478">
        <v>1.6828311048580549E-8</v>
      </c>
      <c r="D2478">
        <v>3.3413481933060171E-5</v>
      </c>
      <c r="E2478">
        <v>7.317552546034069E-6</v>
      </c>
      <c r="F2478">
        <v>1.9751641394982351</v>
      </c>
      <c r="G2478">
        <v>-11.872039641285101</v>
      </c>
      <c r="H2478">
        <v>3.4595450164017998</v>
      </c>
      <c r="I2478">
        <v>11.19720001</v>
      </c>
      <c r="J2478">
        <v>2.7993000024999999</v>
      </c>
      <c r="K2478">
        <v>3.4595450164017998</v>
      </c>
      <c r="L2478">
        <v>1.9599999999999999E-2</v>
      </c>
      <c r="M2478">
        <v>0.125</v>
      </c>
      <c r="N2478">
        <v>2.7000000000000001E-3</v>
      </c>
      <c r="O2478">
        <v>-11.527277020467089</v>
      </c>
      <c r="P2478">
        <v>2.2232664598707879</v>
      </c>
      <c r="Q2478">
        <v>-0.39914624853728758</v>
      </c>
      <c r="R2478">
        <v>-0.28343005234692231</v>
      </c>
      <c r="S2478">
        <v>0.79829250294872767</v>
      </c>
      <c r="T2478">
        <v>0.28343005338971761</v>
      </c>
      <c r="U2478">
        <v>-0.22854795399609101</v>
      </c>
      <c r="V2478">
        <v>-2.720880197303787E-2</v>
      </c>
      <c r="W2478">
        <v>28.58385620388642</v>
      </c>
      <c r="X2478">
        <v>3.4029290985936278</v>
      </c>
    </row>
    <row r="2479" spans="1:24" x14ac:dyDescent="0.25">
      <c r="A2479" s="1">
        <v>2477</v>
      </c>
      <c r="B2479">
        <v>340</v>
      </c>
      <c r="C2479">
        <v>1.694461343822796E-8</v>
      </c>
      <c r="D2479">
        <v>2.445388950528996E-3</v>
      </c>
      <c r="E2479">
        <v>5.3554018036300463E-4</v>
      </c>
      <c r="F2479">
        <v>0.97933024709797822</v>
      </c>
      <c r="G2479">
        <v>-12.43988838855695</v>
      </c>
      <c r="H2479">
        <v>3.477898169151024</v>
      </c>
      <c r="I2479">
        <v>16.091506460000002</v>
      </c>
      <c r="J2479">
        <v>8.0457532300000008</v>
      </c>
      <c r="K2479">
        <v>3.477898169151024</v>
      </c>
      <c r="L2479">
        <v>1.9599999999999999E-2</v>
      </c>
      <c r="M2479">
        <v>0.25</v>
      </c>
      <c r="N2479">
        <v>2.7000000000000001E-3</v>
      </c>
      <c r="O2479">
        <v>-11.601989632604329</v>
      </c>
      <c r="P2479">
        <v>1.547327210130752</v>
      </c>
      <c r="Q2479">
        <v>-0.34578829845442738</v>
      </c>
      <c r="R2479">
        <v>-0.32818829438569769</v>
      </c>
      <c r="S2479">
        <v>0.69157696934333968</v>
      </c>
      <c r="T2479">
        <v>0.32818838275523332</v>
      </c>
      <c r="U2479">
        <v>-0.37602226673439493</v>
      </c>
      <c r="V2479">
        <v>-0.26350214108516418</v>
      </c>
      <c r="W2479">
        <v>47.028057848985178</v>
      </c>
      <c r="X2479">
        <v>32.95547905155761</v>
      </c>
    </row>
    <row r="2480" spans="1:24" x14ac:dyDescent="0.25">
      <c r="A2480" s="1">
        <v>2478</v>
      </c>
      <c r="B2480">
        <v>7262</v>
      </c>
      <c r="C2480">
        <v>1.6947200945339201E-8</v>
      </c>
      <c r="D2480">
        <v>7.0751545176402368E-4</v>
      </c>
      <c r="E2480">
        <v>1.5494588399336321E-4</v>
      </c>
      <c r="F2480">
        <v>1.2470870591370911</v>
      </c>
      <c r="G2480">
        <v>-11.95782286138328</v>
      </c>
      <c r="H2480">
        <v>2.1389777900000002</v>
      </c>
      <c r="I2480">
        <v>2.1389777900000002</v>
      </c>
      <c r="J2480">
        <v>1.8609106772999999</v>
      </c>
      <c r="K2480">
        <v>7.9788456080286538</v>
      </c>
      <c r="L2480">
        <v>1.9599999999999999E-2</v>
      </c>
      <c r="M2480">
        <v>0.25</v>
      </c>
      <c r="N2480">
        <v>2.7000000000000001E-3</v>
      </c>
      <c r="O2480">
        <v>-11.44422610229042</v>
      </c>
      <c r="P2480">
        <v>1.4524740418359661</v>
      </c>
      <c r="Q2480">
        <v>-0.36529515285177477</v>
      </c>
      <c r="R2480">
        <v>-0.16815113286668801</v>
      </c>
      <c r="S2480">
        <v>0.73059041953737247</v>
      </c>
      <c r="T2480">
        <v>0.168151145966564</v>
      </c>
      <c r="U2480">
        <v>-0.2489787575036472</v>
      </c>
      <c r="V2480">
        <v>-7.1389027619429959E-2</v>
      </c>
      <c r="W2480">
        <v>31.139079908054139</v>
      </c>
      <c r="X2480">
        <v>8.9284268982953297</v>
      </c>
    </row>
    <row r="2481" spans="1:24" x14ac:dyDescent="0.25">
      <c r="A2481" s="1">
        <v>2479</v>
      </c>
      <c r="B2481">
        <v>4193</v>
      </c>
      <c r="C2481">
        <v>1.6951553119283721E-8</v>
      </c>
      <c r="D2481">
        <v>2.477349610449159E-4</v>
      </c>
      <c r="E2481">
        <v>5.4253956488809702E-5</v>
      </c>
      <c r="F2481">
        <v>1.953090413729885</v>
      </c>
      <c r="G2481">
        <v>-11.951677869483889</v>
      </c>
      <c r="H2481">
        <v>1.778685386285342</v>
      </c>
      <c r="I2481">
        <v>6.6118131399999998</v>
      </c>
      <c r="J2481">
        <v>0.39670878840000001</v>
      </c>
      <c r="K2481">
        <v>2.763953195770684</v>
      </c>
      <c r="L2481">
        <v>1.9599999999999999E-2</v>
      </c>
      <c r="M2481">
        <v>0.375</v>
      </c>
      <c r="N2481">
        <v>2.7000000000000001E-3</v>
      </c>
      <c r="O2481">
        <v>-11.51500025139684</v>
      </c>
      <c r="P2481">
        <v>2.1649174542617611</v>
      </c>
      <c r="Q2481">
        <v>-0.35597764361076861</v>
      </c>
      <c r="R2481">
        <v>-9.4880899430563798E-2</v>
      </c>
      <c r="S2481">
        <v>0.71195532606352629</v>
      </c>
      <c r="T2481">
        <v>9.4880902018761981E-2</v>
      </c>
      <c r="U2481">
        <v>-0.32208140312779338</v>
      </c>
      <c r="V2481">
        <v>-0.14149457983648489</v>
      </c>
      <c r="W2481">
        <v>40.281824238550328</v>
      </c>
      <c r="X2481">
        <v>17.69633310191255</v>
      </c>
    </row>
    <row r="2482" spans="1:24" x14ac:dyDescent="0.25">
      <c r="A2482" s="1">
        <v>2480</v>
      </c>
      <c r="B2482">
        <v>2081</v>
      </c>
      <c r="C2482">
        <v>1.7006275957852731E-8</v>
      </c>
      <c r="D2482">
        <v>1.498132147639381E-2</v>
      </c>
      <c r="E2482">
        <v>3.280909404538083E-3</v>
      </c>
      <c r="F2482">
        <v>0.93556686258094113</v>
      </c>
      <c r="G2482">
        <v>-12.845589234157719</v>
      </c>
      <c r="H2482">
        <v>3.2075610700000001</v>
      </c>
      <c r="I2482">
        <v>3.2075610700000001</v>
      </c>
      <c r="J2482">
        <v>1.7000073671</v>
      </c>
      <c r="K2482">
        <v>3.477898169151024</v>
      </c>
      <c r="L2482">
        <v>1.9599999999999999E-2</v>
      </c>
      <c r="M2482">
        <v>0.5</v>
      </c>
      <c r="N2482">
        <v>2.7000000000000001E-3</v>
      </c>
      <c r="O2482">
        <v>-12.02423100614439</v>
      </c>
      <c r="P2482">
        <v>1.0545987697193051</v>
      </c>
      <c r="Q2482">
        <v>-0.38230764650677818</v>
      </c>
      <c r="R2482">
        <v>-0.14381185912235689</v>
      </c>
      <c r="S2482">
        <v>0.7646178156574932</v>
      </c>
      <c r="T2482">
        <v>0.1438120963563746</v>
      </c>
      <c r="U2482">
        <v>-0.39690609601087989</v>
      </c>
      <c r="V2482">
        <v>-1.2776134647355769E-2</v>
      </c>
      <c r="W2482">
        <v>49.63994022460151</v>
      </c>
      <c r="X2482">
        <v>1.59787558460381</v>
      </c>
    </row>
    <row r="2483" spans="1:24" x14ac:dyDescent="0.25">
      <c r="A2483" s="1">
        <v>2481</v>
      </c>
      <c r="B2483">
        <v>7873</v>
      </c>
      <c r="C2483">
        <v>1.7020980379826651E-8</v>
      </c>
      <c r="D2483">
        <v>4.3911417949701279E-4</v>
      </c>
      <c r="E2483">
        <v>9.6166005345248482E-5</v>
      </c>
      <c r="F2483">
        <v>1.4469137634656239</v>
      </c>
      <c r="G2483">
        <v>-12.063473344360551</v>
      </c>
      <c r="H2483">
        <v>2.8322092316478891</v>
      </c>
      <c r="I2483">
        <v>13.643566979999999</v>
      </c>
      <c r="J2483">
        <v>2.7287133959999998</v>
      </c>
      <c r="K2483">
        <v>2.8322092316478891</v>
      </c>
      <c r="L2483">
        <v>2.5000000000000001E-2</v>
      </c>
      <c r="M2483">
        <v>0.25</v>
      </c>
      <c r="N2483">
        <v>3.5000000000000001E-3</v>
      </c>
      <c r="O2483">
        <v>-11.244182611098241</v>
      </c>
      <c r="P2483">
        <v>1.638295660113877</v>
      </c>
      <c r="Q2483">
        <v>-0.40373855631154082</v>
      </c>
      <c r="R2483">
        <v>3.9097344438571331E-2</v>
      </c>
      <c r="S2483">
        <v>0.80747719070835666</v>
      </c>
      <c r="T2483">
        <v>-3.9097346328982027E-2</v>
      </c>
      <c r="U2483">
        <v>-0.43156233283006312</v>
      </c>
      <c r="V2483">
        <v>-0.28932224396060408</v>
      </c>
      <c r="W2483">
        <v>53.974299261673913</v>
      </c>
      <c r="X2483">
        <v>36.184727420911862</v>
      </c>
    </row>
    <row r="2484" spans="1:24" x14ac:dyDescent="0.25">
      <c r="A2484" s="1">
        <v>2482</v>
      </c>
      <c r="B2484">
        <v>3693</v>
      </c>
      <c r="C2484">
        <v>1.7151729699991809E-8</v>
      </c>
      <c r="D2484">
        <v>3.9915885449704277E-4</v>
      </c>
      <c r="E2484">
        <v>8.7415789167033726E-5</v>
      </c>
      <c r="F2484">
        <v>1.6123190312497551</v>
      </c>
      <c r="G2484">
        <v>-12.24647207359479</v>
      </c>
      <c r="H2484">
        <v>3.2694985449755118</v>
      </c>
      <c r="I2484">
        <v>4.5016160599999999</v>
      </c>
      <c r="J2484">
        <v>1.5305494604000001</v>
      </c>
      <c r="K2484">
        <v>3.477898169151024</v>
      </c>
      <c r="L2484">
        <v>2.5000000000000001E-2</v>
      </c>
      <c r="M2484">
        <v>0.25</v>
      </c>
      <c r="N2484">
        <v>3.5000000000000001E-3</v>
      </c>
      <c r="O2484">
        <v>-11.695895052490069</v>
      </c>
      <c r="P2484">
        <v>1.725219251274694</v>
      </c>
      <c r="Q2484">
        <v>-0.41169385287567389</v>
      </c>
      <c r="R2484">
        <v>-5.4552970612526577E-2</v>
      </c>
      <c r="S2484">
        <v>0.82338777813018527</v>
      </c>
      <c r="T2484">
        <v>5.4552973010230828E-2</v>
      </c>
      <c r="U2484">
        <v>-0.22091091553108219</v>
      </c>
      <c r="V2484">
        <v>-7.6805483481184836E-2</v>
      </c>
      <c r="W2484">
        <v>27.628713068756479</v>
      </c>
      <c r="X2484">
        <v>9.6058479505518175</v>
      </c>
    </row>
    <row r="2485" spans="1:24" x14ac:dyDescent="0.25">
      <c r="A2485" s="1">
        <v>2483</v>
      </c>
      <c r="B2485">
        <v>5051</v>
      </c>
      <c r="C2485">
        <v>1.7178460684633181E-8</v>
      </c>
      <c r="D2485">
        <v>2.445388950528996E-3</v>
      </c>
      <c r="E2485">
        <v>5.3554018036300463E-4</v>
      </c>
      <c r="F2485">
        <v>1.640906927893709</v>
      </c>
      <c r="G2485">
        <v>-12.461227682914901</v>
      </c>
      <c r="H2485">
        <v>2.0182370999999999</v>
      </c>
      <c r="I2485">
        <v>2.0182370999999999</v>
      </c>
      <c r="J2485">
        <v>1.0696656630000001</v>
      </c>
      <c r="K2485">
        <v>3.6563663957157262</v>
      </c>
      <c r="L2485">
        <v>1.9599999999999999E-2</v>
      </c>
      <c r="M2485">
        <v>0.625</v>
      </c>
      <c r="N2485">
        <v>2.7000000000000001E-3</v>
      </c>
      <c r="O2485">
        <v>-11.705172072271321</v>
      </c>
      <c r="P2485">
        <v>2.0103976471087441</v>
      </c>
      <c r="Q2485">
        <v>-0.3406862975002718</v>
      </c>
      <c r="R2485">
        <v>-0.13645193245118839</v>
      </c>
      <c r="S2485">
        <v>0.68137296193987118</v>
      </c>
      <c r="T2485">
        <v>0.13645196919288249</v>
      </c>
      <c r="U2485">
        <v>-0.42923332349421273</v>
      </c>
      <c r="V2485">
        <v>-0.1651078349942105</v>
      </c>
      <c r="W2485">
        <v>53.683016549273887</v>
      </c>
      <c r="X2485">
        <v>20.64957717228236</v>
      </c>
    </row>
    <row r="2486" spans="1:24" x14ac:dyDescent="0.25">
      <c r="A2486" s="1">
        <v>2484</v>
      </c>
      <c r="B2486">
        <v>243</v>
      </c>
      <c r="C2486">
        <v>1.7194181825348861E-8</v>
      </c>
      <c r="D2486">
        <v>1.154871731975371E-4</v>
      </c>
      <c r="E2486">
        <v>2.529169093957154E-5</v>
      </c>
      <c r="F2486">
        <v>1.6454001371768929</v>
      </c>
      <c r="G2486">
        <v>-12.058690389196149</v>
      </c>
      <c r="H2486">
        <v>3.3532347218009</v>
      </c>
      <c r="I2486">
        <v>13.52885178</v>
      </c>
      <c r="J2486">
        <v>1.6234622136000001</v>
      </c>
      <c r="K2486">
        <v>3.4595450164017998</v>
      </c>
      <c r="L2486">
        <v>1.9599999999999999E-2</v>
      </c>
      <c r="M2486">
        <v>0.125</v>
      </c>
      <c r="N2486">
        <v>2.7000000000000001E-3</v>
      </c>
      <c r="O2486">
        <v>-11.39444031431305</v>
      </c>
      <c r="P2486">
        <v>1.712089923341346</v>
      </c>
      <c r="Q2486">
        <v>-0.41457453300730168</v>
      </c>
      <c r="R2486">
        <v>4.8035717499334916E-3</v>
      </c>
      <c r="S2486">
        <v>0.82914908710223456</v>
      </c>
      <c r="T2486">
        <v>-4.8035718110177733E-3</v>
      </c>
      <c r="U2486">
        <v>-0.19069553453395111</v>
      </c>
      <c r="V2486">
        <v>-0.12465533717136799</v>
      </c>
      <c r="W2486">
        <v>23.849759503578611</v>
      </c>
      <c r="X2486">
        <v>15.59029591144056</v>
      </c>
    </row>
    <row r="2487" spans="1:24" x14ac:dyDescent="0.25">
      <c r="A2487" s="1">
        <v>2485</v>
      </c>
      <c r="B2487">
        <v>7442</v>
      </c>
      <c r="C2487">
        <v>1.7253728757641371E-8</v>
      </c>
      <c r="D2487">
        <v>4.7683683922132179E-3</v>
      </c>
      <c r="E2487">
        <v>1.044272678279134E-3</v>
      </c>
      <c r="F2487">
        <v>1.379283996166593</v>
      </c>
      <c r="G2487">
        <v>-12.63488781878133</v>
      </c>
      <c r="H2487">
        <v>2.8322092316478891</v>
      </c>
      <c r="I2487">
        <v>20.029620139999999</v>
      </c>
      <c r="J2487">
        <v>8.0118480559999998</v>
      </c>
      <c r="K2487">
        <v>2.8322092316478891</v>
      </c>
      <c r="L2487">
        <v>1.9599999999999999E-2</v>
      </c>
      <c r="M2487">
        <v>0.625</v>
      </c>
      <c r="N2487">
        <v>2.7000000000000001E-3</v>
      </c>
      <c r="O2487">
        <v>-11.496816390551761</v>
      </c>
      <c r="P2487">
        <v>1.5149747861887599</v>
      </c>
      <c r="Q2487">
        <v>-0.45424538565383771</v>
      </c>
      <c r="R2487">
        <v>-0.13874503507097291</v>
      </c>
      <c r="S2487">
        <v>0.90849172531606914</v>
      </c>
      <c r="T2487">
        <v>0.13874510791918601</v>
      </c>
      <c r="U2487">
        <v>-0.38611056289767037</v>
      </c>
      <c r="V2487">
        <v>-8.1271479504553004E-2</v>
      </c>
      <c r="W2487">
        <v>48.289772958796298</v>
      </c>
      <c r="X2487">
        <v>10.16439763742089</v>
      </c>
    </row>
    <row r="2488" spans="1:24" x14ac:dyDescent="0.25">
      <c r="A2488" s="1">
        <v>2486</v>
      </c>
      <c r="B2488">
        <v>714</v>
      </c>
      <c r="C2488">
        <v>1.7261893628865981E-8</v>
      </c>
      <c r="D2488">
        <v>2.222881195526322E-3</v>
      </c>
      <c r="E2488">
        <v>4.8681098199947963E-4</v>
      </c>
      <c r="F2488">
        <v>0.80829936338949149</v>
      </c>
      <c r="G2488">
        <v>-12.45862988695092</v>
      </c>
      <c r="H2488">
        <v>6.0336378988143267</v>
      </c>
      <c r="I2488">
        <v>34.070251579999997</v>
      </c>
      <c r="J2488">
        <v>2.0442150948000002</v>
      </c>
      <c r="K2488">
        <v>7.9788456080286538</v>
      </c>
      <c r="L2488">
        <v>1.9599999999999999E-2</v>
      </c>
      <c r="M2488">
        <v>0.25</v>
      </c>
      <c r="N2488">
        <v>2.7000000000000001E-3</v>
      </c>
      <c r="O2488">
        <v>-11.66664912941115</v>
      </c>
      <c r="P2488">
        <v>1.177002142410186</v>
      </c>
      <c r="Q2488">
        <v>-0.35438654262841229</v>
      </c>
      <c r="R2488">
        <v>-0.10500833648548551</v>
      </c>
      <c r="S2488">
        <v>0.70877343222137201</v>
      </c>
      <c r="T2488">
        <v>0.10500836218776009</v>
      </c>
      <c r="U2488">
        <v>-0.24762147325577449</v>
      </c>
      <c r="V2488">
        <v>-0.27903468938274051</v>
      </c>
      <c r="W2488">
        <v>30.96932814659381</v>
      </c>
      <c r="X2488">
        <v>34.898091616032517</v>
      </c>
    </row>
    <row r="2489" spans="1:24" x14ac:dyDescent="0.25">
      <c r="A2489" s="1">
        <v>2487</v>
      </c>
      <c r="B2489">
        <v>1802</v>
      </c>
      <c r="C2489">
        <v>1.7269663641441249E-8</v>
      </c>
      <c r="D2489">
        <v>2.477349610449159E-4</v>
      </c>
      <c r="E2489">
        <v>5.4253956488809702E-5</v>
      </c>
      <c r="F2489">
        <v>1.750031928047477</v>
      </c>
      <c r="G2489">
        <v>-12.22977424720416</v>
      </c>
      <c r="H2489">
        <v>1.8289723066755119</v>
      </c>
      <c r="I2489">
        <v>3.0007740699999998</v>
      </c>
      <c r="J2489">
        <v>9.0023222099999994E-2</v>
      </c>
      <c r="K2489">
        <v>3.477898169151024</v>
      </c>
      <c r="L2489">
        <v>1.9599999999999999E-2</v>
      </c>
      <c r="M2489">
        <v>0.125</v>
      </c>
      <c r="N2489">
        <v>2.7000000000000001E-3</v>
      </c>
      <c r="O2489">
        <v>-11.43732273042494</v>
      </c>
      <c r="P2489">
        <v>1.8471364940978241</v>
      </c>
      <c r="Q2489">
        <v>-0.48828926638214432</v>
      </c>
      <c r="R2489">
        <v>-6.8117152197280914E-2</v>
      </c>
      <c r="S2489">
        <v>0.97657858604327041</v>
      </c>
      <c r="T2489">
        <v>6.8117154055407164E-2</v>
      </c>
      <c r="U2489">
        <v>-0.32143871339650287</v>
      </c>
      <c r="V2489">
        <v>-3.1723955112474507E-2</v>
      </c>
      <c r="W2489">
        <v>40.201444823457251</v>
      </c>
      <c r="X2489">
        <v>3.9676267290891101</v>
      </c>
    </row>
    <row r="2490" spans="1:24" x14ac:dyDescent="0.25">
      <c r="A2490" s="1">
        <v>2488</v>
      </c>
      <c r="B2490">
        <v>4638</v>
      </c>
      <c r="C2490">
        <v>1.7378190237534789E-8</v>
      </c>
      <c r="D2490">
        <v>4.3911417949701279E-4</v>
      </c>
      <c r="E2490">
        <v>9.6166005345248482E-5</v>
      </c>
      <c r="F2490">
        <v>1.0322032087114761</v>
      </c>
      <c r="G2490">
        <v>-11.59914034283103</v>
      </c>
      <c r="H2490">
        <v>2.579436588991026</v>
      </c>
      <c r="I2490">
        <v>8.0669563699999998</v>
      </c>
      <c r="J2490">
        <v>7.7442781151999993</v>
      </c>
      <c r="K2490">
        <v>4.5135166683820502</v>
      </c>
      <c r="L2490">
        <v>2.5000000000000001E-2</v>
      </c>
      <c r="M2490">
        <v>0.25</v>
      </c>
      <c r="N2490">
        <v>3.5000000000000001E-3</v>
      </c>
      <c r="O2490">
        <v>-11.300951712072481</v>
      </c>
      <c r="P2490">
        <v>1.4259101706344821</v>
      </c>
      <c r="Q2490">
        <v>-0.37870801405910681</v>
      </c>
      <c r="R2490">
        <v>-7.2623258503024313E-2</v>
      </c>
      <c r="S2490">
        <v>0.75741610136244297</v>
      </c>
      <c r="T2490">
        <v>7.2623262014459344E-2</v>
      </c>
      <c r="U2490">
        <v>-0.2765619093978558</v>
      </c>
      <c r="V2490">
        <v>-0.31029152015663652</v>
      </c>
      <c r="W2490">
        <v>34.588827908893833</v>
      </c>
      <c r="X2490">
        <v>38.807296404825053</v>
      </c>
    </row>
    <row r="2491" spans="1:24" x14ac:dyDescent="0.25">
      <c r="A2491" s="1">
        <v>2489</v>
      </c>
      <c r="B2491">
        <v>4494</v>
      </c>
      <c r="C2491">
        <v>1.7391057680697622E-8</v>
      </c>
      <c r="D2491">
        <v>1.1399725580673399E-3</v>
      </c>
      <c r="E2491">
        <v>2.4965399030865552E-4</v>
      </c>
      <c r="F2491">
        <v>1.3973787283232271</v>
      </c>
      <c r="G2491">
        <v>-12.665958350666561</v>
      </c>
      <c r="H2491">
        <v>2.4462677409178379</v>
      </c>
      <c r="I2491">
        <v>9.24491482</v>
      </c>
      <c r="J2491">
        <v>5.6393980401999997</v>
      </c>
      <c r="K2491">
        <v>2.4462677409178379</v>
      </c>
      <c r="L2491">
        <v>3.1399999999999997E-2</v>
      </c>
      <c r="M2491">
        <v>0.125</v>
      </c>
      <c r="N2491">
        <v>4.3E-3</v>
      </c>
      <c r="O2491">
        <v>-11.610602219929371</v>
      </c>
      <c r="P2491">
        <v>1.408227388746504</v>
      </c>
      <c r="Q2491">
        <v>-0.40870549139825169</v>
      </c>
      <c r="R2491">
        <v>-2.9514244320307741E-2</v>
      </c>
      <c r="S2491">
        <v>0.81741118800549872</v>
      </c>
      <c r="T2491">
        <v>2.9514248025046111E-2</v>
      </c>
      <c r="U2491">
        <v>-0.35308821540383661</v>
      </c>
      <c r="V2491">
        <v>6.0740277162325169E-2</v>
      </c>
      <c r="W2491">
        <v>44.159759910004553</v>
      </c>
      <c r="X2491">
        <v>-7.5966173305660156</v>
      </c>
    </row>
    <row r="2492" spans="1:24" x14ac:dyDescent="0.25">
      <c r="A2492" s="1">
        <v>2490</v>
      </c>
      <c r="B2492">
        <v>547</v>
      </c>
      <c r="C2492">
        <v>1.7409573464856411E-8</v>
      </c>
      <c r="D2492">
        <v>1.836761910862164E-3</v>
      </c>
      <c r="E2492">
        <v>4.0225085862689901E-4</v>
      </c>
      <c r="F2492">
        <v>1.192513578958619</v>
      </c>
      <c r="G2492">
        <v>-12.512757943752449</v>
      </c>
      <c r="H2492">
        <v>1.721985607085343</v>
      </c>
      <c r="I2492">
        <v>8.5002252299999999</v>
      </c>
      <c r="J2492">
        <v>8.1602162207999989</v>
      </c>
      <c r="K2492">
        <v>2.763953195770684</v>
      </c>
      <c r="L2492">
        <v>1.9599999999999999E-2</v>
      </c>
      <c r="M2492">
        <v>0.125</v>
      </c>
      <c r="N2492">
        <v>2.7000000000000001E-3</v>
      </c>
      <c r="O2492">
        <v>-11.760258030131499</v>
      </c>
      <c r="P2492">
        <v>1.36892791363649</v>
      </c>
      <c r="Q2492">
        <v>-0.45275450697869229</v>
      </c>
      <c r="R2492">
        <v>-0.12564074764696509</v>
      </c>
      <c r="S2492">
        <v>0.90550938023235128</v>
      </c>
      <c r="T2492">
        <v>0.1256407730575633</v>
      </c>
      <c r="U2492">
        <v>-0.30696236690279688</v>
      </c>
      <c r="V2492">
        <v>-0.1122393054199565</v>
      </c>
      <c r="W2492">
        <v>38.390928477549373</v>
      </c>
      <c r="X2492">
        <v>14.037457393309239</v>
      </c>
    </row>
    <row r="2493" spans="1:24" x14ac:dyDescent="0.25">
      <c r="A2493" s="1">
        <v>2491</v>
      </c>
      <c r="B2493">
        <v>1971</v>
      </c>
      <c r="C2493">
        <v>1.743039917884025E-8</v>
      </c>
      <c r="D2493">
        <v>3.2556898550680242E-3</v>
      </c>
      <c r="E2493">
        <v>7.1299607852238047E-4</v>
      </c>
      <c r="F2493">
        <v>1.351230414225447</v>
      </c>
      <c r="G2493">
        <v>-12.52299498359729</v>
      </c>
      <c r="H2493">
        <v>2.763953195770684</v>
      </c>
      <c r="I2493">
        <v>16.874278539999999</v>
      </c>
      <c r="J2493">
        <v>8.0996536991999992</v>
      </c>
      <c r="K2493">
        <v>2.763953195770684</v>
      </c>
      <c r="L2493">
        <v>1.9599999999999999E-2</v>
      </c>
      <c r="M2493">
        <v>0.5</v>
      </c>
      <c r="N2493">
        <v>2.7000000000000001E-3</v>
      </c>
      <c r="O2493">
        <v>-11.678533960841969</v>
      </c>
      <c r="P2493">
        <v>1.6418195668546329</v>
      </c>
      <c r="Q2493">
        <v>-0.36556595453112872</v>
      </c>
      <c r="R2493">
        <v>-0.33250384744172989</v>
      </c>
      <c r="S2493">
        <v>0.73113243326645627</v>
      </c>
      <c r="T2493">
        <v>0.33250396664036452</v>
      </c>
      <c r="U2493">
        <v>-0.43571536692512408</v>
      </c>
      <c r="V2493">
        <v>3.207719160232439E-2</v>
      </c>
      <c r="W2493">
        <v>54.493707671626673</v>
      </c>
      <c r="X2493">
        <v>-4.0118050332712052</v>
      </c>
    </row>
    <row r="2494" spans="1:24" x14ac:dyDescent="0.25">
      <c r="A2494" s="1">
        <v>2492</v>
      </c>
      <c r="B2494">
        <v>953</v>
      </c>
      <c r="C2494">
        <v>1.7465132678789311E-8</v>
      </c>
      <c r="D2494">
        <v>6.5154375989523092E-5</v>
      </c>
      <c r="E2494">
        <v>1.426880834695849E-5</v>
      </c>
      <c r="F2494">
        <v>1.7874021738351979</v>
      </c>
      <c r="G2494">
        <v>-11.951605406103861</v>
      </c>
      <c r="H2494">
        <v>3.4595450164017998</v>
      </c>
      <c r="I2494">
        <v>14.979673679999999</v>
      </c>
      <c r="J2494">
        <v>7.4898368399999997</v>
      </c>
      <c r="K2494">
        <v>3.4595450164017998</v>
      </c>
      <c r="L2494">
        <v>2.5000000000000001E-2</v>
      </c>
      <c r="M2494">
        <v>0.125</v>
      </c>
      <c r="N2494">
        <v>3.5000000000000001E-3</v>
      </c>
      <c r="O2494">
        <v>-11.362018199019779</v>
      </c>
      <c r="P2494">
        <v>2.077527062823</v>
      </c>
      <c r="Q2494">
        <v>-0.42080118871031741</v>
      </c>
      <c r="R2494">
        <v>-0.18992489115864111</v>
      </c>
      <c r="S2494">
        <v>0.84160238949632504</v>
      </c>
      <c r="T2494">
        <v>0.18992489252120509</v>
      </c>
      <c r="U2494">
        <v>-0.28306221056715081</v>
      </c>
      <c r="V2494">
        <v>-4.8208082533399151E-2</v>
      </c>
      <c r="W2494">
        <v>35.401802475746713</v>
      </c>
      <c r="X2494">
        <v>6.0292506448048906</v>
      </c>
    </row>
    <row r="2495" spans="1:24" x14ac:dyDescent="0.25">
      <c r="A2495" s="1">
        <v>2493</v>
      </c>
      <c r="B2495">
        <v>1828</v>
      </c>
      <c r="C2495">
        <v>1.750359140679169E-8</v>
      </c>
      <c r="D2495">
        <v>5.8461848332784982E-4</v>
      </c>
      <c r="E2495">
        <v>1.2803144789593279E-4</v>
      </c>
      <c r="F2495">
        <v>1.4728304290524541</v>
      </c>
      <c r="G2495">
        <v>-12.403949436851089</v>
      </c>
      <c r="H2495">
        <v>4.5135166683820502</v>
      </c>
      <c r="I2495">
        <v>6.7627542500000004</v>
      </c>
      <c r="J2495">
        <v>3.51663221</v>
      </c>
      <c r="K2495">
        <v>4.5135166683820502</v>
      </c>
      <c r="L2495">
        <v>2.5000000000000001E-2</v>
      </c>
      <c r="M2495">
        <v>0.25</v>
      </c>
      <c r="N2495">
        <v>3.5000000000000001E-3</v>
      </c>
      <c r="O2495">
        <v>-11.48078058529172</v>
      </c>
      <c r="P2495">
        <v>1.7229636980556471</v>
      </c>
      <c r="Q2495">
        <v>-0.43432241450640913</v>
      </c>
      <c r="R2495">
        <v>-0.14269576141201579</v>
      </c>
      <c r="S2495">
        <v>0.86864494084743549</v>
      </c>
      <c r="T2495">
        <v>0.14269577059777519</v>
      </c>
      <c r="U2495">
        <v>-0.47833322702313757</v>
      </c>
      <c r="V2495">
        <v>-9.2554873138508464E-2</v>
      </c>
      <c r="W2495">
        <v>59.823804762672168</v>
      </c>
      <c r="X2495">
        <v>11.575580260085481</v>
      </c>
    </row>
    <row r="2496" spans="1:24" x14ac:dyDescent="0.25">
      <c r="A2496" s="1">
        <v>2494</v>
      </c>
      <c r="B2496">
        <v>1443</v>
      </c>
      <c r="C2496">
        <v>1.752954833437206E-8</v>
      </c>
      <c r="D2496">
        <v>3.2556898550680242E-3</v>
      </c>
      <c r="E2496">
        <v>7.1299607852238047E-4</v>
      </c>
      <c r="F2496">
        <v>0.83441777186285571</v>
      </c>
      <c r="G2496">
        <v>-12.28086255290974</v>
      </c>
      <c r="H2496">
        <v>5.2320789569544912</v>
      </c>
      <c r="I2496">
        <v>22.732695209999999</v>
      </c>
      <c r="J2496">
        <v>11.139020652899999</v>
      </c>
      <c r="K2496">
        <v>5.2320789569544912</v>
      </c>
      <c r="L2496">
        <v>1.9599999999999999E-2</v>
      </c>
      <c r="M2496">
        <v>0.5</v>
      </c>
      <c r="N2496">
        <v>2.7000000000000001E-3</v>
      </c>
      <c r="O2496">
        <v>-11.544036641146601</v>
      </c>
      <c r="P2496">
        <v>1.0479906880446599</v>
      </c>
      <c r="Q2496">
        <v>-0.4021804772950171</v>
      </c>
      <c r="R2496">
        <v>-0.1193544825163086</v>
      </c>
      <c r="S2496">
        <v>0.80436153129771792</v>
      </c>
      <c r="T2496">
        <v>0.11935452530345669</v>
      </c>
      <c r="U2496">
        <v>-0.31266730545928118</v>
      </c>
      <c r="V2496">
        <v>-0.1123753120061142</v>
      </c>
      <c r="W2496">
        <v>39.104429257142193</v>
      </c>
      <c r="X2496">
        <v>14.05446735832332</v>
      </c>
    </row>
    <row r="2497" spans="1:24" x14ac:dyDescent="0.25">
      <c r="A2497" s="1">
        <v>2495</v>
      </c>
      <c r="B2497">
        <v>7818</v>
      </c>
      <c r="C2497">
        <v>1.7601632797540401E-8</v>
      </c>
      <c r="D2497">
        <v>1.5177123833625399E-3</v>
      </c>
      <c r="E2497">
        <v>3.3237901207875873E-4</v>
      </c>
      <c r="F2497">
        <v>0.92879577941569058</v>
      </c>
      <c r="G2497">
        <v>-12.1633672207026</v>
      </c>
      <c r="H2497">
        <v>3.4595450164017998</v>
      </c>
      <c r="I2497">
        <v>15.838347430000001</v>
      </c>
      <c r="J2497">
        <v>8.235940663600001</v>
      </c>
      <c r="K2497">
        <v>3.4595450164017998</v>
      </c>
      <c r="L2497">
        <v>1.9599999999999999E-2</v>
      </c>
      <c r="M2497">
        <v>0.25</v>
      </c>
      <c r="N2497">
        <v>2.7000000000000001E-3</v>
      </c>
      <c r="O2497">
        <v>-11.68079715660717</v>
      </c>
      <c r="P2497">
        <v>0.898617152561065</v>
      </c>
      <c r="Q2497">
        <v>-0.3836488942893006</v>
      </c>
      <c r="R2497">
        <v>-1.6968579449969439E-3</v>
      </c>
      <c r="S2497">
        <v>0.76729804503585564</v>
      </c>
      <c r="T2497">
        <v>1.6968582285709769E-3</v>
      </c>
      <c r="U2497">
        <v>-0.16435001661108661</v>
      </c>
      <c r="V2497">
        <v>-5.007125387787361E-2</v>
      </c>
      <c r="W2497">
        <v>20.554798937285589</v>
      </c>
      <c r="X2497">
        <v>6.2622722967710711</v>
      </c>
    </row>
    <row r="2498" spans="1:24" x14ac:dyDescent="0.25">
      <c r="A2498" s="1">
        <v>2496</v>
      </c>
      <c r="B2498">
        <v>6231</v>
      </c>
      <c r="C2498">
        <v>1.760310984542832E-8</v>
      </c>
      <c r="D2498">
        <v>9.5426800743686463E-5</v>
      </c>
      <c r="E2498">
        <v>2.0898469370560921E-5</v>
      </c>
      <c r="F2498">
        <v>1.6188931889760321</v>
      </c>
      <c r="G2498">
        <v>-11.9475831369144</v>
      </c>
      <c r="H2498">
        <v>6.7993919299999996</v>
      </c>
      <c r="I2498">
        <v>6.7993919299999996</v>
      </c>
      <c r="J2498">
        <v>5.3035257054000002</v>
      </c>
      <c r="K2498">
        <v>16.390654164465779</v>
      </c>
      <c r="L2498">
        <v>3.1399999999999997E-2</v>
      </c>
      <c r="M2498">
        <v>0.25</v>
      </c>
      <c r="N2498">
        <v>4.3E-3</v>
      </c>
      <c r="O2498">
        <v>-11.209503772868651</v>
      </c>
      <c r="P2498">
        <v>1.9084372012111119</v>
      </c>
      <c r="Q2498">
        <v>-0.48061189783505492</v>
      </c>
      <c r="R2498">
        <v>-0.14858482001735271</v>
      </c>
      <c r="S2498">
        <v>0.96122381587033945</v>
      </c>
      <c r="T2498">
        <v>0.1485848215786163</v>
      </c>
      <c r="U2498">
        <v>-0.45100739895233338</v>
      </c>
      <c r="V2498">
        <v>-0.1230116153204968</v>
      </c>
      <c r="W2498">
        <v>56.406239535895523</v>
      </c>
      <c r="X2498">
        <v>15.384720196572021</v>
      </c>
    </row>
    <row r="2499" spans="1:24" x14ac:dyDescent="0.25">
      <c r="A2499" s="1">
        <v>2497</v>
      </c>
      <c r="B2499">
        <v>7682</v>
      </c>
      <c r="C2499">
        <v>1.764714213714934E-8</v>
      </c>
      <c r="D2499">
        <v>3.6283909416428981E-4</v>
      </c>
      <c r="E2499">
        <v>7.9461761651232593E-5</v>
      </c>
      <c r="F2499">
        <v>1.273887204012806</v>
      </c>
      <c r="G2499">
        <v>-12.07890487291885</v>
      </c>
      <c r="H2499">
        <v>2.6983956924578631</v>
      </c>
      <c r="I2499">
        <v>3.0007327400000001</v>
      </c>
      <c r="J2499">
        <v>0.87021249459999994</v>
      </c>
      <c r="K2499">
        <v>3.6563663957157262</v>
      </c>
      <c r="L2499">
        <v>1.9599999999999999E-2</v>
      </c>
      <c r="M2499">
        <v>0.125</v>
      </c>
      <c r="N2499">
        <v>2.7000000000000001E-3</v>
      </c>
      <c r="O2499">
        <v>-11.3385828221432</v>
      </c>
      <c r="P2499">
        <v>1.2809829771421191</v>
      </c>
      <c r="Q2499">
        <v>-0.37723925706728267</v>
      </c>
      <c r="R2499">
        <v>-0.10859807325886731</v>
      </c>
      <c r="S2499">
        <v>0.75447857442138921</v>
      </c>
      <c r="T2499">
        <v>0.10859807759764729</v>
      </c>
      <c r="U2499">
        <v>-0.26935982574875639</v>
      </c>
      <c r="V2499">
        <v>9.6062499532839199E-2</v>
      </c>
      <c r="W2499">
        <v>33.688083361437769</v>
      </c>
      <c r="X2499">
        <v>-12.01426932607564</v>
      </c>
    </row>
    <row r="2500" spans="1:24" x14ac:dyDescent="0.25">
      <c r="A2500" s="1">
        <v>2498</v>
      </c>
      <c r="B2500">
        <v>6263</v>
      </c>
      <c r="C2500">
        <v>1.7655210565409741E-8</v>
      </c>
      <c r="D2500">
        <v>1.0362456091885749E-3</v>
      </c>
      <c r="E2500">
        <v>2.2693778849584311E-4</v>
      </c>
      <c r="F2500">
        <v>1.6742517647198361</v>
      </c>
      <c r="G2500">
        <v>-12.79479243731412</v>
      </c>
      <c r="H2500">
        <v>1.9544100476116799</v>
      </c>
      <c r="I2500">
        <v>7.5000176700000001</v>
      </c>
      <c r="J2500">
        <v>6.0000141360000008</v>
      </c>
      <c r="K2500">
        <v>1.9544100476116799</v>
      </c>
      <c r="L2500">
        <v>1.9599999999999999E-2</v>
      </c>
      <c r="M2500">
        <v>0.125</v>
      </c>
      <c r="N2500">
        <v>2.7000000000000001E-3</v>
      </c>
      <c r="O2500">
        <v>-11.848822763690659</v>
      </c>
      <c r="P2500">
        <v>1.5498935841489949</v>
      </c>
      <c r="Q2500">
        <v>-0.37565883496642621</v>
      </c>
      <c r="R2500">
        <v>0.1000931396593682</v>
      </c>
      <c r="S2500">
        <v>0.75131784138693258</v>
      </c>
      <c r="T2500">
        <v>-0.10009315108021979</v>
      </c>
      <c r="U2500">
        <v>-0.4322781727974786</v>
      </c>
      <c r="V2500">
        <v>-2.750211388325241E-2</v>
      </c>
      <c r="W2500">
        <v>54.0638273731089</v>
      </c>
      <c r="X2500">
        <v>3.439612802463508</v>
      </c>
    </row>
    <row r="2501" spans="1:24" x14ac:dyDescent="0.25">
      <c r="A2501" s="1">
        <v>2499</v>
      </c>
      <c r="B2501">
        <v>5639</v>
      </c>
      <c r="C2501">
        <v>1.767210920036024E-8</v>
      </c>
      <c r="D2501">
        <v>2.222881195526322E-3</v>
      </c>
      <c r="E2501">
        <v>4.8681098199947963E-4</v>
      </c>
      <c r="F2501">
        <v>1.404508571650938</v>
      </c>
      <c r="G2501">
        <v>-12.71954915678044</v>
      </c>
      <c r="H2501">
        <v>2.9007478400000002</v>
      </c>
      <c r="I2501">
        <v>2.9007478400000002</v>
      </c>
      <c r="J2501">
        <v>1.1602991359999999</v>
      </c>
      <c r="K2501">
        <v>5.2320789569544912</v>
      </c>
      <c r="L2501">
        <v>2.5000000000000001E-2</v>
      </c>
      <c r="M2501">
        <v>0.25</v>
      </c>
      <c r="N2501">
        <v>3.5000000000000001E-3</v>
      </c>
      <c r="O2501">
        <v>-11.75660529872566</v>
      </c>
      <c r="P2501">
        <v>1.634709066500222</v>
      </c>
      <c r="Q2501">
        <v>-0.34794679190108918</v>
      </c>
      <c r="R2501">
        <v>-3.2910352396537383E-2</v>
      </c>
      <c r="S2501">
        <v>0.69589392446184417</v>
      </c>
      <c r="T2501">
        <v>3.2910360451811317E-2</v>
      </c>
      <c r="U2501">
        <v>-0.41889712611715768</v>
      </c>
      <c r="V2501">
        <v>-0.1931194934062069</v>
      </c>
      <c r="W2501">
        <v>52.390297124947828</v>
      </c>
      <c r="X2501">
        <v>24.15291729010546</v>
      </c>
    </row>
    <row r="2502" spans="1:24" x14ac:dyDescent="0.25">
      <c r="A2502" s="1">
        <v>2500</v>
      </c>
      <c r="B2502">
        <v>3800</v>
      </c>
      <c r="C2502">
        <v>1.7685930542104191E-8</v>
      </c>
      <c r="D2502">
        <v>9.419568523500976E-4</v>
      </c>
      <c r="E2502">
        <v>2.0628855074061471E-4</v>
      </c>
      <c r="F2502">
        <v>1.754283970704188</v>
      </c>
      <c r="G2502">
        <v>-12.318620309847351</v>
      </c>
      <c r="H2502">
        <v>1.1968278999999999</v>
      </c>
      <c r="I2502">
        <v>1.1968278999999999</v>
      </c>
      <c r="J2502">
        <v>0.70612846099999993</v>
      </c>
      <c r="K2502">
        <v>16.390654164465779</v>
      </c>
      <c r="L2502">
        <v>1.9599999999999999E-2</v>
      </c>
      <c r="M2502">
        <v>0.25</v>
      </c>
      <c r="N2502">
        <v>2.7000000000000001E-3</v>
      </c>
      <c r="O2502">
        <v>-11.412703257675609</v>
      </c>
      <c r="P2502">
        <v>1.754662264164828</v>
      </c>
      <c r="Q2502">
        <v>-0.50849996816432264</v>
      </c>
      <c r="R2502">
        <v>4.8154594337941212E-2</v>
      </c>
      <c r="S2502">
        <v>1.01700014729512</v>
      </c>
      <c r="T2502">
        <v>-4.8154599332535387E-2</v>
      </c>
      <c r="U2502">
        <v>-0.44882600372697018</v>
      </c>
      <c r="V2502">
        <v>-5.5439790291329567E-2</v>
      </c>
      <c r="W2502">
        <v>56.133418509255783</v>
      </c>
      <c r="X2502">
        <v>6.9337001970627448</v>
      </c>
    </row>
    <row r="2503" spans="1:24" x14ac:dyDescent="0.25">
      <c r="A2503" s="1">
        <v>2501</v>
      </c>
      <c r="B2503">
        <v>2845</v>
      </c>
      <c r="C2503">
        <v>1.7738281534165569E-8</v>
      </c>
      <c r="D2503">
        <v>4.8306898484889608E-4</v>
      </c>
      <c r="E2503">
        <v>1.057921077208547E-4</v>
      </c>
      <c r="F2503">
        <v>1.5346434173171331</v>
      </c>
      <c r="G2503">
        <v>-12.482761644704309</v>
      </c>
      <c r="H2503">
        <v>2.8322092316478891</v>
      </c>
      <c r="I2503">
        <v>10.53869276</v>
      </c>
      <c r="J2503">
        <v>8.4309542080000011</v>
      </c>
      <c r="K2503">
        <v>2.8322092316478891</v>
      </c>
      <c r="L2503">
        <v>1.9599999999999999E-2</v>
      </c>
      <c r="M2503">
        <v>0.125</v>
      </c>
      <c r="N2503">
        <v>2.7000000000000001E-3</v>
      </c>
      <c r="O2503">
        <v>-11.692279868235611</v>
      </c>
      <c r="P2503">
        <v>1.573766870239232</v>
      </c>
      <c r="Q2503">
        <v>-0.51522903969258038</v>
      </c>
      <c r="R2503">
        <v>-6.6412492967977216E-2</v>
      </c>
      <c r="S2503">
        <v>1.0304581890079749</v>
      </c>
      <c r="T2503">
        <v>6.6412496500544024E-2</v>
      </c>
      <c r="U2503">
        <v>-0.28427882356964712</v>
      </c>
      <c r="V2503">
        <v>-1.0275724570197089E-2</v>
      </c>
      <c r="W2503">
        <v>35.553960876253441</v>
      </c>
      <c r="X2503">
        <v>1.285156258761694</v>
      </c>
    </row>
    <row r="2504" spans="1:24" x14ac:dyDescent="0.25">
      <c r="A2504" s="1">
        <v>2502</v>
      </c>
      <c r="B2504">
        <v>1596</v>
      </c>
      <c r="C2504">
        <v>1.7788256826475261E-8</v>
      </c>
      <c r="D2504">
        <v>2.690169466278384E-3</v>
      </c>
      <c r="E2504">
        <v>5.8914711333185545E-4</v>
      </c>
      <c r="F2504">
        <v>1.2156572682802711</v>
      </c>
      <c r="G2504">
        <v>-12.624945056670279</v>
      </c>
      <c r="H2504">
        <v>2.9492792300000001</v>
      </c>
      <c r="I2504">
        <v>2.9492792300000001</v>
      </c>
      <c r="J2504">
        <v>0.64884143059999999</v>
      </c>
      <c r="K2504">
        <v>5.2320789569544912</v>
      </c>
      <c r="L2504">
        <v>1.9599999999999999E-2</v>
      </c>
      <c r="M2504">
        <v>0.25</v>
      </c>
      <c r="N2504">
        <v>2.7000000000000001E-3</v>
      </c>
      <c r="O2504">
        <v>-11.75953479990855</v>
      </c>
      <c r="P2504">
        <v>1.1425432950894441</v>
      </c>
      <c r="Q2504">
        <v>-0.45123017298835533</v>
      </c>
      <c r="R2504">
        <v>0.1422312138620111</v>
      </c>
      <c r="S2504">
        <v>0.90246088062655372</v>
      </c>
      <c r="T2504">
        <v>-0.1422312559934322</v>
      </c>
      <c r="U2504">
        <v>-0.34633636424143122</v>
      </c>
      <c r="V2504">
        <v>-0.11939709718729009</v>
      </c>
      <c r="W2504">
        <v>43.315324685965997</v>
      </c>
      <c r="X2504">
        <v>14.932662478445661</v>
      </c>
    </row>
    <row r="2505" spans="1:24" x14ac:dyDescent="0.25">
      <c r="A2505" s="1">
        <v>2503</v>
      </c>
      <c r="B2505">
        <v>2445</v>
      </c>
      <c r="C2505">
        <v>1.7880085179195179E-8</v>
      </c>
      <c r="D2505">
        <v>1.5177123833625399E-3</v>
      </c>
      <c r="E2505">
        <v>3.3237901207875873E-4</v>
      </c>
      <c r="F2505">
        <v>1.1347021321681361</v>
      </c>
      <c r="G2505">
        <v>-11.801151178591789</v>
      </c>
      <c r="H2505">
        <v>1.4249675524589189</v>
      </c>
      <c r="I2505">
        <v>5.0458420500000001</v>
      </c>
      <c r="J2505">
        <v>0.20183368199999999</v>
      </c>
      <c r="K2505">
        <v>2.4462677409178379</v>
      </c>
      <c r="L2505">
        <v>1.9599999999999999E-2</v>
      </c>
      <c r="M2505">
        <v>0.375</v>
      </c>
      <c r="N2505">
        <v>2.7000000000000001E-3</v>
      </c>
      <c r="O2505">
        <v>-11.009811346512199</v>
      </c>
      <c r="P2505">
        <v>1.4963156079412701</v>
      </c>
      <c r="Q2505">
        <v>-0.41961691186432498</v>
      </c>
      <c r="R2505">
        <v>-0.1416744606234446</v>
      </c>
      <c r="S2505">
        <v>0.83923410422939626</v>
      </c>
      <c r="T2505">
        <v>0.14167448429967411</v>
      </c>
      <c r="U2505">
        <v>-0.40608484134940692</v>
      </c>
      <c r="V2505">
        <v>-0.21661678947066651</v>
      </c>
      <c r="W2505">
        <v>50.787900345447888</v>
      </c>
      <c r="X2505">
        <v>27.091658679573971</v>
      </c>
    </row>
    <row r="2506" spans="1:24" x14ac:dyDescent="0.25">
      <c r="A2506" s="1">
        <v>2504</v>
      </c>
      <c r="B2506">
        <v>4329</v>
      </c>
      <c r="C2506">
        <v>1.8003588506407682E-8</v>
      </c>
      <c r="D2506">
        <v>3.2556898550680242E-3</v>
      </c>
      <c r="E2506">
        <v>7.1299607852238047E-4</v>
      </c>
      <c r="F2506">
        <v>1.2819911700279041</v>
      </c>
      <c r="G2506">
        <v>-12.60531552472472</v>
      </c>
      <c r="H2506">
        <v>4.0470865772772457</v>
      </c>
      <c r="I2506">
        <v>5.3001744400000002</v>
      </c>
      <c r="J2506">
        <v>1.4310470987999999</v>
      </c>
      <c r="K2506">
        <v>5.2320789569544912</v>
      </c>
      <c r="L2506">
        <v>1.9599999999999999E-2</v>
      </c>
      <c r="M2506">
        <v>0.5</v>
      </c>
      <c r="N2506">
        <v>2.7000000000000001E-3</v>
      </c>
      <c r="O2506">
        <v>-11.813821419168811</v>
      </c>
      <c r="P2506">
        <v>1.546642380456724</v>
      </c>
      <c r="Q2506">
        <v>-0.48407670708940692</v>
      </c>
      <c r="R2506">
        <v>-0.16556773180783749</v>
      </c>
      <c r="S2506">
        <v>0.96815410832179749</v>
      </c>
      <c r="T2506">
        <v>0.1655677911618802</v>
      </c>
      <c r="U2506">
        <v>-0.34411157321725527</v>
      </c>
      <c r="V2506">
        <v>-0.13060214564299269</v>
      </c>
      <c r="W2506">
        <v>43.037076267606373</v>
      </c>
      <c r="X2506">
        <v>16.334046687821949</v>
      </c>
    </row>
    <row r="2507" spans="1:24" x14ac:dyDescent="0.25">
      <c r="A2507" s="1">
        <v>2505</v>
      </c>
      <c r="B2507">
        <v>863</v>
      </c>
      <c r="C2507">
        <v>1.8013200662929269E-8</v>
      </c>
      <c r="D2507">
        <v>7.6829546271050871E-3</v>
      </c>
      <c r="E2507">
        <v>1.682567063955436E-3</v>
      </c>
      <c r="F2507">
        <v>1.323846391775894</v>
      </c>
      <c r="G2507">
        <v>-12.77497328140123</v>
      </c>
      <c r="H2507">
        <v>2.3029547758239439</v>
      </c>
      <c r="I2507">
        <v>5.9123343999999998</v>
      </c>
      <c r="J2507">
        <v>0.88685015999999994</v>
      </c>
      <c r="K2507">
        <v>2.8322092316478891</v>
      </c>
      <c r="L2507">
        <v>1.9599999999999999E-2</v>
      </c>
      <c r="M2507">
        <v>0.5</v>
      </c>
      <c r="N2507">
        <v>2.7000000000000001E-3</v>
      </c>
      <c r="O2507">
        <v>-11.88899047463736</v>
      </c>
      <c r="P2507">
        <v>1.6227836943288969</v>
      </c>
      <c r="Q2507">
        <v>-0.42087825280604108</v>
      </c>
      <c r="R2507">
        <v>-0.18253305511451051</v>
      </c>
      <c r="S2507">
        <v>0.84175792983150444</v>
      </c>
      <c r="T2507">
        <v>0.1825332095338115</v>
      </c>
      <c r="U2507">
        <v>-0.37941594179551702</v>
      </c>
      <c r="V2507">
        <v>-0.1248514046731346</v>
      </c>
      <c r="W2507">
        <v>47.452495339033717</v>
      </c>
      <c r="X2507">
        <v>15.61481752792743</v>
      </c>
    </row>
    <row r="2508" spans="1:24" x14ac:dyDescent="0.25">
      <c r="A2508" s="1">
        <v>2506</v>
      </c>
      <c r="B2508">
        <v>1523</v>
      </c>
      <c r="C2508">
        <v>1.804201614221381E-8</v>
      </c>
      <c r="D2508">
        <v>1.0362456091885749E-3</v>
      </c>
      <c r="E2508">
        <v>2.2693778849584311E-4</v>
      </c>
      <c r="F2508">
        <v>1.1917322741096401</v>
      </c>
      <c r="G2508">
        <v>-12.33902816449122</v>
      </c>
      <c r="H2508">
        <v>2.1241451524589192</v>
      </c>
      <c r="I2508">
        <v>3.0033709399999999</v>
      </c>
      <c r="J2508">
        <v>2.1023596580000001</v>
      </c>
      <c r="K2508">
        <v>2.4462677409178379</v>
      </c>
      <c r="L2508">
        <v>1.9599999999999999E-2</v>
      </c>
      <c r="M2508">
        <v>0.125</v>
      </c>
      <c r="N2508">
        <v>2.7000000000000001E-3</v>
      </c>
      <c r="O2508">
        <v>-11.543656745500741</v>
      </c>
      <c r="P2508">
        <v>1.47765999218332</v>
      </c>
      <c r="Q2508">
        <v>-0.36927606757097092</v>
      </c>
      <c r="R2508">
        <v>-0.14206741158679179</v>
      </c>
      <c r="S2508">
        <v>0.73855230368286928</v>
      </c>
      <c r="T2508">
        <v>0.14206742779700191</v>
      </c>
      <c r="U2508">
        <v>-0.36634867417838729</v>
      </c>
      <c r="V2508">
        <v>-0.11966061267285499</v>
      </c>
      <c r="W2508">
        <v>45.818208564573581</v>
      </c>
      <c r="X2508">
        <v>14.96561962645414</v>
      </c>
    </row>
    <row r="2509" spans="1:24" x14ac:dyDescent="0.25">
      <c r="A2509" s="1">
        <v>2507</v>
      </c>
      <c r="B2509">
        <v>6320</v>
      </c>
      <c r="C2509">
        <v>1.804581683554983E-8</v>
      </c>
      <c r="D2509">
        <v>1.6914553010138729E-4</v>
      </c>
      <c r="E2509">
        <v>3.7042871105840817E-5</v>
      </c>
      <c r="F2509">
        <v>1.5093510615249699</v>
      </c>
      <c r="G2509">
        <v>-12.196507459738321</v>
      </c>
      <c r="H2509">
        <v>4.5135166683820502</v>
      </c>
      <c r="I2509">
        <v>11.75399855</v>
      </c>
      <c r="J2509">
        <v>4.5840594345000003</v>
      </c>
      <c r="K2509">
        <v>4.5135166683820502</v>
      </c>
      <c r="L2509">
        <v>1.9599999999999999E-2</v>
      </c>
      <c r="M2509">
        <v>0.125</v>
      </c>
      <c r="N2509">
        <v>2.7000000000000001E-3</v>
      </c>
      <c r="O2509">
        <v>-11.43764366286411</v>
      </c>
      <c r="P2509">
        <v>1.4002156351374511</v>
      </c>
      <c r="Q2509">
        <v>-0.42602056791977327</v>
      </c>
      <c r="R2509">
        <v>-7.3072162292049008E-3</v>
      </c>
      <c r="S2509">
        <v>0.85204116757776338</v>
      </c>
      <c r="T2509">
        <v>7.3072163653004479E-3</v>
      </c>
      <c r="U2509">
        <v>-0.26620980419681289</v>
      </c>
      <c r="V2509">
        <v>8.4455596881611542E-2</v>
      </c>
      <c r="W2509">
        <v>33.294118937317677</v>
      </c>
      <c r="X2509">
        <v>-10.562626331446721</v>
      </c>
    </row>
    <row r="2510" spans="1:24" x14ac:dyDescent="0.25">
      <c r="A2510" s="1">
        <v>2508</v>
      </c>
      <c r="B2510">
        <v>7405</v>
      </c>
      <c r="C2510">
        <v>1.804826921647811E-8</v>
      </c>
      <c r="D2510">
        <v>1.379614607510277E-3</v>
      </c>
      <c r="E2510">
        <v>3.021355991559792E-4</v>
      </c>
      <c r="F2510">
        <v>1.3873394783767159</v>
      </c>
      <c r="G2510">
        <v>-12.51017104174916</v>
      </c>
      <c r="H2510">
        <v>3.0171469059009</v>
      </c>
      <c r="I2510">
        <v>5.5972799899999996</v>
      </c>
      <c r="J2510">
        <v>1.2873743977000001</v>
      </c>
      <c r="K2510">
        <v>3.4595450164017998</v>
      </c>
      <c r="L2510">
        <v>1.9599999999999999E-2</v>
      </c>
      <c r="M2510">
        <v>0.25</v>
      </c>
      <c r="N2510">
        <v>2.7000000000000001E-3</v>
      </c>
      <c r="O2510">
        <v>-11.96986314836459</v>
      </c>
      <c r="P2510">
        <v>1.6347734486958501</v>
      </c>
      <c r="Q2510">
        <v>-0.36568435416149109</v>
      </c>
      <c r="R2510">
        <v>-3.3627217954119777E-2</v>
      </c>
      <c r="S2510">
        <v>0.73136893052894592</v>
      </c>
      <c r="T2510">
        <v>3.3627223062464677E-2</v>
      </c>
      <c r="U2510">
        <v>-0.35684516303390251</v>
      </c>
      <c r="V2510">
        <v>-0.25240482780050638</v>
      </c>
      <c r="W2510">
        <v>44.62963088870152</v>
      </c>
      <c r="X2510">
        <v>31.567568980030281</v>
      </c>
    </row>
    <row r="2511" spans="1:24" x14ac:dyDescent="0.25">
      <c r="A2511" s="1">
        <v>2509</v>
      </c>
      <c r="B2511">
        <v>127</v>
      </c>
      <c r="C2511">
        <v>1.8063044140292689E-8</v>
      </c>
      <c r="D2511">
        <v>1.8607679581515639E-4</v>
      </c>
      <c r="E2511">
        <v>4.0750818298521298E-5</v>
      </c>
      <c r="F2511">
        <v>2.0296416988182711</v>
      </c>
      <c r="G2511">
        <v>-12.00033039067069</v>
      </c>
      <c r="H2511">
        <v>1.577764301385342</v>
      </c>
      <c r="I2511">
        <v>3.9157540700000002</v>
      </c>
      <c r="J2511">
        <v>0.19578770349999999</v>
      </c>
      <c r="K2511">
        <v>2.763953195770684</v>
      </c>
      <c r="L2511">
        <v>1.9599999999999999E-2</v>
      </c>
      <c r="M2511">
        <v>0.25</v>
      </c>
      <c r="N2511">
        <v>2.7000000000000001E-3</v>
      </c>
      <c r="O2511">
        <v>-11.280603568495369</v>
      </c>
      <c r="P2511">
        <v>2.1524878099198892</v>
      </c>
      <c r="Q2511">
        <v>-0.41861685786834413</v>
      </c>
      <c r="R2511">
        <v>-6.0515130896495198E-2</v>
      </c>
      <c r="S2511">
        <v>0.83723375004508038</v>
      </c>
      <c r="T2511">
        <v>6.0515132136397962E-2</v>
      </c>
      <c r="U2511">
        <v>-0.37471457449688511</v>
      </c>
      <c r="V2511">
        <v>-7.9916796258599043E-2</v>
      </c>
      <c r="W2511">
        <v>46.864508422169664</v>
      </c>
      <c r="X2511">
        <v>9.9949711760279172</v>
      </c>
    </row>
    <row r="2512" spans="1:24" x14ac:dyDescent="0.25">
      <c r="A2512" s="1">
        <v>2510</v>
      </c>
      <c r="B2512">
        <v>991</v>
      </c>
      <c r="C2512">
        <v>1.814553927274781E-8</v>
      </c>
      <c r="D2512">
        <v>8.5624749945535064E-4</v>
      </c>
      <c r="E2512">
        <v>1.87518202449755E-4</v>
      </c>
      <c r="F2512">
        <v>1.434126026295991</v>
      </c>
      <c r="G2512">
        <v>-12.3150447504465</v>
      </c>
      <c r="H2512">
        <v>2.8458537254639138</v>
      </c>
      <c r="I2512">
        <v>7.8972001399999998</v>
      </c>
      <c r="J2512">
        <v>1.3425240238</v>
      </c>
      <c r="K2512">
        <v>3.006659403327828</v>
      </c>
      <c r="L2512">
        <v>2.5000000000000001E-2</v>
      </c>
      <c r="M2512">
        <v>0.25</v>
      </c>
      <c r="N2512">
        <v>3.5000000000000001E-3</v>
      </c>
      <c r="O2512">
        <v>-11.75308614868875</v>
      </c>
      <c r="P2512">
        <v>1.594272158758522</v>
      </c>
      <c r="Q2512">
        <v>-0.39392220518664328</v>
      </c>
      <c r="R2512">
        <v>-5.0337786430203708E-2</v>
      </c>
      <c r="S2512">
        <v>0.78784455893307614</v>
      </c>
      <c r="T2512">
        <v>5.033779117617268E-2</v>
      </c>
      <c r="U2512">
        <v>-0.2458406943488268</v>
      </c>
      <c r="V2512">
        <v>-0.14315186503472691</v>
      </c>
      <c r="W2512">
        <v>30.746611087363529</v>
      </c>
      <c r="X2512">
        <v>17.903605146868991</v>
      </c>
    </row>
    <row r="2513" spans="1:24" x14ac:dyDescent="0.25">
      <c r="A2513" s="1">
        <v>2511</v>
      </c>
      <c r="B2513">
        <v>1932</v>
      </c>
      <c r="C2513">
        <v>1.8161272609500871E-8</v>
      </c>
      <c r="D2513">
        <v>1.1399725580673399E-3</v>
      </c>
      <c r="E2513">
        <v>2.4965399030865552E-4</v>
      </c>
      <c r="F2513">
        <v>1.4671339703843771</v>
      </c>
      <c r="G2513">
        <v>-12.044493501787869</v>
      </c>
      <c r="H2513">
        <v>2.616039478477246</v>
      </c>
      <c r="I2513">
        <v>6.1996958800000002</v>
      </c>
      <c r="J2513">
        <v>0</v>
      </c>
      <c r="K2513">
        <v>5.2320789569544912</v>
      </c>
      <c r="L2513">
        <v>1.9599999999999999E-2</v>
      </c>
      <c r="M2513">
        <v>0.625</v>
      </c>
      <c r="N2513">
        <v>2.7000000000000001E-3</v>
      </c>
      <c r="O2513">
        <v>-11.58360665593707</v>
      </c>
      <c r="P2513">
        <v>1.761736434581745</v>
      </c>
      <c r="Q2513">
        <v>-0.42200941194791319</v>
      </c>
      <c r="R2513">
        <v>-7.733702558656258E-2</v>
      </c>
      <c r="S2513">
        <v>0.84401903578465409</v>
      </c>
      <c r="T2513">
        <v>7.7337035294195375E-2</v>
      </c>
      <c r="U2513">
        <v>-0.24116190203583901</v>
      </c>
      <c r="V2513">
        <v>-0.27209356376546329</v>
      </c>
      <c r="W2513">
        <v>30.161447561092888</v>
      </c>
      <c r="X2513">
        <v>34.029984362966687</v>
      </c>
    </row>
    <row r="2514" spans="1:24" x14ac:dyDescent="0.25">
      <c r="A2514" s="1">
        <v>2512</v>
      </c>
      <c r="B2514">
        <v>6615</v>
      </c>
      <c r="C2514">
        <v>1.8167331152926368E-8</v>
      </c>
      <c r="D2514">
        <v>2.5097279886968339E-5</v>
      </c>
      <c r="E2514">
        <v>5.496304297269481E-6</v>
      </c>
      <c r="F2514">
        <v>2.0470472328312441</v>
      </c>
      <c r="G2514">
        <v>-11.785926444042079</v>
      </c>
      <c r="H2514">
        <v>3.4595450164017998</v>
      </c>
      <c r="I2514">
        <v>17.554114550000001</v>
      </c>
      <c r="J2514">
        <v>8.0748926930000007</v>
      </c>
      <c r="K2514">
        <v>3.4595450164017998</v>
      </c>
      <c r="L2514">
        <v>1.9599999999999999E-2</v>
      </c>
      <c r="M2514">
        <v>0.125</v>
      </c>
      <c r="N2514">
        <v>2.7000000000000001E-3</v>
      </c>
      <c r="O2514">
        <v>-11.269679162399701</v>
      </c>
      <c r="P2514">
        <v>2.0634627606229761</v>
      </c>
      <c r="Q2514">
        <v>-0.37463517911062721</v>
      </c>
      <c r="R2514">
        <v>0.11406818738345539</v>
      </c>
      <c r="S2514">
        <v>0.74927036236245836</v>
      </c>
      <c r="T2514">
        <v>-0.11406818769868191</v>
      </c>
      <c r="U2514">
        <v>-0.33912390257226122</v>
      </c>
      <c r="V2514">
        <v>-0.11264452016000551</v>
      </c>
      <c r="W2514">
        <v>42.413282188437783</v>
      </c>
      <c r="X2514">
        <v>14.088136472507889</v>
      </c>
    </row>
    <row r="2515" spans="1:24" x14ac:dyDescent="0.25">
      <c r="A2515" s="1">
        <v>2513</v>
      </c>
      <c r="B2515">
        <v>4416</v>
      </c>
      <c r="C2515">
        <v>1.817093942591918E-8</v>
      </c>
      <c r="D2515">
        <v>1.1399725580673399E-3</v>
      </c>
      <c r="E2515">
        <v>2.4965399030865552E-4</v>
      </c>
      <c r="F2515">
        <v>1.2095401936887999</v>
      </c>
      <c r="G2515">
        <v>-12.765695641919651</v>
      </c>
      <c r="H2515">
        <v>4.9854149224772453</v>
      </c>
      <c r="I2515">
        <v>5.9234386099999998</v>
      </c>
      <c r="J2515">
        <v>3.5540631660000002</v>
      </c>
      <c r="K2515">
        <v>5.2320789569544912</v>
      </c>
      <c r="L2515">
        <v>1.9599999999999999E-2</v>
      </c>
      <c r="M2515">
        <v>0.125</v>
      </c>
      <c r="N2515">
        <v>2.7000000000000001E-3</v>
      </c>
      <c r="O2515">
        <v>-11.776666752936279</v>
      </c>
      <c r="P2515">
        <v>1.3968710302601779</v>
      </c>
      <c r="Q2515">
        <v>-0.37912296172707011</v>
      </c>
      <c r="R2515">
        <v>-0.10680345482041299</v>
      </c>
      <c r="S2515">
        <v>0.75824611380989437</v>
      </c>
      <c r="T2515">
        <v>0.1068034682267822</v>
      </c>
      <c r="U2515">
        <v>-0.4562837868116541</v>
      </c>
      <c r="V2515">
        <v>-8.3447724380537797E-2</v>
      </c>
      <c r="W2515">
        <v>57.066142673113418</v>
      </c>
      <c r="X2515">
        <v>10.436574524205261</v>
      </c>
    </row>
    <row r="2516" spans="1:24" x14ac:dyDescent="0.25">
      <c r="A2516" s="1">
        <v>2514</v>
      </c>
      <c r="B2516">
        <v>7054</v>
      </c>
      <c r="C2516">
        <v>1.8216110011228511E-8</v>
      </c>
      <c r="D2516">
        <v>2.690169466278384E-3</v>
      </c>
      <c r="E2516">
        <v>5.8914711333185545E-4</v>
      </c>
      <c r="F2516">
        <v>1.254887833300288</v>
      </c>
      <c r="G2516">
        <v>-12.66131944500331</v>
      </c>
      <c r="H2516">
        <v>1.5002106500000001</v>
      </c>
      <c r="I2516">
        <v>1.5002106500000001</v>
      </c>
      <c r="J2516">
        <v>0.22503159750000001</v>
      </c>
      <c r="K2516">
        <v>2.8322092316478891</v>
      </c>
      <c r="L2516">
        <v>1.9599999999999999E-2</v>
      </c>
      <c r="M2516">
        <v>0.125</v>
      </c>
      <c r="N2516">
        <v>2.7000000000000001E-3</v>
      </c>
      <c r="O2516">
        <v>-11.94720730877787</v>
      </c>
      <c r="P2516">
        <v>1.343509091509808</v>
      </c>
      <c r="Q2516">
        <v>-0.34420259239449902</v>
      </c>
      <c r="R2516">
        <v>6.1380918923712953E-2</v>
      </c>
      <c r="S2516">
        <v>0.68840559262489431</v>
      </c>
      <c r="T2516">
        <v>-6.1380937105835351E-2</v>
      </c>
      <c r="U2516">
        <v>-0.3242114850996452</v>
      </c>
      <c r="V2516">
        <v>-0.1244928693107529</v>
      </c>
      <c r="W2516">
        <v>40.548227659457538</v>
      </c>
      <c r="X2516">
        <v>15.569976508512729</v>
      </c>
    </row>
    <row r="2517" spans="1:24" x14ac:dyDescent="0.25">
      <c r="A2517" s="1">
        <v>2515</v>
      </c>
      <c r="B2517">
        <v>4774</v>
      </c>
      <c r="C2517">
        <v>1.8249573236288471E-8</v>
      </c>
      <c r="D2517">
        <v>5.9225930975942438E-5</v>
      </c>
      <c r="E2517">
        <v>1.2970478888506361E-5</v>
      </c>
      <c r="F2517">
        <v>1.9830796793154379</v>
      </c>
      <c r="G2517">
        <v>-11.932065889326481</v>
      </c>
      <c r="H2517">
        <v>2.3843501473910251</v>
      </c>
      <c r="I2517">
        <v>6.3795906599999999</v>
      </c>
      <c r="J2517">
        <v>0.12759181319999999</v>
      </c>
      <c r="K2517">
        <v>4.5135166683820502</v>
      </c>
      <c r="L2517">
        <v>1.9599999999999999E-2</v>
      </c>
      <c r="M2517">
        <v>0.125</v>
      </c>
      <c r="N2517">
        <v>2.7000000000000001E-3</v>
      </c>
      <c r="O2517">
        <v>-11.50029277639899</v>
      </c>
      <c r="P2517">
        <v>2.1964034047337222</v>
      </c>
      <c r="Q2517">
        <v>-0.33337748331785622</v>
      </c>
      <c r="R2517">
        <v>-5.7179399896610347E-2</v>
      </c>
      <c r="S2517">
        <v>0.6667549753321137</v>
      </c>
      <c r="T2517">
        <v>5.7179400269502217E-2</v>
      </c>
      <c r="U2517">
        <v>-0.22743366705121931</v>
      </c>
      <c r="V2517">
        <v>-0.2161626361396152</v>
      </c>
      <c r="W2517">
        <v>28.444495438475141</v>
      </c>
      <c r="X2517">
        <v>27.03485898707045</v>
      </c>
    </row>
    <row r="2518" spans="1:24" x14ac:dyDescent="0.25">
      <c r="A2518" s="1">
        <v>2516</v>
      </c>
      <c r="B2518">
        <v>3755</v>
      </c>
      <c r="C2518">
        <v>1.8261576764003289E-8</v>
      </c>
      <c r="D2518">
        <v>3.2556898550680242E-3</v>
      </c>
      <c r="E2518">
        <v>7.1299607852238047E-4</v>
      </c>
      <c r="F2518">
        <v>0.86272769918673908</v>
      </c>
      <c r="G2518">
        <v>-12.3564285345199</v>
      </c>
      <c r="H2518">
        <v>1.5440407532589191</v>
      </c>
      <c r="I2518">
        <v>4.5843840399999998</v>
      </c>
      <c r="J2518">
        <v>0.32090688280000002</v>
      </c>
      <c r="K2518">
        <v>2.4462677409178379</v>
      </c>
      <c r="L2518">
        <v>2.5000000000000001E-2</v>
      </c>
      <c r="M2518">
        <v>0.125</v>
      </c>
      <c r="N2518">
        <v>3.5000000000000001E-3</v>
      </c>
      <c r="O2518">
        <v>-11.62530770002151</v>
      </c>
      <c r="P2518">
        <v>1.1421576953092649</v>
      </c>
      <c r="Q2518">
        <v>-0.40479368063716209</v>
      </c>
      <c r="R2518">
        <v>-0.1211706860199946</v>
      </c>
      <c r="S2518">
        <v>0.80958794172921733</v>
      </c>
      <c r="T2518">
        <v>0.12117072945822981</v>
      </c>
      <c r="U2518">
        <v>-0.4017938735036492</v>
      </c>
      <c r="V2518">
        <v>-0.1510571968627604</v>
      </c>
      <c r="W2518">
        <v>50.25124094537847</v>
      </c>
      <c r="X2518">
        <v>18.892302985837091</v>
      </c>
    </row>
    <row r="2519" spans="1:24" x14ac:dyDescent="0.25">
      <c r="A2519" s="1">
        <v>2517</v>
      </c>
      <c r="B2519">
        <v>5663</v>
      </c>
      <c r="C2519">
        <v>1.8262144297459381E-8</v>
      </c>
      <c r="D2519">
        <v>1.3976458467869509E-4</v>
      </c>
      <c r="E2519">
        <v>3.0608444055902457E-5</v>
      </c>
      <c r="F2519">
        <v>1.8781883797096139</v>
      </c>
      <c r="G2519">
        <v>-12.272238072869181</v>
      </c>
      <c r="H2519">
        <v>2.815115637575512</v>
      </c>
      <c r="I2519">
        <v>4.8916661499999998</v>
      </c>
      <c r="J2519">
        <v>1.076166553</v>
      </c>
      <c r="K2519">
        <v>3.477898169151024</v>
      </c>
      <c r="L2519">
        <v>1.9599999999999999E-2</v>
      </c>
      <c r="M2519">
        <v>0.125</v>
      </c>
      <c r="N2519">
        <v>2.7000000000000001E-3</v>
      </c>
      <c r="O2519">
        <v>-11.52701667299703</v>
      </c>
      <c r="P2519">
        <v>1.7865346811960079</v>
      </c>
      <c r="Q2519">
        <v>-0.38132728087214579</v>
      </c>
      <c r="R2519">
        <v>0.11372791956009801</v>
      </c>
      <c r="S2519">
        <v>0.76265458521825613</v>
      </c>
      <c r="T2519">
        <v>-0.1137279213103302</v>
      </c>
      <c r="U2519">
        <v>-0.268834990134111</v>
      </c>
      <c r="V2519">
        <v>-7.6241920324413792E-2</v>
      </c>
      <c r="W2519">
        <v>33.622443632543238</v>
      </c>
      <c r="X2519">
        <v>9.5353646758022759</v>
      </c>
    </row>
    <row r="2520" spans="1:24" x14ac:dyDescent="0.25">
      <c r="A2520" s="1">
        <v>2518</v>
      </c>
      <c r="B2520">
        <v>6283</v>
      </c>
      <c r="C2520">
        <v>1.8310839717078018E-8</v>
      </c>
      <c r="D2520">
        <v>1.1399725580673399E-3</v>
      </c>
      <c r="E2520">
        <v>2.4965399030865552E-4</v>
      </c>
      <c r="F2520">
        <v>1.694152853312308</v>
      </c>
      <c r="G2520">
        <v>-12.78024475938301</v>
      </c>
      <c r="H2520">
        <v>3.4595450164017998</v>
      </c>
      <c r="I2520">
        <v>11.351689739999999</v>
      </c>
      <c r="J2520">
        <v>8.854317997199999</v>
      </c>
      <c r="K2520">
        <v>3.4595450164017998</v>
      </c>
      <c r="L2520">
        <v>2.5000000000000001E-2</v>
      </c>
      <c r="M2520">
        <v>0.25</v>
      </c>
      <c r="N2520">
        <v>3.5000000000000001E-3</v>
      </c>
      <c r="O2520">
        <v>-11.959440292170481</v>
      </c>
      <c r="P2520">
        <v>1.8109658090845979</v>
      </c>
      <c r="Q2520">
        <v>-0.35393299610081369</v>
      </c>
      <c r="R2520">
        <v>-4.6414427479425042E-2</v>
      </c>
      <c r="S2520">
        <v>0.70786616990962514</v>
      </c>
      <c r="T2520">
        <v>4.6414433305537621E-2</v>
      </c>
      <c r="U2520">
        <v>-0.31643373934803343</v>
      </c>
      <c r="V2520">
        <v>-0.115432456672797</v>
      </c>
      <c r="W2520">
        <v>39.575486655798137</v>
      </c>
      <c r="X2520">
        <v>14.43681592902387</v>
      </c>
    </row>
    <row r="2521" spans="1:24" x14ac:dyDescent="0.25">
      <c r="A2521" s="1">
        <v>2519</v>
      </c>
      <c r="B2521">
        <v>4868</v>
      </c>
      <c r="C2521">
        <v>1.8339679105605749E-8</v>
      </c>
      <c r="D2521">
        <v>4.3911417949701279E-4</v>
      </c>
      <c r="E2521">
        <v>9.6166005345248482E-5</v>
      </c>
      <c r="F2521">
        <v>1.4431521900358579</v>
      </c>
      <c r="G2521">
        <v>-12.13988812611583</v>
      </c>
      <c r="H2521">
        <v>3.670405369691025</v>
      </c>
      <c r="I2521">
        <v>6.7316525499999997</v>
      </c>
      <c r="J2521">
        <v>1.4136470354999999</v>
      </c>
      <c r="K2521">
        <v>4.5135166683820502</v>
      </c>
      <c r="L2521">
        <v>2.5000000000000001E-2</v>
      </c>
      <c r="M2521">
        <v>0.25</v>
      </c>
      <c r="N2521">
        <v>3.5000000000000001E-3</v>
      </c>
      <c r="O2521">
        <v>-11.459886110207711</v>
      </c>
      <c r="P2521">
        <v>1.468552578825767</v>
      </c>
      <c r="Q2521">
        <v>-0.43181519897897491</v>
      </c>
      <c r="R2521">
        <v>-0.1104357739703828</v>
      </c>
      <c r="S2521">
        <v>0.86363048147340316</v>
      </c>
      <c r="T2521">
        <v>0.1104357793101053</v>
      </c>
      <c r="U2521">
        <v>-0.27664168701583808</v>
      </c>
      <c r="V2521">
        <v>3.03283743552611E-2</v>
      </c>
      <c r="W2521">
        <v>34.598805473430389</v>
      </c>
      <c r="X2521">
        <v>-3.793085329843938</v>
      </c>
    </row>
    <row r="2522" spans="1:24" x14ac:dyDescent="0.25">
      <c r="A2522" s="1">
        <v>2520</v>
      </c>
      <c r="B2522">
        <v>1207</v>
      </c>
      <c r="C2522">
        <v>1.836627537269659E-8</v>
      </c>
      <c r="D2522">
        <v>1.5177123833625399E-3</v>
      </c>
      <c r="E2522">
        <v>3.3237901207875873E-4</v>
      </c>
      <c r="F2522">
        <v>0.96262160366556127</v>
      </c>
      <c r="G2522">
        <v>-12.32923891155591</v>
      </c>
      <c r="H2522">
        <v>2.4462677409178379</v>
      </c>
      <c r="I2522">
        <v>17.139841799999999</v>
      </c>
      <c r="J2522">
        <v>5.6561477939999998</v>
      </c>
      <c r="K2522">
        <v>2.4462677409178379</v>
      </c>
      <c r="L2522">
        <v>1.9599999999999999E-2</v>
      </c>
      <c r="M2522">
        <v>0.125</v>
      </c>
      <c r="N2522">
        <v>2.7000000000000001E-3</v>
      </c>
      <c r="O2522">
        <v>-11.53453813540083</v>
      </c>
      <c r="P2522">
        <v>1.1953397913292221</v>
      </c>
      <c r="Q2522">
        <v>-0.41783595463778928</v>
      </c>
      <c r="R2522">
        <v>-0.1176448424560968</v>
      </c>
      <c r="S2522">
        <v>0.83567218858581083</v>
      </c>
      <c r="T2522">
        <v>0.1176448621165654</v>
      </c>
      <c r="U2522">
        <v>-0.2276880039338742</v>
      </c>
      <c r="V2522">
        <v>-1.9732762530117909E-2</v>
      </c>
      <c r="W2522">
        <v>28.476304644175901</v>
      </c>
      <c r="X2522">
        <v>2.4679216628470688</v>
      </c>
    </row>
    <row r="2523" spans="1:24" x14ac:dyDescent="0.25">
      <c r="A2523" s="1">
        <v>2521</v>
      </c>
      <c r="B2523">
        <v>2643</v>
      </c>
      <c r="C2523">
        <v>1.8374256211957599E-8</v>
      </c>
      <c r="D2523">
        <v>3.6283909416428981E-4</v>
      </c>
      <c r="E2523">
        <v>7.9461761651232593E-5</v>
      </c>
      <c r="F2523">
        <v>1.5993207215139951</v>
      </c>
      <c r="G2523">
        <v>-12.21771309890325</v>
      </c>
      <c r="H2523">
        <v>3.6563663957157262</v>
      </c>
      <c r="I2523">
        <v>14.755365749999999</v>
      </c>
      <c r="J2523">
        <v>9.4434340799999994</v>
      </c>
      <c r="K2523">
        <v>3.6563663957157262</v>
      </c>
      <c r="L2523">
        <v>1.9599999999999999E-2</v>
      </c>
      <c r="M2523">
        <v>0.25</v>
      </c>
      <c r="N2523">
        <v>2.7000000000000001E-3</v>
      </c>
      <c r="O2523">
        <v>-11.73658006860998</v>
      </c>
      <c r="P2523">
        <v>1.590672420964067</v>
      </c>
      <c r="Q2523">
        <v>-0.38628323901643169</v>
      </c>
      <c r="R2523">
        <v>2.236045172528288E-3</v>
      </c>
      <c r="S2523">
        <v>0.77256653976501122</v>
      </c>
      <c r="T2523">
        <v>-2.2360452618642029E-3</v>
      </c>
      <c r="U2523">
        <v>-0.13148776609597679</v>
      </c>
      <c r="V2523">
        <v>2.703364778468962E-2</v>
      </c>
      <c r="W2523">
        <v>16.44480877182535</v>
      </c>
      <c r="X2523">
        <v>-3.3810230519818929</v>
      </c>
    </row>
    <row r="2524" spans="1:24" x14ac:dyDescent="0.25">
      <c r="A2524" s="1">
        <v>2522</v>
      </c>
      <c r="B2524">
        <v>2500</v>
      </c>
      <c r="C2524">
        <v>1.8415735884893751E-8</v>
      </c>
      <c r="D2524">
        <v>4.8306898484889608E-4</v>
      </c>
      <c r="E2524">
        <v>1.057921077208547E-4</v>
      </c>
      <c r="F2524">
        <v>1.6778392152551169</v>
      </c>
      <c r="G2524">
        <v>-12.24502617579382</v>
      </c>
      <c r="H2524">
        <v>2.4462677409178379</v>
      </c>
      <c r="I2524">
        <v>11.000248450000001</v>
      </c>
      <c r="J2524">
        <v>6.270141616500001</v>
      </c>
      <c r="K2524">
        <v>2.4462677409178379</v>
      </c>
      <c r="L2524">
        <v>1.9599999999999999E-2</v>
      </c>
      <c r="M2524">
        <v>0.25</v>
      </c>
      <c r="N2524">
        <v>2.7000000000000001E-3</v>
      </c>
      <c r="O2524">
        <v>-11.514825791085171</v>
      </c>
      <c r="P2524">
        <v>1.847241260306129</v>
      </c>
      <c r="Q2524">
        <v>-0.41077467123712702</v>
      </c>
      <c r="R2524">
        <v>-8.0410882240593534E-2</v>
      </c>
      <c r="S2524">
        <v>0.82154942987281299</v>
      </c>
      <c r="T2524">
        <v>8.0410886517752869E-2</v>
      </c>
      <c r="U2524">
        <v>-0.36385247263321019</v>
      </c>
      <c r="V2524">
        <v>-0.14695440302898161</v>
      </c>
      <c r="W2524">
        <v>45.506015588107537</v>
      </c>
      <c r="X2524">
        <v>18.379177985466569</v>
      </c>
    </row>
    <row r="2525" spans="1:24" x14ac:dyDescent="0.25">
      <c r="A2525" s="1">
        <v>2523</v>
      </c>
      <c r="B2525">
        <v>7230</v>
      </c>
      <c r="C2525">
        <v>1.8454313007395231E-8</v>
      </c>
      <c r="D2525">
        <v>8.5624749945535064E-4</v>
      </c>
      <c r="E2525">
        <v>1.87518202449755E-4</v>
      </c>
      <c r="F2525">
        <v>2.0567480689527811</v>
      </c>
      <c r="G2525">
        <v>-12.615418351643831</v>
      </c>
      <c r="H2525">
        <v>2.712081683863913</v>
      </c>
      <c r="I2525">
        <v>13.43057758</v>
      </c>
      <c r="J2525">
        <v>12.221825597800001</v>
      </c>
      <c r="K2525">
        <v>3.006659403327828</v>
      </c>
      <c r="L2525">
        <v>1.9599999999999999E-2</v>
      </c>
      <c r="M2525">
        <v>0.5</v>
      </c>
      <c r="N2525">
        <v>2.7000000000000001E-3</v>
      </c>
      <c r="O2525">
        <v>-11.569274690004139</v>
      </c>
      <c r="P2525">
        <v>2.010675403676228</v>
      </c>
      <c r="Q2525">
        <v>-0.42730945613523558</v>
      </c>
      <c r="R2525">
        <v>-2.897699089423943E-2</v>
      </c>
      <c r="S2525">
        <v>0.85461907342158705</v>
      </c>
      <c r="T2525">
        <v>2.897699362626063E-2</v>
      </c>
      <c r="U2525">
        <v>-0.42450207188796157</v>
      </c>
      <c r="V2525">
        <v>4.3549155408230913E-2</v>
      </c>
      <c r="W2525">
        <v>53.091292085270148</v>
      </c>
      <c r="X2525">
        <v>-5.446571602259306</v>
      </c>
    </row>
    <row r="2526" spans="1:24" x14ac:dyDescent="0.25">
      <c r="A2526" s="1">
        <v>2524</v>
      </c>
      <c r="B2526">
        <v>1379</v>
      </c>
      <c r="C2526">
        <v>1.8477646755661371E-8</v>
      </c>
      <c r="D2526">
        <v>1.5177123833625399E-3</v>
      </c>
      <c r="E2526">
        <v>3.3237901207875873E-4</v>
      </c>
      <c r="F2526">
        <v>0.89224687967819361</v>
      </c>
      <c r="G2526">
        <v>-12.24409237687567</v>
      </c>
      <c r="H2526">
        <v>2.3787999666853419</v>
      </c>
      <c r="I2526">
        <v>7.12016692</v>
      </c>
      <c r="J2526">
        <v>6.1233435511999996</v>
      </c>
      <c r="K2526">
        <v>2.763953195770684</v>
      </c>
      <c r="L2526">
        <v>1.9599999999999999E-2</v>
      </c>
      <c r="M2526">
        <v>0.125</v>
      </c>
      <c r="N2526">
        <v>2.7000000000000001E-3</v>
      </c>
      <c r="O2526">
        <v>-11.567793710828219</v>
      </c>
      <c r="P2526">
        <v>1.1332202130254709</v>
      </c>
      <c r="Q2526">
        <v>-0.40968636306131551</v>
      </c>
      <c r="R2526">
        <v>-2.707875049882999E-2</v>
      </c>
      <c r="S2526">
        <v>0.8193729999851167</v>
      </c>
      <c r="T2526">
        <v>2.707875502415311E-2</v>
      </c>
      <c r="U2526">
        <v>-0.25019234610983521</v>
      </c>
      <c r="V2526">
        <v>-0.2337430427093326</v>
      </c>
      <c r="W2526">
        <v>31.290860055736179</v>
      </c>
      <c r="X2526">
        <v>29.23359148328548</v>
      </c>
    </row>
    <row r="2527" spans="1:24" x14ac:dyDescent="0.25">
      <c r="A2527" s="1">
        <v>2525</v>
      </c>
      <c r="B2527">
        <v>4722</v>
      </c>
      <c r="C2527">
        <v>1.851425384697491E-8</v>
      </c>
      <c r="D2527">
        <v>3.2982409577222022E-4</v>
      </c>
      <c r="E2527">
        <v>7.2231477000707603E-5</v>
      </c>
      <c r="F2527">
        <v>1.6501852183613159</v>
      </c>
      <c r="G2527">
        <v>-12.24264410646334</v>
      </c>
      <c r="H2527">
        <v>1.9544100476116799</v>
      </c>
      <c r="I2527">
        <v>8.8004527800000005</v>
      </c>
      <c r="J2527">
        <v>2.4641267783999998</v>
      </c>
      <c r="K2527">
        <v>1.9544100476116799</v>
      </c>
      <c r="L2527">
        <v>1.5599999999999999E-2</v>
      </c>
      <c r="M2527">
        <v>0.125</v>
      </c>
      <c r="N2527">
        <v>2.2000000000000001E-3</v>
      </c>
      <c r="O2527">
        <v>-11.533263655827531</v>
      </c>
      <c r="P2527">
        <v>1.83150060172794</v>
      </c>
      <c r="Q2527">
        <v>-0.45403733454285428</v>
      </c>
      <c r="R2527">
        <v>-0.16491586734747851</v>
      </c>
      <c r="S2527">
        <v>0.90807473504339176</v>
      </c>
      <c r="T2527">
        <v>0.16491587333678109</v>
      </c>
      <c r="U2527">
        <v>-0.38581647970029981</v>
      </c>
      <c r="V2527">
        <v>-2.550433183203319E-2</v>
      </c>
      <c r="W2527">
        <v>48.252992792189488</v>
      </c>
      <c r="X2527">
        <v>3.189755764234532</v>
      </c>
    </row>
    <row r="2528" spans="1:24" x14ac:dyDescent="0.25">
      <c r="A2528" s="1">
        <v>2526</v>
      </c>
      <c r="B2528">
        <v>6255</v>
      </c>
      <c r="C2528">
        <v>1.8531640425535821E-8</v>
      </c>
      <c r="D2528">
        <v>3.2982409577222022E-4</v>
      </c>
      <c r="E2528">
        <v>7.2231477000707603E-5</v>
      </c>
      <c r="F2528">
        <v>1.49882325259174</v>
      </c>
      <c r="G2528">
        <v>-12.101064879479949</v>
      </c>
      <c r="H2528">
        <v>1.9544100476116799</v>
      </c>
      <c r="I2528">
        <v>6.4991402300000001</v>
      </c>
      <c r="J2528">
        <v>1.949742069</v>
      </c>
      <c r="K2528">
        <v>1.9544100476116799</v>
      </c>
      <c r="L2528">
        <v>1.9599999999999999E-2</v>
      </c>
      <c r="M2528">
        <v>0.125</v>
      </c>
      <c r="N2528">
        <v>2.7000000000000001E-3</v>
      </c>
      <c r="O2528">
        <v>-11.4591744576125</v>
      </c>
      <c r="P2528">
        <v>1.618179983143057</v>
      </c>
      <c r="Q2528">
        <v>-0.37974447645334303</v>
      </c>
      <c r="R2528">
        <v>-8.8476454191488169E-2</v>
      </c>
      <c r="S2528">
        <v>0.75948900807189812</v>
      </c>
      <c r="T2528">
        <v>8.8476457404716061E-2</v>
      </c>
      <c r="U2528">
        <v>-0.29218970577268649</v>
      </c>
      <c r="V2528">
        <v>-3.3028224260743422E-2</v>
      </c>
      <c r="W2528">
        <v>36.543352885168261</v>
      </c>
      <c r="X2528">
        <v>4.1307480396650158</v>
      </c>
    </row>
    <row r="2529" spans="1:24" x14ac:dyDescent="0.25">
      <c r="A2529" s="1">
        <v>2527</v>
      </c>
      <c r="B2529">
        <v>3882</v>
      </c>
      <c r="C2529">
        <v>1.8560134211128751E-8</v>
      </c>
      <c r="D2529">
        <v>3.0373164420322859E-5</v>
      </c>
      <c r="E2529">
        <v>6.6517230104994788E-6</v>
      </c>
      <c r="F2529">
        <v>1.9683996478332111</v>
      </c>
      <c r="G2529">
        <v>-11.21705677657889</v>
      </c>
      <c r="H2529">
        <v>2.8322092316478891</v>
      </c>
      <c r="I2529">
        <v>18.22136858</v>
      </c>
      <c r="J2529">
        <v>16.217018036199999</v>
      </c>
      <c r="K2529">
        <v>2.8322092316478891</v>
      </c>
      <c r="L2529">
        <v>1.9599999999999999E-2</v>
      </c>
      <c r="M2529">
        <v>0.375</v>
      </c>
      <c r="N2529">
        <v>2.7000000000000001E-3</v>
      </c>
      <c r="O2529">
        <v>-10.905144526338621</v>
      </c>
      <c r="P2529">
        <v>2.1686596052842559</v>
      </c>
      <c r="Q2529">
        <v>-0.41458169623796692</v>
      </c>
      <c r="R2529">
        <v>-0.12537859155989331</v>
      </c>
      <c r="S2529">
        <v>0.82916339802208339</v>
      </c>
      <c r="T2529">
        <v>0.12537859197921261</v>
      </c>
      <c r="U2529">
        <v>-0.16167336488660169</v>
      </c>
      <c r="V2529">
        <v>-0.2296538235054803</v>
      </c>
      <c r="W2529">
        <v>20.22003755936543</v>
      </c>
      <c r="X2529">
        <v>28.722164224080679</v>
      </c>
    </row>
    <row r="2530" spans="1:24" x14ac:dyDescent="0.25">
      <c r="A2530" s="1">
        <v>2528</v>
      </c>
      <c r="B2530">
        <v>2110</v>
      </c>
      <c r="C2530">
        <v>1.8560732362362959E-8</v>
      </c>
      <c r="D2530">
        <v>5.8461848332784982E-4</v>
      </c>
      <c r="E2530">
        <v>1.2803144789593279E-4</v>
      </c>
      <c r="F2530">
        <v>1.238271908669222</v>
      </c>
      <c r="G2530">
        <v>-12.238985958362949</v>
      </c>
      <c r="H2530">
        <v>2.763953195770684</v>
      </c>
      <c r="I2530">
        <v>9.7819876299999997</v>
      </c>
      <c r="J2530">
        <v>4.2062546808999999</v>
      </c>
      <c r="K2530">
        <v>2.763953195770684</v>
      </c>
      <c r="L2530">
        <v>1.9599999999999999E-2</v>
      </c>
      <c r="M2530">
        <v>0.125</v>
      </c>
      <c r="N2530">
        <v>2.7000000000000001E-3</v>
      </c>
      <c r="O2530">
        <v>-11.455985894617699</v>
      </c>
      <c r="P2530">
        <v>1.410567705516699</v>
      </c>
      <c r="Q2530">
        <v>-0.40433056310176291</v>
      </c>
      <c r="R2530">
        <v>-0.12413101109782</v>
      </c>
      <c r="S2530">
        <v>0.80866123031547643</v>
      </c>
      <c r="T2530">
        <v>0.1241310190885101</v>
      </c>
      <c r="U2530">
        <v>-0.36468198653688849</v>
      </c>
      <c r="V2530">
        <v>-2.833242241679235E-2</v>
      </c>
      <c r="W2530">
        <v>45.609760582220552</v>
      </c>
      <c r="X2530">
        <v>3.543457178720629</v>
      </c>
    </row>
    <row r="2531" spans="1:24" x14ac:dyDescent="0.25">
      <c r="A2531" s="1">
        <v>2529</v>
      </c>
      <c r="B2531">
        <v>6654</v>
      </c>
      <c r="C2531">
        <v>1.856712822532625E-8</v>
      </c>
      <c r="D2531">
        <v>1.0362456091885749E-3</v>
      </c>
      <c r="E2531">
        <v>2.2693778849584311E-4</v>
      </c>
      <c r="F2531">
        <v>1.716577585411134</v>
      </c>
      <c r="G2531">
        <v>-12.22877195333821</v>
      </c>
      <c r="H2531">
        <v>1.0129156181058401</v>
      </c>
      <c r="I2531">
        <v>3.57105943</v>
      </c>
      <c r="J2531">
        <v>3.5353488356999998</v>
      </c>
      <c r="K2531">
        <v>1.9544100476116799</v>
      </c>
      <c r="L2531">
        <v>1.9599999999999999E-2</v>
      </c>
      <c r="M2531">
        <v>0.25</v>
      </c>
      <c r="N2531">
        <v>2.7000000000000001E-3</v>
      </c>
      <c r="O2531">
        <v>-11.55436526997827</v>
      </c>
      <c r="P2531">
        <v>1.9227766704605731</v>
      </c>
      <c r="Q2531">
        <v>-0.39206032167896793</v>
      </c>
      <c r="R2531">
        <v>-9.3510237325391321E-2</v>
      </c>
      <c r="S2531">
        <v>0.78412082229780256</v>
      </c>
      <c r="T2531">
        <v>9.3510247995119006E-2</v>
      </c>
      <c r="U2531">
        <v>-0.47246419505204962</v>
      </c>
      <c r="V2531">
        <v>-8.3940100845507903E-2</v>
      </c>
      <c r="W2531">
        <v>59.089781276640593</v>
      </c>
      <c r="X2531">
        <v>10.498154677633909</v>
      </c>
    </row>
    <row r="2532" spans="1:24" x14ac:dyDescent="0.25">
      <c r="A2532" s="1">
        <v>2530</v>
      </c>
      <c r="B2532">
        <v>4581</v>
      </c>
      <c r="C2532">
        <v>1.8610340544661209E-8</v>
      </c>
      <c r="D2532">
        <v>7.1676251274268695E-5</v>
      </c>
      <c r="E2532">
        <v>1.5697099034843591E-5</v>
      </c>
      <c r="F2532">
        <v>1.844479835871401</v>
      </c>
      <c r="G2532">
        <v>-12.202753129549979</v>
      </c>
      <c r="H2532">
        <v>5.15462109</v>
      </c>
      <c r="I2532">
        <v>5.15462109</v>
      </c>
      <c r="J2532">
        <v>2.3195794904999998</v>
      </c>
      <c r="K2532">
        <v>7.9788456080286538</v>
      </c>
      <c r="L2532">
        <v>1.9599999999999999E-2</v>
      </c>
      <c r="M2532">
        <v>0.125</v>
      </c>
      <c r="N2532">
        <v>2.7000000000000001E-3</v>
      </c>
      <c r="O2532">
        <v>-11.37309457177277</v>
      </c>
      <c r="P2532">
        <v>1.9421672650896</v>
      </c>
      <c r="Q2532">
        <v>-0.48179422508422959</v>
      </c>
      <c r="R2532">
        <v>-6.26508089799208E-2</v>
      </c>
      <c r="S2532">
        <v>0.96358846537842702</v>
      </c>
      <c r="T2532">
        <v>6.265080947438334E-2</v>
      </c>
      <c r="U2532">
        <v>-0.2146157484344543</v>
      </c>
      <c r="V2532">
        <v>-4.9407172775493037E-2</v>
      </c>
      <c r="W2532">
        <v>26.84139404916672</v>
      </c>
      <c r="X2532">
        <v>6.1792175224610411</v>
      </c>
    </row>
    <row r="2533" spans="1:24" x14ac:dyDescent="0.25">
      <c r="A2533" s="1">
        <v>2531</v>
      </c>
      <c r="B2533">
        <v>3277</v>
      </c>
      <c r="C2533">
        <v>1.8626626417559789E-8</v>
      </c>
      <c r="D2533">
        <v>1.3976458467869509E-4</v>
      </c>
      <c r="E2533">
        <v>3.0608444055902457E-5</v>
      </c>
      <c r="F2533">
        <v>1.484032153814985</v>
      </c>
      <c r="G2533">
        <v>-12.138673682404541</v>
      </c>
      <c r="H2533">
        <v>5.2320789569544912</v>
      </c>
      <c r="I2533">
        <v>15.61433749</v>
      </c>
      <c r="J2533">
        <v>6.2457349960000004</v>
      </c>
      <c r="K2533">
        <v>5.2320789569544912</v>
      </c>
      <c r="L2533">
        <v>1.9599999999999999E-2</v>
      </c>
      <c r="M2533">
        <v>0.125</v>
      </c>
      <c r="N2533">
        <v>2.7000000000000001E-3</v>
      </c>
      <c r="O2533">
        <v>-11.69614111567471</v>
      </c>
      <c r="P2533">
        <v>1.659527764099644</v>
      </c>
      <c r="Q2533">
        <v>-0.36822205370868322</v>
      </c>
      <c r="R2533">
        <v>-0.16107219879355439</v>
      </c>
      <c r="S2533">
        <v>0.73644413008459164</v>
      </c>
      <c r="T2533">
        <v>0.1610722012723981</v>
      </c>
      <c r="U2533">
        <v>-0.16610948200636261</v>
      </c>
      <c r="V2533">
        <v>-2.636926875579328E-2</v>
      </c>
      <c r="W2533">
        <v>20.774850374959549</v>
      </c>
      <c r="X2533">
        <v>3.2979310168321252</v>
      </c>
    </row>
    <row r="2534" spans="1:24" x14ac:dyDescent="0.25">
      <c r="A2534" s="1">
        <v>2532</v>
      </c>
      <c r="B2534">
        <v>6469</v>
      </c>
      <c r="C2534">
        <v>1.8630724533833129E-8</v>
      </c>
      <c r="D2534">
        <v>7.6829546271050871E-3</v>
      </c>
      <c r="E2534">
        <v>1.682567063955436E-3</v>
      </c>
      <c r="F2534">
        <v>1.2292194755163599</v>
      </c>
      <c r="G2534">
        <v>-12.74495267606296</v>
      </c>
      <c r="H2534">
        <v>2.763953195770684</v>
      </c>
      <c r="I2534">
        <v>7.4430006999999998</v>
      </c>
      <c r="J2534">
        <v>4.6146604340000001</v>
      </c>
      <c r="K2534">
        <v>2.763953195770684</v>
      </c>
      <c r="L2534">
        <v>1.9599999999999999E-2</v>
      </c>
      <c r="M2534">
        <v>0.5</v>
      </c>
      <c r="N2534">
        <v>2.7000000000000001E-3</v>
      </c>
      <c r="O2534">
        <v>-11.909097866838559</v>
      </c>
      <c r="P2534">
        <v>1.6740007664633749</v>
      </c>
      <c r="Q2534">
        <v>-0.412701498693331</v>
      </c>
      <c r="R2534">
        <v>-0.3517274558595424</v>
      </c>
      <c r="S2534">
        <v>0.82540439393658149</v>
      </c>
      <c r="T2534">
        <v>0.35172775341391049</v>
      </c>
      <c r="U2534">
        <v>-0.36722084056365761</v>
      </c>
      <c r="V2534">
        <v>-7.6552250383849621E-2</v>
      </c>
      <c r="W2534">
        <v>45.92728798579148</v>
      </c>
      <c r="X2534">
        <v>9.5741767922074352</v>
      </c>
    </row>
    <row r="2535" spans="1:24" x14ac:dyDescent="0.25">
      <c r="A2535" s="1">
        <v>2533</v>
      </c>
      <c r="B2535">
        <v>2355</v>
      </c>
      <c r="C2535">
        <v>1.8656026646813801E-8</v>
      </c>
      <c r="D2535">
        <v>1.154871731975371E-4</v>
      </c>
      <c r="E2535">
        <v>2.529169093957154E-5</v>
      </c>
      <c r="F2535">
        <v>1.919091685395989</v>
      </c>
      <c r="G2535">
        <v>-12.15995991560589</v>
      </c>
      <c r="H2535">
        <v>2.4462677409178379</v>
      </c>
      <c r="I2535">
        <v>6.0892904300000001</v>
      </c>
      <c r="J2535">
        <v>3.410002640800001</v>
      </c>
      <c r="K2535">
        <v>2.4462677409178379</v>
      </c>
      <c r="L2535">
        <v>1.9599999999999999E-2</v>
      </c>
      <c r="M2535">
        <v>0.125</v>
      </c>
      <c r="N2535">
        <v>2.7000000000000001E-3</v>
      </c>
      <c r="O2535">
        <v>-11.350398925812989</v>
      </c>
      <c r="P2535">
        <v>1.9606805590234659</v>
      </c>
      <c r="Q2535">
        <v>-0.36408370064605239</v>
      </c>
      <c r="R2535">
        <v>-6.7884945767764188E-2</v>
      </c>
      <c r="S2535">
        <v>0.7281674198114837</v>
      </c>
      <c r="T2535">
        <v>6.7884946631018295E-2</v>
      </c>
      <c r="U2535">
        <v>-0.34876531160165669</v>
      </c>
      <c r="V2535">
        <v>0.10192401693895101</v>
      </c>
      <c r="W2535">
        <v>43.619106368792544</v>
      </c>
      <c r="X2535">
        <v>-12.747352986390281</v>
      </c>
    </row>
    <row r="2536" spans="1:24" x14ac:dyDescent="0.25">
      <c r="A2536" s="1">
        <v>2534</v>
      </c>
      <c r="B2536">
        <v>1498</v>
      </c>
      <c r="C2536">
        <v>1.8809975032752061E-8</v>
      </c>
      <c r="D2536">
        <v>1.049789096208042E-4</v>
      </c>
      <c r="E2536">
        <v>2.2990381215419839E-5</v>
      </c>
      <c r="F2536">
        <v>1.5429816216079031</v>
      </c>
      <c r="G2536">
        <v>-11.524020850390521</v>
      </c>
      <c r="H2536">
        <v>2.983605497077245</v>
      </c>
      <c r="I2536">
        <v>6.12610031</v>
      </c>
      <c r="J2536">
        <v>0.36756601859999999</v>
      </c>
      <c r="K2536">
        <v>5.2320789569544912</v>
      </c>
      <c r="L2536">
        <v>1.9599999999999999E-2</v>
      </c>
      <c r="M2536">
        <v>0.25</v>
      </c>
      <c r="N2536">
        <v>2.7000000000000001E-3</v>
      </c>
      <c r="O2536">
        <v>-11.123503585714239</v>
      </c>
      <c r="P2536">
        <v>1.766247063802989</v>
      </c>
      <c r="Q2536">
        <v>-0.3522667575508559</v>
      </c>
      <c r="R2536">
        <v>-0.137541901221336</v>
      </c>
      <c r="S2536">
        <v>0.70453353138961372</v>
      </c>
      <c r="T2536">
        <v>0.13754190281123119</v>
      </c>
      <c r="U2536">
        <v>-0.27163622347259192</v>
      </c>
      <c r="V2536">
        <v>1.3097228934964259E-2</v>
      </c>
      <c r="W2536">
        <v>33.972786086022573</v>
      </c>
      <c r="X2536">
        <v>-1.6380339530530299</v>
      </c>
    </row>
    <row r="2537" spans="1:24" x14ac:dyDescent="0.25">
      <c r="A2537" s="1">
        <v>2535</v>
      </c>
      <c r="B2537">
        <v>2531</v>
      </c>
      <c r="C2537">
        <v>1.8963832537051161E-8</v>
      </c>
      <c r="D2537">
        <v>1.3976458467869509E-4</v>
      </c>
      <c r="E2537">
        <v>3.0608444055902457E-5</v>
      </c>
      <c r="F2537">
        <v>1.512569417381316</v>
      </c>
      <c r="G2537">
        <v>-11.950781037361921</v>
      </c>
      <c r="H2537">
        <v>3.2362386541910251</v>
      </c>
      <c r="I2537">
        <v>3.4981439999999999</v>
      </c>
      <c r="J2537">
        <v>2.51866368</v>
      </c>
      <c r="K2537">
        <v>4.5135166683820502</v>
      </c>
      <c r="L2537">
        <v>1.9599999999999999E-2</v>
      </c>
      <c r="M2537">
        <v>0.125</v>
      </c>
      <c r="N2537">
        <v>2.7000000000000001E-3</v>
      </c>
      <c r="O2537">
        <v>-11.32571030786435</v>
      </c>
      <c r="P2537">
        <v>1.8160601602534461</v>
      </c>
      <c r="Q2537">
        <v>-0.4059142438511455</v>
      </c>
      <c r="R2537">
        <v>-4.4142968502091623E-2</v>
      </c>
      <c r="S2537">
        <v>0.81182851268979384</v>
      </c>
      <c r="T2537">
        <v>4.4142969181436183E-2</v>
      </c>
      <c r="U2537">
        <v>-0.37105533511234612</v>
      </c>
      <c r="V2537">
        <v>-0.21468042453447289</v>
      </c>
      <c r="W2537">
        <v>46.406857541667591</v>
      </c>
      <c r="X2537">
        <v>26.849482908902431</v>
      </c>
    </row>
    <row r="2538" spans="1:24" x14ac:dyDescent="0.25">
      <c r="A2538" s="1">
        <v>2536</v>
      </c>
      <c r="B2538">
        <v>4036</v>
      </c>
      <c r="C2538">
        <v>1.900615700583732E-8</v>
      </c>
      <c r="D2538">
        <v>8.5624749945535064E-4</v>
      </c>
      <c r="E2538">
        <v>1.87518202449755E-4</v>
      </c>
      <c r="F2538">
        <v>1.573435287635595</v>
      </c>
      <c r="G2538">
        <v>-12.600313299963769</v>
      </c>
      <c r="H2538">
        <v>8.20934293</v>
      </c>
      <c r="I2538">
        <v>8.20934293</v>
      </c>
      <c r="J2538">
        <v>3.2837371719999999</v>
      </c>
      <c r="K2538">
        <v>16.390654164465779</v>
      </c>
      <c r="L2538">
        <v>1.9599999999999999E-2</v>
      </c>
      <c r="M2538">
        <v>0.5</v>
      </c>
      <c r="N2538">
        <v>2.7000000000000001E-3</v>
      </c>
      <c r="O2538">
        <v>-11.90686252336203</v>
      </c>
      <c r="P2538">
        <v>1.658005023493444</v>
      </c>
      <c r="Q2538">
        <v>-0.37074695144545983</v>
      </c>
      <c r="R2538">
        <v>-7.3548006011788361E-2</v>
      </c>
      <c r="S2538">
        <v>0.74149404271063102</v>
      </c>
      <c r="T2538">
        <v>7.3548012946073299E-2</v>
      </c>
      <c r="U2538">
        <v>-0.31843366375152832</v>
      </c>
      <c r="V2538">
        <v>2.2407557424293598E-2</v>
      </c>
      <c r="W2538">
        <v>39.825611632060749</v>
      </c>
      <c r="X2538">
        <v>-2.8024508121708709</v>
      </c>
    </row>
    <row r="2539" spans="1:24" x14ac:dyDescent="0.25">
      <c r="A2539" s="1">
        <v>2537</v>
      </c>
      <c r="B2539">
        <v>6785</v>
      </c>
      <c r="C2539">
        <v>1.903282882385987E-8</v>
      </c>
      <c r="D2539">
        <v>1.049789096208042E-4</v>
      </c>
      <c r="E2539">
        <v>2.2990381215419839E-5</v>
      </c>
      <c r="F2539">
        <v>1.845237850631122</v>
      </c>
      <c r="G2539">
        <v>-12.039673812833151</v>
      </c>
      <c r="H2539">
        <v>7.4020152480143278</v>
      </c>
      <c r="I2539">
        <v>8.5314811099999996</v>
      </c>
      <c r="J2539">
        <v>5.1188886659999993</v>
      </c>
      <c r="K2539">
        <v>7.9788456080286538</v>
      </c>
      <c r="L2539">
        <v>1.9599999999999999E-2</v>
      </c>
      <c r="M2539">
        <v>0.375</v>
      </c>
      <c r="N2539">
        <v>2.7000000000000001E-3</v>
      </c>
      <c r="O2539">
        <v>-11.39756680009191</v>
      </c>
      <c r="P2539">
        <v>1.5205023199084431</v>
      </c>
      <c r="Q2539">
        <v>-0.36142200965916871</v>
      </c>
      <c r="R2539">
        <v>0.14711073879497691</v>
      </c>
      <c r="S2539">
        <v>0.72284403602955438</v>
      </c>
      <c r="T2539">
        <v>-0.1471107404954817</v>
      </c>
      <c r="U2539">
        <v>-0.40477188556851978</v>
      </c>
      <c r="V2539">
        <v>0.16310487678106231</v>
      </c>
      <c r="W2539">
        <v>50.623692621918757</v>
      </c>
      <c r="X2539">
        <v>-20.399072765894189</v>
      </c>
    </row>
    <row r="2540" spans="1:24" x14ac:dyDescent="0.25">
      <c r="A2540" s="1">
        <v>2538</v>
      </c>
      <c r="B2540">
        <v>1880</v>
      </c>
      <c r="C2540">
        <v>1.9036527801493321E-8</v>
      </c>
      <c r="D2540">
        <v>3.2982409577222022E-4</v>
      </c>
      <c r="E2540">
        <v>7.2231477000707603E-5</v>
      </c>
      <c r="F2540">
        <v>1.67090292187027</v>
      </c>
      <c r="G2540">
        <v>-12.5335004576923</v>
      </c>
      <c r="H2540">
        <v>3.6563663957157262</v>
      </c>
      <c r="I2540">
        <v>14.12676832</v>
      </c>
      <c r="J2540">
        <v>9.1823994080000002</v>
      </c>
      <c r="K2540">
        <v>3.6563663957157262</v>
      </c>
      <c r="L2540">
        <v>1.9599999999999999E-2</v>
      </c>
      <c r="M2540">
        <v>0.125</v>
      </c>
      <c r="N2540">
        <v>2.7000000000000001E-3</v>
      </c>
      <c r="O2540">
        <v>-11.67126480940161</v>
      </c>
      <c r="P2540">
        <v>1.89884751811351</v>
      </c>
      <c r="Q2540">
        <v>-0.4899346953429502</v>
      </c>
      <c r="R2540">
        <v>-5.7779841327333159E-2</v>
      </c>
      <c r="S2540">
        <v>0.97986946185836787</v>
      </c>
      <c r="T2540">
        <v>5.7779843425742279E-2</v>
      </c>
      <c r="U2540">
        <v>-0.35395835059086972</v>
      </c>
      <c r="V2540">
        <v>-0.140910535462905</v>
      </c>
      <c r="W2540">
        <v>44.268585294914892</v>
      </c>
      <c r="X2540">
        <v>17.62328829840763</v>
      </c>
    </row>
    <row r="2541" spans="1:24" x14ac:dyDescent="0.25">
      <c r="A2541" s="1">
        <v>2539</v>
      </c>
      <c r="B2541">
        <v>1388</v>
      </c>
      <c r="C2541">
        <v>1.903684944575379E-8</v>
      </c>
      <c r="D2541">
        <v>1.6914553010138729E-4</v>
      </c>
      <c r="E2541">
        <v>3.7042871105840817E-5</v>
      </c>
      <c r="F2541">
        <v>1.808770789365638</v>
      </c>
      <c r="G2541">
        <v>-12.296266662354141</v>
      </c>
      <c r="H2541">
        <v>3.006659403327828</v>
      </c>
      <c r="I2541">
        <v>8.7222892200000004</v>
      </c>
      <c r="J2541">
        <v>6.977831376000001</v>
      </c>
      <c r="K2541">
        <v>3.006659403327828</v>
      </c>
      <c r="L2541">
        <v>1.9599999999999999E-2</v>
      </c>
      <c r="M2541">
        <v>0.125</v>
      </c>
      <c r="N2541">
        <v>2.7000000000000001E-3</v>
      </c>
      <c r="O2541">
        <v>-11.5158896311353</v>
      </c>
      <c r="P2541">
        <v>1.796203662176225</v>
      </c>
      <c r="Q2541">
        <v>-0.42897291789292419</v>
      </c>
      <c r="R2541">
        <v>1.6396697243841109E-2</v>
      </c>
      <c r="S2541">
        <v>0.85794586774401327</v>
      </c>
      <c r="T2541">
        <v>-1.6396697549226551E-2</v>
      </c>
      <c r="U2541">
        <v>-0.39401626721855088</v>
      </c>
      <c r="V2541">
        <v>7.5875454142373372E-2</v>
      </c>
      <c r="W2541">
        <v>49.278517384407557</v>
      </c>
      <c r="X2541">
        <v>-9.4895317708566047</v>
      </c>
    </row>
    <row r="2542" spans="1:24" x14ac:dyDescent="0.25">
      <c r="A2542" s="1">
        <v>2540</v>
      </c>
      <c r="B2542">
        <v>3393</v>
      </c>
      <c r="C2542">
        <v>1.9074460442525511E-8</v>
      </c>
      <c r="D2542">
        <v>1.2540824507465841E-3</v>
      </c>
      <c r="E2542">
        <v>2.7464405681460971E-4</v>
      </c>
      <c r="F2542">
        <v>0.91532914846008284</v>
      </c>
      <c r="G2542">
        <v>-11.731100319143261</v>
      </c>
      <c r="H2542">
        <v>3.4595450164017998</v>
      </c>
      <c r="I2542">
        <v>14.04036028</v>
      </c>
      <c r="J2542">
        <v>5.0545297007999999</v>
      </c>
      <c r="K2542">
        <v>3.4595450164017998</v>
      </c>
      <c r="L2542">
        <v>1.9599999999999999E-2</v>
      </c>
      <c r="M2542">
        <v>0.5</v>
      </c>
      <c r="N2542">
        <v>2.7000000000000001E-3</v>
      </c>
      <c r="O2542">
        <v>-11.27427384675253</v>
      </c>
      <c r="P2542">
        <v>1.087986707521142</v>
      </c>
      <c r="Q2542">
        <v>-0.35909178810848569</v>
      </c>
      <c r="R2542">
        <v>-7.7511620841614087E-2</v>
      </c>
      <c r="S2542">
        <v>0.71818377456281257</v>
      </c>
      <c r="T2542">
        <v>7.7511631545079063E-2</v>
      </c>
      <c r="U2542">
        <v>-0.26284419609848042</v>
      </c>
      <c r="V2542">
        <v>-0.13746128869022139</v>
      </c>
      <c r="W2542">
        <v>32.873191704151473</v>
      </c>
      <c r="X2542">
        <v>17.191900609136109</v>
      </c>
    </row>
    <row r="2543" spans="1:24" x14ac:dyDescent="0.25">
      <c r="A2543" s="1">
        <v>2541</v>
      </c>
      <c r="B2543">
        <v>4674</v>
      </c>
      <c r="C2543">
        <v>1.9118680311834701E-8</v>
      </c>
      <c r="D2543">
        <v>1.8607679581515639E-4</v>
      </c>
      <c r="E2543">
        <v>4.0750818298521298E-5</v>
      </c>
      <c r="F2543">
        <v>1.7832621733579681</v>
      </c>
      <c r="G2543">
        <v>-12.19712651683435</v>
      </c>
      <c r="H2543">
        <v>2.3166652985755118</v>
      </c>
      <c r="I2543">
        <v>14.44290535</v>
      </c>
      <c r="J2543">
        <v>0.57771621400000006</v>
      </c>
      <c r="K2543">
        <v>3.477898169151024</v>
      </c>
      <c r="L2543">
        <v>1.9599999999999999E-2</v>
      </c>
      <c r="M2543">
        <v>0.125</v>
      </c>
      <c r="N2543">
        <v>2.7000000000000001E-3</v>
      </c>
      <c r="O2543">
        <v>-11.38760089973659</v>
      </c>
      <c r="P2543">
        <v>2.011744141785472</v>
      </c>
      <c r="Q2543">
        <v>-0.40918741304649192</v>
      </c>
      <c r="R2543">
        <v>-0.2467957993147657</v>
      </c>
      <c r="S2543">
        <v>0.81837485962857126</v>
      </c>
      <c r="T2543">
        <v>0.2467958043713985</v>
      </c>
      <c r="U2543">
        <v>-0.48706289170110839</v>
      </c>
      <c r="V2543">
        <v>5.2439847036110009E-2</v>
      </c>
      <c r="W2543">
        <v>60.915599615788778</v>
      </c>
      <c r="X2543">
        <v>-6.5585056476139174</v>
      </c>
    </row>
    <row r="2544" spans="1:24" x14ac:dyDescent="0.25">
      <c r="A2544" s="1">
        <v>2542</v>
      </c>
      <c r="B2544">
        <v>6792</v>
      </c>
      <c r="C2544">
        <v>1.9167930433196281E-8</v>
      </c>
      <c r="D2544">
        <v>3.9915885449704277E-4</v>
      </c>
      <c r="E2544">
        <v>8.7415789167033726E-5</v>
      </c>
      <c r="F2544">
        <v>1.441098457809185</v>
      </c>
      <c r="G2544">
        <v>-12.272667874268709</v>
      </c>
      <c r="H2544">
        <v>2.8322092316478891</v>
      </c>
      <c r="I2544">
        <v>14.255519850000001</v>
      </c>
      <c r="J2544">
        <v>6.7000943295000006</v>
      </c>
      <c r="K2544">
        <v>2.8322092316478891</v>
      </c>
      <c r="L2544">
        <v>1.9599999999999999E-2</v>
      </c>
      <c r="M2544">
        <v>0.125</v>
      </c>
      <c r="N2544">
        <v>2.7000000000000001E-3</v>
      </c>
      <c r="O2544">
        <v>-11.58460146697831</v>
      </c>
      <c r="P2544">
        <v>1.7900163106964491</v>
      </c>
      <c r="Q2544">
        <v>-0.40775834778028408</v>
      </c>
      <c r="R2544">
        <v>-0.1760523877392294</v>
      </c>
      <c r="S2544">
        <v>0.81551676724751454</v>
      </c>
      <c r="T2544">
        <v>0.1760523954770585</v>
      </c>
      <c r="U2544">
        <v>-0.30154479850525212</v>
      </c>
      <c r="V2544">
        <v>-0.16291400931231231</v>
      </c>
      <c r="W2544">
        <v>37.713368283539538</v>
      </c>
      <c r="X2544">
        <v>20.375201503056971</v>
      </c>
    </row>
    <row r="2545" spans="1:24" x14ac:dyDescent="0.25">
      <c r="A2545" s="1">
        <v>2543</v>
      </c>
      <c r="B2545">
        <v>1208</v>
      </c>
      <c r="C2545">
        <v>1.918932876838558E-8</v>
      </c>
      <c r="D2545">
        <v>1.0362456091885749E-3</v>
      </c>
      <c r="E2545">
        <v>2.2693778849584311E-4</v>
      </c>
      <c r="F2545">
        <v>2.053582547331958</v>
      </c>
      <c r="G2545">
        <v>-12.998012938544139</v>
      </c>
      <c r="H2545">
        <v>2.8322092316478891</v>
      </c>
      <c r="I2545">
        <v>15.69567726</v>
      </c>
      <c r="J2545">
        <v>12.7134985806</v>
      </c>
      <c r="K2545">
        <v>2.8322092316478891</v>
      </c>
      <c r="L2545">
        <v>1.9599999999999999E-2</v>
      </c>
      <c r="M2545">
        <v>0.25</v>
      </c>
      <c r="N2545">
        <v>2.7000000000000001E-3</v>
      </c>
      <c r="O2545">
        <v>-12.04944198849606</v>
      </c>
      <c r="P2545">
        <v>2.0132304643394812</v>
      </c>
      <c r="Q2545">
        <v>-0.38189965186214458</v>
      </c>
      <c r="R2545">
        <v>8.3163043057797578E-2</v>
      </c>
      <c r="S2545">
        <v>0.76379947802673454</v>
      </c>
      <c r="T2545">
        <v>-8.3163052546887203E-2</v>
      </c>
      <c r="U2545">
        <v>-0.48344034831327592</v>
      </c>
      <c r="V2545">
        <v>4.6299354455748287E-2</v>
      </c>
      <c r="W2545">
        <v>60.462538201413047</v>
      </c>
      <c r="X2545">
        <v>-5.79053133907518</v>
      </c>
    </row>
    <row r="2546" spans="1:24" x14ac:dyDescent="0.25">
      <c r="A2546" s="1">
        <v>2544</v>
      </c>
      <c r="B2546">
        <v>2357</v>
      </c>
      <c r="C2546">
        <v>1.9214294126055639E-8</v>
      </c>
      <c r="D2546">
        <v>1.0362456091885749E-3</v>
      </c>
      <c r="E2546">
        <v>2.2693778849584311E-4</v>
      </c>
      <c r="F2546">
        <v>1.2536348330186591</v>
      </c>
      <c r="G2546">
        <v>-12.609454943881801</v>
      </c>
      <c r="H2546">
        <v>3.6563663957157262</v>
      </c>
      <c r="I2546">
        <v>28.92388781</v>
      </c>
      <c r="J2546">
        <v>21.982154735600002</v>
      </c>
      <c r="K2546">
        <v>3.6563663957157262</v>
      </c>
      <c r="L2546">
        <v>1.9599999999999999E-2</v>
      </c>
      <c r="M2546">
        <v>0.125</v>
      </c>
      <c r="N2546">
        <v>2.7000000000000001E-3</v>
      </c>
      <c r="O2546">
        <v>-11.758192648049249</v>
      </c>
      <c r="P2546">
        <v>1.7343139917755701</v>
      </c>
      <c r="Q2546">
        <v>-0.39339566119404179</v>
      </c>
      <c r="R2546">
        <v>-0.30633509165360417</v>
      </c>
      <c r="S2546">
        <v>0.78679150193741132</v>
      </c>
      <c r="T2546">
        <v>0.30633512660712481</v>
      </c>
      <c r="U2546">
        <v>-0.3829672548102136</v>
      </c>
      <c r="V2546">
        <v>-0.1026913108626613</v>
      </c>
      <c r="W2546">
        <v>47.8966481689856</v>
      </c>
      <c r="X2546">
        <v>12.84331630086313</v>
      </c>
    </row>
    <row r="2547" spans="1:24" x14ac:dyDescent="0.25">
      <c r="A2547" s="1">
        <v>2545</v>
      </c>
      <c r="B2547">
        <v>11</v>
      </c>
      <c r="C2547">
        <v>1.9222490364684999E-8</v>
      </c>
      <c r="D2547">
        <v>5.3836919572848678E-5</v>
      </c>
      <c r="E2547">
        <v>1.1790285390794349E-5</v>
      </c>
      <c r="F2547">
        <v>1.6743342077791601</v>
      </c>
      <c r="G2547">
        <v>-12.083811003198351</v>
      </c>
      <c r="H2547">
        <v>7.9788456080286538</v>
      </c>
      <c r="I2547">
        <v>31.435769579999999</v>
      </c>
      <c r="J2547">
        <v>10.6881616572</v>
      </c>
      <c r="K2547">
        <v>7.9788456080286538</v>
      </c>
      <c r="L2547">
        <v>1.9599999999999999E-2</v>
      </c>
      <c r="M2547">
        <v>0.125</v>
      </c>
      <c r="N2547">
        <v>2.7000000000000001E-3</v>
      </c>
      <c r="O2547">
        <v>-11.392024293458681</v>
      </c>
      <c r="P2547">
        <v>1.884682993511589</v>
      </c>
      <c r="Q2547">
        <v>-0.4115370648075099</v>
      </c>
      <c r="R2547">
        <v>-0.1467603086478235</v>
      </c>
      <c r="S2547">
        <v>0.82307413937346385</v>
      </c>
      <c r="T2547">
        <v>0.14676030951782551</v>
      </c>
      <c r="U2547">
        <v>-0.37159053501654171</v>
      </c>
      <c r="V2547">
        <v>-3.4572867820276097E-2</v>
      </c>
      <c r="W2547">
        <v>46.473793503396308</v>
      </c>
      <c r="X2547">
        <v>4.3239323085239558</v>
      </c>
    </row>
    <row r="2548" spans="1:24" x14ac:dyDescent="0.25">
      <c r="A2548" s="1">
        <v>2546</v>
      </c>
      <c r="B2548">
        <v>7038</v>
      </c>
      <c r="C2548">
        <v>1.922613143904561E-8</v>
      </c>
      <c r="D2548">
        <v>5.3142361376314984E-4</v>
      </c>
      <c r="E2548">
        <v>1.163817714569747E-4</v>
      </c>
      <c r="F2548">
        <v>1.021592065764968</v>
      </c>
      <c r="G2548">
        <v>-12.08708844829113</v>
      </c>
      <c r="H2548">
        <v>3.6563663957157262</v>
      </c>
      <c r="I2548">
        <v>5.3699310999999996</v>
      </c>
      <c r="J2548">
        <v>3.2756579709999998</v>
      </c>
      <c r="K2548">
        <v>3.6563663957157262</v>
      </c>
      <c r="L2548">
        <v>1.9599999999999999E-2</v>
      </c>
      <c r="M2548">
        <v>0.125</v>
      </c>
      <c r="N2548">
        <v>2.7000000000000001E-3</v>
      </c>
      <c r="O2548">
        <v>-11.479916771721239</v>
      </c>
      <c r="P2548">
        <v>1.319721763442542</v>
      </c>
      <c r="Q2548">
        <v>-0.41536411854169542</v>
      </c>
      <c r="R2548">
        <v>-0.15726456938775471</v>
      </c>
      <c r="S2548">
        <v>0.83072833430466098</v>
      </c>
      <c r="T2548">
        <v>0.15726457859019879</v>
      </c>
      <c r="U2548">
        <v>-0.40282604265283162</v>
      </c>
      <c r="V2548">
        <v>-0.1179759407110926</v>
      </c>
      <c r="W2548">
        <v>50.380331466743712</v>
      </c>
      <c r="X2548">
        <v>14.75492239524392</v>
      </c>
    </row>
    <row r="2549" spans="1:24" x14ac:dyDescent="0.25">
      <c r="A2549" s="1">
        <v>2547</v>
      </c>
      <c r="B2549">
        <v>1823</v>
      </c>
      <c r="C2549">
        <v>1.9282247949066489E-8</v>
      </c>
      <c r="D2549">
        <v>6.4313809585601596E-4</v>
      </c>
      <c r="E2549">
        <v>1.408472430443192E-4</v>
      </c>
      <c r="F2549">
        <v>1.3264351173697011</v>
      </c>
      <c r="G2549">
        <v>-11.911453589335419</v>
      </c>
      <c r="H2549">
        <v>3.006659403327828</v>
      </c>
      <c r="I2549">
        <v>36.297896880000003</v>
      </c>
      <c r="J2549">
        <v>7.985537313600001</v>
      </c>
      <c r="K2549">
        <v>3.006659403327828</v>
      </c>
      <c r="L2549">
        <v>1.9599999999999999E-2</v>
      </c>
      <c r="M2549">
        <v>0.375</v>
      </c>
      <c r="N2549">
        <v>2.7000000000000001E-3</v>
      </c>
      <c r="O2549">
        <v>-11.170590082389181</v>
      </c>
      <c r="P2549">
        <v>1.543779780577974</v>
      </c>
      <c r="Q2549">
        <v>-0.29537509946512308</v>
      </c>
      <c r="R2549">
        <v>-0.1505250673927408</v>
      </c>
      <c r="S2549">
        <v>0.59075028260021234</v>
      </c>
      <c r="T2549">
        <v>0.15052507805242951</v>
      </c>
      <c r="U2549">
        <v>-0.32144891712601942</v>
      </c>
      <c r="V2549">
        <v>-3.5069289131165297E-2</v>
      </c>
      <c r="W2549">
        <v>40.202720975495133</v>
      </c>
      <c r="X2549">
        <v>4.3860183395686452</v>
      </c>
    </row>
    <row r="2550" spans="1:24" x14ac:dyDescent="0.25">
      <c r="A2550" s="1">
        <v>2548</v>
      </c>
      <c r="B2550">
        <v>4940</v>
      </c>
      <c r="C2550">
        <v>1.9287120481090661E-8</v>
      </c>
      <c r="D2550">
        <v>5.8461848332784982E-4</v>
      </c>
      <c r="E2550">
        <v>1.2803144789593279E-4</v>
      </c>
      <c r="F2550">
        <v>1.026802197931971</v>
      </c>
      <c r="G2550">
        <v>-12.04739503212325</v>
      </c>
      <c r="H2550">
        <v>3.006659403327828</v>
      </c>
      <c r="I2550">
        <v>12.889415140000001</v>
      </c>
      <c r="J2550">
        <v>11.0848970204</v>
      </c>
      <c r="K2550">
        <v>3.006659403327828</v>
      </c>
      <c r="L2550">
        <v>1.9599999999999999E-2</v>
      </c>
      <c r="M2550">
        <v>0.125</v>
      </c>
      <c r="N2550">
        <v>2.7000000000000001E-3</v>
      </c>
      <c r="O2550">
        <v>-11.576958685052579</v>
      </c>
      <c r="P2550">
        <v>1.2450678590132329</v>
      </c>
      <c r="Q2550">
        <v>-0.41231199599493362</v>
      </c>
      <c r="R2550">
        <v>-6.6403283537307581E-2</v>
      </c>
      <c r="S2550">
        <v>0.82462409815697413</v>
      </c>
      <c r="T2550">
        <v>6.6403287811888548E-2</v>
      </c>
      <c r="U2550">
        <v>-0.33581190637349401</v>
      </c>
      <c r="V2550">
        <v>-0.1218375650248027</v>
      </c>
      <c r="W2550">
        <v>41.999060046265377</v>
      </c>
      <c r="X2550">
        <v>15.2378849952872</v>
      </c>
    </row>
    <row r="2551" spans="1:24" x14ac:dyDescent="0.25">
      <c r="A2551" s="1">
        <v>2549</v>
      </c>
      <c r="B2551">
        <v>2199</v>
      </c>
      <c r="C2551">
        <v>1.9331705038015741E-8</v>
      </c>
      <c r="D2551">
        <v>9.419568523500976E-4</v>
      </c>
      <c r="E2551">
        <v>2.0628855074061471E-4</v>
      </c>
      <c r="F2551">
        <v>1.282990921011028</v>
      </c>
      <c r="G2551">
        <v>-12.311428177601741</v>
      </c>
      <c r="H2551">
        <v>1.9043555078578629</v>
      </c>
      <c r="I2551">
        <v>3.8086155000000002</v>
      </c>
      <c r="J2551">
        <v>3.7324431900000001</v>
      </c>
      <c r="K2551">
        <v>3.6563663957157262</v>
      </c>
      <c r="L2551">
        <v>1.9599999999999999E-2</v>
      </c>
      <c r="M2551">
        <v>0.125</v>
      </c>
      <c r="N2551">
        <v>2.7000000000000001E-3</v>
      </c>
      <c r="O2551">
        <v>-11.53543099575549</v>
      </c>
      <c r="P2551">
        <v>1.4320161799179929</v>
      </c>
      <c r="Q2551">
        <v>-0.40459803237483799</v>
      </c>
      <c r="R2551">
        <v>-0.22107008961769889</v>
      </c>
      <c r="S2551">
        <v>0.80919623260931361</v>
      </c>
      <c r="T2551">
        <v>0.22107011254708711</v>
      </c>
      <c r="U2551">
        <v>-0.3812829953687098</v>
      </c>
      <c r="V2551">
        <v>2.3915794724132661E-2</v>
      </c>
      <c r="W2551">
        <v>47.686002530535447</v>
      </c>
      <c r="X2551">
        <v>-2.9910818515048518</v>
      </c>
    </row>
    <row r="2552" spans="1:24" x14ac:dyDescent="0.25">
      <c r="A2552" s="1">
        <v>2550</v>
      </c>
      <c r="B2552">
        <v>4742</v>
      </c>
      <c r="C2552">
        <v>1.9424132052121132E-8</v>
      </c>
      <c r="D2552">
        <v>5.8461848332784982E-4</v>
      </c>
      <c r="E2552">
        <v>1.2803144789593279E-4</v>
      </c>
      <c r="F2552">
        <v>1.539897198283426</v>
      </c>
      <c r="G2552">
        <v>-12.322186325582679</v>
      </c>
      <c r="H2552">
        <v>3.477898169151024</v>
      </c>
      <c r="I2552">
        <v>20.06381245</v>
      </c>
      <c r="J2552">
        <v>7.6242487310000007</v>
      </c>
      <c r="K2552">
        <v>3.477898169151024</v>
      </c>
      <c r="L2552">
        <v>3.1399999999999997E-2</v>
      </c>
      <c r="M2552">
        <v>0.25</v>
      </c>
      <c r="N2552">
        <v>4.3E-3</v>
      </c>
      <c r="O2552">
        <v>-11.500852593049711</v>
      </c>
      <c r="P2552">
        <v>1.741731553621283</v>
      </c>
      <c r="Q2552">
        <v>-0.38463239822796758</v>
      </c>
      <c r="R2552">
        <v>-8.168819552501605E-2</v>
      </c>
      <c r="S2552">
        <v>0.76926489549576282</v>
      </c>
      <c r="T2552">
        <v>8.1688200783533213E-2</v>
      </c>
      <c r="U2552">
        <v>-0.32046295961622162</v>
      </c>
      <c r="V2552">
        <v>-0.1389855284556665</v>
      </c>
      <c r="W2552">
        <v>40.079410015189247</v>
      </c>
      <c r="X2552">
        <v>17.382533032283831</v>
      </c>
    </row>
    <row r="2553" spans="1:24" x14ac:dyDescent="0.25">
      <c r="A2553" s="1">
        <v>2551</v>
      </c>
      <c r="B2553">
        <v>4247</v>
      </c>
      <c r="C2553">
        <v>1.942717535984348E-8</v>
      </c>
      <c r="D2553">
        <v>3.2982409577222022E-4</v>
      </c>
      <c r="E2553">
        <v>7.2231477000707603E-5</v>
      </c>
      <c r="F2553">
        <v>1.647897606873111</v>
      </c>
      <c r="G2553">
        <v>-12.17534908606285</v>
      </c>
      <c r="H2553">
        <v>3.4495070133009</v>
      </c>
      <c r="I2553">
        <v>3.9993825699999999</v>
      </c>
      <c r="J2553">
        <v>2.2796480648999999</v>
      </c>
      <c r="K2553">
        <v>3.4595450164017998</v>
      </c>
      <c r="L2553">
        <v>1.9599999999999999E-2</v>
      </c>
      <c r="M2553">
        <v>0.25</v>
      </c>
      <c r="N2553">
        <v>2.7000000000000001E-3</v>
      </c>
      <c r="O2553">
        <v>-11.352849504806381</v>
      </c>
      <c r="P2553">
        <v>1.8096210663119441</v>
      </c>
      <c r="Q2553">
        <v>-0.44252220592992442</v>
      </c>
      <c r="R2553">
        <v>-9.0661050370571969E-2</v>
      </c>
      <c r="S2553">
        <v>0.88504447614473736</v>
      </c>
      <c r="T2553">
        <v>9.0661053663138549E-2</v>
      </c>
      <c r="U2553">
        <v>-0.22352019950409149</v>
      </c>
      <c r="V2553">
        <v>-0.1211561633194152</v>
      </c>
      <c r="W2553">
        <v>27.9550489495882</v>
      </c>
      <c r="X2553">
        <v>15.152663981389111</v>
      </c>
    </row>
    <row r="2554" spans="1:24" x14ac:dyDescent="0.25">
      <c r="A2554" s="1">
        <v>2552</v>
      </c>
      <c r="B2554">
        <v>1516</v>
      </c>
      <c r="C2554">
        <v>1.9497928007031969E-8</v>
      </c>
      <c r="D2554">
        <v>8.5624749945535064E-4</v>
      </c>
      <c r="E2554">
        <v>1.87518202449755E-4</v>
      </c>
      <c r="F2554">
        <v>1.35201496993072</v>
      </c>
      <c r="G2554">
        <v>-11.859159321244061</v>
      </c>
      <c r="H2554">
        <v>3.1811200666008999</v>
      </c>
      <c r="I2554">
        <v>3.81933568</v>
      </c>
      <c r="J2554">
        <v>1.4513475584</v>
      </c>
      <c r="K2554">
        <v>3.4595450164017998</v>
      </c>
      <c r="L2554">
        <v>1.9599999999999999E-2</v>
      </c>
      <c r="M2554">
        <v>0.625</v>
      </c>
      <c r="N2554">
        <v>2.7000000000000001E-3</v>
      </c>
      <c r="O2554">
        <v>-11.35435757319709</v>
      </c>
      <c r="P2554">
        <v>1.465835558439371</v>
      </c>
      <c r="Q2554">
        <v>-0.37101728782532728</v>
      </c>
      <c r="R2554">
        <v>6.7706148367370914E-3</v>
      </c>
      <c r="S2554">
        <v>0.74203471557231804</v>
      </c>
      <c r="T2554">
        <v>-6.77061547508713E-3</v>
      </c>
      <c r="U2554">
        <v>-0.28065824080072949</v>
      </c>
      <c r="V2554">
        <v>-7.0561355990603924E-2</v>
      </c>
      <c r="W2554">
        <v>35.101144671025992</v>
      </c>
      <c r="X2554">
        <v>8.824912312368193</v>
      </c>
    </row>
    <row r="2555" spans="1:24" x14ac:dyDescent="0.25">
      <c r="A2555" s="1">
        <v>2553</v>
      </c>
      <c r="B2555">
        <v>4819</v>
      </c>
      <c r="C2555">
        <v>1.956573369782938E-8</v>
      </c>
      <c r="D2555">
        <v>8.6743845340632122E-5</v>
      </c>
      <c r="E2555">
        <v>1.899690213659197E-5</v>
      </c>
      <c r="F2555">
        <v>2.0788469327266159</v>
      </c>
      <c r="G2555">
        <v>-11.7416528857665</v>
      </c>
      <c r="H2555">
        <v>4.5135166683820502</v>
      </c>
      <c r="I2555">
        <v>51.222907820000003</v>
      </c>
      <c r="J2555">
        <v>20.489163128000001</v>
      </c>
      <c r="K2555">
        <v>4.5135166683820502</v>
      </c>
      <c r="L2555">
        <v>1.9599999999999999E-2</v>
      </c>
      <c r="M2555">
        <v>0.625</v>
      </c>
      <c r="N2555">
        <v>2.7000000000000001E-3</v>
      </c>
      <c r="O2555">
        <v>-11.30923503677338</v>
      </c>
      <c r="P2555">
        <v>2.140283902346078</v>
      </c>
      <c r="Q2555">
        <v>-0.38989745657319319</v>
      </c>
      <c r="R2555">
        <v>-0.10410238855277799</v>
      </c>
      <c r="S2555">
        <v>0.77979492804275807</v>
      </c>
      <c r="T2555">
        <v>0.1041023895471086</v>
      </c>
      <c r="U2555">
        <v>-0.29734045426944011</v>
      </c>
      <c r="V2555">
        <v>-4.7994196542266901E-2</v>
      </c>
      <c r="W2555">
        <v>37.187542657158552</v>
      </c>
      <c r="X2555">
        <v>6.0025005194694678</v>
      </c>
    </row>
    <row r="2556" spans="1:24" x14ac:dyDescent="0.25">
      <c r="A2556" s="1">
        <v>2554</v>
      </c>
      <c r="B2556">
        <v>4225</v>
      </c>
      <c r="C2556">
        <v>1.9651790293945631E-8</v>
      </c>
      <c r="D2556">
        <v>5.3142361376314984E-4</v>
      </c>
      <c r="E2556">
        <v>1.163817714569747E-4</v>
      </c>
      <c r="F2556">
        <v>1.435772668162584</v>
      </c>
      <c r="G2556">
        <v>-12.15452594832416</v>
      </c>
      <c r="H2556">
        <v>1.6819739713853421</v>
      </c>
      <c r="I2556">
        <v>9.9999124500000001</v>
      </c>
      <c r="J2556">
        <v>0.2999973735</v>
      </c>
      <c r="K2556">
        <v>2.763953195770684</v>
      </c>
      <c r="L2556">
        <v>1.9599999999999999E-2</v>
      </c>
      <c r="M2556">
        <v>0.125</v>
      </c>
      <c r="N2556">
        <v>2.7000000000000001E-3</v>
      </c>
      <c r="O2556">
        <v>-11.814701991167389</v>
      </c>
      <c r="P2556">
        <v>1.331746419780091</v>
      </c>
      <c r="Q2556">
        <v>-0.37843751876170212</v>
      </c>
      <c r="R2556">
        <v>6.3146221711003453E-2</v>
      </c>
      <c r="S2556">
        <v>0.75687512610153274</v>
      </c>
      <c r="T2556">
        <v>-6.3146225406047904E-2</v>
      </c>
      <c r="U2556">
        <v>-0.26697073307375002</v>
      </c>
      <c r="V2556">
        <v>5.9071412564701997E-2</v>
      </c>
      <c r="W2556">
        <v>33.389286193114351</v>
      </c>
      <c r="X2556">
        <v>-7.3878970823723549</v>
      </c>
    </row>
    <row r="2557" spans="1:24" x14ac:dyDescent="0.25">
      <c r="A2557" s="1">
        <v>2555</v>
      </c>
      <c r="B2557">
        <v>4165</v>
      </c>
      <c r="C2557">
        <v>1.9684314076462419E-8</v>
      </c>
      <c r="D2557">
        <v>8.6743845340632122E-5</v>
      </c>
      <c r="E2557">
        <v>1.899690213659197E-5</v>
      </c>
      <c r="F2557">
        <v>1.801900582742292</v>
      </c>
      <c r="G2557">
        <v>-12.22521163107402</v>
      </c>
      <c r="H2557">
        <v>5.2320789569544912</v>
      </c>
      <c r="I2557">
        <v>9.5055769300000001</v>
      </c>
      <c r="J2557">
        <v>5.8934576965999996</v>
      </c>
      <c r="K2557">
        <v>5.2320789569544912</v>
      </c>
      <c r="L2557">
        <v>1.9599999999999999E-2</v>
      </c>
      <c r="M2557">
        <v>0.125</v>
      </c>
      <c r="N2557">
        <v>2.7000000000000001E-3</v>
      </c>
      <c r="O2557">
        <v>-11.207953793239399</v>
      </c>
      <c r="P2557">
        <v>1.955100415843765</v>
      </c>
      <c r="Q2557">
        <v>-0.37986630817894529</v>
      </c>
      <c r="R2557">
        <v>-0.20196554716367859</v>
      </c>
      <c r="S2557">
        <v>0.7597326308710135</v>
      </c>
      <c r="T2557">
        <v>0.201965549092746</v>
      </c>
      <c r="U2557">
        <v>-0.47565887911680288</v>
      </c>
      <c r="V2557">
        <v>1.610838755536563E-2</v>
      </c>
      <c r="W2557">
        <v>59.48933151687298</v>
      </c>
      <c r="X2557">
        <v>-2.0146311769954419</v>
      </c>
    </row>
    <row r="2558" spans="1:24" x14ac:dyDescent="0.25">
      <c r="A2558" s="1">
        <v>2556</v>
      </c>
      <c r="B2558">
        <v>5886</v>
      </c>
      <c r="C2558">
        <v>1.97048381025696E-8</v>
      </c>
      <c r="D2558">
        <v>9.419568523500976E-4</v>
      </c>
      <c r="E2558">
        <v>2.0628855074061471E-4</v>
      </c>
      <c r="F2558">
        <v>0.9914276228192147</v>
      </c>
      <c r="G2558">
        <v>-12.12946796565768</v>
      </c>
      <c r="H2558">
        <v>2.498360770023945</v>
      </c>
      <c r="I2558">
        <v>4.1625236699999997</v>
      </c>
      <c r="J2558">
        <v>1.0822561542</v>
      </c>
      <c r="K2558">
        <v>2.8322092316478891</v>
      </c>
      <c r="L2558">
        <v>1.9599999999999999E-2</v>
      </c>
      <c r="M2558">
        <v>0.125</v>
      </c>
      <c r="N2558">
        <v>2.7000000000000001E-3</v>
      </c>
      <c r="O2558">
        <v>-11.46705627873146</v>
      </c>
      <c r="P2558">
        <v>1.2233539129129669</v>
      </c>
      <c r="Q2558">
        <v>-0.3849417005151774</v>
      </c>
      <c r="R2558">
        <v>-0.20724891266959469</v>
      </c>
      <c r="S2558">
        <v>0.76988356073497322</v>
      </c>
      <c r="T2558">
        <v>0.20724893416545051</v>
      </c>
      <c r="U2558">
        <v>-0.29232604248476368</v>
      </c>
      <c r="V2558">
        <v>1.6515023902595068E-2</v>
      </c>
      <c r="W2558">
        <v>36.560404138111842</v>
      </c>
      <c r="X2558">
        <v>-2.0654880526456112</v>
      </c>
    </row>
    <row r="2559" spans="1:24" x14ac:dyDescent="0.25">
      <c r="A2559" s="1">
        <v>2557</v>
      </c>
      <c r="B2559">
        <v>6933</v>
      </c>
      <c r="C2559">
        <v>1.972907102890631E-8</v>
      </c>
      <c r="D2559">
        <v>1.0228768487321E-2</v>
      </c>
      <c r="E2559">
        <v>2.240100299547972E-3</v>
      </c>
      <c r="F2559">
        <v>1.22551889446578</v>
      </c>
      <c r="G2559">
        <v>-12.6901562369648</v>
      </c>
      <c r="H2559">
        <v>1.9544100476116799</v>
      </c>
      <c r="I2559">
        <v>6.7005342099999998</v>
      </c>
      <c r="J2559">
        <v>2.0771656050999998</v>
      </c>
      <c r="K2559">
        <v>1.9544100476116799</v>
      </c>
      <c r="L2559">
        <v>1.9599999999999999E-2</v>
      </c>
      <c r="M2559">
        <v>0.5</v>
      </c>
      <c r="N2559">
        <v>2.7000000000000001E-3</v>
      </c>
      <c r="O2559">
        <v>-11.81807828344356</v>
      </c>
      <c r="P2559">
        <v>1.451679849741971</v>
      </c>
      <c r="Q2559">
        <v>-0.34826069025344708</v>
      </c>
      <c r="R2559">
        <v>-0.14043121730078331</v>
      </c>
      <c r="S2559">
        <v>0.69652294949697791</v>
      </c>
      <c r="T2559">
        <v>0.1404313754688922</v>
      </c>
      <c r="U2559">
        <v>-0.40843577753170451</v>
      </c>
      <c r="V2559">
        <v>-9.3867740583745474E-2</v>
      </c>
      <c r="W2559">
        <v>51.081925387476737</v>
      </c>
      <c r="X2559">
        <v>11.73977693572083</v>
      </c>
    </row>
    <row r="2560" spans="1:24" x14ac:dyDescent="0.25">
      <c r="A2560" s="1">
        <v>2558</v>
      </c>
      <c r="B2560">
        <v>5055</v>
      </c>
      <c r="C2560">
        <v>1.9754115452763849E-8</v>
      </c>
      <c r="D2560">
        <v>1.8607679581515639E-4</v>
      </c>
      <c r="E2560">
        <v>4.0750818298521298E-5</v>
      </c>
      <c r="F2560">
        <v>1.170118684431108</v>
      </c>
      <c r="G2560">
        <v>-11.46693039606979</v>
      </c>
      <c r="H2560">
        <v>3.6563663957157262</v>
      </c>
      <c r="I2560">
        <v>10.21001077</v>
      </c>
      <c r="J2560">
        <v>8.3722088314000001</v>
      </c>
      <c r="K2560">
        <v>3.6563663957157262</v>
      </c>
      <c r="L2560">
        <v>1.9599999999999999E-2</v>
      </c>
      <c r="M2560">
        <v>0.25</v>
      </c>
      <c r="N2560">
        <v>2.7000000000000001E-3</v>
      </c>
      <c r="O2560">
        <v>-11.211165997677311</v>
      </c>
      <c r="P2560">
        <v>0.99654916360217949</v>
      </c>
      <c r="Q2560">
        <v>-0.38186393324003748</v>
      </c>
      <c r="R2560">
        <v>5.2719650589813732E-2</v>
      </c>
      <c r="S2560">
        <v>0.76372789777632444</v>
      </c>
      <c r="T2560">
        <v>-5.2719651669993831E-2</v>
      </c>
      <c r="U2560">
        <v>-0.29002134913838762</v>
      </c>
      <c r="V2560">
        <v>9.4103245558145712E-2</v>
      </c>
      <c r="W2560">
        <v>36.272162558806357</v>
      </c>
      <c r="X2560">
        <v>-11.769230887094521</v>
      </c>
    </row>
    <row r="2561" spans="1:24" x14ac:dyDescent="0.25">
      <c r="A2561" s="1">
        <v>2559</v>
      </c>
      <c r="B2561">
        <v>2092</v>
      </c>
      <c r="C2561">
        <v>1.9758665651126E-8</v>
      </c>
      <c r="D2561">
        <v>1.154871731975371E-4</v>
      </c>
      <c r="E2561">
        <v>2.529169093957154E-5</v>
      </c>
      <c r="F2561">
        <v>1.6627753423336309</v>
      </c>
      <c r="G2561">
        <v>-12.05322862120746</v>
      </c>
      <c r="H2561">
        <v>3.6563663957157262</v>
      </c>
      <c r="I2561">
        <v>17.745908379999999</v>
      </c>
      <c r="J2561">
        <v>3.7266407598</v>
      </c>
      <c r="K2561">
        <v>3.6563663957157262</v>
      </c>
      <c r="L2561">
        <v>1.9599999999999999E-2</v>
      </c>
      <c r="M2561">
        <v>0.125</v>
      </c>
      <c r="N2561">
        <v>2.7000000000000001E-3</v>
      </c>
      <c r="O2561">
        <v>-11.57135165335322</v>
      </c>
      <c r="P2561">
        <v>1.720347964571769</v>
      </c>
      <c r="Q2561">
        <v>-0.40955442221599658</v>
      </c>
      <c r="R2561">
        <v>4.3682173080447632E-2</v>
      </c>
      <c r="S2561">
        <v>0.81910886526427285</v>
      </c>
      <c r="T2561">
        <v>-4.3682173635928898E-2</v>
      </c>
      <c r="U2561">
        <v>-0.28958418639330669</v>
      </c>
      <c r="V2561">
        <v>-9.8933252013678988E-2</v>
      </c>
      <c r="W2561">
        <v>36.217487831579078</v>
      </c>
      <c r="X2561">
        <v>12.37330634511051</v>
      </c>
    </row>
    <row r="2562" spans="1:24" x14ac:dyDescent="0.25">
      <c r="A2562" s="1">
        <v>2560</v>
      </c>
      <c r="B2562">
        <v>3351</v>
      </c>
      <c r="C2562">
        <v>1.983581205443082E-8</v>
      </c>
      <c r="D2562">
        <v>8.5624749945535064E-4</v>
      </c>
      <c r="E2562">
        <v>1.87518202449755E-4</v>
      </c>
      <c r="F2562">
        <v>0.844777278349226</v>
      </c>
      <c r="G2562">
        <v>-12.07514619609595</v>
      </c>
      <c r="H2562">
        <v>3.477898169151024</v>
      </c>
      <c r="I2562">
        <v>4.4996827699999997</v>
      </c>
      <c r="J2562">
        <v>2.7448064897000002</v>
      </c>
      <c r="K2562">
        <v>3.477898169151024</v>
      </c>
      <c r="L2562">
        <v>2.5000000000000001E-2</v>
      </c>
      <c r="M2562">
        <v>0.125</v>
      </c>
      <c r="N2562">
        <v>3.5000000000000001E-3</v>
      </c>
      <c r="O2562">
        <v>-11.514394919549391</v>
      </c>
      <c r="P2562">
        <v>1.1618654783139051</v>
      </c>
      <c r="Q2562">
        <v>-0.42607741499719182</v>
      </c>
      <c r="R2562">
        <v>-0.14390657795054199</v>
      </c>
      <c r="S2562">
        <v>0.85215499068085998</v>
      </c>
      <c r="T2562">
        <v>0.14390659151840421</v>
      </c>
      <c r="U2562">
        <v>-0.2242589721924009</v>
      </c>
      <c r="V2562">
        <v>-0.19302844056853199</v>
      </c>
      <c r="W2562">
        <v>28.047445192568169</v>
      </c>
      <c r="X2562">
        <v>24.141529565238319</v>
      </c>
    </row>
    <row r="2563" spans="1:24" x14ac:dyDescent="0.25">
      <c r="A2563" s="1">
        <v>2561</v>
      </c>
      <c r="B2563">
        <v>1661</v>
      </c>
      <c r="C2563">
        <v>1.985437455691334E-8</v>
      </c>
      <c r="D2563">
        <v>2.445388950528996E-3</v>
      </c>
      <c r="E2563">
        <v>5.3554018036300463E-4</v>
      </c>
      <c r="F2563">
        <v>1.2691523613390361</v>
      </c>
      <c r="G2563">
        <v>-12.79760374078854</v>
      </c>
      <c r="H2563">
        <v>2.3823580888239451</v>
      </c>
      <c r="I2563">
        <v>6.4416898199999997</v>
      </c>
      <c r="J2563">
        <v>0.96625347299999986</v>
      </c>
      <c r="K2563">
        <v>2.8322092316478891</v>
      </c>
      <c r="L2563">
        <v>1.9599999999999999E-2</v>
      </c>
      <c r="M2563">
        <v>0.125</v>
      </c>
      <c r="N2563">
        <v>2.7000000000000001E-3</v>
      </c>
      <c r="O2563">
        <v>-11.519000967662929</v>
      </c>
      <c r="P2563">
        <v>1.380036138544481</v>
      </c>
      <c r="Q2563">
        <v>-0.41386630634327137</v>
      </c>
      <c r="R2563">
        <v>2.7341347562561819E-2</v>
      </c>
      <c r="S2563">
        <v>0.82773305844507572</v>
      </c>
      <c r="T2563">
        <v>-2.7341354924622651E-2</v>
      </c>
      <c r="U2563">
        <v>-0.34627797306198799</v>
      </c>
      <c r="V2563">
        <v>-8.940429067865914E-2</v>
      </c>
      <c r="W2563">
        <v>43.308021863745999</v>
      </c>
      <c r="X2563">
        <v>11.181545684775481</v>
      </c>
    </row>
    <row r="2564" spans="1:24" x14ac:dyDescent="0.25">
      <c r="A2564" s="1">
        <v>2562</v>
      </c>
      <c r="B2564">
        <v>4020</v>
      </c>
      <c r="C2564">
        <v>1.9867445504552709E-8</v>
      </c>
      <c r="D2564">
        <v>2.9594522195460909E-3</v>
      </c>
      <c r="E2564">
        <v>6.4812003631919371E-4</v>
      </c>
      <c r="F2564">
        <v>1.470598919262976</v>
      </c>
      <c r="G2564">
        <v>-12.765615878352961</v>
      </c>
      <c r="H2564">
        <v>2.3015599076639139</v>
      </c>
      <c r="I2564">
        <v>2.3477359</v>
      </c>
      <c r="J2564">
        <v>1.549505694</v>
      </c>
      <c r="K2564">
        <v>3.006659403327828</v>
      </c>
      <c r="L2564">
        <v>1.9599999999999999E-2</v>
      </c>
      <c r="M2564">
        <v>0.25</v>
      </c>
      <c r="N2564">
        <v>2.7000000000000001E-3</v>
      </c>
      <c r="O2564">
        <v>-11.74988284995184</v>
      </c>
      <c r="P2564">
        <v>1.8396437268805439</v>
      </c>
      <c r="Q2564">
        <v>-0.40363500197415231</v>
      </c>
      <c r="R2564">
        <v>-0.1731309567484472</v>
      </c>
      <c r="S2564">
        <v>0.80727053007683203</v>
      </c>
      <c r="T2564">
        <v>0.17313101316643939</v>
      </c>
      <c r="U2564">
        <v>-0.3064470505954543</v>
      </c>
      <c r="V2564">
        <v>-0.18992008655323461</v>
      </c>
      <c r="W2564">
        <v>38.326479301912251</v>
      </c>
      <c r="X2564">
        <v>23.752776383901359</v>
      </c>
    </row>
    <row r="2565" spans="1:24" x14ac:dyDescent="0.25">
      <c r="A2565" s="1">
        <v>2563</v>
      </c>
      <c r="B2565">
        <v>7254</v>
      </c>
      <c r="C2565">
        <v>1.990560046498692E-8</v>
      </c>
      <c r="D2565">
        <v>4.8306898484889608E-4</v>
      </c>
      <c r="E2565">
        <v>1.057921077208547E-4</v>
      </c>
      <c r="F2565">
        <v>1.48611810536097</v>
      </c>
      <c r="G2565">
        <v>-12.052713769821869</v>
      </c>
      <c r="H2565">
        <v>3.9609242146772461</v>
      </c>
      <c r="I2565">
        <v>5.84732494</v>
      </c>
      <c r="J2565">
        <v>4.5024402038</v>
      </c>
      <c r="K2565">
        <v>5.2320789569544912</v>
      </c>
      <c r="L2565">
        <v>1.9599999999999999E-2</v>
      </c>
      <c r="M2565">
        <v>0.375</v>
      </c>
      <c r="N2565">
        <v>2.7000000000000001E-3</v>
      </c>
      <c r="O2565">
        <v>-11.593927078189481</v>
      </c>
      <c r="P2565">
        <v>1.5995446821639889</v>
      </c>
      <c r="Q2565">
        <v>-0.38580655591046392</v>
      </c>
      <c r="R2565">
        <v>3.4016550880423262E-2</v>
      </c>
      <c r="S2565">
        <v>0.77161319390714056</v>
      </c>
      <c r="T2565">
        <v>-3.4016552689807807E-2</v>
      </c>
      <c r="U2565">
        <v>-0.2703184001096664</v>
      </c>
      <c r="V2565">
        <v>-0.1244374969055187</v>
      </c>
      <c r="W2565">
        <v>33.807969587561907</v>
      </c>
      <c r="X2565">
        <v>15.563051235977129</v>
      </c>
    </row>
    <row r="2566" spans="1:24" x14ac:dyDescent="0.25">
      <c r="A2566" s="1">
        <v>2564</v>
      </c>
      <c r="B2566">
        <v>6003</v>
      </c>
      <c r="C2566">
        <v>1.995153526300729E-8</v>
      </c>
      <c r="D2566">
        <v>1.379614607510277E-3</v>
      </c>
      <c r="E2566">
        <v>3.021355991559792E-4</v>
      </c>
      <c r="F2566">
        <v>1.736499285247332</v>
      </c>
      <c r="G2566">
        <v>-12.41857868084314</v>
      </c>
      <c r="H2566">
        <v>2.41778569945892</v>
      </c>
      <c r="I2566">
        <v>8.5332273500000007</v>
      </c>
      <c r="J2566">
        <v>7.3385755210000001</v>
      </c>
      <c r="K2566">
        <v>2.4462677409178379</v>
      </c>
      <c r="L2566">
        <v>1.9599999999999999E-2</v>
      </c>
      <c r="M2566">
        <v>0.5</v>
      </c>
      <c r="N2566">
        <v>2.7000000000000001E-3</v>
      </c>
      <c r="O2566">
        <v>-11.42068437298439</v>
      </c>
      <c r="P2566">
        <v>1.914295015193817</v>
      </c>
      <c r="Q2566">
        <v>-0.42180985982414099</v>
      </c>
      <c r="R2566">
        <v>-3.7150764585176507E-2</v>
      </c>
      <c r="S2566">
        <v>0.84361997595858162</v>
      </c>
      <c r="T2566">
        <v>3.7150770228786982E-2</v>
      </c>
      <c r="U2566">
        <v>-0.47544087927282108</v>
      </c>
      <c r="V2566">
        <v>-0.16258553855633789</v>
      </c>
      <c r="W2566">
        <v>59.462066883416881</v>
      </c>
      <c r="X2566">
        <v>20.334120580249341</v>
      </c>
    </row>
    <row r="2567" spans="1:24" x14ac:dyDescent="0.25">
      <c r="A2567" s="1">
        <v>2565</v>
      </c>
      <c r="B2567">
        <v>7085</v>
      </c>
      <c r="C2567">
        <v>2.0031062950928049E-8</v>
      </c>
      <c r="D2567">
        <v>3.2982409577222022E-4</v>
      </c>
      <c r="E2567">
        <v>7.2231477000707603E-5</v>
      </c>
      <c r="F2567">
        <v>1.5201979066416469</v>
      </c>
      <c r="G2567">
        <v>-12.19702226597968</v>
      </c>
      <c r="H2567">
        <v>2.5084096298578631</v>
      </c>
      <c r="I2567">
        <v>2.8342768</v>
      </c>
      <c r="J2567">
        <v>2.154050368</v>
      </c>
      <c r="K2567">
        <v>3.6563663957157262</v>
      </c>
      <c r="L2567">
        <v>1.9599999999999999E-2</v>
      </c>
      <c r="M2567">
        <v>0.125</v>
      </c>
      <c r="N2567">
        <v>2.7000000000000001E-3</v>
      </c>
      <c r="O2567">
        <v>-11.44104232802597</v>
      </c>
      <c r="P2567">
        <v>1.614903546282253</v>
      </c>
      <c r="Q2567">
        <v>-0.45491271078006462</v>
      </c>
      <c r="R2567">
        <v>-9.9679455896569596E-2</v>
      </c>
      <c r="S2567">
        <v>0.90982548764497762</v>
      </c>
      <c r="T2567">
        <v>9.9679459516660518E-2</v>
      </c>
      <c r="U2567">
        <v>-0.43999188947955159</v>
      </c>
      <c r="V2567">
        <v>2.6274301689611881E-2</v>
      </c>
      <c r="W2567">
        <v>55.028560439333013</v>
      </c>
      <c r="X2567">
        <v>-3.28605375030503</v>
      </c>
    </row>
    <row r="2568" spans="1:24" x14ac:dyDescent="0.25">
      <c r="A2568" s="1">
        <v>2566</v>
      </c>
      <c r="B2568">
        <v>521</v>
      </c>
      <c r="C2568">
        <v>2.005193878787114E-8</v>
      </c>
      <c r="D2568">
        <v>4.3911417949701279E-4</v>
      </c>
      <c r="E2568">
        <v>9.6166005345248482E-5</v>
      </c>
      <c r="F2568">
        <v>1.4825506531175949</v>
      </c>
      <c r="G2568">
        <v>-12.240109891545179</v>
      </c>
      <c r="H2568">
        <v>2.308233659657863</v>
      </c>
      <c r="I2568">
        <v>8.0008410300000001</v>
      </c>
      <c r="J2568">
        <v>7.5207905682000007</v>
      </c>
      <c r="K2568">
        <v>3.6563663957157262</v>
      </c>
      <c r="L2568">
        <v>2.5000000000000001E-2</v>
      </c>
      <c r="M2568">
        <v>0.125</v>
      </c>
      <c r="N2568">
        <v>3.5000000000000001E-3</v>
      </c>
      <c r="O2568">
        <v>-11.476132830995381</v>
      </c>
      <c r="P2568">
        <v>1.7253776766107629</v>
      </c>
      <c r="Q2568">
        <v>-0.37368140776791459</v>
      </c>
      <c r="R2568">
        <v>-0.21027605764681301</v>
      </c>
      <c r="S2568">
        <v>0.74736288780788496</v>
      </c>
      <c r="T2568">
        <v>0.21027606781395131</v>
      </c>
      <c r="U2568">
        <v>-0.23191128058518201</v>
      </c>
      <c r="V2568">
        <v>-5.4830605700498553E-2</v>
      </c>
      <c r="W2568">
        <v>29.00449809504476</v>
      </c>
      <c r="X2568">
        <v>6.8575111765903269</v>
      </c>
    </row>
    <row r="2569" spans="1:24" x14ac:dyDescent="0.25">
      <c r="A2569" s="1">
        <v>2567</v>
      </c>
      <c r="B2569">
        <v>7534</v>
      </c>
      <c r="C2569">
        <v>2.0064940282328339E-8</v>
      </c>
      <c r="D2569">
        <v>7.7833690417387295E-4</v>
      </c>
      <c r="E2569">
        <v>1.7045578207682999E-4</v>
      </c>
      <c r="F2569">
        <v>1.548336487337433</v>
      </c>
      <c r="G2569">
        <v>-12.07139206932702</v>
      </c>
      <c r="H2569">
        <v>2.241451769563914</v>
      </c>
      <c r="I2569">
        <v>2.54524851</v>
      </c>
      <c r="J2569">
        <v>0.7381220678999999</v>
      </c>
      <c r="K2569">
        <v>3.006659403327828</v>
      </c>
      <c r="L2569">
        <v>1.9599999999999999E-2</v>
      </c>
      <c r="M2569">
        <v>0.375</v>
      </c>
      <c r="N2569">
        <v>2.7000000000000001E-3</v>
      </c>
      <c r="O2569">
        <v>-11.365069578907409</v>
      </c>
      <c r="P2569">
        <v>1.9613326875787711</v>
      </c>
      <c r="Q2569">
        <v>-0.32393948902460351</v>
      </c>
      <c r="R2569">
        <v>-0.22180620274815491</v>
      </c>
      <c r="S2569">
        <v>0.64787908910034286</v>
      </c>
      <c r="T2569">
        <v>0.22180622175774581</v>
      </c>
      <c r="U2569">
        <v>-0.26929024053016198</v>
      </c>
      <c r="V2569">
        <v>-0.1771460537231701</v>
      </c>
      <c r="W2569">
        <v>33.679380531911448</v>
      </c>
      <c r="X2569">
        <v>22.15516366773355</v>
      </c>
    </row>
    <row r="2570" spans="1:24" x14ac:dyDescent="0.25">
      <c r="A2570" s="1">
        <v>2568</v>
      </c>
      <c r="B2570">
        <v>488</v>
      </c>
      <c r="C2570">
        <v>2.0078224491593701E-8</v>
      </c>
      <c r="D2570">
        <v>3.9915885449704277E-4</v>
      </c>
      <c r="E2570">
        <v>8.7415789167033726E-5</v>
      </c>
      <c r="F2570">
        <v>1.230158322645744</v>
      </c>
      <c r="G2570">
        <v>-12.15249685148342</v>
      </c>
      <c r="H2570">
        <v>3.6563663957157262</v>
      </c>
      <c r="I2570">
        <v>24.855300150000001</v>
      </c>
      <c r="J2570">
        <v>15.907392096000001</v>
      </c>
      <c r="K2570">
        <v>3.6563663957157262</v>
      </c>
      <c r="L2570">
        <v>1.9599999999999999E-2</v>
      </c>
      <c r="M2570">
        <v>0.125</v>
      </c>
      <c r="N2570">
        <v>2.7000000000000001E-3</v>
      </c>
      <c r="O2570">
        <v>-11.249777062571789</v>
      </c>
      <c r="P2570">
        <v>1.5701778384322971</v>
      </c>
      <c r="Q2570">
        <v>-0.39321383732927467</v>
      </c>
      <c r="R2570">
        <v>-0.19298844750431271</v>
      </c>
      <c r="S2570">
        <v>0.78642774378846281</v>
      </c>
      <c r="T2570">
        <v>0.1929884559865129</v>
      </c>
      <c r="U2570">
        <v>-0.21913416469965921</v>
      </c>
      <c r="V2570">
        <v>-0.11350126411685969</v>
      </c>
      <c r="W2570">
        <v>27.40649978971571</v>
      </c>
      <c r="X2570">
        <v>14.19528705354826</v>
      </c>
    </row>
    <row r="2571" spans="1:24" x14ac:dyDescent="0.25">
      <c r="A2571" s="1">
        <v>2569</v>
      </c>
      <c r="B2571">
        <v>6557</v>
      </c>
      <c r="C2571">
        <v>2.0081862844550059E-8</v>
      </c>
      <c r="D2571">
        <v>1.379614607510277E-3</v>
      </c>
      <c r="E2571">
        <v>3.021355991559792E-4</v>
      </c>
      <c r="F2571">
        <v>1.2763014986324319</v>
      </c>
      <c r="G2571">
        <v>-12.49782150510751</v>
      </c>
      <c r="H2571">
        <v>4.2136270777143272</v>
      </c>
      <c r="I2571">
        <v>7.4734757900000002</v>
      </c>
      <c r="J2571">
        <v>0.22420427370000001</v>
      </c>
      <c r="K2571">
        <v>7.9788456080286538</v>
      </c>
      <c r="L2571">
        <v>1.9599999999999999E-2</v>
      </c>
      <c r="M2571">
        <v>0.25</v>
      </c>
      <c r="N2571">
        <v>2.7000000000000001E-3</v>
      </c>
      <c r="O2571">
        <v>-11.823100539914391</v>
      </c>
      <c r="P2571">
        <v>1.612940915904866</v>
      </c>
      <c r="Q2571">
        <v>-0.39151372993581801</v>
      </c>
      <c r="R2571">
        <v>-0.20330342007671831</v>
      </c>
      <c r="S2571">
        <v>0.78302769777266901</v>
      </c>
      <c r="T2571">
        <v>0.20330345096074781</v>
      </c>
      <c r="U2571">
        <v>-0.45495841154810812</v>
      </c>
      <c r="V2571">
        <v>-8.2122960594300756E-2</v>
      </c>
      <c r="W2571">
        <v>56.900381679470769</v>
      </c>
      <c r="X2571">
        <v>10.27089000632696</v>
      </c>
    </row>
    <row r="2572" spans="1:24" x14ac:dyDescent="0.25">
      <c r="A2572" s="1">
        <v>2570</v>
      </c>
      <c r="B2572">
        <v>2239</v>
      </c>
      <c r="C2572">
        <v>2.0100287279273662E-8</v>
      </c>
      <c r="D2572">
        <v>1.3976458467869509E-4</v>
      </c>
      <c r="E2572">
        <v>3.0608444055902457E-5</v>
      </c>
      <c r="F2572">
        <v>2.006688344887527</v>
      </c>
      <c r="G2572">
        <v>-12.47571468463863</v>
      </c>
      <c r="H2572">
        <v>3.7425721913772461</v>
      </c>
      <c r="I2572">
        <v>16.093324469999999</v>
      </c>
      <c r="J2572">
        <v>1.1265327129</v>
      </c>
      <c r="K2572">
        <v>5.2320789569544912</v>
      </c>
      <c r="L2572">
        <v>2.5000000000000001E-2</v>
      </c>
      <c r="M2572">
        <v>0.125</v>
      </c>
      <c r="N2572">
        <v>3.5000000000000001E-3</v>
      </c>
      <c r="O2572">
        <v>-11.783724775330329</v>
      </c>
      <c r="P2572">
        <v>2.07441575077618</v>
      </c>
      <c r="Q2572">
        <v>-0.43679075812131418</v>
      </c>
      <c r="R2572">
        <v>-2.07265476971688E-2</v>
      </c>
      <c r="S2572">
        <v>0.87358154313084557</v>
      </c>
      <c r="T2572">
        <v>2.0726548016142991E-2</v>
      </c>
      <c r="U2572">
        <v>-0.37918321166788932</v>
      </c>
      <c r="V2572">
        <v>-2.775141646427182E-2</v>
      </c>
      <c r="W2572">
        <v>47.42338843001918</v>
      </c>
      <c r="X2572">
        <v>3.470792382076977</v>
      </c>
    </row>
    <row r="2573" spans="1:24" x14ac:dyDescent="0.25">
      <c r="A2573" s="1">
        <v>2571</v>
      </c>
      <c r="B2573">
        <v>2236</v>
      </c>
      <c r="C2573">
        <v>2.0126537268826079E-8</v>
      </c>
      <c r="D2573">
        <v>1.6914553010138729E-4</v>
      </c>
      <c r="E2573">
        <v>3.7042871105840817E-5</v>
      </c>
      <c r="F2573">
        <v>2.275468152856317</v>
      </c>
      <c r="G2573">
        <v>-12.301365151634929</v>
      </c>
      <c r="H2573">
        <v>3.2945175297755118</v>
      </c>
      <c r="I2573">
        <v>5.5556015900000002</v>
      </c>
      <c r="J2573">
        <v>4.0000331447999997</v>
      </c>
      <c r="K2573">
        <v>3.477898169151024</v>
      </c>
      <c r="L2573">
        <v>1.9599999999999999E-2</v>
      </c>
      <c r="M2573">
        <v>0.375</v>
      </c>
      <c r="N2573">
        <v>2.7000000000000001E-3</v>
      </c>
      <c r="O2573">
        <v>-11.4491872840466</v>
      </c>
      <c r="P2573">
        <v>2.616900481613003</v>
      </c>
      <c r="Q2573">
        <v>-0.39275492967887138</v>
      </c>
      <c r="R2573">
        <v>-9.1790351006528687E-2</v>
      </c>
      <c r="S2573">
        <v>0.78550988861769422</v>
      </c>
      <c r="T2573">
        <v>9.1790352716106957E-2</v>
      </c>
      <c r="U2573">
        <v>-0.31451650591568892</v>
      </c>
      <c r="V2573">
        <v>-0.223944750340934</v>
      </c>
      <c r="W2573">
        <v>39.335703609040443</v>
      </c>
      <c r="X2573">
        <v>28.008146340570551</v>
      </c>
    </row>
    <row r="2574" spans="1:24" x14ac:dyDescent="0.25">
      <c r="A2574" s="1">
        <v>2572</v>
      </c>
      <c r="B2574">
        <v>6717</v>
      </c>
      <c r="C2574">
        <v>2.0143705123218048E-8</v>
      </c>
      <c r="D2574">
        <v>5.3142361376314984E-4</v>
      </c>
      <c r="E2574">
        <v>1.163817714569747E-4</v>
      </c>
      <c r="F2574">
        <v>1.3194588651865491</v>
      </c>
      <c r="G2574">
        <v>-12.34789779962694</v>
      </c>
      <c r="H2574">
        <v>3.5748994464772461</v>
      </c>
      <c r="I2574">
        <v>9.5885996799999997</v>
      </c>
      <c r="J2574">
        <v>0.95885996800000006</v>
      </c>
      <c r="K2574">
        <v>5.2320789569544912</v>
      </c>
      <c r="L2574">
        <v>2.5000000000000001E-2</v>
      </c>
      <c r="M2574">
        <v>0.125</v>
      </c>
      <c r="N2574">
        <v>3.5000000000000001E-3</v>
      </c>
      <c r="O2574">
        <v>-11.439452836259649</v>
      </c>
      <c r="P2574">
        <v>1.7534122137411861</v>
      </c>
      <c r="Q2574">
        <v>-0.39553991036740399</v>
      </c>
      <c r="R2574">
        <v>-0.27582759056907569</v>
      </c>
      <c r="S2574">
        <v>0.7910799133159695</v>
      </c>
      <c r="T2574">
        <v>0.27582760670931628</v>
      </c>
      <c r="U2574">
        <v>-0.33858416875198633</v>
      </c>
      <c r="V2574">
        <v>-9.5471572365141921E-2</v>
      </c>
      <c r="W2574">
        <v>42.345779182449917</v>
      </c>
      <c r="X2574">
        <v>11.94036371067592</v>
      </c>
    </row>
    <row r="2575" spans="1:24" x14ac:dyDescent="0.25">
      <c r="A2575" s="1">
        <v>2573</v>
      </c>
      <c r="B2575">
        <v>4643</v>
      </c>
      <c r="C2575">
        <v>2.0153006550704682E-8</v>
      </c>
      <c r="D2575">
        <v>3.6283909416428981E-4</v>
      </c>
      <c r="E2575">
        <v>7.9461761651232593E-5</v>
      </c>
      <c r="F2575">
        <v>1.705075584083966</v>
      </c>
      <c r="G2575">
        <v>-12.306901362320801</v>
      </c>
      <c r="H2575">
        <v>1.930154522163914</v>
      </c>
      <c r="I2575">
        <v>8.5364964099999998</v>
      </c>
      <c r="J2575">
        <v>8.1096715894999996</v>
      </c>
      <c r="K2575">
        <v>3.006659403327828</v>
      </c>
      <c r="L2575">
        <v>1.9599999999999999E-2</v>
      </c>
      <c r="M2575">
        <v>0.125</v>
      </c>
      <c r="N2575">
        <v>2.7000000000000001E-3</v>
      </c>
      <c r="O2575">
        <v>-11.66162204079988</v>
      </c>
      <c r="P2575">
        <v>1.733742654475712</v>
      </c>
      <c r="Q2575">
        <v>-0.39419815297386218</v>
      </c>
      <c r="R2575">
        <v>-0.1419890923449042</v>
      </c>
      <c r="S2575">
        <v>0.78839636894475928</v>
      </c>
      <c r="T2575">
        <v>0.1419890980177437</v>
      </c>
      <c r="U2575">
        <v>-0.25693150169871748</v>
      </c>
      <c r="V2575">
        <v>4.3256648504239922E-2</v>
      </c>
      <c r="W2575">
        <v>32.133707479745603</v>
      </c>
      <c r="X2575">
        <v>-5.4099885782762271</v>
      </c>
    </row>
    <row r="2576" spans="1:24" x14ac:dyDescent="0.25">
      <c r="A2576" s="1">
        <v>2574</v>
      </c>
      <c r="B2576">
        <v>7291</v>
      </c>
      <c r="C2576">
        <v>2.0163644799256001E-8</v>
      </c>
      <c r="D2576">
        <v>1.0362456091885749E-3</v>
      </c>
      <c r="E2576">
        <v>2.2693778849584311E-4</v>
      </c>
      <c r="F2576">
        <v>1.6962703883592041</v>
      </c>
      <c r="G2576">
        <v>-12.43120789424268</v>
      </c>
      <c r="H2576">
        <v>1.8371463666239449</v>
      </c>
      <c r="I2576">
        <v>3.8276522800000001</v>
      </c>
      <c r="J2576">
        <v>3.4066105292</v>
      </c>
      <c r="K2576">
        <v>2.8322092316478891</v>
      </c>
      <c r="L2576">
        <v>1.9599999999999999E-2</v>
      </c>
      <c r="M2576">
        <v>0.25</v>
      </c>
      <c r="N2576">
        <v>2.7000000000000001E-3</v>
      </c>
      <c r="O2576">
        <v>-11.47431668300063</v>
      </c>
      <c r="P2576">
        <v>1.7296848307391219</v>
      </c>
      <c r="Q2576">
        <v>-0.42352146173485072</v>
      </c>
      <c r="R2576">
        <v>1.8193286628532229E-2</v>
      </c>
      <c r="S2576">
        <v>0.84704311676871602</v>
      </c>
      <c r="T2576">
        <v>-1.8193288704427019E-2</v>
      </c>
      <c r="U2576">
        <v>-0.32627613910810699</v>
      </c>
      <c r="V2576">
        <v>-0.10037410788077621</v>
      </c>
      <c r="W2576">
        <v>40.806448187170773</v>
      </c>
      <c r="X2576">
        <v>12.5535101762782</v>
      </c>
    </row>
    <row r="2577" spans="1:24" x14ac:dyDescent="0.25">
      <c r="A2577" s="1">
        <v>2575</v>
      </c>
      <c r="B2577">
        <v>4763</v>
      </c>
      <c r="C2577">
        <v>2.0169153403017472E-8</v>
      </c>
      <c r="D2577">
        <v>7.7833690417387295E-4</v>
      </c>
      <c r="E2577">
        <v>1.7045578207682999E-4</v>
      </c>
      <c r="F2577">
        <v>1.3341377771570671</v>
      </c>
      <c r="G2577">
        <v>-12.40243193198517</v>
      </c>
      <c r="H2577">
        <v>2.678655463685339</v>
      </c>
      <c r="I2577">
        <v>21.61131443</v>
      </c>
      <c r="J2577">
        <v>20.3146355642</v>
      </c>
      <c r="K2577">
        <v>2.763953195770684</v>
      </c>
      <c r="L2577">
        <v>2.5000000000000001E-2</v>
      </c>
      <c r="M2577">
        <v>0.125</v>
      </c>
      <c r="N2577">
        <v>3.5000000000000001E-3</v>
      </c>
      <c r="O2577">
        <v>-11.600780099945871</v>
      </c>
      <c r="P2577">
        <v>1.3405807089868109</v>
      </c>
      <c r="Q2577">
        <v>-0.3667640788112525</v>
      </c>
      <c r="R2577">
        <v>-1.3706540121096421E-2</v>
      </c>
      <c r="S2577">
        <v>0.7335282833545288</v>
      </c>
      <c r="T2577">
        <v>1.370654129579631E-2</v>
      </c>
      <c r="U2577">
        <v>-0.41402406816663839</v>
      </c>
      <c r="V2577">
        <v>1.073193678840613E-2</v>
      </c>
      <c r="W2577">
        <v>51.78083733633283</v>
      </c>
      <c r="X2577">
        <v>-1.342213450548966</v>
      </c>
    </row>
    <row r="2578" spans="1:24" x14ac:dyDescent="0.25">
      <c r="A2578" s="1">
        <v>2576</v>
      </c>
      <c r="B2578">
        <v>298</v>
      </c>
      <c r="C2578">
        <v>2.017421226412635E-8</v>
      </c>
      <c r="D2578">
        <v>3.6758131600667453E-5</v>
      </c>
      <c r="E2578">
        <v>8.0500308235097204E-6</v>
      </c>
      <c r="F2578">
        <v>2.1449745150705479</v>
      </c>
      <c r="G2578">
        <v>-11.906945901950399</v>
      </c>
      <c r="H2578">
        <v>2.763953195770684</v>
      </c>
      <c r="I2578">
        <v>5.6267655000000003</v>
      </c>
      <c r="J2578">
        <v>3.03845337</v>
      </c>
      <c r="K2578">
        <v>2.763953195770684</v>
      </c>
      <c r="L2578">
        <v>1.9599999999999999E-2</v>
      </c>
      <c r="M2578">
        <v>0.125</v>
      </c>
      <c r="N2578">
        <v>2.7000000000000001E-3</v>
      </c>
      <c r="O2578">
        <v>-11.208338147689529</v>
      </c>
      <c r="P2578">
        <v>2.432531382485096</v>
      </c>
      <c r="Q2578">
        <v>-0.33381689375964119</v>
      </c>
      <c r="R2578">
        <v>-8.3436451539708537E-2</v>
      </c>
      <c r="S2578">
        <v>0.66763379292375302</v>
      </c>
      <c r="T2578">
        <v>8.3436451877416024E-2</v>
      </c>
      <c r="U2578">
        <v>-0.38210421575260872</v>
      </c>
      <c r="V2578">
        <v>-0.2702917886080009</v>
      </c>
      <c r="W2578">
        <v>47.788710277223338</v>
      </c>
      <c r="X2578">
        <v>33.804641361149557</v>
      </c>
    </row>
    <row r="2579" spans="1:24" x14ac:dyDescent="0.25">
      <c r="A2579" s="1">
        <v>2577</v>
      </c>
      <c r="B2579">
        <v>3316</v>
      </c>
      <c r="C2579">
        <v>2.0185511687069289E-8</v>
      </c>
      <c r="D2579">
        <v>2.1942034708993721E-2</v>
      </c>
      <c r="E2579">
        <v>4.8053056030386574E-3</v>
      </c>
      <c r="F2579">
        <v>0.89013986883954277</v>
      </c>
      <c r="G2579">
        <v>-12.485644282669661</v>
      </c>
      <c r="H2579">
        <v>1.259970376758919</v>
      </c>
      <c r="I2579">
        <v>3.6836506299999998</v>
      </c>
      <c r="J2579">
        <v>3.6468141237</v>
      </c>
      <c r="K2579">
        <v>2.4462677409178379</v>
      </c>
      <c r="L2579">
        <v>1.9599999999999999E-2</v>
      </c>
      <c r="M2579">
        <v>0.5</v>
      </c>
      <c r="N2579">
        <v>2.7000000000000001E-3</v>
      </c>
      <c r="O2579">
        <v>-11.69557415361948</v>
      </c>
      <c r="P2579">
        <v>1.1998432772159231</v>
      </c>
      <c r="Q2579">
        <v>-0.41787364142821137</v>
      </c>
      <c r="R2579">
        <v>-0.1122311672781893</v>
      </c>
      <c r="S2579">
        <v>0.835751321312733</v>
      </c>
      <c r="T2579">
        <v>0.1122314384364569</v>
      </c>
      <c r="U2579">
        <v>-0.46152179833139118</v>
      </c>
      <c r="V2579">
        <v>-0.24105904920270041</v>
      </c>
      <c r="W2579">
        <v>57.721246188400308</v>
      </c>
      <c r="X2579">
        <v>30.148584043650729</v>
      </c>
    </row>
    <row r="2580" spans="1:24" x14ac:dyDescent="0.25">
      <c r="A2580" s="1">
        <v>2578</v>
      </c>
      <c r="B2580">
        <v>5697</v>
      </c>
      <c r="C2580">
        <v>2.0203330491219399E-8</v>
      </c>
      <c r="D2580">
        <v>1.5375485281732769E-4</v>
      </c>
      <c r="E2580">
        <v>3.3672312779390928E-5</v>
      </c>
      <c r="F2580">
        <v>1.799008657525808</v>
      </c>
      <c r="G2580">
        <v>-12.18265329135388</v>
      </c>
      <c r="H2580">
        <v>2.763953195770684</v>
      </c>
      <c r="I2580">
        <v>8.0962908299999992</v>
      </c>
      <c r="J2580">
        <v>3.481405056899999</v>
      </c>
      <c r="K2580">
        <v>2.763953195770684</v>
      </c>
      <c r="L2580">
        <v>1.9599999999999999E-2</v>
      </c>
      <c r="M2580">
        <v>0.125</v>
      </c>
      <c r="N2580">
        <v>2.7000000000000001E-3</v>
      </c>
      <c r="O2580">
        <v>-11.549018149521959</v>
      </c>
      <c r="P2580">
        <v>1.7975529571539191</v>
      </c>
      <c r="Q2580">
        <v>-0.40812071442932268</v>
      </c>
      <c r="R2580">
        <v>4.6817083835918823E-2</v>
      </c>
      <c r="S2580">
        <v>0.81624145649679103</v>
      </c>
      <c r="T2580">
        <v>-4.6817084628538078E-2</v>
      </c>
      <c r="U2580">
        <v>-0.3008722037464977</v>
      </c>
      <c r="V2580">
        <v>-0.1293346576224009</v>
      </c>
      <c r="W2580">
        <v>37.629248729933508</v>
      </c>
      <c r="X2580">
        <v>16.175525490465869</v>
      </c>
    </row>
    <row r="2581" spans="1:24" x14ac:dyDescent="0.25">
      <c r="A2581" s="1">
        <v>2579</v>
      </c>
      <c r="B2581">
        <v>5338</v>
      </c>
      <c r="C2581">
        <v>2.0207648317230721E-8</v>
      </c>
      <c r="D2581">
        <v>7.1676251274268695E-5</v>
      </c>
      <c r="E2581">
        <v>1.5697099034843591E-5</v>
      </c>
      <c r="F2581">
        <v>2.1282481623929681</v>
      </c>
      <c r="G2581">
        <v>-12.216602095912821</v>
      </c>
      <c r="H2581">
        <v>3.006659403327828</v>
      </c>
      <c r="I2581">
        <v>16.68460825</v>
      </c>
      <c r="J2581">
        <v>10.344457115000001</v>
      </c>
      <c r="K2581">
        <v>3.006659403327828</v>
      </c>
      <c r="L2581">
        <v>1.9599999999999999E-2</v>
      </c>
      <c r="M2581">
        <v>0.125</v>
      </c>
      <c r="N2581">
        <v>2.7000000000000001E-3</v>
      </c>
      <c r="O2581">
        <v>-11.584934123358661</v>
      </c>
      <c r="P2581">
        <v>2.25036600740254</v>
      </c>
      <c r="Q2581">
        <v>-0.33995361953697117</v>
      </c>
      <c r="R2581">
        <v>0.13487287987509419</v>
      </c>
      <c r="S2581">
        <v>0.67990724980608341</v>
      </c>
      <c r="T2581">
        <v>-0.1348728809395591</v>
      </c>
      <c r="U2581">
        <v>-0.37553346620283479</v>
      </c>
      <c r="V2581">
        <v>-0.17664224623757119</v>
      </c>
      <c r="W2581">
        <v>46.966924927590767</v>
      </c>
      <c r="X2581">
        <v>22.092153868385061</v>
      </c>
    </row>
    <row r="2582" spans="1:24" x14ac:dyDescent="0.25">
      <c r="A2582" s="1">
        <v>2580</v>
      </c>
      <c r="B2582">
        <v>6008</v>
      </c>
      <c r="C2582">
        <v>2.0268841815357389E-8</v>
      </c>
      <c r="D2582">
        <v>1.836761910862164E-3</v>
      </c>
      <c r="E2582">
        <v>4.0225085862689901E-4</v>
      </c>
      <c r="F2582">
        <v>1.333203673445863</v>
      </c>
      <c r="G2582">
        <v>-12.232039758311901</v>
      </c>
      <c r="H2582">
        <v>1.5194810400000001</v>
      </c>
      <c r="I2582">
        <v>1.5194810400000001</v>
      </c>
      <c r="J2582">
        <v>0.13675329359999999</v>
      </c>
      <c r="K2582">
        <v>7.9788456080286538</v>
      </c>
      <c r="L2582">
        <v>1.9599999999999999E-2</v>
      </c>
      <c r="M2582">
        <v>0.25</v>
      </c>
      <c r="N2582">
        <v>2.7000000000000001E-3</v>
      </c>
      <c r="O2582">
        <v>-11.75478708383651</v>
      </c>
      <c r="P2582">
        <v>1.392439430249965</v>
      </c>
      <c r="Q2582">
        <v>-0.43717789142297808</v>
      </c>
      <c r="R2582">
        <v>-4.915789792431037E-2</v>
      </c>
      <c r="S2582">
        <v>0.8743561365195589</v>
      </c>
      <c r="T2582">
        <v>4.9157907866400133E-2</v>
      </c>
      <c r="U2582">
        <v>-0.22019319271707741</v>
      </c>
      <c r="V2582">
        <v>-3.8610875111695753E-2</v>
      </c>
      <c r="W2582">
        <v>27.53894947494145</v>
      </c>
      <c r="X2582">
        <v>4.8289546364427522</v>
      </c>
    </row>
    <row r="2583" spans="1:24" x14ac:dyDescent="0.25">
      <c r="A2583" s="1">
        <v>2581</v>
      </c>
      <c r="B2583">
        <v>5165</v>
      </c>
      <c r="C2583">
        <v>2.035152788559898E-8</v>
      </c>
      <c r="D2583">
        <v>4.8306898484889608E-4</v>
      </c>
      <c r="E2583">
        <v>1.057921077208547E-4</v>
      </c>
      <c r="F2583">
        <v>1.4989219211971689</v>
      </c>
      <c r="G2583">
        <v>-12.4982681541975</v>
      </c>
      <c r="H2583">
        <v>3.6563663957157262</v>
      </c>
      <c r="I2583">
        <v>11.4752034</v>
      </c>
      <c r="J2583">
        <v>2.5245447479999998</v>
      </c>
      <c r="K2583">
        <v>3.6563663957157262</v>
      </c>
      <c r="L2583">
        <v>1.9599999999999999E-2</v>
      </c>
      <c r="M2583">
        <v>0.125</v>
      </c>
      <c r="N2583">
        <v>2.7000000000000001E-3</v>
      </c>
      <c r="O2583">
        <v>-11.895279297794479</v>
      </c>
      <c r="P2583">
        <v>1.8499725213242579</v>
      </c>
      <c r="Q2583">
        <v>-0.4635625275143212</v>
      </c>
      <c r="R2583">
        <v>-0.14366287585141169</v>
      </c>
      <c r="S2583">
        <v>0.9271251536586208</v>
      </c>
      <c r="T2583">
        <v>0.14366288349302669</v>
      </c>
      <c r="U2583">
        <v>-0.18378227583722229</v>
      </c>
      <c r="V2583">
        <v>-0.28563220686658541</v>
      </c>
      <c r="W2583">
        <v>22.985137488669022</v>
      </c>
      <c r="X2583">
        <v>35.723224756642807</v>
      </c>
    </row>
    <row r="2584" spans="1:24" x14ac:dyDescent="0.25">
      <c r="A2584" s="1">
        <v>2582</v>
      </c>
      <c r="B2584">
        <v>6293</v>
      </c>
      <c r="C2584">
        <v>2.0362197464598058E-8</v>
      </c>
      <c r="D2584">
        <v>2.073782793943503E-5</v>
      </c>
      <c r="E2584">
        <v>4.5415843204082154E-6</v>
      </c>
      <c r="F2584">
        <v>2.1935614039041238</v>
      </c>
      <c r="G2584">
        <v>-12.12013835335792</v>
      </c>
      <c r="H2584">
        <v>7.2381084199999997</v>
      </c>
      <c r="I2584">
        <v>7.2381084199999997</v>
      </c>
      <c r="J2584">
        <v>5.0666758940000003</v>
      </c>
      <c r="K2584">
        <v>16.390654164465779</v>
      </c>
      <c r="L2584">
        <v>1.9599999999999999E-2</v>
      </c>
      <c r="M2584">
        <v>0.125</v>
      </c>
      <c r="N2584">
        <v>2.7000000000000001E-3</v>
      </c>
      <c r="O2584">
        <v>-11.398455462936839</v>
      </c>
      <c r="P2584">
        <v>1.9072965146727781</v>
      </c>
      <c r="Q2584">
        <v>-0.3800273148796201</v>
      </c>
      <c r="R2584">
        <v>-2.833261511781391E-2</v>
      </c>
      <c r="S2584">
        <v>0.76005463323035916</v>
      </c>
      <c r="T2584">
        <v>2.8332615182510502E-2</v>
      </c>
      <c r="U2584">
        <v>-0.29547966709440671</v>
      </c>
      <c r="V2584">
        <v>0.18118709264588351</v>
      </c>
      <c r="W2584">
        <v>36.954819186625542</v>
      </c>
      <c r="X2584">
        <v>-22.660565153336549</v>
      </c>
    </row>
    <row r="2585" spans="1:24" x14ac:dyDescent="0.25">
      <c r="A2585" s="1">
        <v>2583</v>
      </c>
      <c r="B2585">
        <v>7960</v>
      </c>
      <c r="C2585">
        <v>2.0446375336913559E-8</v>
      </c>
      <c r="D2585">
        <v>1.1399725580673399E-3</v>
      </c>
      <c r="E2585">
        <v>2.4965399030865552E-4</v>
      </c>
      <c r="F2585">
        <v>1.156591909516584</v>
      </c>
      <c r="G2585">
        <v>-12.505119968830989</v>
      </c>
      <c r="H2585">
        <v>3.477898169151024</v>
      </c>
      <c r="I2585">
        <v>9.8684864599999997</v>
      </c>
      <c r="J2585">
        <v>2.3684367503999999</v>
      </c>
      <c r="K2585">
        <v>3.477898169151024</v>
      </c>
      <c r="L2585">
        <v>1.9599999999999999E-2</v>
      </c>
      <c r="M2585">
        <v>0.125</v>
      </c>
      <c r="N2585">
        <v>2.7000000000000001E-3</v>
      </c>
      <c r="O2585">
        <v>-11.827091594839191</v>
      </c>
      <c r="P2585">
        <v>1.51271806967246</v>
      </c>
      <c r="Q2585">
        <v>-0.48025146583779799</v>
      </c>
      <c r="R2585">
        <v>-0.2493835449486379</v>
      </c>
      <c r="S2585">
        <v>0.96050317280746933</v>
      </c>
      <c r="T2585">
        <v>0.24938357625219351</v>
      </c>
      <c r="U2585">
        <v>-0.34696676071964122</v>
      </c>
      <c r="V2585">
        <v>-0.13708321362214629</v>
      </c>
      <c r="W2585">
        <v>43.394166618127421</v>
      </c>
      <c r="X2585">
        <v>17.14461581313957</v>
      </c>
    </row>
    <row r="2586" spans="1:24" x14ac:dyDescent="0.25">
      <c r="A2586" s="1">
        <v>2584</v>
      </c>
      <c r="B2586">
        <v>6265</v>
      </c>
      <c r="C2586">
        <v>2.0506625435669261E-8</v>
      </c>
      <c r="D2586">
        <v>8.5624749945535064E-4</v>
      </c>
      <c r="E2586">
        <v>1.87518202449755E-4</v>
      </c>
      <c r="F2586">
        <v>1.4049691832925451</v>
      </c>
      <c r="G2586">
        <v>-12.17252432747147</v>
      </c>
      <c r="H2586">
        <v>3.6563663957157262</v>
      </c>
      <c r="I2586">
        <v>17.575401849999999</v>
      </c>
      <c r="J2586">
        <v>10.7209951285</v>
      </c>
      <c r="K2586">
        <v>3.6563663957157262</v>
      </c>
      <c r="L2586">
        <v>1.9599999999999999E-2</v>
      </c>
      <c r="M2586">
        <v>0.375</v>
      </c>
      <c r="N2586">
        <v>2.7000000000000001E-3</v>
      </c>
      <c r="O2586">
        <v>-11.59806542110273</v>
      </c>
      <c r="P2586">
        <v>1.564239938195408</v>
      </c>
      <c r="Q2586">
        <v>-0.35691092434842608</v>
      </c>
      <c r="R2586">
        <v>-0.23187303666993639</v>
      </c>
      <c r="S2586">
        <v>0.71382198329858615</v>
      </c>
      <c r="T2586">
        <v>0.2318730585314904</v>
      </c>
      <c r="U2586">
        <v>-0.25338684700337522</v>
      </c>
      <c r="V2586">
        <v>1.0694331334817869E-2</v>
      </c>
      <c r="W2586">
        <v>31.690387387254951</v>
      </c>
      <c r="X2586">
        <v>-1.3375102411828159</v>
      </c>
    </row>
    <row r="2587" spans="1:24" x14ac:dyDescent="0.25">
      <c r="A2587" s="1">
        <v>2585</v>
      </c>
      <c r="B2587">
        <v>5048</v>
      </c>
      <c r="C2587">
        <v>2.0522238602344829E-8</v>
      </c>
      <c r="D2587">
        <v>2.2519337312866449E-4</v>
      </c>
      <c r="E2587">
        <v>4.9317348733333269E-5</v>
      </c>
      <c r="F2587">
        <v>1.474368979539233</v>
      </c>
      <c r="G2587">
        <v>-12.027613840048611</v>
      </c>
      <c r="H2587">
        <v>2.8322092316478891</v>
      </c>
      <c r="I2587">
        <v>42.577383709999999</v>
      </c>
      <c r="J2587">
        <v>25.120656388899999</v>
      </c>
      <c r="K2587">
        <v>2.8322092316478891</v>
      </c>
      <c r="L2587">
        <v>1.9599999999999999E-2</v>
      </c>
      <c r="M2587">
        <v>0.125</v>
      </c>
      <c r="N2587">
        <v>2.7000000000000001E-3</v>
      </c>
      <c r="O2587">
        <v>-11.72316494837172</v>
      </c>
      <c r="P2587">
        <v>1.558531517169081</v>
      </c>
      <c r="Q2587">
        <v>-0.41175570299178049</v>
      </c>
      <c r="R2587">
        <v>-3.6946906210513261E-2</v>
      </c>
      <c r="S2587">
        <v>0.82351144682364874</v>
      </c>
      <c r="T2587">
        <v>3.694690712666017E-2</v>
      </c>
      <c r="U2587">
        <v>-0.29995926943735463</v>
      </c>
      <c r="V2587">
        <v>-3.5240929227392637E-2</v>
      </c>
      <c r="W2587">
        <v>37.515070577997022</v>
      </c>
      <c r="X2587">
        <v>4.4074848884639701</v>
      </c>
    </row>
    <row r="2588" spans="1:24" x14ac:dyDescent="0.25">
      <c r="A2588" s="1">
        <v>2586</v>
      </c>
      <c r="B2588">
        <v>138</v>
      </c>
      <c r="C2588">
        <v>2.0533332380335981E-8</v>
      </c>
      <c r="D2588">
        <v>1.6914553010138729E-4</v>
      </c>
      <c r="E2588">
        <v>3.7042871105840817E-5</v>
      </c>
      <c r="F2588">
        <v>1.2777666350180079</v>
      </c>
      <c r="G2588">
        <v>-11.96595191156533</v>
      </c>
      <c r="H2588">
        <v>5.2320789569544912</v>
      </c>
      <c r="I2588">
        <v>15.965787110000001</v>
      </c>
      <c r="J2588">
        <v>3.193157422000001</v>
      </c>
      <c r="K2588">
        <v>5.2320789569544912</v>
      </c>
      <c r="L2588">
        <v>2.5000000000000001E-2</v>
      </c>
      <c r="M2588">
        <v>0.125</v>
      </c>
      <c r="N2588">
        <v>3.5000000000000001E-3</v>
      </c>
      <c r="O2588">
        <v>-11.311207549799169</v>
      </c>
      <c r="P2588">
        <v>1.4805027757468661</v>
      </c>
      <c r="Q2588">
        <v>-0.47109069918702762</v>
      </c>
      <c r="R2588">
        <v>-5.7503629364310693E-2</v>
      </c>
      <c r="S2588">
        <v>0.94218143346996353</v>
      </c>
      <c r="T2588">
        <v>5.7503630435305132E-2</v>
      </c>
      <c r="U2588">
        <v>-0.4404177569642348</v>
      </c>
      <c r="V2588">
        <v>-0.175415100572586</v>
      </c>
      <c r="W2588">
        <v>55.081822499794519</v>
      </c>
      <c r="X2588">
        <v>21.938678177109519</v>
      </c>
    </row>
    <row r="2589" spans="1:24" x14ac:dyDescent="0.25">
      <c r="A2589" s="1">
        <v>2587</v>
      </c>
      <c r="B2589">
        <v>2563</v>
      </c>
      <c r="C2589">
        <v>2.0549109293205149E-8</v>
      </c>
      <c r="D2589">
        <v>2.2519337312866449E-4</v>
      </c>
      <c r="E2589">
        <v>4.9317348733333269E-5</v>
      </c>
      <c r="F2589">
        <v>1.546243937038821</v>
      </c>
      <c r="G2589">
        <v>-12.24770260240159</v>
      </c>
      <c r="H2589">
        <v>3.9894228040143269</v>
      </c>
      <c r="I2589">
        <v>14.11854816</v>
      </c>
      <c r="J2589">
        <v>0</v>
      </c>
      <c r="K2589">
        <v>7.9788456080286538</v>
      </c>
      <c r="L2589">
        <v>1.9599999999999999E-2</v>
      </c>
      <c r="M2589">
        <v>0.125</v>
      </c>
      <c r="N2589">
        <v>2.7000000000000001E-3</v>
      </c>
      <c r="O2589">
        <v>-11.47430236863579</v>
      </c>
      <c r="P2589">
        <v>1.6018545793290231</v>
      </c>
      <c r="Q2589">
        <v>-0.40713588501895148</v>
      </c>
      <c r="R2589">
        <v>3.9305348368321377E-2</v>
      </c>
      <c r="S2589">
        <v>0.81427181041977303</v>
      </c>
      <c r="T2589">
        <v>-3.930534934294895E-2</v>
      </c>
      <c r="U2589">
        <v>-0.26981900300401712</v>
      </c>
      <c r="V2589">
        <v>-0.1009743790575581</v>
      </c>
      <c r="W2589">
        <v>33.745511382152813</v>
      </c>
      <c r="X2589">
        <v>12.62858442087531</v>
      </c>
    </row>
    <row r="2590" spans="1:24" x14ac:dyDescent="0.25">
      <c r="A2590" s="1">
        <v>2588</v>
      </c>
      <c r="B2590">
        <v>3161</v>
      </c>
      <c r="C2590">
        <v>2.0556734643849011E-8</v>
      </c>
      <c r="D2590">
        <v>3.2556898550680242E-3</v>
      </c>
      <c r="E2590">
        <v>7.1299607852238047E-4</v>
      </c>
      <c r="F2590">
        <v>1.316362664651868</v>
      </c>
      <c r="G2590">
        <v>-12.817294685757579</v>
      </c>
      <c r="H2590">
        <v>3.477898169151024</v>
      </c>
      <c r="I2590">
        <v>7.0001978500000002</v>
      </c>
      <c r="J2590">
        <v>4.3401226670000002</v>
      </c>
      <c r="K2590">
        <v>3.477898169151024</v>
      </c>
      <c r="L2590">
        <v>1.9599999999999999E-2</v>
      </c>
      <c r="M2590">
        <v>0.25</v>
      </c>
      <c r="N2590">
        <v>2.7000000000000001E-3</v>
      </c>
      <c r="O2590">
        <v>-11.78370912732561</v>
      </c>
      <c r="P2590">
        <v>1.8879416806393869</v>
      </c>
      <c r="Q2590">
        <v>-0.43148406500616698</v>
      </c>
      <c r="R2590">
        <v>-0.25289194329736808</v>
      </c>
      <c r="S2590">
        <v>0.8629687487399692</v>
      </c>
      <c r="T2590">
        <v>0.25289203395609139</v>
      </c>
      <c r="U2590">
        <v>-0.4848835936789353</v>
      </c>
      <c r="V2590">
        <v>-0.23405220216039391</v>
      </c>
      <c r="W2590">
        <v>60.64304088051226</v>
      </c>
      <c r="X2590">
        <v>29.272257194960851</v>
      </c>
    </row>
    <row r="2591" spans="1:24" x14ac:dyDescent="0.25">
      <c r="A2591" s="1">
        <v>2589</v>
      </c>
      <c r="B2591">
        <v>3178</v>
      </c>
      <c r="C2591">
        <v>2.0630026928545219E-8</v>
      </c>
      <c r="D2591">
        <v>2.445388950528996E-3</v>
      </c>
      <c r="E2591">
        <v>5.3554018036300463E-4</v>
      </c>
      <c r="F2591">
        <v>1.280035236506432</v>
      </c>
      <c r="G2591">
        <v>-12.479030982377241</v>
      </c>
      <c r="H2591">
        <v>3.477898169151024</v>
      </c>
      <c r="I2591">
        <v>5.1029536499999999</v>
      </c>
      <c r="J2591">
        <v>2.8066245075</v>
      </c>
      <c r="K2591">
        <v>3.477898169151024</v>
      </c>
      <c r="L2591">
        <v>1.9599999999999999E-2</v>
      </c>
      <c r="M2591">
        <v>0.375</v>
      </c>
      <c r="N2591">
        <v>2.7000000000000001E-3</v>
      </c>
      <c r="O2591">
        <v>-11.503299516583271</v>
      </c>
      <c r="P2591">
        <v>1.434763683275966</v>
      </c>
      <c r="Q2591">
        <v>-0.38264136475661281</v>
      </c>
      <c r="R2591">
        <v>-8.4847712043645496E-2</v>
      </c>
      <c r="S2591">
        <v>0.76528314164064626</v>
      </c>
      <c r="T2591">
        <v>8.4847734890142593E-2</v>
      </c>
      <c r="U2591">
        <v>-0.45066424811529998</v>
      </c>
      <c r="V2591">
        <v>-5.4115288231726108E-2</v>
      </c>
      <c r="W2591">
        <v>56.363322616227187</v>
      </c>
      <c r="X2591">
        <v>6.7680484126057099</v>
      </c>
    </row>
    <row r="2592" spans="1:24" x14ac:dyDescent="0.25">
      <c r="A2592" s="1">
        <v>2590</v>
      </c>
      <c r="B2592">
        <v>6908</v>
      </c>
      <c r="C2592">
        <v>2.06484721651083E-8</v>
      </c>
      <c r="D2592">
        <v>2.9594522195460909E-3</v>
      </c>
      <c r="E2592">
        <v>6.4812003631919371E-4</v>
      </c>
      <c r="F2592">
        <v>0.95561593480386497</v>
      </c>
      <c r="G2592">
        <v>-12.02358824301024</v>
      </c>
      <c r="H2592">
        <v>2.1272334700000002</v>
      </c>
      <c r="I2592">
        <v>2.1272334700000002</v>
      </c>
      <c r="J2592">
        <v>1.6379697718999999</v>
      </c>
      <c r="K2592">
        <v>3.477898169151024</v>
      </c>
      <c r="L2592">
        <v>1.9599999999999999E-2</v>
      </c>
      <c r="M2592">
        <v>0.375</v>
      </c>
      <c r="N2592">
        <v>2.7000000000000001E-3</v>
      </c>
      <c r="O2592">
        <v>-11.34480690682121</v>
      </c>
      <c r="P2592">
        <v>1.2187879424223971</v>
      </c>
      <c r="Q2592">
        <v>-0.37093321752891018</v>
      </c>
      <c r="R2592">
        <v>-7.488589396372522E-2</v>
      </c>
      <c r="S2592">
        <v>0.74186691856035758</v>
      </c>
      <c r="T2592">
        <v>7.488591836670816E-2</v>
      </c>
      <c r="U2592">
        <v>-0.15855789996067751</v>
      </c>
      <c r="V2592">
        <v>-0.21140154231119149</v>
      </c>
      <c r="W2592">
        <v>19.83039503623705</v>
      </c>
      <c r="X2592">
        <v>26.439402239436639</v>
      </c>
    </row>
    <row r="2593" spans="1:24" x14ac:dyDescent="0.25">
      <c r="A2593" s="1">
        <v>2591</v>
      </c>
      <c r="B2593">
        <v>2476</v>
      </c>
      <c r="C2593">
        <v>2.070343040945454E-8</v>
      </c>
      <c r="D2593">
        <v>7.7833690417387295E-4</v>
      </c>
      <c r="E2593">
        <v>1.7045578207682999E-4</v>
      </c>
      <c r="F2593">
        <v>1.544156827771358</v>
      </c>
      <c r="G2593">
        <v>-12.320699231477731</v>
      </c>
      <c r="H2593">
        <v>2.763953195770684</v>
      </c>
      <c r="I2593">
        <v>3.0736466899999999</v>
      </c>
      <c r="J2593">
        <v>1.5060868781000001</v>
      </c>
      <c r="K2593">
        <v>2.763953195770684</v>
      </c>
      <c r="L2593">
        <v>1.9599999999999999E-2</v>
      </c>
      <c r="M2593">
        <v>0.25</v>
      </c>
      <c r="N2593">
        <v>2.7000000000000001E-3</v>
      </c>
      <c r="O2593">
        <v>-11.501735476009991</v>
      </c>
      <c r="P2593">
        <v>1.7408532507543419</v>
      </c>
      <c r="Q2593">
        <v>-0.4327589523670764</v>
      </c>
      <c r="R2593">
        <v>-0.1214734725532156</v>
      </c>
      <c r="S2593">
        <v>0.86551805309017249</v>
      </c>
      <c r="T2593">
        <v>0.12147348296393</v>
      </c>
      <c r="U2593">
        <v>-0.28701695404451671</v>
      </c>
      <c r="V2593">
        <v>-4.1180701022361869E-2</v>
      </c>
      <c r="W2593">
        <v>35.896411230293758</v>
      </c>
      <c r="X2593">
        <v>5.1503556072900274</v>
      </c>
    </row>
    <row r="2594" spans="1:24" x14ac:dyDescent="0.25">
      <c r="A2594" s="1">
        <v>2592</v>
      </c>
      <c r="B2594">
        <v>5735</v>
      </c>
      <c r="C2594">
        <v>2.0710143158091239E-8</v>
      </c>
      <c r="D2594">
        <v>2.9981315657983212E-4</v>
      </c>
      <c r="E2594">
        <v>6.5659081315155024E-5</v>
      </c>
      <c r="F2594">
        <v>1.570604023088616</v>
      </c>
      <c r="G2594">
        <v>-12.083119064414101</v>
      </c>
      <c r="H2594">
        <v>1.9544100476116799</v>
      </c>
      <c r="I2594">
        <v>13.854713139999999</v>
      </c>
      <c r="J2594">
        <v>8.3128278839999989</v>
      </c>
      <c r="K2594">
        <v>1.9544100476116799</v>
      </c>
      <c r="L2594">
        <v>1.9599999999999999E-2</v>
      </c>
      <c r="M2594">
        <v>0.125</v>
      </c>
      <c r="N2594">
        <v>2.7000000000000001E-3</v>
      </c>
      <c r="O2594">
        <v>-11.5792003641757</v>
      </c>
      <c r="P2594">
        <v>1.957867105960746</v>
      </c>
      <c r="Q2594">
        <v>-0.3637429949681939</v>
      </c>
      <c r="R2594">
        <v>-0.1572993694898169</v>
      </c>
      <c r="S2594">
        <v>0.72748603796906219</v>
      </c>
      <c r="T2594">
        <v>0.15729937468270669</v>
      </c>
      <c r="U2594">
        <v>-0.3391295053371417</v>
      </c>
      <c r="V2594">
        <v>-0.18267450009431829</v>
      </c>
      <c r="W2594">
        <v>42.413982910640229</v>
      </c>
      <c r="X2594">
        <v>22.846591061157081</v>
      </c>
    </row>
    <row r="2595" spans="1:24" x14ac:dyDescent="0.25">
      <c r="A2595" s="1">
        <v>2593</v>
      </c>
      <c r="B2595">
        <v>3273</v>
      </c>
      <c r="C2595">
        <v>2.0771883241007229E-8</v>
      </c>
      <c r="D2595">
        <v>5.3142361376314984E-4</v>
      </c>
      <c r="E2595">
        <v>1.163817714569747E-4</v>
      </c>
      <c r="F2595">
        <v>0.95330310268075458</v>
      </c>
      <c r="G2595">
        <v>-12.05843065670765</v>
      </c>
      <c r="H2595">
        <v>4.3278368768143256</v>
      </c>
      <c r="I2595">
        <v>8.4603518199999996</v>
      </c>
      <c r="J2595">
        <v>0.33841407280000002</v>
      </c>
      <c r="K2595">
        <v>7.9788456080286538</v>
      </c>
      <c r="L2595">
        <v>1.9599999999999999E-2</v>
      </c>
      <c r="M2595">
        <v>0.125</v>
      </c>
      <c r="N2595">
        <v>2.7000000000000001E-3</v>
      </c>
      <c r="O2595">
        <v>-11.68984747555465</v>
      </c>
      <c r="P2595">
        <v>1.3027892237651599</v>
      </c>
      <c r="Q2595">
        <v>-0.44290565648163099</v>
      </c>
      <c r="R2595">
        <v>-0.12900413688718301</v>
      </c>
      <c r="S2595">
        <v>0.88581141663098051</v>
      </c>
      <c r="T2595">
        <v>0.12900414443594849</v>
      </c>
      <c r="U2595">
        <v>-0.33004627860470759</v>
      </c>
      <c r="V2595">
        <v>-0.2077104872889691</v>
      </c>
      <c r="W2595">
        <v>41.277969035881881</v>
      </c>
      <c r="X2595">
        <v>25.977772265721612</v>
      </c>
    </row>
    <row r="2596" spans="1:24" x14ac:dyDescent="0.25">
      <c r="A2596" s="1">
        <v>2594</v>
      </c>
      <c r="B2596">
        <v>6335</v>
      </c>
      <c r="C2596">
        <v>2.0917004497631039E-8</v>
      </c>
      <c r="D2596">
        <v>2.690169466278384E-3</v>
      </c>
      <c r="E2596">
        <v>5.8914711333185545E-4</v>
      </c>
      <c r="F2596">
        <v>1.2809592452525429</v>
      </c>
      <c r="G2596">
        <v>-12.11006950114222</v>
      </c>
      <c r="H2596">
        <v>1.82362962</v>
      </c>
      <c r="I2596">
        <v>1.82362962</v>
      </c>
      <c r="J2596">
        <v>0.98475999480000009</v>
      </c>
      <c r="K2596">
        <v>2.763953195770684</v>
      </c>
      <c r="L2596">
        <v>1.9599999999999999E-2</v>
      </c>
      <c r="M2596">
        <v>0.5</v>
      </c>
      <c r="N2596">
        <v>2.7000000000000001E-3</v>
      </c>
      <c r="O2596">
        <v>-11.31301517128211</v>
      </c>
      <c r="P2596">
        <v>1.31268850668835</v>
      </c>
      <c r="Q2596">
        <v>-0.38435598901838991</v>
      </c>
      <c r="R2596">
        <v>-7.7720897788259011E-2</v>
      </c>
      <c r="S2596">
        <v>0.76871243344929774</v>
      </c>
      <c r="T2596">
        <v>7.772092081057444E-2</v>
      </c>
      <c r="U2596">
        <v>-0.22686816546906641</v>
      </c>
      <c r="V2596">
        <v>-1.1358918866064889E-3</v>
      </c>
      <c r="W2596">
        <v>28.373769730260729</v>
      </c>
      <c r="X2596">
        <v>0.1420628353140998</v>
      </c>
    </row>
    <row r="2597" spans="1:24" x14ac:dyDescent="0.25">
      <c r="A2597" s="1">
        <v>2595</v>
      </c>
      <c r="B2597">
        <v>749</v>
      </c>
      <c r="C2597">
        <v>2.0930396212280009E-8</v>
      </c>
      <c r="D2597">
        <v>1.8607679581515639E-4</v>
      </c>
      <c r="E2597">
        <v>4.0750818298521298E-5</v>
      </c>
      <c r="F2597">
        <v>1.803116501039588</v>
      </c>
      <c r="G2597">
        <v>-12.058559568468089</v>
      </c>
      <c r="H2597">
        <v>1.761092262123944</v>
      </c>
      <c r="I2597">
        <v>11.499588210000001</v>
      </c>
      <c r="J2597">
        <v>11.154600563700001</v>
      </c>
      <c r="K2597">
        <v>2.8322092316478891</v>
      </c>
      <c r="L2597">
        <v>1.9599999999999999E-2</v>
      </c>
      <c r="M2597">
        <v>0.125</v>
      </c>
      <c r="N2597">
        <v>2.7000000000000001E-3</v>
      </c>
      <c r="O2597">
        <v>-11.424494292932691</v>
      </c>
      <c r="P2597">
        <v>1.8163579054648611</v>
      </c>
      <c r="Q2597">
        <v>-0.44245828548181398</v>
      </c>
      <c r="R2597">
        <v>2.348859287022722E-3</v>
      </c>
      <c r="S2597">
        <v>0.88491660722598131</v>
      </c>
      <c r="T2597">
        <v>-2.3488593351488202E-3</v>
      </c>
      <c r="U2597">
        <v>-0.19133501496388899</v>
      </c>
      <c r="V2597">
        <v>-0.10456671698905939</v>
      </c>
      <c r="W2597">
        <v>23.929737540287949</v>
      </c>
      <c r="X2597">
        <v>13.07786812293617</v>
      </c>
    </row>
    <row r="2598" spans="1:24" x14ac:dyDescent="0.25">
      <c r="A2598" s="1">
        <v>2596</v>
      </c>
      <c r="B2598">
        <v>1180</v>
      </c>
      <c r="C2598">
        <v>2.095614448656584E-8</v>
      </c>
      <c r="D2598">
        <v>8.5624749945535064E-4</v>
      </c>
      <c r="E2598">
        <v>1.87518202449755E-4</v>
      </c>
      <c r="F2598">
        <v>1.2730606103684441</v>
      </c>
      <c r="G2598">
        <v>-12.45952477928796</v>
      </c>
      <c r="H2598">
        <v>3.2678066918578632</v>
      </c>
      <c r="I2598">
        <v>3.9989541499999999</v>
      </c>
      <c r="J2598">
        <v>2.5593306560000002</v>
      </c>
      <c r="K2598">
        <v>3.6563663957157262</v>
      </c>
      <c r="L2598">
        <v>1.9599999999999999E-2</v>
      </c>
      <c r="M2598">
        <v>0.125</v>
      </c>
      <c r="N2598">
        <v>2.7000000000000001E-3</v>
      </c>
      <c r="O2598">
        <v>-11.290708426562651</v>
      </c>
      <c r="P2598">
        <v>1.4937235515625611</v>
      </c>
      <c r="Q2598">
        <v>-0.37767873137400831</v>
      </c>
      <c r="R2598">
        <v>-0.2200704939028939</v>
      </c>
      <c r="S2598">
        <v>0.75535760518190853</v>
      </c>
      <c r="T2598">
        <v>0.2200705146516754</v>
      </c>
      <c r="U2598">
        <v>-0.37483722457147173</v>
      </c>
      <c r="V2598">
        <v>4.5616611806277019E-2</v>
      </c>
      <c r="W2598">
        <v>46.879847925473371</v>
      </c>
      <c r="X2598">
        <v>-5.7051426170344612</v>
      </c>
    </row>
    <row r="2599" spans="1:24" x14ac:dyDescent="0.25">
      <c r="A2599" s="1">
        <v>2597</v>
      </c>
      <c r="B2599">
        <v>3511</v>
      </c>
      <c r="C2599">
        <v>2.0958799444342001E-8</v>
      </c>
      <c r="D2599">
        <v>1.6914553010138729E-4</v>
      </c>
      <c r="E2599">
        <v>3.7042871105840817E-5</v>
      </c>
      <c r="F2599">
        <v>2.252878075391715</v>
      </c>
      <c r="G2599">
        <v>-12.22145974964968</v>
      </c>
      <c r="H2599">
        <v>3.006659403327828</v>
      </c>
      <c r="I2599">
        <v>13.902966380000001</v>
      </c>
      <c r="J2599">
        <v>3.6147712587999998</v>
      </c>
      <c r="K2599">
        <v>3.006659403327828</v>
      </c>
      <c r="L2599">
        <v>1.9599999999999999E-2</v>
      </c>
      <c r="M2599">
        <v>0.375</v>
      </c>
      <c r="N2599">
        <v>2.7000000000000001E-3</v>
      </c>
      <c r="O2599">
        <v>-11.412747098001431</v>
      </c>
      <c r="P2599">
        <v>2.3848107411189949</v>
      </c>
      <c r="Q2599">
        <v>-0.41766300218464641</v>
      </c>
      <c r="R2599">
        <v>-1.9337973892885059E-2</v>
      </c>
      <c r="S2599">
        <v>0.83532603548487716</v>
      </c>
      <c r="T2599">
        <v>1.9337974253051241E-2</v>
      </c>
      <c r="U2599">
        <v>-0.25039515510229698</v>
      </c>
      <c r="V2599">
        <v>-0.13321714545839211</v>
      </c>
      <c r="W2599">
        <v>31.316224811692312</v>
      </c>
      <c r="X2599">
        <v>16.66109743314539</v>
      </c>
    </row>
    <row r="2600" spans="1:24" x14ac:dyDescent="0.25">
      <c r="A2600" s="1">
        <v>2598</v>
      </c>
      <c r="B2600">
        <v>7755</v>
      </c>
      <c r="C2600">
        <v>2.0988465173539139E-8</v>
      </c>
      <c r="D2600">
        <v>1.154871731975371E-4</v>
      </c>
      <c r="E2600">
        <v>2.529169093957154E-5</v>
      </c>
      <c r="F2600">
        <v>1.3600809889488721</v>
      </c>
      <c r="G2600">
        <v>-12.307090484470789</v>
      </c>
      <c r="H2600">
        <v>13.990972396932889</v>
      </c>
      <c r="I2600">
        <v>25.19845789</v>
      </c>
      <c r="J2600">
        <v>19.4028125753</v>
      </c>
      <c r="K2600">
        <v>16.390654164465779</v>
      </c>
      <c r="L2600">
        <v>1.9599999999999999E-2</v>
      </c>
      <c r="M2600">
        <v>0.125</v>
      </c>
      <c r="N2600">
        <v>2.7000000000000001E-3</v>
      </c>
      <c r="O2600">
        <v>-11.450393162229901</v>
      </c>
      <c r="P2600">
        <v>1.28589517390051</v>
      </c>
      <c r="Q2600">
        <v>-0.43925365143308198</v>
      </c>
      <c r="R2600">
        <v>-7.1436805874204893E-3</v>
      </c>
      <c r="S2600">
        <v>0.87850732520911623</v>
      </c>
      <c r="T2600">
        <v>7.1436806782625983E-3</v>
      </c>
      <c r="U2600">
        <v>-0.27133288435904063</v>
      </c>
      <c r="V2600">
        <v>7.8097261615510713E-2</v>
      </c>
      <c r="W2600">
        <v>33.934848307752567</v>
      </c>
      <c r="X2600">
        <v>-9.7674070447956751</v>
      </c>
    </row>
    <row r="2601" spans="1:24" x14ac:dyDescent="0.25">
      <c r="A2601" s="1">
        <v>2599</v>
      </c>
      <c r="B2601">
        <v>3746</v>
      </c>
      <c r="C2601">
        <v>2.0995352227105111E-8</v>
      </c>
      <c r="D2601">
        <v>2.725329350116384E-4</v>
      </c>
      <c r="E2601">
        <v>5.9684712789521207E-5</v>
      </c>
      <c r="F2601">
        <v>1.4379625875229729</v>
      </c>
      <c r="G2601">
        <v>-12.00057914748114</v>
      </c>
      <c r="H2601">
        <v>2.4462677409178379</v>
      </c>
      <c r="I2601">
        <v>2.9996279800000001</v>
      </c>
      <c r="J2601">
        <v>1.49981399</v>
      </c>
      <c r="K2601">
        <v>2.4462677409178379</v>
      </c>
      <c r="L2601">
        <v>1.9599999999999999E-2</v>
      </c>
      <c r="M2601">
        <v>0.125</v>
      </c>
      <c r="N2601">
        <v>2.7000000000000001E-3</v>
      </c>
      <c r="O2601">
        <v>-11.25319704957084</v>
      </c>
      <c r="P2601">
        <v>1.499606233300155</v>
      </c>
      <c r="Q2601">
        <v>-0.49352663881306502</v>
      </c>
      <c r="R2601">
        <v>-2.4412442673374762E-2</v>
      </c>
      <c r="S2601">
        <v>0.98705333686694607</v>
      </c>
      <c r="T2601">
        <v>2.4412443405965909E-2</v>
      </c>
      <c r="U2601">
        <v>-0.35038474056884178</v>
      </c>
      <c r="V2601">
        <v>-8.916606874486184E-2</v>
      </c>
      <c r="W2601">
        <v>43.821643840343128</v>
      </c>
      <c r="X2601">
        <v>11.1517519308555</v>
      </c>
    </row>
    <row r="2602" spans="1:24" x14ac:dyDescent="0.25">
      <c r="A2602" s="1">
        <v>2600</v>
      </c>
      <c r="B2602">
        <v>2368</v>
      </c>
      <c r="C2602">
        <v>2.104824475051827E-8</v>
      </c>
      <c r="D2602">
        <v>3.6283909416428981E-4</v>
      </c>
      <c r="E2602">
        <v>7.9461761651232593E-5</v>
      </c>
      <c r="F2602">
        <v>1.6267671092333591</v>
      </c>
      <c r="G2602">
        <v>-12.507338634608161</v>
      </c>
      <c r="H2602">
        <v>7.6603770799999999</v>
      </c>
      <c r="I2602">
        <v>7.6603770799999999</v>
      </c>
      <c r="J2602">
        <v>5.9750941223999998</v>
      </c>
      <c r="K2602">
        <v>16.390654164465779</v>
      </c>
      <c r="L2602">
        <v>1.9599999999999999E-2</v>
      </c>
      <c r="M2602">
        <v>0.25</v>
      </c>
      <c r="N2602">
        <v>2.7000000000000001E-3</v>
      </c>
      <c r="O2602">
        <v>-11.72034197301574</v>
      </c>
      <c r="P2602">
        <v>2.041105203052703</v>
      </c>
      <c r="Q2602">
        <v>-0.33037459493362509</v>
      </c>
      <c r="R2602">
        <v>-0.2980297523709689</v>
      </c>
      <c r="S2602">
        <v>0.66074924266460533</v>
      </c>
      <c r="T2602">
        <v>0.29802976427804517</v>
      </c>
      <c r="U2602">
        <v>-0.29480055563965751</v>
      </c>
      <c r="V2602">
        <v>-0.15717644773454739</v>
      </c>
      <c r="W2602">
        <v>36.86988460799747</v>
      </c>
      <c r="X2602">
        <v>19.657620653032922</v>
      </c>
    </row>
    <row r="2603" spans="1:24" x14ac:dyDescent="0.25">
      <c r="A2603" s="1">
        <v>2601</v>
      </c>
      <c r="B2603">
        <v>7378</v>
      </c>
      <c r="C2603">
        <v>2.1051126106429549E-8</v>
      </c>
      <c r="D2603">
        <v>6.4313809585601596E-4</v>
      </c>
      <c r="E2603">
        <v>1.408472430443192E-4</v>
      </c>
      <c r="F2603">
        <v>1.1779428678591961</v>
      </c>
      <c r="G2603">
        <v>-12.07736027744042</v>
      </c>
      <c r="H2603">
        <v>4.5135166683820502</v>
      </c>
      <c r="I2603">
        <v>16.731244190000002</v>
      </c>
      <c r="J2603">
        <v>14.388870003399999</v>
      </c>
      <c r="K2603">
        <v>4.5135166683820502</v>
      </c>
      <c r="L2603">
        <v>1.9599999999999999E-2</v>
      </c>
      <c r="M2603">
        <v>0.25</v>
      </c>
      <c r="N2603">
        <v>2.7000000000000001E-3</v>
      </c>
      <c r="O2603">
        <v>-11.632502781658051</v>
      </c>
      <c r="P2603">
        <v>1.290334573469158</v>
      </c>
      <c r="Q2603">
        <v>-0.34605853518132418</v>
      </c>
      <c r="R2603">
        <v>2.5545933852398631E-2</v>
      </c>
      <c r="S2603">
        <v>0.69211716838955017</v>
      </c>
      <c r="T2603">
        <v>-2.5545935661477379E-2</v>
      </c>
      <c r="U2603">
        <v>-0.30603368174618228</v>
      </c>
      <c r="V2603">
        <v>1.745181750839549E-2</v>
      </c>
      <c r="W2603">
        <v>38.274780410978579</v>
      </c>
      <c r="X2603">
        <v>-2.1826502203777172</v>
      </c>
    </row>
    <row r="2604" spans="1:24" x14ac:dyDescent="0.25">
      <c r="A2604" s="1">
        <v>2602</v>
      </c>
      <c r="B2604">
        <v>1125</v>
      </c>
      <c r="C2604">
        <v>2.106122786781569E-8</v>
      </c>
      <c r="D2604">
        <v>2.445388950528996E-3</v>
      </c>
      <c r="E2604">
        <v>5.3554018036300463E-4</v>
      </c>
      <c r="F2604">
        <v>1.5030980868967441</v>
      </c>
      <c r="G2604">
        <v>-12.512317542816501</v>
      </c>
      <c r="H2604">
        <v>3.058183647857863</v>
      </c>
      <c r="I2604">
        <v>8.2000030000000006</v>
      </c>
      <c r="J2604">
        <v>1.2300004499999999</v>
      </c>
      <c r="K2604">
        <v>3.6563663957157262</v>
      </c>
      <c r="L2604">
        <v>1.9599999999999999E-2</v>
      </c>
      <c r="M2604">
        <v>0.5</v>
      </c>
      <c r="N2604">
        <v>2.7000000000000001E-3</v>
      </c>
      <c r="O2604">
        <v>-11.626033675582089</v>
      </c>
      <c r="P2604">
        <v>1.60908705020265</v>
      </c>
      <c r="Q2604">
        <v>-0.42076553658185928</v>
      </c>
      <c r="R2604">
        <v>-0.1159003518813761</v>
      </c>
      <c r="S2604">
        <v>0.84153152635313133</v>
      </c>
      <c r="T2604">
        <v>0.1159003830892542</v>
      </c>
      <c r="U2604">
        <v>-0.30123859514703483</v>
      </c>
      <c r="V2604">
        <v>-5.1524138275893094E-3</v>
      </c>
      <c r="W2604">
        <v>37.675072282164798</v>
      </c>
      <c r="X2604">
        <v>0.64439805028072072</v>
      </c>
    </row>
    <row r="2605" spans="1:24" x14ac:dyDescent="0.25">
      <c r="A2605" s="1">
        <v>2603</v>
      </c>
      <c r="B2605">
        <v>6657</v>
      </c>
      <c r="C2605">
        <v>2.1099519020956551E-8</v>
      </c>
      <c r="D2605">
        <v>3.9915885449704277E-4</v>
      </c>
      <c r="E2605">
        <v>8.7415789167033726E-5</v>
      </c>
      <c r="F2605">
        <v>1.5567028002508121</v>
      </c>
      <c r="G2605">
        <v>-12.279106209474429</v>
      </c>
      <c r="H2605">
        <v>2.4247472419009002</v>
      </c>
      <c r="I2605">
        <v>5.3459594900000003</v>
      </c>
      <c r="J2605">
        <v>0.69497473370000007</v>
      </c>
      <c r="K2605">
        <v>3.4595450164017998</v>
      </c>
      <c r="L2605">
        <v>1.9599999999999999E-2</v>
      </c>
      <c r="M2605">
        <v>0.125</v>
      </c>
      <c r="N2605">
        <v>2.7000000000000001E-3</v>
      </c>
      <c r="O2605">
        <v>-11.33552019078212</v>
      </c>
      <c r="P2605">
        <v>1.735352764116175</v>
      </c>
      <c r="Q2605">
        <v>-0.34104668727596632</v>
      </c>
      <c r="R2605">
        <v>-9.0518704252546392E-2</v>
      </c>
      <c r="S2605">
        <v>0.68209343451047355</v>
      </c>
      <c r="T2605">
        <v>9.0518708231011366E-2</v>
      </c>
      <c r="U2605">
        <v>-0.32154126984687348</v>
      </c>
      <c r="V2605">
        <v>-5.3797821280627489E-2</v>
      </c>
      <c r="W2605">
        <v>40.214271273131907</v>
      </c>
      <c r="X2605">
        <v>6.7283437050332919</v>
      </c>
    </row>
    <row r="2606" spans="1:24" x14ac:dyDescent="0.25">
      <c r="A2606" s="1">
        <v>2604</v>
      </c>
      <c r="B2606">
        <v>1925</v>
      </c>
      <c r="C2606">
        <v>2.1253981777641351E-8</v>
      </c>
      <c r="D2606">
        <v>4.3911417949701279E-4</v>
      </c>
      <c r="E2606">
        <v>9.6166005345248482E-5</v>
      </c>
      <c r="F2606">
        <v>0.87767633863740746</v>
      </c>
      <c r="G2606">
        <v>-11.70276515339954</v>
      </c>
      <c r="H2606">
        <v>2.8124144058009</v>
      </c>
      <c r="I2606">
        <v>3.3832559299999998</v>
      </c>
      <c r="J2606">
        <v>2.3006140324</v>
      </c>
      <c r="K2606">
        <v>3.4595450164017998</v>
      </c>
      <c r="L2606">
        <v>1.9599999999999999E-2</v>
      </c>
      <c r="M2606">
        <v>0.125</v>
      </c>
      <c r="N2606">
        <v>2.7000000000000001E-3</v>
      </c>
      <c r="O2606">
        <v>-11.167808219249929</v>
      </c>
      <c r="P2606">
        <v>1.2370372682360939</v>
      </c>
      <c r="Q2606">
        <v>-0.3836605528432927</v>
      </c>
      <c r="R2606">
        <v>-4.4000355109230123E-2</v>
      </c>
      <c r="S2606">
        <v>0.76732117988866322</v>
      </c>
      <c r="T2606">
        <v>4.4000357236708171E-2</v>
      </c>
      <c r="U2606">
        <v>-0.17210608990479059</v>
      </c>
      <c r="V2606">
        <v>-0.28976944105238089</v>
      </c>
      <c r="W2606">
        <v>21.524829426982411</v>
      </c>
      <c r="X2606">
        <v>36.240657115939293</v>
      </c>
    </row>
    <row r="2607" spans="1:24" x14ac:dyDescent="0.25">
      <c r="A2607" s="1">
        <v>2605</v>
      </c>
      <c r="B2607">
        <v>6545</v>
      </c>
      <c r="C2607">
        <v>2.1276872845546029E-8</v>
      </c>
      <c r="D2607">
        <v>6.4313809585601596E-4</v>
      </c>
      <c r="E2607">
        <v>1.408472430443192E-4</v>
      </c>
      <c r="F2607">
        <v>1.4381074033447661</v>
      </c>
      <c r="G2607">
        <v>-12.450468088158971</v>
      </c>
      <c r="H2607">
        <v>2.9584265782008998</v>
      </c>
      <c r="I2607">
        <v>4.38805025</v>
      </c>
      <c r="J2607">
        <v>1.2286540699999999</v>
      </c>
      <c r="K2607">
        <v>3.4595450164017998</v>
      </c>
      <c r="L2607">
        <v>1.9599999999999999E-2</v>
      </c>
      <c r="M2607">
        <v>0.125</v>
      </c>
      <c r="N2607">
        <v>2.7000000000000001E-3</v>
      </c>
      <c r="O2607">
        <v>-11.748462782538599</v>
      </c>
      <c r="P2607">
        <v>1.864007616548395</v>
      </c>
      <c r="Q2607">
        <v>-0.38463361129411522</v>
      </c>
      <c r="R2607">
        <v>-0.16353903595879449</v>
      </c>
      <c r="S2607">
        <v>0.76926733154217142</v>
      </c>
      <c r="T2607">
        <v>0.16353904754008949</v>
      </c>
      <c r="U2607">
        <v>-0.37088587504417192</v>
      </c>
      <c r="V2607">
        <v>-0.1667896628848515</v>
      </c>
      <c r="W2607">
        <v>46.385663642810471</v>
      </c>
      <c r="X2607">
        <v>20.859918703436879</v>
      </c>
    </row>
    <row r="2608" spans="1:24" x14ac:dyDescent="0.25">
      <c r="A2608" s="1">
        <v>2606</v>
      </c>
      <c r="B2608">
        <v>3522</v>
      </c>
      <c r="C2608">
        <v>2.1292432904932918E-8</v>
      </c>
      <c r="D2608">
        <v>2.7609487653879981E-5</v>
      </c>
      <c r="E2608">
        <v>6.0464777984256736E-6</v>
      </c>
      <c r="F2608">
        <v>1.7650398791020661</v>
      </c>
      <c r="G2608">
        <v>-11.75966594181063</v>
      </c>
      <c r="H2608">
        <v>6.6429755500000001</v>
      </c>
      <c r="I2608">
        <v>6.6429755500000001</v>
      </c>
      <c r="J2608">
        <v>3.1886282640000001</v>
      </c>
      <c r="K2608">
        <v>7.9788456080286538</v>
      </c>
      <c r="L2608">
        <v>1.9599999999999999E-2</v>
      </c>
      <c r="M2608">
        <v>0.125</v>
      </c>
      <c r="N2608">
        <v>2.7000000000000001E-3</v>
      </c>
      <c r="O2608">
        <v>-11.27017083204073</v>
      </c>
      <c r="P2608">
        <v>1.76447501934375</v>
      </c>
      <c r="Q2608">
        <v>-0.34793898447242588</v>
      </c>
      <c r="R2608">
        <v>-1.640300461518928E-2</v>
      </c>
      <c r="S2608">
        <v>0.69587797317594768</v>
      </c>
      <c r="T2608">
        <v>1.6403004665056269E-2</v>
      </c>
      <c r="U2608">
        <v>-0.30628913544948111</v>
      </c>
      <c r="V2608">
        <v>-4.3127331425503422E-3</v>
      </c>
      <c r="W2608">
        <v>38.306729294327447</v>
      </c>
      <c r="X2608">
        <v>0.53938152513280713</v>
      </c>
    </row>
    <row r="2609" spans="1:24" x14ac:dyDescent="0.25">
      <c r="A2609" s="1">
        <v>2607</v>
      </c>
      <c r="B2609">
        <v>7815</v>
      </c>
      <c r="C2609">
        <v>2.129575313062625E-8</v>
      </c>
      <c r="D2609">
        <v>2.047028610219916E-4</v>
      </c>
      <c r="E2609">
        <v>4.4829926580319898E-5</v>
      </c>
      <c r="F2609">
        <v>1.352974927133116</v>
      </c>
      <c r="G2609">
        <v>-12.13126549711159</v>
      </c>
      <c r="H2609">
        <v>16.286189687232891</v>
      </c>
      <c r="I2609">
        <v>16.511964500000001</v>
      </c>
      <c r="J2609">
        <v>8.4211018950000014</v>
      </c>
      <c r="K2609">
        <v>16.390654164465779</v>
      </c>
      <c r="L2609">
        <v>1.9599999999999999E-2</v>
      </c>
      <c r="M2609">
        <v>0.375</v>
      </c>
      <c r="N2609">
        <v>2.7000000000000001E-3</v>
      </c>
      <c r="O2609">
        <v>-11.608424616892799</v>
      </c>
      <c r="P2609">
        <v>1.603180733260591</v>
      </c>
      <c r="Q2609">
        <v>-0.45594918203685658</v>
      </c>
      <c r="R2609">
        <v>-0.18540095118611019</v>
      </c>
      <c r="S2609">
        <v>0.9118984051822282</v>
      </c>
      <c r="T2609">
        <v>0.1854009553650614</v>
      </c>
      <c r="U2609">
        <v>-0.37864574347673208</v>
      </c>
      <c r="V2609">
        <v>-4.5983743296295163E-2</v>
      </c>
      <c r="W2609">
        <v>47.356168779956327</v>
      </c>
      <c r="X2609">
        <v>5.7510587301963252</v>
      </c>
    </row>
    <row r="2610" spans="1:24" x14ac:dyDescent="0.25">
      <c r="A2610" s="1">
        <v>2608</v>
      </c>
      <c r="B2610">
        <v>3651</v>
      </c>
      <c r="C2610">
        <v>2.1338123977850729E-8</v>
      </c>
      <c r="D2610">
        <v>1.5177123833625399E-3</v>
      </c>
      <c r="E2610">
        <v>3.3237901207875873E-4</v>
      </c>
      <c r="F2610">
        <v>1.156955636390091</v>
      </c>
      <c r="G2610">
        <v>-12.50528694666639</v>
      </c>
      <c r="H2610">
        <v>2.7693475925009001</v>
      </c>
      <c r="I2610">
        <v>11.550834269999999</v>
      </c>
      <c r="J2610">
        <v>1.0395750843</v>
      </c>
      <c r="K2610">
        <v>3.4595450164017998</v>
      </c>
      <c r="L2610">
        <v>2.5000000000000001E-2</v>
      </c>
      <c r="M2610">
        <v>0.125</v>
      </c>
      <c r="N2610">
        <v>3.5000000000000001E-3</v>
      </c>
      <c r="O2610">
        <v>-11.71962082866755</v>
      </c>
      <c r="P2610">
        <v>1.446985052431621</v>
      </c>
      <c r="Q2610">
        <v>-0.3933127409777139</v>
      </c>
      <c r="R2610">
        <v>-9.6914593324486695E-2</v>
      </c>
      <c r="S2610">
        <v>0.78662574487266068</v>
      </c>
      <c r="T2610">
        <v>9.6914609520575581E-2</v>
      </c>
      <c r="U2610">
        <v>-0.385410616245424</v>
      </c>
      <c r="V2610">
        <v>-0.1919973515314479</v>
      </c>
      <c r="W2610">
        <v>48.202232580033836</v>
      </c>
      <c r="X2610">
        <v>24.012574130485561</v>
      </c>
    </row>
    <row r="2611" spans="1:24" x14ac:dyDescent="0.25">
      <c r="A2611" s="1">
        <v>2609</v>
      </c>
      <c r="B2611">
        <v>3265</v>
      </c>
      <c r="C2611">
        <v>2.14104454027288E-8</v>
      </c>
      <c r="D2611">
        <v>7.7833690417387295E-4</v>
      </c>
      <c r="E2611">
        <v>1.7045578207682999E-4</v>
      </c>
      <c r="F2611">
        <v>1.5527812887686181</v>
      </c>
      <c r="G2611">
        <v>-12.619304313792931</v>
      </c>
      <c r="H2611">
        <v>2.7865503400578628</v>
      </c>
      <c r="I2611">
        <v>7.3720549399999999</v>
      </c>
      <c r="J2611">
        <v>6.4136877977999998</v>
      </c>
      <c r="K2611">
        <v>3.6563663957157262</v>
      </c>
      <c r="L2611">
        <v>1.9599999999999999E-2</v>
      </c>
      <c r="M2611">
        <v>0.125</v>
      </c>
      <c r="N2611">
        <v>2.7000000000000001E-3</v>
      </c>
      <c r="O2611">
        <v>-11.878617853816939</v>
      </c>
      <c r="P2611">
        <v>1.9786483777907371</v>
      </c>
      <c r="Q2611">
        <v>-0.37437041161970619</v>
      </c>
      <c r="R2611">
        <v>-0.31360961433219481</v>
      </c>
      <c r="S2611">
        <v>0.748740951578997</v>
      </c>
      <c r="T2611">
        <v>0.31360964120966878</v>
      </c>
      <c r="U2611">
        <v>-0.41530573166808932</v>
      </c>
      <c r="V2611">
        <v>-4.2648686729915543E-2</v>
      </c>
      <c r="W2611">
        <v>51.941131421607658</v>
      </c>
      <c r="X2611">
        <v>5.3339524920593053</v>
      </c>
    </row>
    <row r="2612" spans="1:24" x14ac:dyDescent="0.25">
      <c r="A2612" s="1">
        <v>2610</v>
      </c>
      <c r="B2612">
        <v>2754</v>
      </c>
      <c r="C2612">
        <v>2.151313490190101E-8</v>
      </c>
      <c r="D2612">
        <v>1.379614607510277E-3</v>
      </c>
      <c r="E2612">
        <v>3.021355991559792E-4</v>
      </c>
      <c r="F2612">
        <v>0.90049679528465376</v>
      </c>
      <c r="G2612">
        <v>-12.22061415739225</v>
      </c>
      <c r="H2612">
        <v>2.8322092316478891</v>
      </c>
      <c r="I2612">
        <v>24.26676183</v>
      </c>
      <c r="J2612">
        <v>21.597418028700002</v>
      </c>
      <c r="K2612">
        <v>2.8322092316478891</v>
      </c>
      <c r="L2612">
        <v>1.9599999999999999E-2</v>
      </c>
      <c r="M2612">
        <v>0.125</v>
      </c>
      <c r="N2612">
        <v>2.7000000000000001E-3</v>
      </c>
      <c r="O2612">
        <v>-11.58427359444018</v>
      </c>
      <c r="P2612">
        <v>1.390432982199904</v>
      </c>
      <c r="Q2612">
        <v>-0.41696486514032222</v>
      </c>
      <c r="R2612">
        <v>-0.3338693769345818</v>
      </c>
      <c r="S2612">
        <v>0.83392998364691107</v>
      </c>
      <c r="T2612">
        <v>0.33386942765301869</v>
      </c>
      <c r="U2612">
        <v>-9.0472257249875718E-2</v>
      </c>
      <c r="V2612">
        <v>-0.1722942323467401</v>
      </c>
      <c r="W2612">
        <v>11.31511329003497</v>
      </c>
      <c r="X2612">
        <v>21.548359878305671</v>
      </c>
    </row>
    <row r="2613" spans="1:24" x14ac:dyDescent="0.25">
      <c r="A2613" s="1">
        <v>2611</v>
      </c>
      <c r="B2613">
        <v>6246</v>
      </c>
      <c r="C2613">
        <v>2.1602378484889889E-8</v>
      </c>
      <c r="D2613">
        <v>1.2704730141829189E-4</v>
      </c>
      <c r="E2613">
        <v>2.7823359020848842E-5</v>
      </c>
      <c r="F2613">
        <v>1.4568890345000329</v>
      </c>
      <c r="G2613">
        <v>-11.875062533596649</v>
      </c>
      <c r="H2613">
        <v>3.873275716477246</v>
      </c>
      <c r="I2613">
        <v>6.2861811899999998</v>
      </c>
      <c r="J2613">
        <v>1.257236238</v>
      </c>
      <c r="K2613">
        <v>5.2320789569544912</v>
      </c>
      <c r="L2613">
        <v>1.9599999999999999E-2</v>
      </c>
      <c r="M2613">
        <v>0.125</v>
      </c>
      <c r="N2613">
        <v>2.7000000000000001E-3</v>
      </c>
      <c r="O2613">
        <v>-11.366692204078561</v>
      </c>
      <c r="P2613">
        <v>1.5075108823209069</v>
      </c>
      <c r="Q2613">
        <v>-0.43119684362128419</v>
      </c>
      <c r="R2613">
        <v>-0.16445949773455229</v>
      </c>
      <c r="S2613">
        <v>0.86239371137118626</v>
      </c>
      <c r="T2613">
        <v>0.1644595000352303</v>
      </c>
      <c r="U2613">
        <v>-0.18419613378113719</v>
      </c>
      <c r="V2613">
        <v>8.4729220932324351E-2</v>
      </c>
      <c r="W2613">
        <v>23.03689754930776</v>
      </c>
      <c r="X2613">
        <v>-10.596847729550481</v>
      </c>
    </row>
    <row r="2614" spans="1:24" x14ac:dyDescent="0.25">
      <c r="A2614" s="1">
        <v>2612</v>
      </c>
      <c r="B2614">
        <v>3730</v>
      </c>
      <c r="C2614">
        <v>2.1604041850661771E-8</v>
      </c>
      <c r="D2614">
        <v>5.3142361376314984E-4</v>
      </c>
      <c r="E2614">
        <v>1.163817714569747E-4</v>
      </c>
      <c r="F2614">
        <v>1.4657375635128611</v>
      </c>
      <c r="G2614">
        <v>-12.251767588961449</v>
      </c>
      <c r="H2614">
        <v>2.1589196396578632</v>
      </c>
      <c r="I2614">
        <v>5.5122740300000004</v>
      </c>
      <c r="J2614">
        <v>5.1815375882000003</v>
      </c>
      <c r="K2614">
        <v>3.6563663957157262</v>
      </c>
      <c r="L2614">
        <v>1.9599999999999999E-2</v>
      </c>
      <c r="M2614">
        <v>0.125</v>
      </c>
      <c r="N2614">
        <v>2.7000000000000001E-3</v>
      </c>
      <c r="O2614">
        <v>-11.4177652006726</v>
      </c>
      <c r="P2614">
        <v>1.838899110227745</v>
      </c>
      <c r="Q2614">
        <v>-0.35920648847623932</v>
      </c>
      <c r="R2614">
        <v>-0.209764443337357</v>
      </c>
      <c r="S2614">
        <v>0.71841306102933922</v>
      </c>
      <c r="T2614">
        <v>0.20976445561186721</v>
      </c>
      <c r="U2614">
        <v>-0.26381623918322539</v>
      </c>
      <c r="V2614">
        <v>-0.1446811902584135</v>
      </c>
      <c r="W2614">
        <v>32.994762426061357</v>
      </c>
      <c r="X2614">
        <v>18.09487359411828</v>
      </c>
    </row>
    <row r="2615" spans="1:24" x14ac:dyDescent="0.25">
      <c r="A2615" s="1">
        <v>2613</v>
      </c>
      <c r="B2615">
        <v>6899</v>
      </c>
      <c r="C2615">
        <v>2.161748672052452E-8</v>
      </c>
      <c r="D2615">
        <v>7.7833690417387295E-4</v>
      </c>
      <c r="E2615">
        <v>1.7045578207682999E-4</v>
      </c>
      <c r="F2615">
        <v>0.93007702420461813</v>
      </c>
      <c r="G2615">
        <v>-11.887593582907639</v>
      </c>
      <c r="H2615">
        <v>4.3779411701910256</v>
      </c>
      <c r="I2615">
        <v>5.3029570899999996</v>
      </c>
      <c r="J2615">
        <v>3.181774254</v>
      </c>
      <c r="K2615">
        <v>4.5135166683820502</v>
      </c>
      <c r="L2615">
        <v>1.9599999999999999E-2</v>
      </c>
      <c r="M2615">
        <v>0.25</v>
      </c>
      <c r="N2615">
        <v>2.7000000000000001E-3</v>
      </c>
      <c r="O2615">
        <v>-11.421433745929731</v>
      </c>
      <c r="P2615">
        <v>1.040547124384203</v>
      </c>
      <c r="Q2615">
        <v>-0.36190307263677851</v>
      </c>
      <c r="R2615">
        <v>7.9217095005058111E-3</v>
      </c>
      <c r="S2615">
        <v>0.72380626933915759</v>
      </c>
      <c r="T2615">
        <v>-7.9217101794248623E-3</v>
      </c>
      <c r="U2615">
        <v>-0.35216755074670109</v>
      </c>
      <c r="V2615">
        <v>-0.1062813995239265</v>
      </c>
      <c r="W2615">
        <v>44.044614944970157</v>
      </c>
      <c r="X2615">
        <v>13.29231869295876</v>
      </c>
    </row>
    <row r="2616" spans="1:24" x14ac:dyDescent="0.25">
      <c r="A2616" s="1">
        <v>2614</v>
      </c>
      <c r="B2616">
        <v>7134</v>
      </c>
      <c r="C2616">
        <v>2.177534806688461E-8</v>
      </c>
      <c r="D2616">
        <v>4.8306898484889608E-4</v>
      </c>
      <c r="E2616">
        <v>1.057921077208547E-4</v>
      </c>
      <c r="F2616">
        <v>1.5291845367752219</v>
      </c>
      <c r="G2616">
        <v>-11.721588708745321</v>
      </c>
      <c r="H2616">
        <v>2.4408517008853421</v>
      </c>
      <c r="I2616">
        <v>9.6261372999999999</v>
      </c>
      <c r="J2616">
        <v>8.5672621969999998</v>
      </c>
      <c r="K2616">
        <v>2.763953195770684</v>
      </c>
      <c r="L2616">
        <v>1.9599999999999999E-2</v>
      </c>
      <c r="M2616">
        <v>0.5</v>
      </c>
      <c r="N2616">
        <v>2.7000000000000001E-3</v>
      </c>
      <c r="O2616">
        <v>-11.24430017371929</v>
      </c>
      <c r="P2616">
        <v>1.776103116857775</v>
      </c>
      <c r="Q2616">
        <v>-0.39613664601130072</v>
      </c>
      <c r="R2616">
        <v>-7.7641401859448581E-2</v>
      </c>
      <c r="S2616">
        <v>0.79227337630669803</v>
      </c>
      <c r="T2616">
        <v>7.7641405989295656E-2</v>
      </c>
      <c r="U2616">
        <v>-0.29192230595779278</v>
      </c>
      <c r="V2616">
        <v>-0.20828165694597531</v>
      </c>
      <c r="W2616">
        <v>36.509909934906723</v>
      </c>
      <c r="X2616">
        <v>26.049206864274911</v>
      </c>
    </row>
    <row r="2617" spans="1:24" x14ac:dyDescent="0.25">
      <c r="A2617" s="1">
        <v>2615</v>
      </c>
      <c r="B2617">
        <v>2764</v>
      </c>
      <c r="C2617">
        <v>2.1862806904948699E-8</v>
      </c>
      <c r="D2617">
        <v>2.413840619889376E-2</v>
      </c>
      <c r="E2617">
        <v>5.2863109595038408E-3</v>
      </c>
      <c r="F2617">
        <v>1.029861732039701</v>
      </c>
      <c r="G2617">
        <v>-12.7258770756487</v>
      </c>
      <c r="H2617">
        <v>1.9544100476116799</v>
      </c>
      <c r="I2617">
        <v>16.216515390000001</v>
      </c>
      <c r="J2617">
        <v>4.0541288475000004</v>
      </c>
      <c r="K2617">
        <v>1.9544100476116799</v>
      </c>
      <c r="L2617">
        <v>1.9599999999999999E-2</v>
      </c>
      <c r="M2617">
        <v>0.625</v>
      </c>
      <c r="N2617">
        <v>2.7000000000000001E-3</v>
      </c>
      <c r="O2617">
        <v>-11.72596350960303</v>
      </c>
      <c r="P2617">
        <v>1.3281660624793761</v>
      </c>
      <c r="Q2617">
        <v>-0.4495359984904142</v>
      </c>
      <c r="R2617">
        <v>-0.1796078985666085</v>
      </c>
      <c r="S2617">
        <v>0.8990767763083175</v>
      </c>
      <c r="T2617">
        <v>0.17960837594922541</v>
      </c>
      <c r="U2617">
        <v>-0.3209863621496083</v>
      </c>
      <c r="V2617">
        <v>-0.106224989639471</v>
      </c>
      <c r="W2617">
        <v>40.144870512601237</v>
      </c>
      <c r="X2617">
        <v>13.28526366578585</v>
      </c>
    </row>
    <row r="2618" spans="1:24" x14ac:dyDescent="0.25">
      <c r="A2618" s="1">
        <v>2616</v>
      </c>
      <c r="B2618">
        <v>2586</v>
      </c>
      <c r="C2618">
        <v>2.192532807261068E-8</v>
      </c>
      <c r="D2618">
        <v>1.6914553010138729E-4</v>
      </c>
      <c r="E2618">
        <v>3.7042871105840817E-5</v>
      </c>
      <c r="F2618">
        <v>2.2560693811470971</v>
      </c>
      <c r="G2618">
        <v>-12.290530292922179</v>
      </c>
      <c r="H2618">
        <v>2.4404149199999998</v>
      </c>
      <c r="I2618">
        <v>2.4404149199999998</v>
      </c>
      <c r="J2618">
        <v>1.9279277868</v>
      </c>
      <c r="K2618">
        <v>5.2320789569544912</v>
      </c>
      <c r="L2618">
        <v>1.9599999999999999E-2</v>
      </c>
      <c r="M2618">
        <v>0.25</v>
      </c>
      <c r="N2618">
        <v>2.7000000000000001E-3</v>
      </c>
      <c r="O2618">
        <v>-11.584625045355271</v>
      </c>
      <c r="P2618">
        <v>2.407036827674109</v>
      </c>
      <c r="Q2618">
        <v>-0.44643070993449541</v>
      </c>
      <c r="R2618">
        <v>-3.4781456056553119E-2</v>
      </c>
      <c r="S2618">
        <v>0.89286145312774812</v>
      </c>
      <c r="T2618">
        <v>3.4781456704351288E-2</v>
      </c>
      <c r="U2618">
        <v>-0.26571025299577689</v>
      </c>
      <c r="V2618">
        <v>-4.4819052644891687E-2</v>
      </c>
      <c r="W2618">
        <v>33.231641459627653</v>
      </c>
      <c r="X2618">
        <v>5.6053941135605676</v>
      </c>
    </row>
    <row r="2619" spans="1:24" x14ac:dyDescent="0.25">
      <c r="A2619" s="1">
        <v>2617</v>
      </c>
      <c r="B2619">
        <v>7781</v>
      </c>
      <c r="C2619">
        <v>2.1939977795869079E-8</v>
      </c>
      <c r="D2619">
        <v>4.8306898484889608E-4</v>
      </c>
      <c r="E2619">
        <v>1.057921077208547E-4</v>
      </c>
      <c r="F2619">
        <v>1.1993706428311719</v>
      </c>
      <c r="G2619">
        <v>-12.54350050855437</v>
      </c>
      <c r="H2619">
        <v>8.7192308100000009</v>
      </c>
      <c r="I2619">
        <v>8.7192308100000009</v>
      </c>
      <c r="J2619">
        <v>5.2315384860000007</v>
      </c>
      <c r="K2619">
        <v>16.390654164465779</v>
      </c>
      <c r="L2619">
        <v>1.9599999999999999E-2</v>
      </c>
      <c r="M2619">
        <v>0.125</v>
      </c>
      <c r="N2619">
        <v>2.7000000000000001E-3</v>
      </c>
      <c r="O2619">
        <v>-11.517531992553559</v>
      </c>
      <c r="P2619">
        <v>1.707334371611203</v>
      </c>
      <c r="Q2619">
        <v>-0.45697928113145903</v>
      </c>
      <c r="R2619">
        <v>-0.3083893719688604</v>
      </c>
      <c r="S2619">
        <v>0.91395865949221045</v>
      </c>
      <c r="T2619">
        <v>0.30838938837249191</v>
      </c>
      <c r="U2619">
        <v>-0.30038347799854642</v>
      </c>
      <c r="V2619">
        <v>-0.25838710959358901</v>
      </c>
      <c r="W2619">
        <v>37.568125161516811</v>
      </c>
      <c r="X2619">
        <v>32.315756305949307</v>
      </c>
    </row>
    <row r="2620" spans="1:24" x14ac:dyDescent="0.25">
      <c r="A2620" s="1">
        <v>2618</v>
      </c>
      <c r="B2620">
        <v>651</v>
      </c>
      <c r="C2620">
        <v>2.2028129851004879E-8</v>
      </c>
      <c r="D2620">
        <v>8.5624749945535064E-4</v>
      </c>
      <c r="E2620">
        <v>1.87518202449755E-4</v>
      </c>
      <c r="F2620">
        <v>1.651496126226077</v>
      </c>
      <c r="G2620">
        <v>-12.453130840145571</v>
      </c>
      <c r="H2620">
        <v>2.8322092316478891</v>
      </c>
      <c r="I2620">
        <v>12.90555254</v>
      </c>
      <c r="J2620">
        <v>5.5493875922000004</v>
      </c>
      <c r="K2620">
        <v>2.8322092316478891</v>
      </c>
      <c r="L2620">
        <v>1.9599999999999999E-2</v>
      </c>
      <c r="M2620">
        <v>0.25</v>
      </c>
      <c r="N2620">
        <v>2.7000000000000001E-3</v>
      </c>
      <c r="O2620">
        <v>-11.55820067771494</v>
      </c>
      <c r="P2620">
        <v>2.0450855536472141</v>
      </c>
      <c r="Q2620">
        <v>-0.43459004442437438</v>
      </c>
      <c r="R2620">
        <v>-0.37183764693006632</v>
      </c>
      <c r="S2620">
        <v>0.86918025274559119</v>
      </c>
      <c r="T2620">
        <v>0.37183768198782419</v>
      </c>
      <c r="U2620">
        <v>-0.32279486389063439</v>
      </c>
      <c r="V2620">
        <v>-7.1138834354244979E-2</v>
      </c>
      <c r="W2620">
        <v>40.371054789494181</v>
      </c>
      <c r="X2620">
        <v>8.8971359232934244</v>
      </c>
    </row>
    <row r="2621" spans="1:24" x14ac:dyDescent="0.25">
      <c r="A2621" s="1">
        <v>2619</v>
      </c>
      <c r="B2621">
        <v>7952</v>
      </c>
      <c r="C2621">
        <v>2.2043221540897749E-8</v>
      </c>
      <c r="D2621">
        <v>2.9981315657983212E-4</v>
      </c>
      <c r="E2621">
        <v>6.5659081315155024E-5</v>
      </c>
      <c r="F2621">
        <v>1.631071707761941</v>
      </c>
      <c r="G2621">
        <v>-11.911397841349009</v>
      </c>
      <c r="H2621">
        <v>3.6563663957157262</v>
      </c>
      <c r="I2621">
        <v>6.4241881100000002</v>
      </c>
      <c r="J2621">
        <v>4.496931677000001</v>
      </c>
      <c r="K2621">
        <v>3.6563663957157262</v>
      </c>
      <c r="L2621">
        <v>1.9599999999999999E-2</v>
      </c>
      <c r="M2621">
        <v>0.375</v>
      </c>
      <c r="N2621">
        <v>2.7000000000000001E-3</v>
      </c>
      <c r="O2621">
        <v>-11.49674102956469</v>
      </c>
      <c r="P2621">
        <v>1.9291631523648869</v>
      </c>
      <c r="Q2621">
        <v>-0.40976146759260712</v>
      </c>
      <c r="R2621">
        <v>-9.5023928620171311E-2</v>
      </c>
      <c r="S2621">
        <v>0.81952298929468015</v>
      </c>
      <c r="T2621">
        <v>9.502393175717555E-2</v>
      </c>
      <c r="U2621">
        <v>-0.12735246108656409</v>
      </c>
      <c r="V2621">
        <v>-0.18540444394463459</v>
      </c>
      <c r="W2621">
        <v>15.92761768924718</v>
      </c>
      <c r="X2621">
        <v>23.18801753686056</v>
      </c>
    </row>
    <row r="2622" spans="1:24" x14ac:dyDescent="0.25">
      <c r="A2622" s="1">
        <v>2620</v>
      </c>
      <c r="B2622">
        <v>6472</v>
      </c>
      <c r="C2622">
        <v>2.218109190331935E-8</v>
      </c>
      <c r="D2622">
        <v>5.7707623234725643E-3</v>
      </c>
      <c r="E2622">
        <v>1.263796949305747E-3</v>
      </c>
      <c r="F2622">
        <v>1.63667818511896</v>
      </c>
      <c r="G2622">
        <v>-12.81194233202946</v>
      </c>
      <c r="H2622">
        <v>2.0003809600000002</v>
      </c>
      <c r="I2622">
        <v>2.0003809600000002</v>
      </c>
      <c r="J2622">
        <v>1.5002857199999999</v>
      </c>
      <c r="K2622">
        <v>7.9788456080286538</v>
      </c>
      <c r="L2622">
        <v>1.9599999999999999E-2</v>
      </c>
      <c r="M2622">
        <v>0.5</v>
      </c>
      <c r="N2622">
        <v>2.7000000000000001E-3</v>
      </c>
      <c r="O2622">
        <v>-11.767692860550939</v>
      </c>
      <c r="P2622">
        <v>1.692153463427023</v>
      </c>
      <c r="Q2622">
        <v>-0.46194919664394768</v>
      </c>
      <c r="R2622">
        <v>-2.5306727072873189E-3</v>
      </c>
      <c r="S2622">
        <v>0.92389956742650869</v>
      </c>
      <c r="T2622">
        <v>2.5306743153422069E-3</v>
      </c>
      <c r="U2622">
        <v>-0.34531592831269708</v>
      </c>
      <c r="V2622">
        <v>-1.195728863720643E-2</v>
      </c>
      <c r="W2622">
        <v>43.187701605810517</v>
      </c>
      <c r="X2622">
        <v>1.495464794229221</v>
      </c>
    </row>
    <row r="2623" spans="1:24" x14ac:dyDescent="0.25">
      <c r="A2623" s="1">
        <v>2621</v>
      </c>
      <c r="B2623">
        <v>375</v>
      </c>
      <c r="C2623">
        <v>2.219427868540204E-8</v>
      </c>
      <c r="D2623">
        <v>8.6743845340632122E-5</v>
      </c>
      <c r="E2623">
        <v>1.899690213659197E-5</v>
      </c>
      <c r="F2623">
        <v>1.6325538711683469</v>
      </c>
      <c r="G2623">
        <v>-11.525302955926749</v>
      </c>
      <c r="H2623">
        <v>3.477898169151024</v>
      </c>
      <c r="I2623">
        <v>6.7723902300000001</v>
      </c>
      <c r="J2623">
        <v>4.5375014541000001</v>
      </c>
      <c r="K2623">
        <v>3.477898169151024</v>
      </c>
      <c r="L2623">
        <v>1.9599999999999999E-2</v>
      </c>
      <c r="M2623">
        <v>0.25</v>
      </c>
      <c r="N2623">
        <v>2.7000000000000001E-3</v>
      </c>
      <c r="O2623">
        <v>-11.090216325316041</v>
      </c>
      <c r="P2623">
        <v>1.699417545185032</v>
      </c>
      <c r="Q2623">
        <v>-0.38117718382718713</v>
      </c>
      <c r="R2623">
        <v>-4.2339246554965182E-3</v>
      </c>
      <c r="S2623">
        <v>0.76235438221758012</v>
      </c>
      <c r="T2623">
        <v>4.2339246959367111E-3</v>
      </c>
      <c r="U2623">
        <v>-0.10271470869582811</v>
      </c>
      <c r="V2623">
        <v>-3.2067830363709353E-2</v>
      </c>
      <c r="W2623">
        <v>12.84624260270494</v>
      </c>
      <c r="X2623">
        <v>4.0106342492244256</v>
      </c>
    </row>
    <row r="2624" spans="1:24" x14ac:dyDescent="0.25">
      <c r="A2624" s="1">
        <v>2622</v>
      </c>
      <c r="B2624">
        <v>3143</v>
      </c>
      <c r="C2624">
        <v>2.233636591613632E-8</v>
      </c>
      <c r="D2624">
        <v>3.9915885449704277E-4</v>
      </c>
      <c r="E2624">
        <v>8.7415789167033726E-5</v>
      </c>
      <c r="F2624">
        <v>1.519915962069043</v>
      </c>
      <c r="G2624">
        <v>-12.31099087233456</v>
      </c>
      <c r="H2624">
        <v>3.006659403327828</v>
      </c>
      <c r="I2624">
        <v>7.98614581</v>
      </c>
      <c r="J2624">
        <v>2.4757052010999998</v>
      </c>
      <c r="K2624">
        <v>3.006659403327828</v>
      </c>
      <c r="L2624">
        <v>1.9599999999999999E-2</v>
      </c>
      <c r="M2624">
        <v>0.125</v>
      </c>
      <c r="N2624">
        <v>2.7000000000000001E-3</v>
      </c>
      <c r="O2624">
        <v>-11.458629467102661</v>
      </c>
      <c r="P2624">
        <v>1.6159376243954671</v>
      </c>
      <c r="Q2624">
        <v>-0.38102070216215322</v>
      </c>
      <c r="R2624">
        <v>-0.1332334128964382</v>
      </c>
      <c r="S2624">
        <v>0.76204147131057598</v>
      </c>
      <c r="T2624">
        <v>0.13323341875229389</v>
      </c>
      <c r="U2624">
        <v>-0.41502456440109181</v>
      </c>
      <c r="V2624">
        <v>-3.562427618349046E-3</v>
      </c>
      <c r="W2624">
        <v>51.905966614447621</v>
      </c>
      <c r="X2624">
        <v>0.44554290248157002</v>
      </c>
    </row>
    <row r="2625" spans="1:24" x14ac:dyDescent="0.25">
      <c r="A2625" s="1">
        <v>2623</v>
      </c>
      <c r="B2625">
        <v>5772</v>
      </c>
      <c r="C2625">
        <v>2.244153070630143E-8</v>
      </c>
      <c r="D2625">
        <v>3.5815805243912839E-3</v>
      </c>
      <c r="E2625">
        <v>7.8436613513044871E-4</v>
      </c>
      <c r="F2625">
        <v>1.3690993899164969</v>
      </c>
      <c r="G2625">
        <v>-12.446972449943591</v>
      </c>
      <c r="H2625">
        <v>1.9544100476116799</v>
      </c>
      <c r="I2625">
        <v>6.00014308</v>
      </c>
      <c r="J2625">
        <v>2.7000643860000002</v>
      </c>
      <c r="K2625">
        <v>1.9544100476116799</v>
      </c>
      <c r="L2625">
        <v>1.9599999999999999E-2</v>
      </c>
      <c r="M2625">
        <v>0.375</v>
      </c>
      <c r="N2625">
        <v>2.7000000000000001E-3</v>
      </c>
      <c r="O2625">
        <v>-11.618596287517111</v>
      </c>
      <c r="P2625">
        <v>1.715049223167916</v>
      </c>
      <c r="Q2625">
        <v>-0.4024882882919858</v>
      </c>
      <c r="R2625">
        <v>-0.2084592853675126</v>
      </c>
      <c r="S2625">
        <v>0.80497721150502033</v>
      </c>
      <c r="T2625">
        <v>0.20845936757806369</v>
      </c>
      <c r="U2625">
        <v>-0.40460818913738339</v>
      </c>
      <c r="V2625">
        <v>-8.3060160488752519E-2</v>
      </c>
      <c r="W2625">
        <v>50.603219565096857</v>
      </c>
      <c r="X2625">
        <v>10.38810298744936</v>
      </c>
    </row>
    <row r="2626" spans="1:24" x14ac:dyDescent="0.25">
      <c r="A2626" s="1">
        <v>2624</v>
      </c>
      <c r="B2626">
        <v>5901</v>
      </c>
      <c r="C2626">
        <v>2.2490699123027181E-8</v>
      </c>
      <c r="D2626">
        <v>2.690169466278384E-3</v>
      </c>
      <c r="E2626">
        <v>5.8914711333185545E-4</v>
      </c>
      <c r="F2626">
        <v>1.3498142701095801</v>
      </c>
      <c r="G2626">
        <v>-12.540998337027769</v>
      </c>
      <c r="H2626">
        <v>4.5135166683820502</v>
      </c>
      <c r="I2626">
        <v>11.298740889999999</v>
      </c>
      <c r="J2626">
        <v>8.0221060318999999</v>
      </c>
      <c r="K2626">
        <v>4.5135166683820502</v>
      </c>
      <c r="L2626">
        <v>1.9599999999999999E-2</v>
      </c>
      <c r="M2626">
        <v>0.5</v>
      </c>
      <c r="N2626">
        <v>2.7000000000000001E-3</v>
      </c>
      <c r="O2626">
        <v>-11.844326793968669</v>
      </c>
      <c r="P2626">
        <v>1.2984372649378111</v>
      </c>
      <c r="Q2626">
        <v>-0.37486474445718831</v>
      </c>
      <c r="R2626">
        <v>4.9773284505845138E-2</v>
      </c>
      <c r="S2626">
        <v>0.74972993308098779</v>
      </c>
      <c r="T2626">
        <v>-4.9773299249579309E-2</v>
      </c>
      <c r="U2626">
        <v>-0.31594203476828048</v>
      </c>
      <c r="V2626">
        <v>-5.7039758713705722E-2</v>
      </c>
      <c r="W2626">
        <v>39.513990533182707</v>
      </c>
      <c r="X2626">
        <v>7.1338037924628646</v>
      </c>
    </row>
    <row r="2627" spans="1:24" x14ac:dyDescent="0.25">
      <c r="A2627" s="1">
        <v>2625</v>
      </c>
      <c r="B2627">
        <v>7535</v>
      </c>
      <c r="C2627">
        <v>2.250999598948261E-8</v>
      </c>
      <c r="D2627">
        <v>1.2540824507465841E-3</v>
      </c>
      <c r="E2627">
        <v>2.7464405681460971E-4</v>
      </c>
      <c r="F2627">
        <v>1.0667711233981529</v>
      </c>
      <c r="G2627">
        <v>-12.29039700779192</v>
      </c>
      <c r="H2627">
        <v>2.610610510357863</v>
      </c>
      <c r="I2627">
        <v>3.1297092499999999</v>
      </c>
      <c r="J2627">
        <v>2.3472819375</v>
      </c>
      <c r="K2627">
        <v>3.6563663957157262</v>
      </c>
      <c r="L2627">
        <v>1.9599999999999999E-2</v>
      </c>
      <c r="M2627">
        <v>0.125</v>
      </c>
      <c r="N2627">
        <v>2.7000000000000001E-3</v>
      </c>
      <c r="O2627">
        <v>-11.47979020746717</v>
      </c>
      <c r="P2627">
        <v>1.335295700664384</v>
      </c>
      <c r="Q2627">
        <v>-0.43085464487894082</v>
      </c>
      <c r="R2627">
        <v>-0.1352331783704348</v>
      </c>
      <c r="S2627">
        <v>0.86170952774223486</v>
      </c>
      <c r="T2627">
        <v>0.13523319704458431</v>
      </c>
      <c r="U2627">
        <v>-0.27472195622697593</v>
      </c>
      <c r="V2627">
        <v>-0.106635493455915</v>
      </c>
      <c r="W2627">
        <v>34.35871008924704</v>
      </c>
      <c r="X2627">
        <v>13.336604235041539</v>
      </c>
    </row>
    <row r="2628" spans="1:24" x14ac:dyDescent="0.25">
      <c r="A2628" s="1">
        <v>2626</v>
      </c>
      <c r="B2628">
        <v>6378</v>
      </c>
      <c r="C2628">
        <v>2.253092097128597E-8</v>
      </c>
      <c r="D2628">
        <v>7.1676251274268695E-5</v>
      </c>
      <c r="E2628">
        <v>1.5697099034843591E-5</v>
      </c>
      <c r="F2628">
        <v>1.705685718632419</v>
      </c>
      <c r="G2628">
        <v>-11.88135643722708</v>
      </c>
      <c r="H2628">
        <v>4.0994290656143271</v>
      </c>
      <c r="I2628">
        <v>5.5003130799999997</v>
      </c>
      <c r="J2628">
        <v>5.3903068184</v>
      </c>
      <c r="K2628">
        <v>7.9788456080286538</v>
      </c>
      <c r="L2628">
        <v>1.9599999999999999E-2</v>
      </c>
      <c r="M2628">
        <v>0.125</v>
      </c>
      <c r="N2628">
        <v>2.7000000000000001E-3</v>
      </c>
      <c r="O2628">
        <v>-11.24940265486914</v>
      </c>
      <c r="P2628">
        <v>2.032261199526181</v>
      </c>
      <c r="Q2628">
        <v>-0.38155806903647471</v>
      </c>
      <c r="R2628">
        <v>-0.11358735166984631</v>
      </c>
      <c r="S2628">
        <v>0.76311615011851908</v>
      </c>
      <c r="T2628">
        <v>0.1135873525663182</v>
      </c>
      <c r="U2628">
        <v>-0.18689129746698019</v>
      </c>
      <c r="V2628">
        <v>-0.13619628815659851</v>
      </c>
      <c r="W2628">
        <v>23.37397416668755</v>
      </c>
      <c r="X2628">
        <v>17.033690514848701</v>
      </c>
    </row>
    <row r="2629" spans="1:24" x14ac:dyDescent="0.25">
      <c r="A2629" s="1">
        <v>2627</v>
      </c>
      <c r="B2629">
        <v>2399</v>
      </c>
      <c r="C2629">
        <v>2.256241454057429E-8</v>
      </c>
      <c r="D2629">
        <v>1.1399725580673399E-3</v>
      </c>
      <c r="E2629">
        <v>2.4965399030865552E-4</v>
      </c>
      <c r="F2629">
        <v>1.5721799204083891</v>
      </c>
      <c r="G2629">
        <v>-12.44480213403938</v>
      </c>
      <c r="H2629">
        <v>2.6075598556853419</v>
      </c>
      <c r="I2629">
        <v>3.7138886599999998</v>
      </c>
      <c r="J2629">
        <v>2.4883054022</v>
      </c>
      <c r="K2629">
        <v>2.763953195770684</v>
      </c>
      <c r="L2629">
        <v>2.5000000000000001E-2</v>
      </c>
      <c r="M2629">
        <v>0.25</v>
      </c>
      <c r="N2629">
        <v>3.5000000000000001E-3</v>
      </c>
      <c r="O2629">
        <v>-11.65204427076678</v>
      </c>
      <c r="P2629">
        <v>1.750968961017076</v>
      </c>
      <c r="Q2629">
        <v>-0.30399487131449049</v>
      </c>
      <c r="R2629">
        <v>-4.8189308256562362E-2</v>
      </c>
      <c r="S2629">
        <v>0.60798989526329461</v>
      </c>
      <c r="T2629">
        <v>4.8189314305464623E-2</v>
      </c>
      <c r="U2629">
        <v>-0.37071429747575052</v>
      </c>
      <c r="V2629">
        <v>-8.5625530356100668E-2</v>
      </c>
      <c r="W2629">
        <v>46.364204914093733</v>
      </c>
      <c r="X2629">
        <v>10.70894665336691</v>
      </c>
    </row>
    <row r="2630" spans="1:24" x14ac:dyDescent="0.25">
      <c r="A2630" s="1">
        <v>2628</v>
      </c>
      <c r="B2630">
        <v>3657</v>
      </c>
      <c r="C2630">
        <v>2.262254456512602E-8</v>
      </c>
      <c r="D2630">
        <v>2.020619586244402E-3</v>
      </c>
      <c r="E2630">
        <v>4.4251568955043242E-4</v>
      </c>
      <c r="F2630">
        <v>0.79184544701759374</v>
      </c>
      <c r="G2630">
        <v>-12.181780292788909</v>
      </c>
      <c r="H2630">
        <v>2.3880598795578631</v>
      </c>
      <c r="I2630">
        <v>7.9982383099999996</v>
      </c>
      <c r="J2630">
        <v>7.4383616283</v>
      </c>
      <c r="K2630">
        <v>3.6563663957157262</v>
      </c>
      <c r="L2630">
        <v>1.9599999999999999E-2</v>
      </c>
      <c r="M2630">
        <v>0.125</v>
      </c>
      <c r="N2630">
        <v>2.7000000000000001E-3</v>
      </c>
      <c r="O2630">
        <v>-11.712093240696371</v>
      </c>
      <c r="P2630">
        <v>1.240776478903338</v>
      </c>
      <c r="Q2630">
        <v>-0.30177018174862019</v>
      </c>
      <c r="R2630">
        <v>-0.3131419680521314</v>
      </c>
      <c r="S2630">
        <v>0.60354063206414343</v>
      </c>
      <c r="T2630">
        <v>0.31314203772398352</v>
      </c>
      <c r="U2630">
        <v>-0.2162682903239562</v>
      </c>
      <c r="V2630">
        <v>-0.123471341441045</v>
      </c>
      <c r="W2630">
        <v>27.048072861706991</v>
      </c>
      <c r="X2630">
        <v>15.442216862340221</v>
      </c>
    </row>
    <row r="2631" spans="1:24" x14ac:dyDescent="0.25">
      <c r="A2631" s="1">
        <v>2629</v>
      </c>
      <c r="B2631">
        <v>3582</v>
      </c>
      <c r="C2631">
        <v>2.269038258360206E-8</v>
      </c>
      <c r="D2631">
        <v>7.8850958492154372E-5</v>
      </c>
      <c r="E2631">
        <v>1.7268359916139001E-5</v>
      </c>
      <c r="F2631">
        <v>1.7022647315805639</v>
      </c>
      <c r="G2631">
        <v>-11.78171296621384</v>
      </c>
      <c r="H2631">
        <v>3.006659403327828</v>
      </c>
      <c r="I2631">
        <v>3.5666356700000001</v>
      </c>
      <c r="J2631">
        <v>1.8189841917</v>
      </c>
      <c r="K2631">
        <v>3.006659403327828</v>
      </c>
      <c r="L2631">
        <v>1.9599999999999999E-2</v>
      </c>
      <c r="M2631">
        <v>0.125</v>
      </c>
      <c r="N2631">
        <v>2.7000000000000001E-3</v>
      </c>
      <c r="O2631">
        <v>-11.38159484297042</v>
      </c>
      <c r="P2631">
        <v>1.975284466551938</v>
      </c>
      <c r="Q2631">
        <v>-0.32246095918049711</v>
      </c>
      <c r="R2631">
        <v>-0.19549002944738289</v>
      </c>
      <c r="S2631">
        <v>0.64492192955989869</v>
      </c>
      <c r="T2631">
        <v>0.19549003114470009</v>
      </c>
      <c r="U2631">
        <v>-0.32348233646666658</v>
      </c>
      <c r="V2631">
        <v>-6.4752820447603929E-2</v>
      </c>
      <c r="W2631">
        <v>40.457035070279183</v>
      </c>
      <c r="X2631">
        <v>8.098454946142482</v>
      </c>
    </row>
    <row r="2632" spans="1:24" x14ac:dyDescent="0.25">
      <c r="A2632" s="1">
        <v>2630</v>
      </c>
      <c r="B2632">
        <v>3617</v>
      </c>
      <c r="C2632">
        <v>2.2720355125713641E-8</v>
      </c>
      <c r="D2632">
        <v>3.9915885449704277E-4</v>
      </c>
      <c r="E2632">
        <v>8.7415789167033726E-5</v>
      </c>
      <c r="F2632">
        <v>1.2405983666595111</v>
      </c>
      <c r="G2632">
        <v>-11.99831019414831</v>
      </c>
      <c r="H2632">
        <v>2.8322092316478891</v>
      </c>
      <c r="I2632">
        <v>7.3024085100000002</v>
      </c>
      <c r="J2632">
        <v>3.9433005954000002</v>
      </c>
      <c r="K2632">
        <v>2.8322092316478891</v>
      </c>
      <c r="L2632">
        <v>1.9599999999999999E-2</v>
      </c>
      <c r="M2632">
        <v>0.125</v>
      </c>
      <c r="N2632">
        <v>2.7000000000000001E-3</v>
      </c>
      <c r="O2632">
        <v>-11.480766735355751</v>
      </c>
      <c r="P2632">
        <v>1.46987707188615</v>
      </c>
      <c r="Q2632">
        <v>-0.39931003413036242</v>
      </c>
      <c r="R2632">
        <v>-0.121302448046728</v>
      </c>
      <c r="S2632">
        <v>0.79862013846239499</v>
      </c>
      <c r="T2632">
        <v>0.1213024533781957</v>
      </c>
      <c r="U2632">
        <v>-0.31211224120125802</v>
      </c>
      <c r="V2632">
        <v>-4.0600276829607769E-2</v>
      </c>
      <c r="W2632">
        <v>39.035008915993458</v>
      </c>
      <c r="X2632">
        <v>5.0777635697204246</v>
      </c>
    </row>
    <row r="2633" spans="1:24" x14ac:dyDescent="0.25">
      <c r="A2633" s="1">
        <v>2631</v>
      </c>
      <c r="B2633">
        <v>4367</v>
      </c>
      <c r="C2633">
        <v>2.2738051922817701E-8</v>
      </c>
      <c r="D2633">
        <v>7.7833690417387295E-4</v>
      </c>
      <c r="E2633">
        <v>1.7045578207682999E-4</v>
      </c>
      <c r="F2633">
        <v>1.331834976930498</v>
      </c>
      <c r="G2633">
        <v>-12.376332795921449</v>
      </c>
      <c r="H2633">
        <v>2.8130155860008998</v>
      </c>
      <c r="I2633">
        <v>8.33263906</v>
      </c>
      <c r="J2633">
        <v>1.0832430778</v>
      </c>
      <c r="K2633">
        <v>3.4595450164017998</v>
      </c>
      <c r="L2633">
        <v>1.9599999999999999E-2</v>
      </c>
      <c r="M2633">
        <v>0.125</v>
      </c>
      <c r="N2633">
        <v>2.7000000000000001E-3</v>
      </c>
      <c r="O2633">
        <v>-11.669232878744889</v>
      </c>
      <c r="P2633">
        <v>1.60820418044332</v>
      </c>
      <c r="Q2633">
        <v>-0.40521634023043651</v>
      </c>
      <c r="R2633">
        <v>-0.30980688632582842</v>
      </c>
      <c r="S2633">
        <v>0.81043281937488743</v>
      </c>
      <c r="T2633">
        <v>0.30980691287739498</v>
      </c>
      <c r="U2633">
        <v>-0.43607185183704938</v>
      </c>
      <c r="V2633">
        <v>8.8812734813818697E-2</v>
      </c>
      <c r="W2633">
        <v>54.538292246912327</v>
      </c>
      <c r="X2633">
        <v>-11.107561439974701</v>
      </c>
    </row>
    <row r="2634" spans="1:24" x14ac:dyDescent="0.25">
      <c r="A2634" s="1">
        <v>2632</v>
      </c>
      <c r="B2634">
        <v>1069</v>
      </c>
      <c r="C2634">
        <v>2.27578443344048E-8</v>
      </c>
      <c r="D2634">
        <v>1.0228768487321E-2</v>
      </c>
      <c r="E2634">
        <v>2.240100299547972E-3</v>
      </c>
      <c r="F2634">
        <v>1.083556560746862</v>
      </c>
      <c r="G2634">
        <v>-12.76507601488454</v>
      </c>
      <c r="H2634">
        <v>1.8573461766058399</v>
      </c>
      <c r="I2634">
        <v>3.1433612599999998</v>
      </c>
      <c r="J2634">
        <v>0.88014115280000005</v>
      </c>
      <c r="K2634">
        <v>1.9544100476116799</v>
      </c>
      <c r="L2634">
        <v>1.9599999999999999E-2</v>
      </c>
      <c r="M2634">
        <v>0.25</v>
      </c>
      <c r="N2634">
        <v>2.7000000000000001E-3</v>
      </c>
      <c r="O2634">
        <v>-11.888760162413501</v>
      </c>
      <c r="P2634">
        <v>1.454124551381915</v>
      </c>
      <c r="Q2634">
        <v>-0.41485342377539192</v>
      </c>
      <c r="R2634">
        <v>-0.21906525386505191</v>
      </c>
      <c r="S2634">
        <v>0.82970871655560208</v>
      </c>
      <c r="T2634">
        <v>0.21906550059891641</v>
      </c>
      <c r="U2634">
        <v>-0.26998076359751272</v>
      </c>
      <c r="V2634">
        <v>-0.1060372307737214</v>
      </c>
      <c r="W2634">
        <v>33.765742329151408</v>
      </c>
      <c r="X2634">
        <v>13.26178118726984</v>
      </c>
    </row>
    <row r="2635" spans="1:24" x14ac:dyDescent="0.25">
      <c r="A2635" s="1">
        <v>2633</v>
      </c>
      <c r="B2635">
        <v>3193</v>
      </c>
      <c r="C2635">
        <v>2.276044725861736E-8</v>
      </c>
      <c r="D2635">
        <v>8.5624749945535064E-4</v>
      </c>
      <c r="E2635">
        <v>1.87518202449755E-4</v>
      </c>
      <c r="F2635">
        <v>1.5950712813472829</v>
      </c>
      <c r="G2635">
        <v>-12.221391899689751</v>
      </c>
      <c r="H2635">
        <v>1.9544100476116799</v>
      </c>
      <c r="I2635">
        <v>12.20918539</v>
      </c>
      <c r="J2635">
        <v>8.0580623574000008</v>
      </c>
      <c r="K2635">
        <v>1.9544100476116799</v>
      </c>
      <c r="L2635">
        <v>1.9599999999999999E-2</v>
      </c>
      <c r="M2635">
        <v>0.25</v>
      </c>
      <c r="N2635">
        <v>2.7000000000000001E-3</v>
      </c>
      <c r="O2635">
        <v>-11.50435068381551</v>
      </c>
      <c r="P2635">
        <v>2.008695702764522</v>
      </c>
      <c r="Q2635">
        <v>-0.36545507352506962</v>
      </c>
      <c r="R2635">
        <v>-0.33559901877003873</v>
      </c>
      <c r="S2635">
        <v>0.73091028487412601</v>
      </c>
      <c r="T2635">
        <v>0.33559905041113058</v>
      </c>
      <c r="U2635">
        <v>-0.3493074834881274</v>
      </c>
      <c r="V2635">
        <v>-9.4224887087549655E-2</v>
      </c>
      <c r="W2635">
        <v>43.68691429693061</v>
      </c>
      <c r="X2635">
        <v>11.784444254460571</v>
      </c>
    </row>
    <row r="2636" spans="1:24" x14ac:dyDescent="0.25">
      <c r="A2636" s="1">
        <v>2634</v>
      </c>
      <c r="B2636">
        <v>6445</v>
      </c>
      <c r="C2636">
        <v>2.2782160766101E-8</v>
      </c>
      <c r="D2636">
        <v>4.7683683922132179E-3</v>
      </c>
      <c r="E2636">
        <v>1.044272678279134E-3</v>
      </c>
      <c r="F2636">
        <v>1.376604148424621</v>
      </c>
      <c r="G2636">
        <v>-12.55976687341075</v>
      </c>
      <c r="H2636">
        <v>2.532144225763914</v>
      </c>
      <c r="I2636">
        <v>9.3528593099999995</v>
      </c>
      <c r="J2636">
        <v>1.0288145241</v>
      </c>
      <c r="K2636">
        <v>3.006659403327828</v>
      </c>
      <c r="L2636">
        <v>1.9599999999999999E-2</v>
      </c>
      <c r="M2636">
        <v>0.5</v>
      </c>
      <c r="N2636">
        <v>2.7000000000000001E-3</v>
      </c>
      <c r="O2636">
        <v>-11.65131976193976</v>
      </c>
      <c r="P2636">
        <v>1.606831523465639</v>
      </c>
      <c r="Q2636">
        <v>-0.40959283659620688</v>
      </c>
      <c r="R2636">
        <v>-0.1578093973313747</v>
      </c>
      <c r="S2636">
        <v>0.81918653342130432</v>
      </c>
      <c r="T2636">
        <v>0.1578094801893494</v>
      </c>
      <c r="U2636">
        <v>-0.25266523640792599</v>
      </c>
      <c r="V2636">
        <v>-5.5602197603023998E-2</v>
      </c>
      <c r="W2636">
        <v>31.60013755944038</v>
      </c>
      <c r="X2636">
        <v>6.9540120273056552</v>
      </c>
    </row>
    <row r="2637" spans="1:24" x14ac:dyDescent="0.25">
      <c r="A2637" s="1">
        <v>2635</v>
      </c>
      <c r="B2637">
        <v>7149</v>
      </c>
      <c r="C2637">
        <v>2.2793748193966361E-8</v>
      </c>
      <c r="D2637">
        <v>3.2982409577222022E-4</v>
      </c>
      <c r="E2637">
        <v>7.2231477000707603E-5</v>
      </c>
      <c r="F2637">
        <v>1.9750673865844619</v>
      </c>
      <c r="G2637">
        <v>-12.282329323417139</v>
      </c>
      <c r="H2637">
        <v>4.8755489968143273</v>
      </c>
      <c r="I2637">
        <v>7.3843849400000003</v>
      </c>
      <c r="J2637">
        <v>0.88612619280000005</v>
      </c>
      <c r="K2637">
        <v>7.9788456080286538</v>
      </c>
      <c r="L2637">
        <v>1.9599999999999999E-2</v>
      </c>
      <c r="M2637">
        <v>0.5</v>
      </c>
      <c r="N2637">
        <v>2.7000000000000001E-3</v>
      </c>
      <c r="O2637">
        <v>-11.607525503465631</v>
      </c>
      <c r="P2637">
        <v>2.1112855023627501</v>
      </c>
      <c r="Q2637">
        <v>-0.36380443858717793</v>
      </c>
      <c r="R2637">
        <v>-3.7234017668995402E-2</v>
      </c>
      <c r="S2637">
        <v>0.72760893002396976</v>
      </c>
      <c r="T2637">
        <v>3.7234019021235222E-2</v>
      </c>
      <c r="U2637">
        <v>-0.33409601195534211</v>
      </c>
      <c r="V2637">
        <v>-0.19589753423571171</v>
      </c>
      <c r="W2637">
        <v>41.784457909374908</v>
      </c>
      <c r="X2637">
        <v>24.500359121067749</v>
      </c>
    </row>
    <row r="2638" spans="1:24" x14ac:dyDescent="0.25">
      <c r="A2638" s="1">
        <v>2636</v>
      </c>
      <c r="B2638">
        <v>6331</v>
      </c>
      <c r="C2638">
        <v>2.2846075099226491E-8</v>
      </c>
      <c r="D2638">
        <v>3.2982409577222022E-4</v>
      </c>
      <c r="E2638">
        <v>7.2231477000707603E-5</v>
      </c>
      <c r="F2638">
        <v>1.046852952728569</v>
      </c>
      <c r="G2638">
        <v>-11.747903243741989</v>
      </c>
      <c r="H2638">
        <v>6.0503115378143271</v>
      </c>
      <c r="I2638">
        <v>7.9264951300000002</v>
      </c>
      <c r="J2638">
        <v>5.8656063961999996</v>
      </c>
      <c r="K2638">
        <v>7.9788456080286538</v>
      </c>
      <c r="L2638">
        <v>1.9599999999999999E-2</v>
      </c>
      <c r="M2638">
        <v>0.25</v>
      </c>
      <c r="N2638">
        <v>2.7000000000000001E-3</v>
      </c>
      <c r="O2638">
        <v>-11.47385113527903</v>
      </c>
      <c r="P2638">
        <v>1.468023039658394</v>
      </c>
      <c r="Q2638">
        <v>-0.42014751246861831</v>
      </c>
      <c r="R2638">
        <v>-0.14485500101352841</v>
      </c>
      <c r="S2638">
        <v>0.84029508597176916</v>
      </c>
      <c r="T2638">
        <v>0.1448550062742742</v>
      </c>
      <c r="U2638">
        <v>-9.275499495628671E-2</v>
      </c>
      <c r="V2638">
        <v>-0.2815657651213051</v>
      </c>
      <c r="W2638">
        <v>11.6006089385865</v>
      </c>
      <c r="X2638">
        <v>35.214646210756712</v>
      </c>
    </row>
    <row r="2639" spans="1:24" x14ac:dyDescent="0.25">
      <c r="A2639" s="1">
        <v>2637</v>
      </c>
      <c r="B2639">
        <v>3181</v>
      </c>
      <c r="C2639">
        <v>2.2871430071522471E-8</v>
      </c>
      <c r="D2639">
        <v>2.9981315657983212E-4</v>
      </c>
      <c r="E2639">
        <v>6.5659081315155024E-5</v>
      </c>
      <c r="F2639">
        <v>0.95852640803546474</v>
      </c>
      <c r="G2639">
        <v>-11.63858753311268</v>
      </c>
      <c r="H2639">
        <v>6.3491708100000004</v>
      </c>
      <c r="I2639">
        <v>6.3491708100000004</v>
      </c>
      <c r="J2639">
        <v>3.809502486</v>
      </c>
      <c r="K2639">
        <v>16.390654164465779</v>
      </c>
      <c r="L2639">
        <v>1.9599999999999999E-2</v>
      </c>
      <c r="M2639">
        <v>0.25</v>
      </c>
      <c r="N2639">
        <v>2.7000000000000001E-3</v>
      </c>
      <c r="O2639">
        <v>-11.32422591190929</v>
      </c>
      <c r="P2639">
        <v>1.400643931237888</v>
      </c>
      <c r="Q2639">
        <v>-0.43207340156616592</v>
      </c>
      <c r="R2639">
        <v>-7.5726992882432675E-2</v>
      </c>
      <c r="S2639">
        <v>0.86414686018811371</v>
      </c>
      <c r="T2639">
        <v>7.5726995382391388E-2</v>
      </c>
      <c r="U2639">
        <v>-9.8787848838439912E-2</v>
      </c>
      <c r="V2639">
        <v>-0.3598375191079593</v>
      </c>
      <c r="W2639">
        <v>12.355121174865261</v>
      </c>
      <c r="X2639">
        <v>45.003876530529183</v>
      </c>
    </row>
    <row r="2640" spans="1:24" x14ac:dyDescent="0.25">
      <c r="A2640" s="1">
        <v>2638</v>
      </c>
      <c r="B2640">
        <v>4750</v>
      </c>
      <c r="C2640">
        <v>2.2951006168763169E-8</v>
      </c>
      <c r="D2640">
        <v>9.419568523500976E-4</v>
      </c>
      <c r="E2640">
        <v>2.0628855074061471E-4</v>
      </c>
      <c r="F2640">
        <v>1.074955594163002</v>
      </c>
      <c r="G2640">
        <v>-12.203799769650651</v>
      </c>
      <c r="H2640">
        <v>2.8322092316478891</v>
      </c>
      <c r="I2640">
        <v>3.3555060399999999</v>
      </c>
      <c r="J2640">
        <v>1.9126384428000001</v>
      </c>
      <c r="K2640">
        <v>2.8322092316478891</v>
      </c>
      <c r="L2640">
        <v>3.1399999999999997E-2</v>
      </c>
      <c r="M2640">
        <v>0.125</v>
      </c>
      <c r="N2640">
        <v>4.3E-3</v>
      </c>
      <c r="O2640">
        <v>-11.637962153568701</v>
      </c>
      <c r="P2640">
        <v>1.1250530808418671</v>
      </c>
      <c r="Q2640">
        <v>-0.28107278954875592</v>
      </c>
      <c r="R2640">
        <v>-9.6005828628278694E-2</v>
      </c>
      <c r="S2640">
        <v>0.56214569570899475</v>
      </c>
      <c r="T2640">
        <v>9.6005838586002562E-2</v>
      </c>
      <c r="U2640">
        <v>-0.26279801847256029</v>
      </c>
      <c r="V2640">
        <v>1.2589022876441329E-2</v>
      </c>
      <c r="W2640">
        <v>32.867416397061383</v>
      </c>
      <c r="X2640">
        <v>-1.574474036436968</v>
      </c>
    </row>
    <row r="2641" spans="1:24" x14ac:dyDescent="0.25">
      <c r="A2641" s="1">
        <v>2639</v>
      </c>
      <c r="B2641">
        <v>180</v>
      </c>
      <c r="C2641">
        <v>2.2988493840664999E-8</v>
      </c>
      <c r="D2641">
        <v>1.154871731975371E-4</v>
      </c>
      <c r="E2641">
        <v>2.529169093957154E-5</v>
      </c>
      <c r="F2641">
        <v>2.1219385174909098</v>
      </c>
      <c r="G2641">
        <v>-11.867180590170451</v>
      </c>
      <c r="H2641">
        <v>1.926068908663914</v>
      </c>
      <c r="I2641">
        <v>4.6971023000000001</v>
      </c>
      <c r="J2641">
        <v>4.2743630929999998</v>
      </c>
      <c r="K2641">
        <v>3.006659403327828</v>
      </c>
      <c r="L2641">
        <v>1.9599999999999999E-2</v>
      </c>
      <c r="M2641">
        <v>0.25</v>
      </c>
      <c r="N2641">
        <v>2.7000000000000001E-3</v>
      </c>
      <c r="O2641">
        <v>-11.278105824530069</v>
      </c>
      <c r="P2641">
        <v>2.2026047408034328</v>
      </c>
      <c r="Q2641">
        <v>-0.40889976416083967</v>
      </c>
      <c r="R2641">
        <v>-4.351872079257664E-2</v>
      </c>
      <c r="S2641">
        <v>0.81779954912065944</v>
      </c>
      <c r="T2641">
        <v>4.3518721345979373E-2</v>
      </c>
      <c r="U2641">
        <v>-0.3716075235446053</v>
      </c>
      <c r="V2641">
        <v>-2.752623349057999E-2</v>
      </c>
      <c r="W2641">
        <v>46.475918211295877</v>
      </c>
      <c r="X2641">
        <v>3.4426293745897998</v>
      </c>
    </row>
    <row r="2642" spans="1:24" x14ac:dyDescent="0.25">
      <c r="A2642" s="1">
        <v>2640</v>
      </c>
      <c r="B2642">
        <v>5797</v>
      </c>
      <c r="C2642">
        <v>2.300169353993848E-8</v>
      </c>
      <c r="D2642">
        <v>1.2540824507465841E-3</v>
      </c>
      <c r="E2642">
        <v>2.7464405681460971E-4</v>
      </c>
      <c r="F2642">
        <v>1.440279241387977</v>
      </c>
      <c r="G2642">
        <v>-12.6457780059651</v>
      </c>
      <c r="H2642">
        <v>7.6757551108143272</v>
      </c>
      <c r="I2642">
        <v>11.170703960000001</v>
      </c>
      <c r="J2642">
        <v>7.4843716532000011</v>
      </c>
      <c r="K2642">
        <v>7.9788456080286538</v>
      </c>
      <c r="L2642">
        <v>1.9599999999999999E-2</v>
      </c>
      <c r="M2642">
        <v>0.375</v>
      </c>
      <c r="N2642">
        <v>2.7000000000000001E-3</v>
      </c>
      <c r="O2642">
        <v>-11.800210296521181</v>
      </c>
      <c r="P2642">
        <v>1.681316758762013</v>
      </c>
      <c r="Q2642">
        <v>-0.39728126743422931</v>
      </c>
      <c r="R2642">
        <v>-4.757433162905364E-2</v>
      </c>
      <c r="S2642">
        <v>0.79456275430841738</v>
      </c>
      <c r="T2642">
        <v>4.7574338198522671E-2</v>
      </c>
      <c r="U2642">
        <v>-0.38032640695146941</v>
      </c>
      <c r="V2642">
        <v>-0.16831644444839611</v>
      </c>
      <c r="W2642">
        <v>47.566364680856111</v>
      </c>
      <c r="X2642">
        <v>21.05086902219514</v>
      </c>
    </row>
    <row r="2643" spans="1:24" x14ac:dyDescent="0.25">
      <c r="A2643" s="1">
        <v>2641</v>
      </c>
      <c r="B2643">
        <v>3978</v>
      </c>
      <c r="C2643">
        <v>2.3002692459129969E-8</v>
      </c>
      <c r="D2643">
        <v>2.477349610449159E-4</v>
      </c>
      <c r="E2643">
        <v>5.4253956488809702E-5</v>
      </c>
      <c r="F2643">
        <v>1.2064034514758291</v>
      </c>
      <c r="G2643">
        <v>-11.840714935510549</v>
      </c>
      <c r="H2643">
        <v>3.477898169151024</v>
      </c>
      <c r="I2643">
        <v>7.4344336899999997</v>
      </c>
      <c r="J2643">
        <v>2.3046744439000002</v>
      </c>
      <c r="K2643">
        <v>3.477898169151024</v>
      </c>
      <c r="L2643">
        <v>1.9599999999999999E-2</v>
      </c>
      <c r="M2643">
        <v>0.125</v>
      </c>
      <c r="N2643">
        <v>2.7000000000000001E-3</v>
      </c>
      <c r="O2643">
        <v>-11.31767666143995</v>
      </c>
      <c r="P2643">
        <v>1.2549618026245191</v>
      </c>
      <c r="Q2643">
        <v>-0.35062998970031339</v>
      </c>
      <c r="R2643">
        <v>-0.243791219910579</v>
      </c>
      <c r="S2643">
        <v>0.7012600176591145</v>
      </c>
      <c r="T2643">
        <v>0.24379122656081101</v>
      </c>
      <c r="U2643">
        <v>-0.30893795094246501</v>
      </c>
      <c r="V2643">
        <v>7.6959319700986573E-2</v>
      </c>
      <c r="W2643">
        <v>38.638009272285039</v>
      </c>
      <c r="X2643">
        <v>-9.6250878181983133</v>
      </c>
    </row>
    <row r="2644" spans="1:24" x14ac:dyDescent="0.25">
      <c r="A2644" s="1">
        <v>2642</v>
      </c>
      <c r="B2644">
        <v>4191</v>
      </c>
      <c r="C2644">
        <v>2.321161950161895E-8</v>
      </c>
      <c r="D2644">
        <v>1.6914553010138729E-4</v>
      </c>
      <c r="E2644">
        <v>3.7042871105840817E-5</v>
      </c>
      <c r="F2644">
        <v>1.8339703701384229</v>
      </c>
      <c r="G2644">
        <v>-12.55151751769105</v>
      </c>
      <c r="H2644">
        <v>12.454468479999999</v>
      </c>
      <c r="I2644">
        <v>12.454468479999999</v>
      </c>
      <c r="J2644">
        <v>4.7326980224000001</v>
      </c>
      <c r="K2644">
        <v>16.390654164465779</v>
      </c>
      <c r="L2644">
        <v>1.9599999999999999E-2</v>
      </c>
      <c r="M2644">
        <v>0.25</v>
      </c>
      <c r="N2644">
        <v>2.7000000000000001E-3</v>
      </c>
      <c r="O2644">
        <v>-11.51634443012413</v>
      </c>
      <c r="P2644">
        <v>1.953017213632976</v>
      </c>
      <c r="Q2644">
        <v>-0.37387923425455188</v>
      </c>
      <c r="R2644">
        <v>-1.001081765490465E-2</v>
      </c>
      <c r="S2644">
        <v>0.74775849636282987</v>
      </c>
      <c r="T2644">
        <v>1.0010817841354269E-2</v>
      </c>
      <c r="U2644">
        <v>-0.38231773854401141</v>
      </c>
      <c r="V2644">
        <v>-0.1474304032550022</v>
      </c>
      <c r="W2644">
        <v>47.815414978179938</v>
      </c>
      <c r="X2644">
        <v>18.438710008290212</v>
      </c>
    </row>
    <row r="2645" spans="1:24" x14ac:dyDescent="0.25">
      <c r="A2645" s="1">
        <v>2643</v>
      </c>
      <c r="B2645">
        <v>3571</v>
      </c>
      <c r="C2645">
        <v>2.3224421206581819E-8</v>
      </c>
      <c r="D2645">
        <v>2.725329350116384E-4</v>
      </c>
      <c r="E2645">
        <v>5.9684712789521207E-5</v>
      </c>
      <c r="F2645">
        <v>1.7026180318569779</v>
      </c>
      <c r="G2645">
        <v>-12.10458572587889</v>
      </c>
      <c r="H2645">
        <v>1.869360057263914</v>
      </c>
      <c r="I2645">
        <v>9.1507588900000005</v>
      </c>
      <c r="J2645">
        <v>0.36603035560000002</v>
      </c>
      <c r="K2645">
        <v>3.006659403327828</v>
      </c>
      <c r="L2645">
        <v>1.9599999999999999E-2</v>
      </c>
      <c r="M2645">
        <v>0.125</v>
      </c>
      <c r="N2645">
        <v>2.7000000000000001E-3</v>
      </c>
      <c r="O2645">
        <v>-11.53791219370031</v>
      </c>
      <c r="P2645">
        <v>1.7890013368484841</v>
      </c>
      <c r="Q2645">
        <v>-0.4253587400294746</v>
      </c>
      <c r="R2645">
        <v>-0.21361451454475741</v>
      </c>
      <c r="S2645">
        <v>0.85071753111718384</v>
      </c>
      <c r="T2645">
        <v>0.21361452095509931</v>
      </c>
      <c r="U2645">
        <v>-0.26488282056695839</v>
      </c>
      <c r="V2645">
        <v>5.0844779240013391E-2</v>
      </c>
      <c r="W2645">
        <v>33.128156789779382</v>
      </c>
      <c r="X2645">
        <v>-6.3590149598965571</v>
      </c>
    </row>
    <row r="2646" spans="1:24" x14ac:dyDescent="0.25">
      <c r="A2646" s="1">
        <v>2644</v>
      </c>
      <c r="B2646">
        <v>7673</v>
      </c>
      <c r="C2646">
        <v>2.326649985484694E-8</v>
      </c>
      <c r="D2646">
        <v>2.445388950528996E-3</v>
      </c>
      <c r="E2646">
        <v>5.3554018036300463E-4</v>
      </c>
      <c r="F2646">
        <v>1.1964997974536089</v>
      </c>
      <c r="G2646">
        <v>-12.243476001273789</v>
      </c>
      <c r="H2646">
        <v>2.763953195770684</v>
      </c>
      <c r="I2646">
        <v>8.8925792099999992</v>
      </c>
      <c r="J2646">
        <v>5.0687701496999997</v>
      </c>
      <c r="K2646">
        <v>2.763953195770684</v>
      </c>
      <c r="L2646">
        <v>1.9599999999999999E-2</v>
      </c>
      <c r="M2646">
        <v>0.375</v>
      </c>
      <c r="N2646">
        <v>2.7000000000000001E-3</v>
      </c>
      <c r="O2646">
        <v>-11.49273476685245</v>
      </c>
      <c r="P2646">
        <v>1.459822162666095</v>
      </c>
      <c r="Q2646">
        <v>-0.34192089854810942</v>
      </c>
      <c r="R2646">
        <v>-8.3872184059081464E-2</v>
      </c>
      <c r="S2646">
        <v>0.68384216536528486</v>
      </c>
      <c r="T2646">
        <v>8.3872206642903263E-2</v>
      </c>
      <c r="U2646">
        <v>-0.47974819542539932</v>
      </c>
      <c r="V2646">
        <v>-0.1241654070703347</v>
      </c>
      <c r="W2646">
        <v>60.000770920697718</v>
      </c>
      <c r="X2646">
        <v>15.52902171793747</v>
      </c>
    </row>
    <row r="2647" spans="1:24" x14ac:dyDescent="0.25">
      <c r="A2647" s="1">
        <v>2645</v>
      </c>
      <c r="B2647">
        <v>5789</v>
      </c>
      <c r="C2647">
        <v>2.3280182897312868E-8</v>
      </c>
      <c r="D2647">
        <v>4.3344910142412802E-3</v>
      </c>
      <c r="E2647">
        <v>9.4925353246829954E-4</v>
      </c>
      <c r="F2647">
        <v>1.1637022735372839</v>
      </c>
      <c r="G2647">
        <v>-12.940593551073411</v>
      </c>
      <c r="H2647">
        <v>8.3772722599999998</v>
      </c>
      <c r="I2647">
        <v>8.3772722599999998</v>
      </c>
      <c r="J2647">
        <v>0.75395450339999992</v>
      </c>
      <c r="K2647">
        <v>16.390654164465779</v>
      </c>
      <c r="L2647">
        <v>1.9599999999999999E-2</v>
      </c>
      <c r="M2647">
        <v>0.375</v>
      </c>
      <c r="N2647">
        <v>2.7000000000000001E-3</v>
      </c>
      <c r="O2647">
        <v>-12.07363550845907</v>
      </c>
      <c r="P2647">
        <v>1.359780688769608</v>
      </c>
      <c r="Q2647">
        <v>-0.39925496921456022</v>
      </c>
      <c r="R2647">
        <v>-0.10166886450293661</v>
      </c>
      <c r="S2647">
        <v>0.79851070064899132</v>
      </c>
      <c r="T2647">
        <v>0.10166891302706139</v>
      </c>
      <c r="U2647">
        <v>-0.34136531765768208</v>
      </c>
      <c r="V2647">
        <v>-0.1180221433148984</v>
      </c>
      <c r="W2647">
        <v>42.693609731846863</v>
      </c>
      <c r="X2647">
        <v>14.760700826248611</v>
      </c>
    </row>
    <row r="2648" spans="1:24" x14ac:dyDescent="0.25">
      <c r="A2648" s="1">
        <v>2646</v>
      </c>
      <c r="B2648">
        <v>2553</v>
      </c>
      <c r="C2648">
        <v>2.3287780239584182E-8</v>
      </c>
      <c r="D2648">
        <v>4.3911417949701279E-4</v>
      </c>
      <c r="E2648">
        <v>9.6166005345248482E-5</v>
      </c>
      <c r="F2648">
        <v>1.6364797806183631</v>
      </c>
      <c r="G2648">
        <v>-12.123560833719701</v>
      </c>
      <c r="H2648">
        <v>2.8300750899999998</v>
      </c>
      <c r="I2648">
        <v>2.8300750899999998</v>
      </c>
      <c r="J2648">
        <v>0.62261651979999999</v>
      </c>
      <c r="K2648">
        <v>5.2320789569544912</v>
      </c>
      <c r="L2648">
        <v>1.9599999999999999E-2</v>
      </c>
      <c r="M2648">
        <v>0.25</v>
      </c>
      <c r="N2648">
        <v>2.7000000000000001E-3</v>
      </c>
      <c r="O2648">
        <v>-11.62666905435338</v>
      </c>
      <c r="P2648">
        <v>1.780084816477407</v>
      </c>
      <c r="Q2648">
        <v>-0.38875814775229223</v>
      </c>
      <c r="R2648">
        <v>-0.14409703035098079</v>
      </c>
      <c r="S2648">
        <v>0.77751637069256541</v>
      </c>
      <c r="T2648">
        <v>0.14409703731827159</v>
      </c>
      <c r="U2648">
        <v>-0.32476556365026649</v>
      </c>
      <c r="V2648">
        <v>2.2256243795757079E-3</v>
      </c>
      <c r="W2648">
        <v>40.617524720926262</v>
      </c>
      <c r="X2648">
        <v>-0.27835264379896429</v>
      </c>
    </row>
    <row r="2649" spans="1:24" x14ac:dyDescent="0.25">
      <c r="A2649" s="1">
        <v>2647</v>
      </c>
      <c r="B2649">
        <v>7056</v>
      </c>
      <c r="C2649">
        <v>2.3326281083461879E-8</v>
      </c>
      <c r="D2649">
        <v>1.049789096208042E-4</v>
      </c>
      <c r="E2649">
        <v>2.2990381215419839E-5</v>
      </c>
      <c r="F2649">
        <v>2.3167371115047319</v>
      </c>
      <c r="G2649">
        <v>-12.24608782633605</v>
      </c>
      <c r="H2649">
        <v>1.64274564500584</v>
      </c>
      <c r="I2649">
        <v>2.3769307899999998</v>
      </c>
      <c r="J2649">
        <v>1.7113901687999999</v>
      </c>
      <c r="K2649">
        <v>1.9544100476116799</v>
      </c>
      <c r="L2649">
        <v>1.9599999999999999E-2</v>
      </c>
      <c r="M2649">
        <v>0.125</v>
      </c>
      <c r="N2649">
        <v>2.7000000000000001E-3</v>
      </c>
      <c r="O2649">
        <v>-11.606095247848261</v>
      </c>
      <c r="P2649">
        <v>2.644068784153538</v>
      </c>
      <c r="Q2649">
        <v>-0.38753714522245769</v>
      </c>
      <c r="R2649">
        <v>-8.5978192214537938E-2</v>
      </c>
      <c r="S2649">
        <v>0.77507430836362856</v>
      </c>
      <c r="T2649">
        <v>8.5978193208390119E-2</v>
      </c>
      <c r="U2649">
        <v>-0.30646766453950658</v>
      </c>
      <c r="V2649">
        <v>-0.25721230199271128</v>
      </c>
      <c r="W2649">
        <v>38.32905743049438</v>
      </c>
      <c r="X2649">
        <v>32.16882639061393</v>
      </c>
    </row>
    <row r="2650" spans="1:24" x14ac:dyDescent="0.25">
      <c r="A2650" s="1">
        <v>2648</v>
      </c>
      <c r="B2650">
        <v>3739</v>
      </c>
      <c r="C2650">
        <v>2.3360665905521051E-8</v>
      </c>
      <c r="D2650">
        <v>6.4313809585601596E-4</v>
      </c>
      <c r="E2650">
        <v>1.408472430443192E-4</v>
      </c>
      <c r="F2650">
        <v>1.552502578376088</v>
      </c>
      <c r="G2650">
        <v>-12.203072875036099</v>
      </c>
      <c r="H2650">
        <v>2.8241281448239439</v>
      </c>
      <c r="I2650">
        <v>6.4001069499999996</v>
      </c>
      <c r="J2650">
        <v>4.9920834210000002</v>
      </c>
      <c r="K2650">
        <v>2.8322092316478891</v>
      </c>
      <c r="L2650">
        <v>1.9599999999999999E-2</v>
      </c>
      <c r="M2650">
        <v>0.25</v>
      </c>
      <c r="N2650">
        <v>2.7000000000000001E-3</v>
      </c>
      <c r="O2650">
        <v>-11.5384297583755</v>
      </c>
      <c r="P2650">
        <v>1.6338268612155451</v>
      </c>
      <c r="Q2650">
        <v>-0.36242024502231912</v>
      </c>
      <c r="R2650">
        <v>-3.56511118635402E-3</v>
      </c>
      <c r="S2650">
        <v>0.72484059270626966</v>
      </c>
      <c r="T2650">
        <v>3.5651114388234322E-3</v>
      </c>
      <c r="U2650">
        <v>-0.28627239442900848</v>
      </c>
      <c r="V2650">
        <v>-0.13807254543562841</v>
      </c>
      <c r="W2650">
        <v>35.80329123244303</v>
      </c>
      <c r="X2650">
        <v>17.26834878821133</v>
      </c>
    </row>
    <row r="2651" spans="1:24" x14ac:dyDescent="0.25">
      <c r="A2651" s="1">
        <v>2649</v>
      </c>
      <c r="B2651">
        <v>7317</v>
      </c>
      <c r="C2651">
        <v>2.3379741674618529E-8</v>
      </c>
      <c r="D2651">
        <v>1.1399725580673399E-3</v>
      </c>
      <c r="E2651">
        <v>2.4965399030865552E-4</v>
      </c>
      <c r="F2651">
        <v>1.002122972794633</v>
      </c>
      <c r="G2651">
        <v>-12.06664132962991</v>
      </c>
      <c r="H2651">
        <v>6.2037822</v>
      </c>
      <c r="I2651">
        <v>6.2037822</v>
      </c>
      <c r="J2651">
        <v>4.8389501160000004</v>
      </c>
      <c r="K2651">
        <v>16.390654164465779</v>
      </c>
      <c r="L2651">
        <v>1.9599999999999999E-2</v>
      </c>
      <c r="M2651">
        <v>0.375</v>
      </c>
      <c r="N2651">
        <v>2.7000000000000001E-3</v>
      </c>
      <c r="O2651">
        <v>-11.539865849903</v>
      </c>
      <c r="P2651">
        <v>1.105012152653581</v>
      </c>
      <c r="Q2651">
        <v>-0.33271822785191968</v>
      </c>
      <c r="R2651">
        <v>-0.1172880431411253</v>
      </c>
      <c r="S2651">
        <v>0.66543662276000748</v>
      </c>
      <c r="T2651">
        <v>0.11728805786355929</v>
      </c>
      <c r="U2651">
        <v>-0.26772987076406229</v>
      </c>
      <c r="V2651">
        <v>-6.121898335418556E-2</v>
      </c>
      <c r="W2651">
        <v>33.484229430187533</v>
      </c>
      <c r="X2651">
        <v>7.6564877810023457</v>
      </c>
    </row>
    <row r="2652" spans="1:24" x14ac:dyDescent="0.25">
      <c r="A2652" s="1">
        <v>2650</v>
      </c>
      <c r="B2652">
        <v>4181</v>
      </c>
      <c r="C2652">
        <v>2.3381648773101229E-8</v>
      </c>
      <c r="D2652">
        <v>9.5426800743686463E-5</v>
      </c>
      <c r="E2652">
        <v>2.0898469370560921E-5</v>
      </c>
      <c r="F2652">
        <v>2.095033590983173</v>
      </c>
      <c r="G2652">
        <v>-12.154811262580591</v>
      </c>
      <c r="H2652">
        <v>2.4462677409178379</v>
      </c>
      <c r="I2652">
        <v>14.78913082</v>
      </c>
      <c r="J2652">
        <v>1.3310217738000001</v>
      </c>
      <c r="K2652">
        <v>2.4462677409178379</v>
      </c>
      <c r="L2652">
        <v>3.9199999999999999E-2</v>
      </c>
      <c r="M2652">
        <v>0.125</v>
      </c>
      <c r="N2652">
        <v>5.4000000000000003E-3</v>
      </c>
      <c r="O2652">
        <v>-11.458508701063449</v>
      </c>
      <c r="P2652">
        <v>2.037758438065405</v>
      </c>
      <c r="Q2652">
        <v>-0.41995376177309268</v>
      </c>
      <c r="R2652">
        <v>-0.1103707853039793</v>
      </c>
      <c r="S2652">
        <v>0.83990754119693956</v>
      </c>
      <c r="T2652">
        <v>0.1103707864637067</v>
      </c>
      <c r="U2652">
        <v>-0.38959469963973442</v>
      </c>
      <c r="V2652">
        <v>8.6106622471200059E-2</v>
      </c>
      <c r="W2652">
        <v>48.725524239385493</v>
      </c>
      <c r="X2652">
        <v>-10.76911550457903</v>
      </c>
    </row>
    <row r="2653" spans="1:24" x14ac:dyDescent="0.25">
      <c r="A2653" s="1">
        <v>2651</v>
      </c>
      <c r="B2653">
        <v>7914</v>
      </c>
      <c r="C2653">
        <v>2.3415683150577809E-8</v>
      </c>
      <c r="D2653">
        <v>7.7833690417387295E-4</v>
      </c>
      <c r="E2653">
        <v>1.7045578207682999E-4</v>
      </c>
      <c r="F2653">
        <v>1.516125746024213</v>
      </c>
      <c r="G2653">
        <v>-12.42793310134326</v>
      </c>
      <c r="H2653">
        <v>4.2684248587143268</v>
      </c>
      <c r="I2653">
        <v>9.3000684899999992</v>
      </c>
      <c r="J2653">
        <v>0.27900205469999989</v>
      </c>
      <c r="K2653">
        <v>7.9788456080286538</v>
      </c>
      <c r="L2653">
        <v>1.9599999999999999E-2</v>
      </c>
      <c r="M2653">
        <v>0.25</v>
      </c>
      <c r="N2653">
        <v>2.7000000000000001E-3</v>
      </c>
      <c r="O2653">
        <v>-11.740725763179841</v>
      </c>
      <c r="P2653">
        <v>1.424956675993573</v>
      </c>
      <c r="Q2653">
        <v>-0.38803431992462539</v>
      </c>
      <c r="R2653">
        <v>-4.6060467392958077E-2</v>
      </c>
      <c r="S2653">
        <v>0.77606877287302056</v>
      </c>
      <c r="T2653">
        <v>4.6060471340506129E-2</v>
      </c>
      <c r="U2653">
        <v>-0.33185458841208121</v>
      </c>
      <c r="V2653">
        <v>0.17273111607307109</v>
      </c>
      <c r="W2653">
        <v>41.504129308167357</v>
      </c>
      <c r="X2653">
        <v>-21.60299970943483</v>
      </c>
    </row>
    <row r="2654" spans="1:24" x14ac:dyDescent="0.25">
      <c r="A2654" s="1">
        <v>2652</v>
      </c>
      <c r="B2654">
        <v>1513</v>
      </c>
      <c r="C2654">
        <v>2.3489224221776391E-8</v>
      </c>
      <c r="D2654">
        <v>4.8306898484889608E-4</v>
      </c>
      <c r="E2654">
        <v>1.057921077208547E-4</v>
      </c>
      <c r="F2654">
        <v>1.7464829731399121</v>
      </c>
      <c r="G2654">
        <v>-12.20538390293313</v>
      </c>
      <c r="H2654">
        <v>2.4317453866008991</v>
      </c>
      <c r="I2654">
        <v>8.7746609800000002</v>
      </c>
      <c r="J2654">
        <v>8.0726881016000007</v>
      </c>
      <c r="K2654">
        <v>3.4595450164017998</v>
      </c>
      <c r="L2654">
        <v>1.9599999999999999E-2</v>
      </c>
      <c r="M2654">
        <v>0.25</v>
      </c>
      <c r="N2654">
        <v>2.7000000000000001E-3</v>
      </c>
      <c r="O2654">
        <v>-11.47749535544507</v>
      </c>
      <c r="P2654">
        <v>1.884681691754668</v>
      </c>
      <c r="Q2654">
        <v>-0.3161364229792033</v>
      </c>
      <c r="R2654">
        <v>-0.1120184796517148</v>
      </c>
      <c r="S2654">
        <v>0.63227291322123891</v>
      </c>
      <c r="T2654">
        <v>0.1120184856101233</v>
      </c>
      <c r="U2654">
        <v>-0.45396432760213451</v>
      </c>
      <c r="V2654">
        <v>-8.2478371755169574E-2</v>
      </c>
      <c r="W2654">
        <v>56.776054368420823</v>
      </c>
      <c r="X2654">
        <v>10.31534029055792</v>
      </c>
    </row>
    <row r="2655" spans="1:24" x14ac:dyDescent="0.25">
      <c r="A2655" s="1">
        <v>2653</v>
      </c>
      <c r="B2655">
        <v>6634</v>
      </c>
      <c r="C2655">
        <v>2.350574800091533E-8</v>
      </c>
      <c r="D2655">
        <v>1.049789096208042E-4</v>
      </c>
      <c r="E2655">
        <v>2.2990381215419839E-5</v>
      </c>
      <c r="F2655">
        <v>1.951304640124701</v>
      </c>
      <c r="G2655">
        <v>-12.054249690574309</v>
      </c>
      <c r="H2655">
        <v>2.4688416271755118</v>
      </c>
      <c r="I2655">
        <v>4.0549585700000002</v>
      </c>
      <c r="J2655">
        <v>3.325066027400001</v>
      </c>
      <c r="K2655">
        <v>3.477898169151024</v>
      </c>
      <c r="L2655">
        <v>1.9599999999999999E-2</v>
      </c>
      <c r="M2655">
        <v>0.125</v>
      </c>
      <c r="N2655">
        <v>2.7000000000000001E-3</v>
      </c>
      <c r="O2655">
        <v>-11.539282174947351</v>
      </c>
      <c r="P2655">
        <v>2.1218367603487631</v>
      </c>
      <c r="Q2655">
        <v>-0.32351335878948229</v>
      </c>
      <c r="R2655">
        <v>-0.12972349147366691</v>
      </c>
      <c r="S2655">
        <v>0.64702673253738396</v>
      </c>
      <c r="T2655">
        <v>0.12972349297318639</v>
      </c>
      <c r="U2655">
        <v>-0.39049380415198592</v>
      </c>
      <c r="V2655">
        <v>-3.6770407999907308E-2</v>
      </c>
      <c r="W2655">
        <v>48.837972737134457</v>
      </c>
      <c r="X2655">
        <v>4.598772539637622</v>
      </c>
    </row>
    <row r="2656" spans="1:24" x14ac:dyDescent="0.25">
      <c r="A2656" s="1">
        <v>2654</v>
      </c>
      <c r="B2656">
        <v>3496</v>
      </c>
      <c r="C2656">
        <v>2.3548927851311328E-8</v>
      </c>
      <c r="D2656">
        <v>6.4313809585601596E-4</v>
      </c>
      <c r="E2656">
        <v>1.408472430443192E-4</v>
      </c>
      <c r="F2656">
        <v>1.53795056771372</v>
      </c>
      <c r="G2656">
        <v>-12.199654965650209</v>
      </c>
      <c r="H2656">
        <v>2.9208174929772461</v>
      </c>
      <c r="I2656">
        <v>10.15926715</v>
      </c>
      <c r="J2656">
        <v>9.8544891354999997</v>
      </c>
      <c r="K2656">
        <v>5.2320789569544912</v>
      </c>
      <c r="L2656">
        <v>1.9599999999999999E-2</v>
      </c>
      <c r="M2656">
        <v>0.25</v>
      </c>
      <c r="N2656">
        <v>2.7000000000000001E-3</v>
      </c>
      <c r="O2656">
        <v>-11.445500026570651</v>
      </c>
      <c r="P2656">
        <v>1.7943011150809101</v>
      </c>
      <c r="Q2656">
        <v>-0.33858303047638849</v>
      </c>
      <c r="R2656">
        <v>-3.889979836326142E-2</v>
      </c>
      <c r="S2656">
        <v>0.67716615686211634</v>
      </c>
      <c r="T2656">
        <v>3.8899801118016802E-2</v>
      </c>
      <c r="U2656">
        <v>-0.35662798474284779</v>
      </c>
      <c r="V2656">
        <v>-0.1672944838693364</v>
      </c>
      <c r="W2656">
        <v>44.602469004582368</v>
      </c>
      <c r="X2656">
        <v>20.923055258268899</v>
      </c>
    </row>
    <row r="2657" spans="1:24" x14ac:dyDescent="0.25">
      <c r="A2657" s="1">
        <v>2655</v>
      </c>
      <c r="B2657">
        <v>6539</v>
      </c>
      <c r="C2657">
        <v>2.357570694327795E-8</v>
      </c>
      <c r="D2657">
        <v>5.2456763779537017E-3</v>
      </c>
      <c r="E2657">
        <v>1.1488031271947819E-3</v>
      </c>
      <c r="F2657">
        <v>0.83900929449726591</v>
      </c>
      <c r="G2657">
        <v>-12.387806665459291</v>
      </c>
      <c r="H2657">
        <v>2.763953195770684</v>
      </c>
      <c r="I2657">
        <v>3.54864552</v>
      </c>
      <c r="J2657">
        <v>1.5614040288</v>
      </c>
      <c r="K2657">
        <v>2.763953195770684</v>
      </c>
      <c r="L2657">
        <v>1.9599999999999999E-2</v>
      </c>
      <c r="M2657">
        <v>0.25</v>
      </c>
      <c r="N2657">
        <v>2.7000000000000001E-3</v>
      </c>
      <c r="O2657">
        <v>-11.64497510787308</v>
      </c>
      <c r="P2657">
        <v>0.91206301101684628</v>
      </c>
      <c r="Q2657">
        <v>-0.393838773239717</v>
      </c>
      <c r="R2657">
        <v>-0.16237536712966349</v>
      </c>
      <c r="S2657">
        <v>0.78767845641759893</v>
      </c>
      <c r="T2657">
        <v>0.16237546091896779</v>
      </c>
      <c r="U2657">
        <v>-0.48875303387431768</v>
      </c>
      <c r="V2657">
        <v>7.3440519477196792E-2</v>
      </c>
      <c r="W2657">
        <v>61.126980991112589</v>
      </c>
      <c r="X2657">
        <v>-9.1850012724717622</v>
      </c>
    </row>
    <row r="2658" spans="1:24" x14ac:dyDescent="0.25">
      <c r="A2658" s="1">
        <v>2656</v>
      </c>
      <c r="B2658">
        <v>2957</v>
      </c>
      <c r="C2658">
        <v>2.3619643367297541E-8</v>
      </c>
      <c r="D2658">
        <v>1.379614607510277E-3</v>
      </c>
      <c r="E2658">
        <v>3.021355991559792E-4</v>
      </c>
      <c r="F2658">
        <v>1.8143036218638939</v>
      </c>
      <c r="G2658">
        <v>-12.470487842492741</v>
      </c>
      <c r="H2658">
        <v>2.0224900954578628</v>
      </c>
      <c r="I2658">
        <v>2.42883622</v>
      </c>
      <c r="J2658">
        <v>2.2345293223999998</v>
      </c>
      <c r="K2658">
        <v>3.6563663957157262</v>
      </c>
      <c r="L2658">
        <v>1.9599999999999999E-2</v>
      </c>
      <c r="M2658">
        <v>0.375</v>
      </c>
      <c r="N2658">
        <v>2.7000000000000001E-3</v>
      </c>
      <c r="O2658">
        <v>-11.710207285767421</v>
      </c>
      <c r="P2658">
        <v>1.921394370118066</v>
      </c>
      <c r="Q2658">
        <v>-0.379099250798486</v>
      </c>
      <c r="R2658">
        <v>-0.18305785162812621</v>
      </c>
      <c r="S2658">
        <v>0.75819873195441922</v>
      </c>
      <c r="T2658">
        <v>0.18305787943663079</v>
      </c>
      <c r="U2658">
        <v>-0.25668958059429953</v>
      </c>
      <c r="V2658">
        <v>7.4583351775336482E-2</v>
      </c>
      <c r="W2658">
        <v>32.103451080856601</v>
      </c>
      <c r="X2658">
        <v>-9.3279321257304204</v>
      </c>
    </row>
    <row r="2659" spans="1:24" x14ac:dyDescent="0.25">
      <c r="A2659" s="1">
        <v>2657</v>
      </c>
      <c r="B2659">
        <v>2212</v>
      </c>
      <c r="C2659">
        <v>2.3691947573572739E-8</v>
      </c>
      <c r="D2659">
        <v>8.5624749945535064E-4</v>
      </c>
      <c r="E2659">
        <v>1.87518202449755E-4</v>
      </c>
      <c r="F2659">
        <v>1.671123469181389</v>
      </c>
      <c r="G2659">
        <v>-12.167386763796021</v>
      </c>
      <c r="H2659">
        <v>2.2618915846239429</v>
      </c>
      <c r="I2659">
        <v>10.572337109999999</v>
      </c>
      <c r="J2659">
        <v>9.7265501412000006</v>
      </c>
      <c r="K2659">
        <v>2.8322092316478891</v>
      </c>
      <c r="L2659">
        <v>1.9599999999999999E-2</v>
      </c>
      <c r="M2659">
        <v>0.375</v>
      </c>
      <c r="N2659">
        <v>2.7000000000000001E-3</v>
      </c>
      <c r="O2659">
        <v>-11.38266416905538</v>
      </c>
      <c r="P2659">
        <v>2.0213919646010181</v>
      </c>
      <c r="Q2659">
        <v>-0.37448542383022859</v>
      </c>
      <c r="R2659">
        <v>-0.12941464555751869</v>
      </c>
      <c r="S2659">
        <v>0.74897098889005786</v>
      </c>
      <c r="T2659">
        <v>0.12941465775904629</v>
      </c>
      <c r="U2659">
        <v>-0.33638377717251539</v>
      </c>
      <c r="V2659">
        <v>-0.25001090191095732</v>
      </c>
      <c r="W2659">
        <v>42.070582334698173</v>
      </c>
      <c r="X2659">
        <v>31.26816733502233</v>
      </c>
    </row>
    <row r="2660" spans="1:24" x14ac:dyDescent="0.25">
      <c r="A2660" s="1">
        <v>2658</v>
      </c>
      <c r="B2660">
        <v>5028</v>
      </c>
      <c r="C2660">
        <v>2.3692335886820959E-8</v>
      </c>
      <c r="D2660">
        <v>1.8607679581515639E-4</v>
      </c>
      <c r="E2660">
        <v>4.0750818298521298E-5</v>
      </c>
      <c r="F2660">
        <v>1.266678488680369</v>
      </c>
      <c r="G2660">
        <v>-11.66401199260854</v>
      </c>
      <c r="H2660">
        <v>2.763953195770684</v>
      </c>
      <c r="I2660">
        <v>5.7284840099999998</v>
      </c>
      <c r="J2660">
        <v>2.4059632841999998</v>
      </c>
      <c r="K2660">
        <v>2.763953195770684</v>
      </c>
      <c r="L2660">
        <v>1.9599999999999999E-2</v>
      </c>
      <c r="M2660">
        <v>0.125</v>
      </c>
      <c r="N2660">
        <v>2.7000000000000001E-3</v>
      </c>
      <c r="O2660">
        <v>-11.385113367671091</v>
      </c>
      <c r="P2660">
        <v>1.5221069185059759</v>
      </c>
      <c r="Q2660">
        <v>-0.36095775612638242</v>
      </c>
      <c r="R2660">
        <v>-0.20559230290154151</v>
      </c>
      <c r="S2660">
        <v>0.72191554183561601</v>
      </c>
      <c r="T2660">
        <v>0.20559230711395021</v>
      </c>
      <c r="U2660">
        <v>-0.1884811606664179</v>
      </c>
      <c r="V2660">
        <v>-1.255832511323701E-2</v>
      </c>
      <c r="W2660">
        <v>23.57281392999322</v>
      </c>
      <c r="X2660">
        <v>1.570634752672351</v>
      </c>
    </row>
    <row r="2661" spans="1:24" x14ac:dyDescent="0.25">
      <c r="A2661" s="1">
        <v>2659</v>
      </c>
      <c r="B2661">
        <v>4497</v>
      </c>
      <c r="C2661">
        <v>2.371122160266342E-8</v>
      </c>
      <c r="D2661">
        <v>3.9915885449704277E-4</v>
      </c>
      <c r="E2661">
        <v>8.7415789167033726E-5</v>
      </c>
      <c r="F2661">
        <v>1.5971439939979211</v>
      </c>
      <c r="G2661">
        <v>-12.146206072147031</v>
      </c>
      <c r="H2661">
        <v>3.6563663957157262</v>
      </c>
      <c r="I2661">
        <v>6.1979674100000004</v>
      </c>
      <c r="J2661">
        <v>1.9213698970999999</v>
      </c>
      <c r="K2661">
        <v>3.6563663957157262</v>
      </c>
      <c r="L2661">
        <v>1.9599999999999999E-2</v>
      </c>
      <c r="M2661">
        <v>0.25</v>
      </c>
      <c r="N2661">
        <v>2.7000000000000001E-3</v>
      </c>
      <c r="O2661">
        <v>-11.240928822591339</v>
      </c>
      <c r="P2661">
        <v>1.777677621041851</v>
      </c>
      <c r="Q2661">
        <v>-0.42936718708112792</v>
      </c>
      <c r="R2661">
        <v>-5.6575589141103853E-2</v>
      </c>
      <c r="S2661">
        <v>0.85873444964819656</v>
      </c>
      <c r="T2661">
        <v>5.6575591627705937E-2</v>
      </c>
      <c r="U2661">
        <v>-0.28594450092471602</v>
      </c>
      <c r="V2661">
        <v>-9.8622276019791857E-2</v>
      </c>
      <c r="W2661">
        <v>35.762282504895879</v>
      </c>
      <c r="X2661">
        <v>12.334413443482161</v>
      </c>
    </row>
    <row r="2662" spans="1:24" x14ac:dyDescent="0.25">
      <c r="A2662" s="1">
        <v>2660</v>
      </c>
      <c r="B2662">
        <v>1002</v>
      </c>
      <c r="C2662">
        <v>2.3720119409858291E-8</v>
      </c>
      <c r="D2662">
        <v>8.5624749945535064E-4</v>
      </c>
      <c r="E2662">
        <v>1.87518202449755E-4</v>
      </c>
      <c r="F2662">
        <v>1.126065774962034</v>
      </c>
      <c r="G2662">
        <v>-12.09377977101876</v>
      </c>
      <c r="H2662">
        <v>4.4704097869143267</v>
      </c>
      <c r="I2662">
        <v>5.3442998099999999</v>
      </c>
      <c r="J2662">
        <v>0.48098698290000003</v>
      </c>
      <c r="K2662">
        <v>7.9788456080286538</v>
      </c>
      <c r="L2662">
        <v>1.9599999999999999E-2</v>
      </c>
      <c r="M2662">
        <v>0.25</v>
      </c>
      <c r="N2662">
        <v>2.7000000000000001E-3</v>
      </c>
      <c r="O2662">
        <v>-11.58771169499804</v>
      </c>
      <c r="P2662">
        <v>1.3590635086406591</v>
      </c>
      <c r="Q2662">
        <v>-0.38976281729392048</v>
      </c>
      <c r="R2662">
        <v>6.1890970656230483E-2</v>
      </c>
      <c r="S2662">
        <v>0.77952578157900165</v>
      </c>
      <c r="T2662">
        <v>-6.1890976491461761E-2</v>
      </c>
      <c r="U2662">
        <v>-0.28866287858720102</v>
      </c>
      <c r="V2662">
        <v>-0.31532741809900822</v>
      </c>
      <c r="W2662">
        <v>36.10226242969388</v>
      </c>
      <c r="X2662">
        <v>39.437122137785508</v>
      </c>
    </row>
    <row r="2663" spans="1:24" x14ac:dyDescent="0.25">
      <c r="A2663" s="1">
        <v>2661</v>
      </c>
      <c r="B2663">
        <v>6150</v>
      </c>
      <c r="C2663">
        <v>2.3873525011904879E-8</v>
      </c>
      <c r="D2663">
        <v>2.9981315657983212E-4</v>
      </c>
      <c r="E2663">
        <v>6.5659081315155024E-5</v>
      </c>
      <c r="F2663">
        <v>1.5153266631840461</v>
      </c>
      <c r="G2663">
        <v>-12.20302893650222</v>
      </c>
      <c r="H2663">
        <v>6.7450872001143249</v>
      </c>
      <c r="I2663">
        <v>25.051494510000001</v>
      </c>
      <c r="J2663">
        <v>22.295830113899999</v>
      </c>
      <c r="K2663">
        <v>7.9788456080286538</v>
      </c>
      <c r="L2663">
        <v>1.9599999999999999E-2</v>
      </c>
      <c r="M2663">
        <v>0.25</v>
      </c>
      <c r="N2663">
        <v>2.7000000000000001E-3</v>
      </c>
      <c r="O2663">
        <v>-11.62627488723909</v>
      </c>
      <c r="P2663">
        <v>1.4820735375285159</v>
      </c>
      <c r="Q2663">
        <v>-0.39858229886603341</v>
      </c>
      <c r="R2663">
        <v>4.0487410244188768E-2</v>
      </c>
      <c r="S2663">
        <v>0.79716465036531081</v>
      </c>
      <c r="T2663">
        <v>-4.0487411580790819E-2</v>
      </c>
      <c r="U2663">
        <v>-0.24862594469712701</v>
      </c>
      <c r="V2663">
        <v>-6.4416279160457751E-2</v>
      </c>
      <c r="W2663">
        <v>31.094954592766332</v>
      </c>
      <c r="X2663">
        <v>8.0563646644739713</v>
      </c>
    </row>
    <row r="2664" spans="1:24" x14ac:dyDescent="0.25">
      <c r="A2664" s="1">
        <v>2662</v>
      </c>
      <c r="B2664">
        <v>5436</v>
      </c>
      <c r="C2664">
        <v>2.4032722834799199E-8</v>
      </c>
      <c r="D2664">
        <v>5.3142361376314984E-4</v>
      </c>
      <c r="E2664">
        <v>1.163817714569747E-4</v>
      </c>
      <c r="F2664">
        <v>1.387200972856635</v>
      </c>
      <c r="G2664">
        <v>-12.110724714689461</v>
      </c>
      <c r="H2664">
        <v>6.239192791514327</v>
      </c>
      <c r="I2664">
        <v>8.9990799500000005</v>
      </c>
      <c r="J2664">
        <v>6.7493099624999999</v>
      </c>
      <c r="K2664">
        <v>7.9788456080286538</v>
      </c>
      <c r="L2664">
        <v>1.9599999999999999E-2</v>
      </c>
      <c r="M2664">
        <v>0.375</v>
      </c>
      <c r="N2664">
        <v>2.7000000000000001E-3</v>
      </c>
      <c r="O2664">
        <v>-11.56702700586931</v>
      </c>
      <c r="P2664">
        <v>1.672755439148836</v>
      </c>
      <c r="Q2664">
        <v>-0.30798818265181022</v>
      </c>
      <c r="R2664">
        <v>-0.1813871811793642</v>
      </c>
      <c r="S2664">
        <v>0.61597643739218311</v>
      </c>
      <c r="T2664">
        <v>0.18138719179335941</v>
      </c>
      <c r="U2664">
        <v>-0.26057619073369931</v>
      </c>
      <c r="V2664">
        <v>-4.2410533959578417E-2</v>
      </c>
      <c r="W2664">
        <v>32.589538588544677</v>
      </c>
      <c r="X2664">
        <v>5.304167388220705</v>
      </c>
    </row>
    <row r="2665" spans="1:24" x14ac:dyDescent="0.25">
      <c r="A2665" s="1">
        <v>2663</v>
      </c>
      <c r="B2665">
        <v>5360</v>
      </c>
      <c r="C2665">
        <v>2.41354764687072E-8</v>
      </c>
      <c r="D2665">
        <v>1.5177123833625399E-3</v>
      </c>
      <c r="E2665">
        <v>3.3237901207875873E-4</v>
      </c>
      <c r="F2665">
        <v>1.540504254615167</v>
      </c>
      <c r="G2665">
        <v>-12.29242340144625</v>
      </c>
      <c r="H2665">
        <v>2.3419071800000002</v>
      </c>
      <c r="I2665">
        <v>2.3419071800000002</v>
      </c>
      <c r="J2665">
        <v>1.6159159541999999</v>
      </c>
      <c r="K2665">
        <v>4.5135166683820502</v>
      </c>
      <c r="L2665">
        <v>1.9599999999999999E-2</v>
      </c>
      <c r="M2665">
        <v>0.375</v>
      </c>
      <c r="N2665">
        <v>2.7000000000000001E-3</v>
      </c>
      <c r="O2665">
        <v>-11.43085343157864</v>
      </c>
      <c r="P2665">
        <v>1.809663975370422</v>
      </c>
      <c r="Q2665">
        <v>-0.35925520090067431</v>
      </c>
      <c r="R2665">
        <v>-0.14820255865059581</v>
      </c>
      <c r="S2665">
        <v>0.71851064195218406</v>
      </c>
      <c r="T2665">
        <v>0.14820258341778231</v>
      </c>
      <c r="U2665">
        <v>-0.44400272856958228</v>
      </c>
      <c r="V2665">
        <v>8.2318324751626815E-3</v>
      </c>
      <c r="W2665">
        <v>55.530184915955203</v>
      </c>
      <c r="X2665">
        <v>-1.0295323657483151</v>
      </c>
    </row>
    <row r="2666" spans="1:24" x14ac:dyDescent="0.25">
      <c r="A2666" s="1">
        <v>2664</v>
      </c>
      <c r="B2666">
        <v>5387</v>
      </c>
      <c r="C2666">
        <v>2.4164693000981939E-8</v>
      </c>
      <c r="D2666">
        <v>2.047028610219916E-4</v>
      </c>
      <c r="E2666">
        <v>4.4829926580319898E-5</v>
      </c>
      <c r="F2666">
        <v>1.7006884840389149</v>
      </c>
      <c r="G2666">
        <v>-12.123876423357309</v>
      </c>
      <c r="H2666">
        <v>2.763953195770684</v>
      </c>
      <c r="I2666">
        <v>7.2151747899999998</v>
      </c>
      <c r="J2666">
        <v>5.7721398320000006</v>
      </c>
      <c r="K2666">
        <v>2.763953195770684</v>
      </c>
      <c r="L2666">
        <v>2.5000000000000001E-2</v>
      </c>
      <c r="M2666">
        <v>0.125</v>
      </c>
      <c r="N2666">
        <v>3.5000000000000001E-3</v>
      </c>
      <c r="O2666">
        <v>-11.562223563970679</v>
      </c>
      <c r="P2666">
        <v>1.896395206025808</v>
      </c>
      <c r="Q2666">
        <v>-0.35130379131282519</v>
      </c>
      <c r="R2666">
        <v>-8.1483609048518979E-2</v>
      </c>
      <c r="S2666">
        <v>0.70260761429930563</v>
      </c>
      <c r="T2666">
        <v>8.1483610885165592E-2</v>
      </c>
      <c r="U2666">
        <v>-0.22917775526283959</v>
      </c>
      <c r="V2666">
        <v>-0.1129212661160196</v>
      </c>
      <c r="W2666">
        <v>28.66262369460776</v>
      </c>
      <c r="X2666">
        <v>14.12274831861459</v>
      </c>
    </row>
    <row r="2667" spans="1:24" x14ac:dyDescent="0.25">
      <c r="A2667" s="1">
        <v>2665</v>
      </c>
      <c r="B2667">
        <v>7231</v>
      </c>
      <c r="C2667">
        <v>2.4167308839418091E-8</v>
      </c>
      <c r="D2667">
        <v>8.4520092168443185E-3</v>
      </c>
      <c r="E2667">
        <v>1.850990019170331E-3</v>
      </c>
      <c r="F2667">
        <v>1.031913976211976</v>
      </c>
      <c r="G2667">
        <v>-12.689063774921969</v>
      </c>
      <c r="H2667">
        <v>4.5135166683820502</v>
      </c>
      <c r="I2667">
        <v>10.49976771</v>
      </c>
      <c r="J2667">
        <v>4.3049047611000004</v>
      </c>
      <c r="K2667">
        <v>4.5135166683820502</v>
      </c>
      <c r="L2667">
        <v>1.9599999999999999E-2</v>
      </c>
      <c r="M2667">
        <v>0.5</v>
      </c>
      <c r="N2667">
        <v>2.7000000000000001E-3</v>
      </c>
      <c r="O2667">
        <v>-11.64619395459462</v>
      </c>
      <c r="P2667">
        <v>1.3423535111618159</v>
      </c>
      <c r="Q2667">
        <v>-0.42346270396300389</v>
      </c>
      <c r="R2667">
        <v>-0.13181632736384011</v>
      </c>
      <c r="S2667">
        <v>0.84692698432936675</v>
      </c>
      <c r="T2667">
        <v>0.13181645004023279</v>
      </c>
      <c r="U2667">
        <v>-0.35304086804960189</v>
      </c>
      <c r="V2667">
        <v>-0.1457869103238062</v>
      </c>
      <c r="W2667">
        <v>44.153838308251323</v>
      </c>
      <c r="X2667">
        <v>18.23316292376801</v>
      </c>
    </row>
    <row r="2668" spans="1:24" x14ac:dyDescent="0.25">
      <c r="A2668" s="1">
        <v>2666</v>
      </c>
      <c r="B2668">
        <v>5706</v>
      </c>
      <c r="C2668">
        <v>2.4174449949315361E-8</v>
      </c>
      <c r="D2668">
        <v>3.6283909416428981E-4</v>
      </c>
      <c r="E2668">
        <v>7.9461761651232593E-5</v>
      </c>
      <c r="F2668">
        <v>1.7040052501279559</v>
      </c>
      <c r="G2668">
        <v>-12.371557973377611</v>
      </c>
      <c r="H2668">
        <v>2.6937532585853421</v>
      </c>
      <c r="I2668">
        <v>3.1994552700000001</v>
      </c>
      <c r="J2668">
        <v>1.8876786093</v>
      </c>
      <c r="K2668">
        <v>2.763953195770684</v>
      </c>
      <c r="L2668">
        <v>1.9599999999999999E-2</v>
      </c>
      <c r="M2668">
        <v>0.125</v>
      </c>
      <c r="N2668">
        <v>2.7000000000000001E-3</v>
      </c>
      <c r="O2668">
        <v>-11.593757241230101</v>
      </c>
      <c r="P2668">
        <v>1.9423305349230759</v>
      </c>
      <c r="Q2668">
        <v>-0.43339393831458778</v>
      </c>
      <c r="R2668">
        <v>-1.363337638617791E-2</v>
      </c>
      <c r="S2668">
        <v>0.86678794589011154</v>
      </c>
      <c r="T2668">
        <v>1.363337693086733E-2</v>
      </c>
      <c r="U2668">
        <v>-0.41869840159383798</v>
      </c>
      <c r="V2668">
        <v>-0.2025111214276667</v>
      </c>
      <c r="W2668">
        <v>52.365443202173907</v>
      </c>
      <c r="X2668">
        <v>25.327502055324519</v>
      </c>
    </row>
    <row r="2669" spans="1:24" x14ac:dyDescent="0.25">
      <c r="A2669" s="1">
        <v>2667</v>
      </c>
      <c r="B2669">
        <v>2874</v>
      </c>
      <c r="C2669">
        <v>2.4228018653077979E-8</v>
      </c>
      <c r="D2669">
        <v>2.047028610219916E-4</v>
      </c>
      <c r="E2669">
        <v>4.4829926580319898E-5</v>
      </c>
      <c r="F2669">
        <v>1.852654385569164</v>
      </c>
      <c r="G2669">
        <v>-12.24168974651632</v>
      </c>
      <c r="H2669">
        <v>2.5205445655910248</v>
      </c>
      <c r="I2669">
        <v>4.3964371900000003</v>
      </c>
      <c r="J2669">
        <v>0.26378623140000002</v>
      </c>
      <c r="K2669">
        <v>4.5135166683820502</v>
      </c>
      <c r="L2669">
        <v>1.9599999999999999E-2</v>
      </c>
      <c r="M2669">
        <v>0.125</v>
      </c>
      <c r="N2669">
        <v>2.7000000000000001E-3</v>
      </c>
      <c r="O2669">
        <v>-11.454307967734779</v>
      </c>
      <c r="P2669">
        <v>1.678289051700383</v>
      </c>
      <c r="Q2669">
        <v>-0.38025132911457371</v>
      </c>
      <c r="R2669">
        <v>2.198590757339508E-2</v>
      </c>
      <c r="S2669">
        <v>0.76050269251272107</v>
      </c>
      <c r="T2669">
        <v>-2.198590806895907E-2</v>
      </c>
      <c r="U2669">
        <v>-0.44916865044463922</v>
      </c>
      <c r="V2669">
        <v>9.1174789970169021E-2</v>
      </c>
      <c r="W2669">
        <v>56.176272380118917</v>
      </c>
      <c r="X2669">
        <v>-11.40297710112702</v>
      </c>
    </row>
    <row r="2670" spans="1:24" x14ac:dyDescent="0.25">
      <c r="A2670" s="1">
        <v>2668</v>
      </c>
      <c r="B2670">
        <v>873</v>
      </c>
      <c r="C2670">
        <v>2.4292419469163851E-8</v>
      </c>
      <c r="D2670">
        <v>6.3484087455279101E-3</v>
      </c>
      <c r="E2670">
        <v>1.39030151578244E-3</v>
      </c>
      <c r="F2670">
        <v>1.6469076630914541</v>
      </c>
      <c r="G2670">
        <v>-12.72632782817735</v>
      </c>
      <c r="H2670">
        <v>1.19780508</v>
      </c>
      <c r="I2670">
        <v>1.19780508</v>
      </c>
      <c r="J2670">
        <v>0</v>
      </c>
      <c r="K2670">
        <v>7.9788456080286538</v>
      </c>
      <c r="L2670">
        <v>1.9599999999999999E-2</v>
      </c>
      <c r="M2670">
        <v>0.375</v>
      </c>
      <c r="N2670">
        <v>2.7000000000000001E-3</v>
      </c>
      <c r="O2670">
        <v>-11.560407955000739</v>
      </c>
      <c r="P2670">
        <v>1.783964226664605</v>
      </c>
      <c r="Q2670">
        <v>-0.38463279130819977</v>
      </c>
      <c r="R2670">
        <v>-6.5926125827644733E-2</v>
      </c>
      <c r="S2670">
        <v>0.76926665809855777</v>
      </c>
      <c r="T2670">
        <v>6.5926171912068704E-2</v>
      </c>
      <c r="U2670">
        <v>-0.44950778214492743</v>
      </c>
      <c r="V2670">
        <v>-3.3926429844630848E-3</v>
      </c>
      <c r="W2670">
        <v>56.218686637545957</v>
      </c>
      <c r="X2670">
        <v>0.42430841109466039</v>
      </c>
    </row>
    <row r="2671" spans="1:24" x14ac:dyDescent="0.25">
      <c r="A2671" s="1">
        <v>2669</v>
      </c>
      <c r="B2671">
        <v>1230</v>
      </c>
      <c r="C2671">
        <v>2.4338602248136101E-8</v>
      </c>
      <c r="D2671">
        <v>4.8306898484889608E-4</v>
      </c>
      <c r="E2671">
        <v>1.057921077208547E-4</v>
      </c>
      <c r="F2671">
        <v>1.0266140779002959</v>
      </c>
      <c r="G2671">
        <v>-11.47266995002922</v>
      </c>
      <c r="H2671">
        <v>2.4462677409178379</v>
      </c>
      <c r="I2671">
        <v>20.21591149</v>
      </c>
      <c r="J2671">
        <v>12.5338651238</v>
      </c>
      <c r="K2671">
        <v>2.4462677409178379</v>
      </c>
      <c r="L2671">
        <v>1.9599999999999999E-2</v>
      </c>
      <c r="M2671">
        <v>0.25</v>
      </c>
      <c r="N2671">
        <v>2.7000000000000001E-3</v>
      </c>
      <c r="O2671">
        <v>-11.296624338320729</v>
      </c>
      <c r="P2671">
        <v>1.304404961410317</v>
      </c>
      <c r="Q2671">
        <v>-0.38253200909438723</v>
      </c>
      <c r="R2671">
        <v>-0.13273144815338209</v>
      </c>
      <c r="S2671">
        <v>0.76506409957827748</v>
      </c>
      <c r="T2671">
        <v>0.13273145521354029</v>
      </c>
      <c r="U2671">
        <v>-6.0910704667802712E-2</v>
      </c>
      <c r="V2671">
        <v>-0.14696582864140811</v>
      </c>
      <c r="W2671">
        <v>7.6179322241127778</v>
      </c>
      <c r="X2671">
        <v>18.380606954997599</v>
      </c>
    </row>
    <row r="2672" spans="1:24" x14ac:dyDescent="0.25">
      <c r="A2672" s="1">
        <v>2670</v>
      </c>
      <c r="B2672">
        <v>2446</v>
      </c>
      <c r="C2672">
        <v>2.4351075177076852E-8</v>
      </c>
      <c r="D2672">
        <v>1.836761910862164E-3</v>
      </c>
      <c r="E2672">
        <v>4.0225085862689901E-4</v>
      </c>
      <c r="F2672">
        <v>1.598386484242853</v>
      </c>
      <c r="G2672">
        <v>-12.82787913798877</v>
      </c>
      <c r="H2672">
        <v>1.9544100476116799</v>
      </c>
      <c r="I2672">
        <v>16.498657529999999</v>
      </c>
      <c r="J2672">
        <v>15.5087380782</v>
      </c>
      <c r="K2672">
        <v>1.9544100476116799</v>
      </c>
      <c r="L2672">
        <v>1.9599999999999999E-2</v>
      </c>
      <c r="M2672">
        <v>0.125</v>
      </c>
      <c r="N2672">
        <v>2.7000000000000001E-3</v>
      </c>
      <c r="O2672">
        <v>-11.818258237482191</v>
      </c>
      <c r="P2672">
        <v>1.662796723421593</v>
      </c>
      <c r="Q2672">
        <v>-0.37631377716370112</v>
      </c>
      <c r="R2672">
        <v>-3.8710330842230453E-2</v>
      </c>
      <c r="S2672">
        <v>0.75262785876239757</v>
      </c>
      <c r="T2672">
        <v>3.8710338671319969E-2</v>
      </c>
      <c r="U2672">
        <v>-0.37995108558340512</v>
      </c>
      <c r="V2672">
        <v>-3.4064996587088343E-2</v>
      </c>
      <c r="W2672">
        <v>47.519424282452121</v>
      </c>
      <c r="X2672">
        <v>4.2604142675802246</v>
      </c>
    </row>
    <row r="2673" spans="1:24" x14ac:dyDescent="0.25">
      <c r="A2673" s="1">
        <v>2671</v>
      </c>
      <c r="B2673">
        <v>2015</v>
      </c>
      <c r="C2673">
        <v>2.4364174882567529E-8</v>
      </c>
      <c r="D2673">
        <v>1.2540824507465841E-3</v>
      </c>
      <c r="E2673">
        <v>2.7464405681460971E-4</v>
      </c>
      <c r="F2673">
        <v>1.196464845696811</v>
      </c>
      <c r="G2673">
        <v>-12.10946999523444</v>
      </c>
      <c r="H2673">
        <v>2.763953195770684</v>
      </c>
      <c r="I2673">
        <v>5.9335443899999998</v>
      </c>
      <c r="J2673">
        <v>1.8393987609</v>
      </c>
      <c r="K2673">
        <v>2.763953195770684</v>
      </c>
      <c r="L2673">
        <v>1.9599999999999999E-2</v>
      </c>
      <c r="M2673">
        <v>0.25</v>
      </c>
      <c r="N2673">
        <v>2.7000000000000001E-3</v>
      </c>
      <c r="O2673">
        <v>-11.450436076888529</v>
      </c>
      <c r="P2673">
        <v>1.3009058703452341</v>
      </c>
      <c r="Q2673">
        <v>-0.39916844852568911</v>
      </c>
      <c r="R2673">
        <v>-5.1983685983040151E-2</v>
      </c>
      <c r="S2673">
        <v>0.79833711753372938</v>
      </c>
      <c r="T2673">
        <v>5.1983693161390399E-2</v>
      </c>
      <c r="U2673">
        <v>-0.12917594232263069</v>
      </c>
      <c r="V2673">
        <v>-3.1439478279668788E-2</v>
      </c>
      <c r="W2673">
        <v>16.155675409873741</v>
      </c>
      <c r="X2673">
        <v>3.9320480037490682</v>
      </c>
    </row>
    <row r="2674" spans="1:24" x14ac:dyDescent="0.25">
      <c r="A2674" s="1">
        <v>2672</v>
      </c>
      <c r="B2674">
        <v>3030</v>
      </c>
      <c r="C2674">
        <v>2.4483079814968241E-8</v>
      </c>
      <c r="D2674">
        <v>1.836761910862164E-3</v>
      </c>
      <c r="E2674">
        <v>4.0225085862689901E-4</v>
      </c>
      <c r="F2674">
        <v>1.196482334982802</v>
      </c>
      <c r="G2674">
        <v>-12.67392825708369</v>
      </c>
      <c r="H2674">
        <v>3.477898169151024</v>
      </c>
      <c r="I2674">
        <v>51.71705626</v>
      </c>
      <c r="J2674">
        <v>13.963605190199999</v>
      </c>
      <c r="K2674">
        <v>3.477898169151024</v>
      </c>
      <c r="L2674">
        <v>1.9599999999999999E-2</v>
      </c>
      <c r="M2674">
        <v>0.125</v>
      </c>
      <c r="N2674">
        <v>2.7000000000000001E-3</v>
      </c>
      <c r="O2674">
        <v>-11.61831148550279</v>
      </c>
      <c r="P2674">
        <v>1.3133953565120811</v>
      </c>
      <c r="Q2674">
        <v>-0.41044255083504511</v>
      </c>
      <c r="R2674">
        <v>-0.17290086049685591</v>
      </c>
      <c r="S2674">
        <v>0.82088543371500489</v>
      </c>
      <c r="T2674">
        <v>0.17290089546572049</v>
      </c>
      <c r="U2674">
        <v>-0.38064434758972171</v>
      </c>
      <c r="V2674">
        <v>2.5512261343714929E-2</v>
      </c>
      <c r="W2674">
        <v>47.606128631161837</v>
      </c>
      <c r="X2674">
        <v>-3.1907474861804741</v>
      </c>
    </row>
    <row r="2675" spans="1:24" x14ac:dyDescent="0.25">
      <c r="A2675" s="1">
        <v>2673</v>
      </c>
      <c r="B2675">
        <v>5284</v>
      </c>
      <c r="C2675">
        <v>2.4585101726389559E-8</v>
      </c>
      <c r="D2675">
        <v>8.5624749945535064E-4</v>
      </c>
      <c r="E2675">
        <v>1.87518202449755E-4</v>
      </c>
      <c r="F2675">
        <v>1.1699816106653891</v>
      </c>
      <c r="G2675">
        <v>-12.42733581297407</v>
      </c>
      <c r="H2675">
        <v>4.5135166683820502</v>
      </c>
      <c r="I2675">
        <v>11.37494356</v>
      </c>
      <c r="J2675">
        <v>3.0712347611999999</v>
      </c>
      <c r="K2675">
        <v>4.5135166683820502</v>
      </c>
      <c r="L2675">
        <v>1.9599999999999999E-2</v>
      </c>
      <c r="M2675">
        <v>0.125</v>
      </c>
      <c r="N2675">
        <v>2.7000000000000001E-3</v>
      </c>
      <c r="O2675">
        <v>-11.54668915520101</v>
      </c>
      <c r="P2675">
        <v>1.29909492045833</v>
      </c>
      <c r="Q2675">
        <v>-0.43606191491544882</v>
      </c>
      <c r="R2675">
        <v>-1.389314421555074E-2</v>
      </c>
      <c r="S2675">
        <v>0.87212399428282605</v>
      </c>
      <c r="T2675">
        <v>1.3893145525430179E-2</v>
      </c>
      <c r="U2675">
        <v>-0.2440095185831139</v>
      </c>
      <c r="V2675">
        <v>-3.116177380674218E-2</v>
      </c>
      <c r="W2675">
        <v>30.517591033339869</v>
      </c>
      <c r="X2675">
        <v>3.8973162786011541</v>
      </c>
    </row>
    <row r="2676" spans="1:24" x14ac:dyDescent="0.25">
      <c r="A2676" s="1">
        <v>2674</v>
      </c>
      <c r="B2676">
        <v>3987</v>
      </c>
      <c r="C2676">
        <v>2.459000625442043E-8</v>
      </c>
      <c r="D2676">
        <v>7.0751545176402368E-4</v>
      </c>
      <c r="E2676">
        <v>1.5494588399336321E-4</v>
      </c>
      <c r="F2676">
        <v>1.8304597076672331</v>
      </c>
      <c r="G2676">
        <v>-12.7848466066103</v>
      </c>
      <c r="H2676">
        <v>2.763953195770684</v>
      </c>
      <c r="I2676">
        <v>7.9787609399999999</v>
      </c>
      <c r="J2676">
        <v>1.5957521880000001</v>
      </c>
      <c r="K2676">
        <v>2.763953195770684</v>
      </c>
      <c r="L2676">
        <v>2.5000000000000001E-2</v>
      </c>
      <c r="M2676">
        <v>0.125</v>
      </c>
      <c r="N2676">
        <v>3.5000000000000001E-3</v>
      </c>
      <c r="O2676">
        <v>-11.85501474005869</v>
      </c>
      <c r="P2676">
        <v>2.0067915150054549</v>
      </c>
      <c r="Q2676">
        <v>-0.398617945851515</v>
      </c>
      <c r="R2676">
        <v>6.0726302459541928E-2</v>
      </c>
      <c r="S2676">
        <v>0.79723601592095161</v>
      </c>
      <c r="T2676">
        <v>-6.0726307190446902E-2</v>
      </c>
      <c r="U2676">
        <v>-0.34227423800534051</v>
      </c>
      <c r="V2676">
        <v>-0.14499510954498809</v>
      </c>
      <c r="W2676">
        <v>42.807285868797521</v>
      </c>
      <c r="X2676">
        <v>18.134134605167311</v>
      </c>
    </row>
    <row r="2677" spans="1:24" x14ac:dyDescent="0.25">
      <c r="A2677" s="1">
        <v>2675</v>
      </c>
      <c r="B2677">
        <v>3011</v>
      </c>
      <c r="C2677">
        <v>2.4626060862450731E-8</v>
      </c>
      <c r="D2677">
        <v>3.940092460813018E-3</v>
      </c>
      <c r="E2677">
        <v>8.6288024923571259E-4</v>
      </c>
      <c r="F2677">
        <v>1.0102336293708321</v>
      </c>
      <c r="G2677">
        <v>-11.772295179134071</v>
      </c>
      <c r="H2677">
        <v>1.5702311900000001</v>
      </c>
      <c r="I2677">
        <v>1.5702311900000001</v>
      </c>
      <c r="J2677">
        <v>1.4917196305</v>
      </c>
      <c r="K2677">
        <v>16.390654164465779</v>
      </c>
      <c r="L2677">
        <v>1.9599999999999999E-2</v>
      </c>
      <c r="M2677">
        <v>0.625</v>
      </c>
      <c r="N2677">
        <v>2.7000000000000001E-3</v>
      </c>
      <c r="O2677">
        <v>-11.39536187543059</v>
      </c>
      <c r="P2677">
        <v>1.2920592822131849</v>
      </c>
      <c r="Q2677">
        <v>-0.38630272882303079</v>
      </c>
      <c r="R2677">
        <v>-0.17484266500753279</v>
      </c>
      <c r="S2677">
        <v>0.77260612803367479</v>
      </c>
      <c r="T2677">
        <v>0.17484274086274759</v>
      </c>
      <c r="U2677">
        <v>-0.27869882398323709</v>
      </c>
      <c r="V2677">
        <v>-6.616815549421215E-2</v>
      </c>
      <c r="W2677">
        <v>34.856085865749449</v>
      </c>
      <c r="X2677">
        <v>8.2754669593555263</v>
      </c>
    </row>
    <row r="2678" spans="1:24" x14ac:dyDescent="0.25">
      <c r="A2678" s="1">
        <v>2676</v>
      </c>
      <c r="B2678">
        <v>5925</v>
      </c>
      <c r="C2678">
        <v>2.4643512614879999E-8</v>
      </c>
      <c r="D2678">
        <v>5.7707623234725643E-3</v>
      </c>
      <c r="E2678">
        <v>1.263796949305747E-3</v>
      </c>
      <c r="F2678">
        <v>1.276130686493429</v>
      </c>
      <c r="G2678">
        <v>-12.47533498435372</v>
      </c>
      <c r="H2678">
        <v>1.19333859</v>
      </c>
      <c r="I2678">
        <v>1.19333859</v>
      </c>
      <c r="J2678">
        <v>0.58473590909999995</v>
      </c>
      <c r="K2678">
        <v>2.763953195770684</v>
      </c>
      <c r="L2678">
        <v>2.5000000000000001E-2</v>
      </c>
      <c r="M2678">
        <v>0.25</v>
      </c>
      <c r="N2678">
        <v>3.5000000000000001E-3</v>
      </c>
      <c r="O2678">
        <v>-11.58165279037048</v>
      </c>
      <c r="P2678">
        <v>1.406192869347523</v>
      </c>
      <c r="Q2678">
        <v>-0.42963005428598089</v>
      </c>
      <c r="R2678">
        <v>1.001058121155891E-2</v>
      </c>
      <c r="S2678">
        <v>0.85926120056484723</v>
      </c>
      <c r="T2678">
        <v>-1.001058757254111E-2</v>
      </c>
      <c r="U2678">
        <v>-0.31577210852469539</v>
      </c>
      <c r="V2678">
        <v>-0.16873437682671319</v>
      </c>
      <c r="W2678">
        <v>39.492738331065041</v>
      </c>
      <c r="X2678">
        <v>21.103138660999129</v>
      </c>
    </row>
    <row r="2679" spans="1:24" x14ac:dyDescent="0.25">
      <c r="A2679" s="1">
        <v>2677</v>
      </c>
      <c r="B2679">
        <v>5601</v>
      </c>
      <c r="C2679">
        <v>2.4667350712439998E-8</v>
      </c>
      <c r="D2679">
        <v>1.2540824507465841E-3</v>
      </c>
      <c r="E2679">
        <v>2.7464405681460971E-4</v>
      </c>
      <c r="F2679">
        <v>1.8899905283362579</v>
      </c>
      <c r="G2679">
        <v>-12.568506287105841</v>
      </c>
      <c r="H2679">
        <v>2.4462677409178379</v>
      </c>
      <c r="I2679">
        <v>48.968459379999999</v>
      </c>
      <c r="J2679">
        <v>25.463598877599999</v>
      </c>
      <c r="K2679">
        <v>2.4462677409178379</v>
      </c>
      <c r="L2679">
        <v>1.9599999999999999E-2</v>
      </c>
      <c r="M2679">
        <v>0.375</v>
      </c>
      <c r="N2679">
        <v>2.7000000000000001E-3</v>
      </c>
      <c r="O2679">
        <v>-11.65550155766095</v>
      </c>
      <c r="P2679">
        <v>1.9524033141031369</v>
      </c>
      <c r="Q2679">
        <v>-0.46122835918891969</v>
      </c>
      <c r="R2679">
        <v>-7.4674775315369382E-2</v>
      </c>
      <c r="S2679">
        <v>0.92245697313924002</v>
      </c>
      <c r="T2679">
        <v>7.4674785627098561E-2</v>
      </c>
      <c r="U2679">
        <v>-0.31615201032322993</v>
      </c>
      <c r="V2679">
        <v>-7.0956889771791057E-2</v>
      </c>
      <c r="W2679">
        <v>39.540251591153527</v>
      </c>
      <c r="X2679">
        <v>8.8743806209990623</v>
      </c>
    </row>
    <row r="2680" spans="1:24" x14ac:dyDescent="0.25">
      <c r="A2680" s="1">
        <v>2678</v>
      </c>
      <c r="B2680">
        <v>7158</v>
      </c>
      <c r="C2680">
        <v>2.4701878965300071E-8</v>
      </c>
      <c r="D2680">
        <v>3.940092460813018E-3</v>
      </c>
      <c r="E2680">
        <v>8.6288024923571259E-4</v>
      </c>
      <c r="F2680">
        <v>1.4538906472944919</v>
      </c>
      <c r="G2680">
        <v>-12.654332580714801</v>
      </c>
      <c r="H2680">
        <v>4.3219439396143269</v>
      </c>
      <c r="I2680">
        <v>8.3130283899999995</v>
      </c>
      <c r="J2680">
        <v>0.33252113560000002</v>
      </c>
      <c r="K2680">
        <v>7.9788456080286538</v>
      </c>
      <c r="L2680">
        <v>1.9599999999999999E-2</v>
      </c>
      <c r="M2680">
        <v>0.625</v>
      </c>
      <c r="N2680">
        <v>2.7000000000000001E-3</v>
      </c>
      <c r="O2680">
        <v>-11.97806288953298</v>
      </c>
      <c r="P2680">
        <v>1.6763123470154431</v>
      </c>
      <c r="Q2680">
        <v>-0.34971839708674007</v>
      </c>
      <c r="R2680">
        <v>-0.24130802371436291</v>
      </c>
      <c r="S2680">
        <v>0.6994374010728468</v>
      </c>
      <c r="T2680">
        <v>0.24130812840546889</v>
      </c>
      <c r="U2680">
        <v>-0.34497372049035391</v>
      </c>
      <c r="V2680">
        <v>-3.5057560371725208E-2</v>
      </c>
      <c r="W2680">
        <v>43.144902626363653</v>
      </c>
      <c r="X2680">
        <v>4.3845514562847496</v>
      </c>
    </row>
    <row r="2681" spans="1:24" x14ac:dyDescent="0.25">
      <c r="A2681" s="1">
        <v>2679</v>
      </c>
      <c r="B2681">
        <v>6487</v>
      </c>
      <c r="C2681">
        <v>2.4753225414656749E-8</v>
      </c>
      <c r="D2681">
        <v>7.0751545176402368E-4</v>
      </c>
      <c r="E2681">
        <v>1.5494588399336321E-4</v>
      </c>
      <c r="F2681">
        <v>2.0722537632143738</v>
      </c>
      <c r="G2681">
        <v>-12.286928000668031</v>
      </c>
      <c r="H2681">
        <v>0.99626552999999995</v>
      </c>
      <c r="I2681">
        <v>0.99626552999999995</v>
      </c>
      <c r="J2681">
        <v>0.21917841660000001</v>
      </c>
      <c r="K2681">
        <v>4.5135166683820502</v>
      </c>
      <c r="L2681">
        <v>4.9399999999999999E-2</v>
      </c>
      <c r="M2681">
        <v>0.25</v>
      </c>
      <c r="N2681">
        <v>6.7999999999999996E-3</v>
      </c>
      <c r="O2681">
        <v>-11.548873632895679</v>
      </c>
      <c r="P2681">
        <v>2.2488735341470631</v>
      </c>
      <c r="Q2681">
        <v>-0.34046830644219661</v>
      </c>
      <c r="R2681">
        <v>-8.2588660967104807E-2</v>
      </c>
      <c r="S2681">
        <v>0.6809367189816371</v>
      </c>
      <c r="T2681">
        <v>8.2588667401204879E-2</v>
      </c>
      <c r="U2681">
        <v>-0.39261897203647839</v>
      </c>
      <c r="V2681">
        <v>-8.1691172627448488E-2</v>
      </c>
      <c r="W2681">
        <v>49.103761566819152</v>
      </c>
      <c r="X2681">
        <v>10.21688748764641</v>
      </c>
    </row>
    <row r="2682" spans="1:24" x14ac:dyDescent="0.25">
      <c r="A2682" s="1">
        <v>2680</v>
      </c>
      <c r="B2682">
        <v>3312</v>
      </c>
      <c r="C2682">
        <v>2.480693496298166E-8</v>
      </c>
      <c r="D2682">
        <v>5.7707623234725643E-3</v>
      </c>
      <c r="E2682">
        <v>1.263796949305747E-3</v>
      </c>
      <c r="F2682">
        <v>1.0607039830931211</v>
      </c>
      <c r="G2682">
        <v>-12.933429218461001</v>
      </c>
      <c r="H2682">
        <v>2.8322092316478891</v>
      </c>
      <c r="I2682">
        <v>17.927141840000001</v>
      </c>
      <c r="J2682">
        <v>14.341713472</v>
      </c>
      <c r="K2682">
        <v>2.8322092316478891</v>
      </c>
      <c r="L2682">
        <v>2.5000000000000001E-2</v>
      </c>
      <c r="M2682">
        <v>0.125</v>
      </c>
      <c r="N2682">
        <v>3.5000000000000001E-3</v>
      </c>
      <c r="O2682">
        <v>-11.85108333171555</v>
      </c>
      <c r="P2682">
        <v>1.3080109370176189</v>
      </c>
      <c r="Q2682">
        <v>-0.45576676491350859</v>
      </c>
      <c r="R2682">
        <v>3.101914055220957E-2</v>
      </c>
      <c r="S2682">
        <v>0.91153468825171258</v>
      </c>
      <c r="T2682">
        <v>-3.101916026257372E-2</v>
      </c>
      <c r="U2682">
        <v>-0.44378635619636347</v>
      </c>
      <c r="V2682">
        <v>-0.29872106183498859</v>
      </c>
      <c r="W2682">
        <v>55.503123825735663</v>
      </c>
      <c r="X2682">
        <v>37.360211401015754</v>
      </c>
    </row>
    <row r="2683" spans="1:24" x14ac:dyDescent="0.25">
      <c r="A2683" s="1">
        <v>2681</v>
      </c>
      <c r="B2683">
        <v>3242</v>
      </c>
      <c r="C2683">
        <v>2.4829030549301789E-8</v>
      </c>
      <c r="D2683">
        <v>1.379614607510277E-3</v>
      </c>
      <c r="E2683">
        <v>3.021355991559792E-4</v>
      </c>
      <c r="F2683">
        <v>1.589838877834701</v>
      </c>
      <c r="G2683">
        <v>-12.344094731866489</v>
      </c>
      <c r="H2683">
        <v>4.5135166683820502</v>
      </c>
      <c r="I2683">
        <v>8.6554532099999992</v>
      </c>
      <c r="J2683">
        <v>6.3184808432999997</v>
      </c>
      <c r="K2683">
        <v>4.5135166683820502</v>
      </c>
      <c r="L2683">
        <v>2.5000000000000001E-2</v>
      </c>
      <c r="M2683">
        <v>0.625</v>
      </c>
      <c r="N2683">
        <v>3.5000000000000001E-3</v>
      </c>
      <c r="O2683">
        <v>-11.496721143965949</v>
      </c>
      <c r="P2683">
        <v>1.692076456503985</v>
      </c>
      <c r="Q2683">
        <v>-0.42954237262389738</v>
      </c>
      <c r="R2683">
        <v>-0.11617770770393381</v>
      </c>
      <c r="S2683">
        <v>0.85908500625671058</v>
      </c>
      <c r="T2683">
        <v>0.11617772535260761</v>
      </c>
      <c r="U2683">
        <v>-0.21779516690274769</v>
      </c>
      <c r="V2683">
        <v>-4.2045934375162228E-2</v>
      </c>
      <c r="W2683">
        <v>27.239035063757619</v>
      </c>
      <c r="X2683">
        <v>5.2585679334422668</v>
      </c>
    </row>
    <row r="2684" spans="1:24" x14ac:dyDescent="0.25">
      <c r="A2684" s="1">
        <v>2682</v>
      </c>
      <c r="B2684">
        <v>3991</v>
      </c>
      <c r="C2684">
        <v>2.484064489286543E-8</v>
      </c>
      <c r="D2684">
        <v>4.3911417949701279E-4</v>
      </c>
      <c r="E2684">
        <v>9.6166005345248482E-5</v>
      </c>
      <c r="F2684">
        <v>1.2244947243697279</v>
      </c>
      <c r="G2684">
        <v>-12.1497872183638</v>
      </c>
      <c r="H2684">
        <v>4.1401919312772453</v>
      </c>
      <c r="I2684">
        <v>6.35063522</v>
      </c>
      <c r="J2684">
        <v>1.5241524527999999</v>
      </c>
      <c r="K2684">
        <v>5.2320789569544912</v>
      </c>
      <c r="L2684">
        <v>1.9599999999999999E-2</v>
      </c>
      <c r="M2684">
        <v>0.125</v>
      </c>
      <c r="N2684">
        <v>2.7000000000000001E-3</v>
      </c>
      <c r="O2684">
        <v>-11.561469947787961</v>
      </c>
      <c r="P2684">
        <v>1.6246762026422019</v>
      </c>
      <c r="Q2684">
        <v>-0.37571379004447603</v>
      </c>
      <c r="R2684">
        <v>-0.19748989257421901</v>
      </c>
      <c r="S2684">
        <v>0.75142765275408174</v>
      </c>
      <c r="T2684">
        <v>0.1974899021231285</v>
      </c>
      <c r="U2684">
        <v>-0.2578143329353122</v>
      </c>
      <c r="V2684">
        <v>-0.1607839851474108</v>
      </c>
      <c r="W2684">
        <v>32.244120724221872</v>
      </c>
      <c r="X2684">
        <v>20.108805311904071</v>
      </c>
    </row>
    <row r="2685" spans="1:24" x14ac:dyDescent="0.25">
      <c r="A2685" s="1">
        <v>2683</v>
      </c>
      <c r="B2685">
        <v>5318</v>
      </c>
      <c r="C2685">
        <v>2.495832339712946E-8</v>
      </c>
      <c r="D2685">
        <v>2.9981315657983212E-4</v>
      </c>
      <c r="E2685">
        <v>6.5659081315155024E-5</v>
      </c>
      <c r="F2685">
        <v>1.677143318266471</v>
      </c>
      <c r="G2685">
        <v>-12.38063319943749</v>
      </c>
      <c r="H2685">
        <v>3.6563663957157262</v>
      </c>
      <c r="I2685">
        <v>14.16308152</v>
      </c>
      <c r="J2685">
        <v>6.5150174992000007</v>
      </c>
      <c r="K2685">
        <v>3.6563663957157262</v>
      </c>
      <c r="L2685">
        <v>1.9599999999999999E-2</v>
      </c>
      <c r="M2685">
        <v>0.125</v>
      </c>
      <c r="N2685">
        <v>2.7000000000000001E-3</v>
      </c>
      <c r="O2685">
        <v>-11.822576336583531</v>
      </c>
      <c r="P2685">
        <v>1.9309686734634699</v>
      </c>
      <c r="Q2685">
        <v>-0.43542136436712148</v>
      </c>
      <c r="R2685">
        <v>-2.816944125250994E-2</v>
      </c>
      <c r="S2685">
        <v>0.8708427862321273</v>
      </c>
      <c r="T2685">
        <v>2.8169442182461559E-2</v>
      </c>
      <c r="U2685">
        <v>-2.674328007562686E-2</v>
      </c>
      <c r="V2685">
        <v>-0.20880969866727769</v>
      </c>
      <c r="W2685">
        <v>3.3447075711518011</v>
      </c>
      <c r="X2685">
        <v>26.115247572001469</v>
      </c>
    </row>
    <row r="2686" spans="1:24" x14ac:dyDescent="0.25">
      <c r="A2686" s="1">
        <v>2684</v>
      </c>
      <c r="B2686">
        <v>179</v>
      </c>
      <c r="C2686">
        <v>2.5023878008703899E-8</v>
      </c>
      <c r="D2686">
        <v>1.3976458467869509E-4</v>
      </c>
      <c r="E2686">
        <v>3.0608444055902457E-5</v>
      </c>
      <c r="F2686">
        <v>1.955642116124978</v>
      </c>
      <c r="G2686">
        <v>-12.1219144788591</v>
      </c>
      <c r="H2686">
        <v>4.5671560099999997</v>
      </c>
      <c r="I2686">
        <v>4.5671560099999997</v>
      </c>
      <c r="J2686">
        <v>1.9638770843</v>
      </c>
      <c r="K2686">
        <v>16.390654164465779</v>
      </c>
      <c r="L2686">
        <v>1.9599999999999999E-2</v>
      </c>
      <c r="M2686">
        <v>0.25</v>
      </c>
      <c r="N2686">
        <v>2.7000000000000001E-3</v>
      </c>
      <c r="O2686">
        <v>-11.31531881722446</v>
      </c>
      <c r="P2686">
        <v>1.97467109991713</v>
      </c>
      <c r="Q2686">
        <v>-0.36550415817370702</v>
      </c>
      <c r="R2686">
        <v>-5.2569579075333009E-2</v>
      </c>
      <c r="S2686">
        <v>0.73100833884732952</v>
      </c>
      <c r="T2686">
        <v>5.2569579884360097E-2</v>
      </c>
      <c r="U2686">
        <v>-0.30447678917900861</v>
      </c>
      <c r="V2686">
        <v>4.6543079775434051E-2</v>
      </c>
      <c r="W2686">
        <v>38.08006419284191</v>
      </c>
      <c r="X2686">
        <v>-5.8210133861437932</v>
      </c>
    </row>
    <row r="2687" spans="1:24" x14ac:dyDescent="0.25">
      <c r="A2687" s="1">
        <v>2685</v>
      </c>
      <c r="B2687">
        <v>3034</v>
      </c>
      <c r="C2687">
        <v>2.51561740977294E-8</v>
      </c>
      <c r="D2687">
        <v>7.7833690417387295E-4</v>
      </c>
      <c r="E2687">
        <v>1.7045578207682999E-4</v>
      </c>
      <c r="F2687">
        <v>1.328910764032599</v>
      </c>
      <c r="G2687">
        <v>-12.171354129248151</v>
      </c>
      <c r="H2687">
        <v>1.9544100476116799</v>
      </c>
      <c r="I2687">
        <v>14.21836429</v>
      </c>
      <c r="J2687">
        <v>1.5640200718999999</v>
      </c>
      <c r="K2687">
        <v>1.9544100476116799</v>
      </c>
      <c r="L2687">
        <v>1.9599999999999999E-2</v>
      </c>
      <c r="M2687">
        <v>0.125</v>
      </c>
      <c r="N2687">
        <v>2.7000000000000001E-3</v>
      </c>
      <c r="O2687">
        <v>-11.54212990602624</v>
      </c>
      <c r="P2687">
        <v>1.4099233684668711</v>
      </c>
      <c r="Q2687">
        <v>-0.37070192540309771</v>
      </c>
      <c r="R2687">
        <v>-9.0372975281219847E-2</v>
      </c>
      <c r="S2687">
        <v>0.74140397788816992</v>
      </c>
      <c r="T2687">
        <v>9.0372983026509507E-2</v>
      </c>
      <c r="U2687">
        <v>-0.29424938648260041</v>
      </c>
      <c r="V2687">
        <v>-7.5780707185774079E-2</v>
      </c>
      <c r="W2687">
        <v>36.80095141628049</v>
      </c>
      <c r="X2687">
        <v>9.4776820328220381</v>
      </c>
    </row>
    <row r="2688" spans="1:24" x14ac:dyDescent="0.25">
      <c r="A2688" s="1">
        <v>2686</v>
      </c>
      <c r="B2688">
        <v>5102</v>
      </c>
      <c r="C2688">
        <v>2.5170246199491858E-8</v>
      </c>
      <c r="D2688">
        <v>9.419568523500976E-4</v>
      </c>
      <c r="E2688">
        <v>2.0628855074061471E-4</v>
      </c>
      <c r="F2688">
        <v>1.368100982209014</v>
      </c>
      <c r="G2688">
        <v>-12.29317626329269</v>
      </c>
      <c r="H2688">
        <v>1.9544100476116799</v>
      </c>
      <c r="I2688">
        <v>13.919798309999999</v>
      </c>
      <c r="J2688">
        <v>7.7950870536000014</v>
      </c>
      <c r="K2688">
        <v>1.9544100476116799</v>
      </c>
      <c r="L2688">
        <v>1.9599999999999999E-2</v>
      </c>
      <c r="M2688">
        <v>0.125</v>
      </c>
      <c r="N2688">
        <v>2.7000000000000001E-3</v>
      </c>
      <c r="O2688">
        <v>-11.506406764862049</v>
      </c>
      <c r="P2688">
        <v>1.2939385645529009</v>
      </c>
      <c r="Q2688">
        <v>-0.405803063383183</v>
      </c>
      <c r="R2688">
        <v>2.304172159200351E-2</v>
      </c>
      <c r="S2688">
        <v>0.81160629512594695</v>
      </c>
      <c r="T2688">
        <v>-2.3041723981890711E-2</v>
      </c>
      <c r="U2688">
        <v>-0.47708189392881578</v>
      </c>
      <c r="V2688">
        <v>2.8213693591313212E-2</v>
      </c>
      <c r="W2688">
        <v>59.667304016960529</v>
      </c>
      <c r="X2688">
        <v>-3.528608095123889</v>
      </c>
    </row>
    <row r="2689" spans="1:24" x14ac:dyDescent="0.25">
      <c r="A2689" s="1">
        <v>2687</v>
      </c>
      <c r="B2689">
        <v>2853</v>
      </c>
      <c r="C2689">
        <v>2.520055186038988E-8</v>
      </c>
      <c r="D2689">
        <v>7.7833690417387295E-4</v>
      </c>
      <c r="E2689">
        <v>1.7045578207682999E-4</v>
      </c>
      <c r="F2689">
        <v>1.20640789108724</v>
      </c>
      <c r="G2689">
        <v>-12.19860079442447</v>
      </c>
      <c r="H2689">
        <v>2.763953195770684</v>
      </c>
      <c r="I2689">
        <v>11.492812539999999</v>
      </c>
      <c r="J2689">
        <v>9.9987469097999995</v>
      </c>
      <c r="K2689">
        <v>2.763953195770684</v>
      </c>
      <c r="L2689">
        <v>1.9599999999999999E-2</v>
      </c>
      <c r="M2689">
        <v>0.125</v>
      </c>
      <c r="N2689">
        <v>2.7000000000000001E-3</v>
      </c>
      <c r="O2689">
        <v>-11.72670442293882</v>
      </c>
      <c r="P2689">
        <v>1.234940068170959</v>
      </c>
      <c r="Q2689">
        <v>-0.36310908926502128</v>
      </c>
      <c r="R2689">
        <v>5.7239367705485017E-2</v>
      </c>
      <c r="S2689">
        <v>0.7262183030090833</v>
      </c>
      <c r="T2689">
        <v>-5.7239372611105108E-2</v>
      </c>
      <c r="U2689">
        <v>-0.2188905670662917</v>
      </c>
      <c r="V2689">
        <v>-8.5798626124467162E-2</v>
      </c>
      <c r="W2689">
        <v>27.376033712019371</v>
      </c>
      <c r="X2689">
        <v>10.730595259123289</v>
      </c>
    </row>
    <row r="2690" spans="1:24" x14ac:dyDescent="0.25">
      <c r="A2690" s="1">
        <v>2688</v>
      </c>
      <c r="B2690">
        <v>2054</v>
      </c>
      <c r="C2690">
        <v>2.5210421351169379E-8</v>
      </c>
      <c r="D2690">
        <v>1.379614607510277E-3</v>
      </c>
      <c r="E2690">
        <v>3.021355991559792E-4</v>
      </c>
      <c r="F2690">
        <v>1.379854694454663</v>
      </c>
      <c r="G2690">
        <v>-12.02269985046614</v>
      </c>
      <c r="H2690">
        <v>2.7912249358239452</v>
      </c>
      <c r="I2690">
        <v>3.353952</v>
      </c>
      <c r="J2690">
        <v>1.37512032</v>
      </c>
      <c r="K2690">
        <v>2.8322092316478891</v>
      </c>
      <c r="L2690">
        <v>1.9599999999999999E-2</v>
      </c>
      <c r="M2690">
        <v>0.5</v>
      </c>
      <c r="N2690">
        <v>2.7000000000000001E-3</v>
      </c>
      <c r="O2690">
        <v>-11.27971019060077</v>
      </c>
      <c r="P2690">
        <v>1.5064324726972671</v>
      </c>
      <c r="Q2690">
        <v>-0.48317049106328769</v>
      </c>
      <c r="R2690">
        <v>-6.7290023470615551E-2</v>
      </c>
      <c r="S2690">
        <v>0.96634127572230444</v>
      </c>
      <c r="T2690">
        <v>6.7290033692711512E-2</v>
      </c>
      <c r="U2690">
        <v>-0.36376225983671068</v>
      </c>
      <c r="V2690">
        <v>-8.1914295885064339E-2</v>
      </c>
      <c r="W2690">
        <v>45.494732924851071</v>
      </c>
      <c r="X2690">
        <v>10.244792892179341</v>
      </c>
    </row>
    <row r="2691" spans="1:24" x14ac:dyDescent="0.25">
      <c r="A2691" s="1">
        <v>2689</v>
      </c>
      <c r="B2691">
        <v>3832</v>
      </c>
      <c r="C2691">
        <v>2.5265179670346999E-8</v>
      </c>
      <c r="D2691">
        <v>4.3911417949701279E-4</v>
      </c>
      <c r="E2691">
        <v>9.6166005345248482E-5</v>
      </c>
      <c r="F2691">
        <v>1.3993493687870759</v>
      </c>
      <c r="G2691">
        <v>-12.15238441835676</v>
      </c>
      <c r="H2691">
        <v>2.8322092316478891</v>
      </c>
      <c r="I2691">
        <v>21.939732639999999</v>
      </c>
      <c r="J2691">
        <v>6.1431251392000004</v>
      </c>
      <c r="K2691">
        <v>2.8322092316478891</v>
      </c>
      <c r="L2691">
        <v>1.9599999999999999E-2</v>
      </c>
      <c r="M2691">
        <v>0.125</v>
      </c>
      <c r="N2691">
        <v>2.7000000000000001E-3</v>
      </c>
      <c r="O2691">
        <v>-11.593110092581281</v>
      </c>
      <c r="P2691">
        <v>1.405856383895189</v>
      </c>
      <c r="Q2691">
        <v>-0.45706051333861092</v>
      </c>
      <c r="R2691">
        <v>3.7887670236094233E-2</v>
      </c>
      <c r="S2691">
        <v>0.91412111507525873</v>
      </c>
      <c r="T2691">
        <v>-3.7887672068015507E-2</v>
      </c>
      <c r="U2691">
        <v>-0.30996533578069912</v>
      </c>
      <c r="V2691">
        <v>-6.9780161401527277E-2</v>
      </c>
      <c r="W2691">
        <v>38.76650143320213</v>
      </c>
      <c r="X2691">
        <v>8.7272104803850326</v>
      </c>
    </row>
    <row r="2692" spans="1:24" x14ac:dyDescent="0.25">
      <c r="A2692" s="1">
        <v>2690</v>
      </c>
      <c r="B2692">
        <v>6730</v>
      </c>
      <c r="C2692">
        <v>2.529592663500853E-8</v>
      </c>
      <c r="D2692">
        <v>4.3911417949701279E-4</v>
      </c>
      <c r="E2692">
        <v>9.6166005345248482E-5</v>
      </c>
      <c r="F2692">
        <v>1.396668373523688</v>
      </c>
      <c r="G2692">
        <v>-12.236068873166531</v>
      </c>
      <c r="H2692">
        <v>3.4595450164017998</v>
      </c>
      <c r="I2692">
        <v>36.289499820000003</v>
      </c>
      <c r="J2692">
        <v>11.975534940599999</v>
      </c>
      <c r="K2692">
        <v>3.4595450164017998</v>
      </c>
      <c r="L2692">
        <v>1.9599999999999999E-2</v>
      </c>
      <c r="M2692">
        <v>0.125</v>
      </c>
      <c r="N2692">
        <v>2.7000000000000001E-3</v>
      </c>
      <c r="O2692">
        <v>-11.554178509770869</v>
      </c>
      <c r="P2692">
        <v>1.4442703598237789</v>
      </c>
      <c r="Q2692">
        <v>-0.34082412879730839</v>
      </c>
      <c r="R2692">
        <v>1.8801280735897979E-4</v>
      </c>
      <c r="S2692">
        <v>0.68164832351189264</v>
      </c>
      <c r="T2692">
        <v>-1.880128164496592E-4</v>
      </c>
      <c r="U2692">
        <v>-0.51588094637202742</v>
      </c>
      <c r="V2692">
        <v>2.849125518242128E-2</v>
      </c>
      <c r="W2692">
        <v>64.519793468267437</v>
      </c>
      <c r="X2692">
        <v>-3.5633219504406188</v>
      </c>
    </row>
    <row r="2693" spans="1:24" x14ac:dyDescent="0.25">
      <c r="A2693" s="1">
        <v>2691</v>
      </c>
      <c r="B2693">
        <v>6540</v>
      </c>
      <c r="C2693">
        <v>2.5302431647435231E-8</v>
      </c>
      <c r="D2693">
        <v>1.5177123833625399E-3</v>
      </c>
      <c r="E2693">
        <v>3.3237901207875873E-4</v>
      </c>
      <c r="F2693">
        <v>1.3877216990514829</v>
      </c>
      <c r="G2693">
        <v>-12.193919979090779</v>
      </c>
      <c r="H2693">
        <v>2.7819959806755121</v>
      </c>
      <c r="I2693">
        <v>3.1607481700000002</v>
      </c>
      <c r="J2693">
        <v>1.0430468960999999</v>
      </c>
      <c r="K2693">
        <v>3.477898169151024</v>
      </c>
      <c r="L2693">
        <v>1.9599999999999999E-2</v>
      </c>
      <c r="M2693">
        <v>0.375</v>
      </c>
      <c r="N2693">
        <v>2.7000000000000001E-3</v>
      </c>
      <c r="O2693">
        <v>-11.634083805857051</v>
      </c>
      <c r="P2693">
        <v>1.7350862489774059</v>
      </c>
      <c r="Q2693">
        <v>-0.48064358539249002</v>
      </c>
      <c r="R2693">
        <v>-0.2085883133168982</v>
      </c>
      <c r="S2693">
        <v>0.96128749208014375</v>
      </c>
      <c r="T2693">
        <v>0.20858834817557889</v>
      </c>
      <c r="U2693">
        <v>-0.33155863567861321</v>
      </c>
      <c r="V2693">
        <v>-0.17322890086559911</v>
      </c>
      <c r="W2693">
        <v>41.467115323886659</v>
      </c>
      <c r="X2693">
        <v>21.665256267331412</v>
      </c>
    </row>
    <row r="2694" spans="1:24" x14ac:dyDescent="0.25">
      <c r="A2694" s="1">
        <v>2692</v>
      </c>
      <c r="B2694">
        <v>7482</v>
      </c>
      <c r="C2694">
        <v>2.5313959559101541E-8</v>
      </c>
      <c r="D2694">
        <v>1.5375485281732769E-4</v>
      </c>
      <c r="E2694">
        <v>3.3672312779390928E-5</v>
      </c>
      <c r="F2694">
        <v>1.519920912749152</v>
      </c>
      <c r="G2694">
        <v>-12.33783739154442</v>
      </c>
      <c r="H2694">
        <v>9.4146715600000004</v>
      </c>
      <c r="I2694">
        <v>9.4146715600000004</v>
      </c>
      <c r="J2694">
        <v>4.5190423488000002</v>
      </c>
      <c r="K2694">
        <v>16.390654164465779</v>
      </c>
      <c r="L2694">
        <v>1.9599999999999999E-2</v>
      </c>
      <c r="M2694">
        <v>0.125</v>
      </c>
      <c r="N2694">
        <v>2.7000000000000001E-3</v>
      </c>
      <c r="O2694">
        <v>-11.774914871009839</v>
      </c>
      <c r="P2694">
        <v>1.5138112161620849</v>
      </c>
      <c r="Q2694">
        <v>-0.36263631066845381</v>
      </c>
      <c r="R2694">
        <v>2.2866077566862531E-2</v>
      </c>
      <c r="S2694">
        <v>0.72527264589482576</v>
      </c>
      <c r="T2694">
        <v>-2.2866077953988161E-2</v>
      </c>
      <c r="U2694">
        <v>-0.30934674893023401</v>
      </c>
      <c r="V2694">
        <v>-4.2464420130379273E-2</v>
      </c>
      <c r="W2694">
        <v>38.689136498298303</v>
      </c>
      <c r="X2694">
        <v>5.310906781554217</v>
      </c>
    </row>
    <row r="2695" spans="1:24" x14ac:dyDescent="0.25">
      <c r="A2695" s="1">
        <v>2693</v>
      </c>
      <c r="B2695">
        <v>1749</v>
      </c>
      <c r="C2695">
        <v>2.5352833335042981E-8</v>
      </c>
      <c r="D2695">
        <v>3.940092460813018E-3</v>
      </c>
      <c r="E2695">
        <v>8.6288024923571259E-4</v>
      </c>
      <c r="F2695">
        <v>0.86980499700656477</v>
      </c>
      <c r="G2695">
        <v>-12.03921150546824</v>
      </c>
      <c r="H2695">
        <v>1.6519637872853421</v>
      </c>
      <c r="I2695">
        <v>2.99985766</v>
      </c>
      <c r="J2695">
        <v>2.7298704705999999</v>
      </c>
      <c r="K2695">
        <v>2.763953195770684</v>
      </c>
      <c r="L2695">
        <v>1.9599999999999999E-2</v>
      </c>
      <c r="M2695">
        <v>0.25</v>
      </c>
      <c r="N2695">
        <v>2.7000000000000001E-3</v>
      </c>
      <c r="O2695">
        <v>-11.487202261409459</v>
      </c>
      <c r="P2695">
        <v>1.1259557005001071</v>
      </c>
      <c r="Q2695">
        <v>-0.35081169299081638</v>
      </c>
      <c r="R2695">
        <v>-0.14714096240707539</v>
      </c>
      <c r="S2695">
        <v>0.70162399477829918</v>
      </c>
      <c r="T2695">
        <v>0.1471410262439502</v>
      </c>
      <c r="U2695">
        <v>-0.27069833988884839</v>
      </c>
      <c r="V2695">
        <v>-6.6183573872122869E-2</v>
      </c>
      <c r="W2695">
        <v>33.855487597784212</v>
      </c>
      <c r="X2695">
        <v>8.2773952929476291</v>
      </c>
    </row>
    <row r="2696" spans="1:24" x14ac:dyDescent="0.25">
      <c r="A2696" s="1">
        <v>2694</v>
      </c>
      <c r="B2696">
        <v>2680</v>
      </c>
      <c r="C2696">
        <v>2.5410920363787339E-8</v>
      </c>
      <c r="D2696">
        <v>1.1399725580673399E-3</v>
      </c>
      <c r="E2696">
        <v>2.4965399030865552E-4</v>
      </c>
      <c r="F2696">
        <v>1.8041619942181391</v>
      </c>
      <c r="G2696">
        <v>-12.392984840470429</v>
      </c>
      <c r="H2696">
        <v>3.006659403327828</v>
      </c>
      <c r="I2696">
        <v>13.423241040000001</v>
      </c>
      <c r="J2696">
        <v>4.4296695432000002</v>
      </c>
      <c r="K2696">
        <v>3.006659403327828</v>
      </c>
      <c r="L2696">
        <v>1.9599999999999999E-2</v>
      </c>
      <c r="M2696">
        <v>0.5</v>
      </c>
      <c r="N2696">
        <v>2.7000000000000001E-3</v>
      </c>
      <c r="O2696">
        <v>-11.754133173484959</v>
      </c>
      <c r="P2696">
        <v>1.9679685713727331</v>
      </c>
      <c r="Q2696">
        <v>-0.36735058965169443</v>
      </c>
      <c r="R2696">
        <v>-7.5740749634560728E-3</v>
      </c>
      <c r="S2696">
        <v>0.73470136374829353</v>
      </c>
      <c r="T2696">
        <v>7.5740759141822989E-3</v>
      </c>
      <c r="U2696">
        <v>-0.24654187595408661</v>
      </c>
      <c r="V2696">
        <v>-0.18626269884975391</v>
      </c>
      <c r="W2696">
        <v>30.83430591826059</v>
      </c>
      <c r="X2696">
        <v>23.295357087993128</v>
      </c>
    </row>
    <row r="2697" spans="1:24" x14ac:dyDescent="0.25">
      <c r="A2697" s="1">
        <v>2695</v>
      </c>
      <c r="B2697">
        <v>3065</v>
      </c>
      <c r="C2697">
        <v>2.5475834826470431E-8</v>
      </c>
      <c r="D2697">
        <v>2.477349610449159E-4</v>
      </c>
      <c r="E2697">
        <v>5.4253956488809702E-5</v>
      </c>
      <c r="F2697">
        <v>1.783975209659225</v>
      </c>
      <c r="G2697">
        <v>-12.242074240196141</v>
      </c>
      <c r="H2697">
        <v>7.7018431100000004</v>
      </c>
      <c r="I2697">
        <v>7.7018431100000004</v>
      </c>
      <c r="J2697">
        <v>0.15403686220000001</v>
      </c>
      <c r="K2697">
        <v>16.390654164465779</v>
      </c>
      <c r="L2697">
        <v>1.9599999999999999E-2</v>
      </c>
      <c r="M2697">
        <v>0.375</v>
      </c>
      <c r="N2697">
        <v>2.7000000000000001E-3</v>
      </c>
      <c r="O2697">
        <v>-11.37793370498107</v>
      </c>
      <c r="P2697">
        <v>1.740173287328816</v>
      </c>
      <c r="Q2697">
        <v>-0.30884829714315037</v>
      </c>
      <c r="R2697">
        <v>-5.7681340992624543E-2</v>
      </c>
      <c r="S2697">
        <v>0.61769662798583891</v>
      </c>
      <c r="T2697">
        <v>5.768134256607866E-2</v>
      </c>
      <c r="U2697">
        <v>-0.36558376305059592</v>
      </c>
      <c r="V2697">
        <v>0.1140047924613761</v>
      </c>
      <c r="W2697">
        <v>45.722543259751298</v>
      </c>
      <c r="X2697">
        <v>-14.258261941498841</v>
      </c>
    </row>
    <row r="2698" spans="1:24" x14ac:dyDescent="0.25">
      <c r="A2698" s="1">
        <v>2696</v>
      </c>
      <c r="B2698">
        <v>4080</v>
      </c>
      <c r="C2698">
        <v>2.5487475078762819E-8</v>
      </c>
      <c r="D2698">
        <v>3.6283909416428981E-4</v>
      </c>
      <c r="E2698">
        <v>7.9461761651232593E-5</v>
      </c>
      <c r="F2698">
        <v>0.91410541450343552</v>
      </c>
      <c r="G2698">
        <v>-11.775816421409459</v>
      </c>
      <c r="H2698">
        <v>4.5135166683820502</v>
      </c>
      <c r="I2698">
        <v>12.10003513</v>
      </c>
      <c r="J2698">
        <v>6.6550193215000011</v>
      </c>
      <c r="K2698">
        <v>4.5135166683820502</v>
      </c>
      <c r="L2698">
        <v>2.5000000000000001E-2</v>
      </c>
      <c r="M2698">
        <v>0.125</v>
      </c>
      <c r="N2698">
        <v>3.5000000000000001E-3</v>
      </c>
      <c r="O2698">
        <v>-11.20824375561317</v>
      </c>
      <c r="P2698">
        <v>1.103834389731468</v>
      </c>
      <c r="Q2698">
        <v>-0.35781587819282101</v>
      </c>
      <c r="R2698">
        <v>-0.17793632514263119</v>
      </c>
      <c r="S2698">
        <v>0.71563181356840444</v>
      </c>
      <c r="T2698">
        <v>0.1779363322516577</v>
      </c>
      <c r="U2698">
        <v>-0.29157790536562789</v>
      </c>
      <c r="V2698">
        <v>-5.7547290943928103E-2</v>
      </c>
      <c r="W2698">
        <v>36.466836711844117</v>
      </c>
      <c r="X2698">
        <v>7.1972794352496834</v>
      </c>
    </row>
    <row r="2699" spans="1:24" x14ac:dyDescent="0.25">
      <c r="A2699" s="1">
        <v>2697</v>
      </c>
      <c r="B2699">
        <v>4354</v>
      </c>
      <c r="C2699">
        <v>2.555494056464554E-8</v>
      </c>
      <c r="D2699">
        <v>6.4313809585601596E-4</v>
      </c>
      <c r="E2699">
        <v>1.408472430443192E-4</v>
      </c>
      <c r="F2699">
        <v>1.7715756639308811</v>
      </c>
      <c r="G2699">
        <v>-12.548458795143249</v>
      </c>
      <c r="H2699">
        <v>2.066160565223945</v>
      </c>
      <c r="I2699">
        <v>2.50021519</v>
      </c>
      <c r="J2699">
        <v>0.6500559494</v>
      </c>
      <c r="K2699">
        <v>2.8322092316478891</v>
      </c>
      <c r="L2699">
        <v>1.9599999999999999E-2</v>
      </c>
      <c r="M2699">
        <v>0.125</v>
      </c>
      <c r="N2699">
        <v>2.7000000000000001E-3</v>
      </c>
      <c r="O2699">
        <v>-11.67533201201007</v>
      </c>
      <c r="P2699">
        <v>1.9965428269480929</v>
      </c>
      <c r="Q2699">
        <v>-0.40256190198761549</v>
      </c>
      <c r="R2699">
        <v>-7.2678426773645444E-2</v>
      </c>
      <c r="S2699">
        <v>0.80512391800766214</v>
      </c>
      <c r="T2699">
        <v>7.2678431920491837E-2</v>
      </c>
      <c r="U2699">
        <v>-0.19884230820841409</v>
      </c>
      <c r="V2699">
        <v>-0.20107633097384811</v>
      </c>
      <c r="W2699">
        <v>24.86865380197359</v>
      </c>
      <c r="X2699">
        <v>25.148056808506151</v>
      </c>
    </row>
    <row r="2700" spans="1:24" x14ac:dyDescent="0.25">
      <c r="A2700" s="1">
        <v>2698</v>
      </c>
      <c r="B2700">
        <v>3887</v>
      </c>
      <c r="C2700">
        <v>2.555557747272274E-8</v>
      </c>
      <c r="D2700">
        <v>8.5624749945535064E-4</v>
      </c>
      <c r="E2700">
        <v>1.87518202449755E-4</v>
      </c>
      <c r="F2700">
        <v>1.4922690340114459</v>
      </c>
      <c r="G2700">
        <v>-12.447258294054089</v>
      </c>
      <c r="H2700">
        <v>2.3386532038239438</v>
      </c>
      <c r="I2700">
        <v>5.4267564000000004</v>
      </c>
      <c r="J2700">
        <v>4.5042078120000006</v>
      </c>
      <c r="K2700">
        <v>2.8322092316478891</v>
      </c>
      <c r="L2700">
        <v>1.9599999999999999E-2</v>
      </c>
      <c r="M2700">
        <v>0.125</v>
      </c>
      <c r="N2700">
        <v>2.7000000000000001E-3</v>
      </c>
      <c r="O2700">
        <v>-11.70360648479827</v>
      </c>
      <c r="P2700">
        <v>1.611221157975216</v>
      </c>
      <c r="Q2700">
        <v>-0.41435480274334352</v>
      </c>
      <c r="R2700">
        <v>-7.1712486071097079E-2</v>
      </c>
      <c r="S2700">
        <v>0.82870976175221733</v>
      </c>
      <c r="T2700">
        <v>7.1712492832324726E-2</v>
      </c>
      <c r="U2700">
        <v>-0.28426751013076029</v>
      </c>
      <c r="V2700">
        <v>-1.8281123621873931E-2</v>
      </c>
      <c r="W2700">
        <v>35.552545935954683</v>
      </c>
      <c r="X2700">
        <v>2.2863692267490321</v>
      </c>
    </row>
    <row r="2701" spans="1:24" x14ac:dyDescent="0.25">
      <c r="A2701" s="1">
        <v>2699</v>
      </c>
      <c r="B2701">
        <v>2243</v>
      </c>
      <c r="C2701">
        <v>2.5581940022653801E-8</v>
      </c>
      <c r="D2701">
        <v>7.6829546271050871E-3</v>
      </c>
      <c r="E2701">
        <v>1.682567063955436E-3</v>
      </c>
      <c r="F2701">
        <v>0.97409834620503155</v>
      </c>
      <c r="G2701">
        <v>-12.33680834025316</v>
      </c>
      <c r="H2701">
        <v>1.33408369630584</v>
      </c>
      <c r="I2701">
        <v>1.69942225</v>
      </c>
      <c r="J2701">
        <v>0.35687867249999999</v>
      </c>
      <c r="K2701">
        <v>1.9544100476116799</v>
      </c>
      <c r="L2701">
        <v>1.9599999999999999E-2</v>
      </c>
      <c r="M2701">
        <v>0.25</v>
      </c>
      <c r="N2701">
        <v>2.7000000000000001E-3</v>
      </c>
      <c r="O2701">
        <v>-11.57457009444523</v>
      </c>
      <c r="P2701">
        <v>1.2201586582477659</v>
      </c>
      <c r="Q2701">
        <v>-0.41913643887390711</v>
      </c>
      <c r="R2701">
        <v>-0.25446018550516619</v>
      </c>
      <c r="S2701">
        <v>0.83827429607307291</v>
      </c>
      <c r="T2701">
        <v>0.25446040077337589</v>
      </c>
      <c r="U2701">
        <v>-0.39985341184714962</v>
      </c>
      <c r="V2701">
        <v>-3.0151784903724471E-2</v>
      </c>
      <c r="W2701">
        <v>50.008552809305769</v>
      </c>
      <c r="X2701">
        <v>3.7709997788617908</v>
      </c>
    </row>
    <row r="2702" spans="1:24" x14ac:dyDescent="0.25">
      <c r="A2702" s="1">
        <v>2700</v>
      </c>
      <c r="B2702">
        <v>7630</v>
      </c>
      <c r="C2702">
        <v>2.558316879963062E-8</v>
      </c>
      <c r="D2702">
        <v>1.6914553010138729E-4</v>
      </c>
      <c r="E2702">
        <v>3.7042871105840817E-5</v>
      </c>
      <c r="F2702">
        <v>2.2522471088383722</v>
      </c>
      <c r="G2702">
        <v>-12.574751742733021</v>
      </c>
      <c r="H2702">
        <v>2.763953195770684</v>
      </c>
      <c r="I2702">
        <v>21.789892869999999</v>
      </c>
      <c r="J2702">
        <v>8.7159571479999993</v>
      </c>
      <c r="K2702">
        <v>2.763953195770684</v>
      </c>
      <c r="L2702">
        <v>1.9599999999999999E-2</v>
      </c>
      <c r="M2702">
        <v>0.125</v>
      </c>
      <c r="N2702">
        <v>2.7000000000000001E-3</v>
      </c>
      <c r="O2702">
        <v>-11.631206516805991</v>
      </c>
      <c r="P2702">
        <v>2.2188381987575072</v>
      </c>
      <c r="Q2702">
        <v>-0.40900568547490052</v>
      </c>
      <c r="R2702">
        <v>6.2313470010097816E-3</v>
      </c>
      <c r="S2702">
        <v>0.81801140142042172</v>
      </c>
      <c r="T2702">
        <v>-6.231347117067465E-3</v>
      </c>
      <c r="U2702">
        <v>-0.38267712999151238</v>
      </c>
      <c r="V2702">
        <v>3.6956720226964792E-4</v>
      </c>
      <c r="W2702">
        <v>47.860363065776703</v>
      </c>
      <c r="X2702">
        <v>-4.6220740910806413E-2</v>
      </c>
    </row>
    <row r="2703" spans="1:24" x14ac:dyDescent="0.25">
      <c r="A2703" s="1">
        <v>2701</v>
      </c>
      <c r="B2703">
        <v>2997</v>
      </c>
      <c r="C2703">
        <v>2.5671418453247039E-8</v>
      </c>
      <c r="D2703">
        <v>2.2519337312866449E-4</v>
      </c>
      <c r="E2703">
        <v>4.9317348733333269E-5</v>
      </c>
      <c r="F2703">
        <v>1.897351711267022</v>
      </c>
      <c r="G2703">
        <v>-11.987707036669949</v>
      </c>
      <c r="H2703">
        <v>2.4264296026853418</v>
      </c>
      <c r="I2703">
        <v>8.70377504</v>
      </c>
      <c r="J2703">
        <v>1.0444530048</v>
      </c>
      <c r="K2703">
        <v>2.763953195770684</v>
      </c>
      <c r="L2703">
        <v>3.1399999999999997E-2</v>
      </c>
      <c r="M2703">
        <v>0.25</v>
      </c>
      <c r="N2703">
        <v>4.3E-3</v>
      </c>
      <c r="O2703">
        <v>-11.559327376115419</v>
      </c>
      <c r="P2703">
        <v>1.813910237209972</v>
      </c>
      <c r="Q2703">
        <v>-0.34507720012053877</v>
      </c>
      <c r="R2703">
        <v>-7.1177697524974715E-2</v>
      </c>
      <c r="S2703">
        <v>0.69015443446764202</v>
      </c>
      <c r="T2703">
        <v>7.1177699289918905E-2</v>
      </c>
      <c r="U2703">
        <v>-0.2219790449655934</v>
      </c>
      <c r="V2703">
        <v>0.1371310543046593</v>
      </c>
      <c r="W2703">
        <v>27.762301042874721</v>
      </c>
      <c r="X2703">
        <v>-17.150599114086859</v>
      </c>
    </row>
    <row r="2704" spans="1:24" x14ac:dyDescent="0.25">
      <c r="A2704" s="1">
        <v>2702</v>
      </c>
      <c r="B2704">
        <v>3676</v>
      </c>
      <c r="C2704">
        <v>2.5675339371518089E-8</v>
      </c>
      <c r="D2704">
        <v>7.8850958492154372E-5</v>
      </c>
      <c r="E2704">
        <v>1.7268359916139001E-5</v>
      </c>
      <c r="F2704">
        <v>2.054086654766631</v>
      </c>
      <c r="G2704">
        <v>-12.068573195937949</v>
      </c>
      <c r="H2704">
        <v>2.9300549</v>
      </c>
      <c r="I2704">
        <v>2.9300549</v>
      </c>
      <c r="J2704">
        <v>1.7580329400000001</v>
      </c>
      <c r="K2704">
        <v>5.2320789569544912</v>
      </c>
      <c r="L2704">
        <v>1.9599999999999999E-2</v>
      </c>
      <c r="M2704">
        <v>0.125</v>
      </c>
      <c r="N2704">
        <v>2.7000000000000001E-3</v>
      </c>
      <c r="O2704">
        <v>-11.38350527855618</v>
      </c>
      <c r="P2704">
        <v>2.0206035517441032</v>
      </c>
      <c r="Q2704">
        <v>-0.420908269699802</v>
      </c>
      <c r="R2704">
        <v>-0.1025176243090305</v>
      </c>
      <c r="S2704">
        <v>0.8418165540175333</v>
      </c>
      <c r="T2704">
        <v>0.1025176251991267</v>
      </c>
      <c r="U2704">
        <v>-0.3519997943659775</v>
      </c>
      <c r="V2704">
        <v>0.1275216605733604</v>
      </c>
      <c r="W2704">
        <v>44.023634121558487</v>
      </c>
      <c r="X2704">
        <v>-15.94877899791695</v>
      </c>
    </row>
    <row r="2705" spans="1:24" x14ac:dyDescent="0.25">
      <c r="A2705" s="1">
        <v>2703</v>
      </c>
      <c r="B2705">
        <v>2579</v>
      </c>
      <c r="C2705">
        <v>2.5682664532553299E-8</v>
      </c>
      <c r="D2705">
        <v>4.7683683922132179E-3</v>
      </c>
      <c r="E2705">
        <v>1.044272678279134E-3</v>
      </c>
      <c r="F2705">
        <v>0.96736736409857882</v>
      </c>
      <c r="G2705">
        <v>-12.527440614904201</v>
      </c>
      <c r="H2705">
        <v>1.6997511599999999</v>
      </c>
      <c r="I2705">
        <v>1.6997511599999999</v>
      </c>
      <c r="J2705">
        <v>6.7990046400000004E-2</v>
      </c>
      <c r="K2705">
        <v>16.390654164465779</v>
      </c>
      <c r="L2705">
        <v>1.9599999999999999E-2</v>
      </c>
      <c r="M2705">
        <v>0.125</v>
      </c>
      <c r="N2705">
        <v>2.7000000000000001E-3</v>
      </c>
      <c r="O2705">
        <v>-11.620784829309789</v>
      </c>
      <c r="P2705">
        <v>1.31733857681206</v>
      </c>
      <c r="Q2705">
        <v>-0.39246597660312249</v>
      </c>
      <c r="R2705">
        <v>-0.26553623486121269</v>
      </c>
      <c r="S2705">
        <v>0.78493277746521994</v>
      </c>
      <c r="T2705">
        <v>0.26553637428126631</v>
      </c>
      <c r="U2705">
        <v>-0.47793444287584741</v>
      </c>
      <c r="V2705">
        <v>-0.13359651413839271</v>
      </c>
      <c r="W2705">
        <v>59.77392993980358</v>
      </c>
      <c r="X2705">
        <v>16.708544017583339</v>
      </c>
    </row>
    <row r="2706" spans="1:24" x14ac:dyDescent="0.25">
      <c r="A2706" s="1">
        <v>2704</v>
      </c>
      <c r="B2706">
        <v>1739</v>
      </c>
      <c r="C2706">
        <v>2.575468345516848E-8</v>
      </c>
      <c r="D2706">
        <v>1.5177123833625399E-3</v>
      </c>
      <c r="E2706">
        <v>3.3237901207875873E-4</v>
      </c>
      <c r="F2706">
        <v>1.4701984885124619</v>
      </c>
      <c r="G2706">
        <v>-12.753284219292709</v>
      </c>
      <c r="H2706">
        <v>2.8302010349910249</v>
      </c>
      <c r="I2706">
        <v>3.5840168800000001</v>
      </c>
      <c r="J2706">
        <v>3.0105741791999998</v>
      </c>
      <c r="K2706">
        <v>4.5135166683820502</v>
      </c>
      <c r="L2706">
        <v>1.9599999999999999E-2</v>
      </c>
      <c r="M2706">
        <v>0.125</v>
      </c>
      <c r="N2706">
        <v>2.7000000000000001E-3</v>
      </c>
      <c r="O2706">
        <v>-11.84478438566858</v>
      </c>
      <c r="P2706">
        <v>1.6189099487365299</v>
      </c>
      <c r="Q2706">
        <v>-0.38096700184055587</v>
      </c>
      <c r="R2706">
        <v>-0.18059379173128609</v>
      </c>
      <c r="S2706">
        <v>0.76193425834560535</v>
      </c>
      <c r="T2706">
        <v>0.1805938219116027</v>
      </c>
      <c r="U2706">
        <v>-0.28433588765191697</v>
      </c>
      <c r="V2706">
        <v>-2.243739438290129E-2</v>
      </c>
      <c r="W2706">
        <v>35.561097722125361</v>
      </c>
      <c r="X2706">
        <v>2.8061824375015352</v>
      </c>
    </row>
    <row r="2707" spans="1:24" x14ac:dyDescent="0.25">
      <c r="A2707" s="1">
        <v>2705</v>
      </c>
      <c r="B2707">
        <v>6913</v>
      </c>
      <c r="C2707">
        <v>2.5757234763002741E-8</v>
      </c>
      <c r="D2707">
        <v>8.5624749945535064E-4</v>
      </c>
      <c r="E2707">
        <v>1.87518202449755E-4</v>
      </c>
      <c r="F2707">
        <v>1.4138110740402901</v>
      </c>
      <c r="G2707">
        <v>-12.003871602730991</v>
      </c>
      <c r="H2707">
        <v>2.0346116356853421</v>
      </c>
      <c r="I2707">
        <v>7.2515004200000002</v>
      </c>
      <c r="J2707">
        <v>6.5988653822000014</v>
      </c>
      <c r="K2707">
        <v>2.763953195770684</v>
      </c>
      <c r="L2707">
        <v>1.9599999999999999E-2</v>
      </c>
      <c r="M2707">
        <v>0.25</v>
      </c>
      <c r="N2707">
        <v>2.7000000000000001E-3</v>
      </c>
      <c r="O2707">
        <v>-11.55548132932471</v>
      </c>
      <c r="P2707">
        <v>1.603281596795973</v>
      </c>
      <c r="Q2707">
        <v>-0.38959336520505211</v>
      </c>
      <c r="R2707">
        <v>1.3154932754603549E-2</v>
      </c>
      <c r="S2707">
        <v>0.77918687733735925</v>
      </c>
      <c r="T2707">
        <v>-1.3154933994882609E-2</v>
      </c>
      <c r="U2707">
        <v>-9.1627598470770968E-2</v>
      </c>
      <c r="V2707">
        <v>-0.1654857612209224</v>
      </c>
      <c r="W2707">
        <v>11.459608599430981</v>
      </c>
      <c r="X2707">
        <v>20.696843353104072</v>
      </c>
    </row>
    <row r="2708" spans="1:24" x14ac:dyDescent="0.25">
      <c r="A2708" s="1">
        <v>2706</v>
      </c>
      <c r="B2708">
        <v>3823</v>
      </c>
      <c r="C2708">
        <v>2.5773243203760978E-8</v>
      </c>
      <c r="D2708">
        <v>4.893825831578252E-5</v>
      </c>
      <c r="E2708">
        <v>1.071747857510192E-5</v>
      </c>
      <c r="F2708">
        <v>1.4841057415930909</v>
      </c>
      <c r="G2708">
        <v>-11.883202780992701</v>
      </c>
      <c r="H2708">
        <v>11.500014650000001</v>
      </c>
      <c r="I2708">
        <v>11.500014650000001</v>
      </c>
      <c r="J2708">
        <v>3.3350042485000002</v>
      </c>
      <c r="K2708">
        <v>16.390654164465779</v>
      </c>
      <c r="L2708">
        <v>1.9599999999999999E-2</v>
      </c>
      <c r="M2708">
        <v>0.125</v>
      </c>
      <c r="N2708">
        <v>2.7000000000000001E-3</v>
      </c>
      <c r="O2708">
        <v>-11.15878326196979</v>
      </c>
      <c r="P2708">
        <v>1.6818650993492421</v>
      </c>
      <c r="Q2708">
        <v>-0.41563185503771199</v>
      </c>
      <c r="R2708">
        <v>-0.25158025690281088</v>
      </c>
      <c r="S2708">
        <v>0.8312637190342016</v>
      </c>
      <c r="T2708">
        <v>0.25158025825848868</v>
      </c>
      <c r="U2708">
        <v>-0.27004246524557951</v>
      </c>
      <c r="V2708">
        <v>-4.3073090086541588E-2</v>
      </c>
      <c r="W2708">
        <v>33.773459182464009</v>
      </c>
      <c r="X2708">
        <v>5.387031438101646</v>
      </c>
    </row>
    <row r="2709" spans="1:24" x14ac:dyDescent="0.25">
      <c r="A2709" s="1">
        <v>2707</v>
      </c>
      <c r="B2709">
        <v>5796</v>
      </c>
      <c r="C2709">
        <v>2.5914313517238611E-8</v>
      </c>
      <c r="D2709">
        <v>1.2540824507465841E-3</v>
      </c>
      <c r="E2709">
        <v>2.7464405681460971E-4</v>
      </c>
      <c r="F2709">
        <v>1.5651166129196949</v>
      </c>
      <c r="G2709">
        <v>-12.372744999571671</v>
      </c>
      <c r="H2709">
        <v>2.3440366323910249</v>
      </c>
      <c r="I2709">
        <v>4.3639149100000001</v>
      </c>
      <c r="J2709">
        <v>4.2766366117999999</v>
      </c>
      <c r="K2709">
        <v>4.5135166683820502</v>
      </c>
      <c r="L2709">
        <v>2.5000000000000001E-2</v>
      </c>
      <c r="M2709">
        <v>0.25</v>
      </c>
      <c r="N2709">
        <v>3.5000000000000001E-3</v>
      </c>
      <c r="O2709">
        <v>-11.720019258324809</v>
      </c>
      <c r="P2709">
        <v>1.837832688963402</v>
      </c>
      <c r="Q2709">
        <v>-0.44756619359520672</v>
      </c>
      <c r="R2709">
        <v>-9.9044812708729335E-2</v>
      </c>
      <c r="S2709">
        <v>0.89513263440546009</v>
      </c>
      <c r="T2709">
        <v>9.9044826385680906E-2</v>
      </c>
      <c r="U2709">
        <v>-0.33309517821837842</v>
      </c>
      <c r="V2709">
        <v>-0.16349128378210989</v>
      </c>
      <c r="W2709">
        <v>41.659286420760949</v>
      </c>
      <c r="X2709">
        <v>20.44739961354696</v>
      </c>
    </row>
    <row r="2710" spans="1:24" x14ac:dyDescent="0.25">
      <c r="A2710" s="1">
        <v>2708</v>
      </c>
      <c r="B2710">
        <v>6805</v>
      </c>
      <c r="C2710">
        <v>2.5978239078553541E-8</v>
      </c>
      <c r="D2710">
        <v>2.477349610449159E-4</v>
      </c>
      <c r="E2710">
        <v>5.4253956488809702E-5</v>
      </c>
      <c r="F2710">
        <v>2.1660751406413228</v>
      </c>
      <c r="G2710">
        <v>-11.910956129117761</v>
      </c>
      <c r="H2710">
        <v>2.026758310175512</v>
      </c>
      <c r="I2710">
        <v>2.2139171200000001</v>
      </c>
      <c r="J2710">
        <v>1.9261078944000001</v>
      </c>
      <c r="K2710">
        <v>3.477898169151024</v>
      </c>
      <c r="L2710">
        <v>1.9599999999999999E-2</v>
      </c>
      <c r="M2710">
        <v>0.5</v>
      </c>
      <c r="N2710">
        <v>2.7000000000000001E-3</v>
      </c>
      <c r="O2710">
        <v>-11.300959820263291</v>
      </c>
      <c r="P2710">
        <v>2.1941371445485909</v>
      </c>
      <c r="Q2710">
        <v>-0.33299726900775239</v>
      </c>
      <c r="R2710">
        <v>-5.0791328084048522E-2</v>
      </c>
      <c r="S2710">
        <v>0.66599457435002352</v>
      </c>
      <c r="T2710">
        <v>5.0791329469554183E-2</v>
      </c>
      <c r="U2710">
        <v>-0.3175182093032563</v>
      </c>
      <c r="V2710">
        <v>-7.0355041035235193E-3</v>
      </c>
      <c r="W2710">
        <v>39.711118293340853</v>
      </c>
      <c r="X2710">
        <v>0.87991090753938117</v>
      </c>
    </row>
    <row r="2711" spans="1:24" x14ac:dyDescent="0.25">
      <c r="A2711" s="1">
        <v>2709</v>
      </c>
      <c r="B2711">
        <v>2930</v>
      </c>
      <c r="C2711">
        <v>2.5999790921220891E-8</v>
      </c>
      <c r="D2711">
        <v>2.445388950528996E-3</v>
      </c>
      <c r="E2711">
        <v>5.3554018036300463E-4</v>
      </c>
      <c r="F2711">
        <v>0.71163569118667325</v>
      </c>
      <c r="G2711">
        <v>-12.37787694094318</v>
      </c>
      <c r="H2711">
        <v>4.28465075</v>
      </c>
      <c r="I2711">
        <v>4.28465075</v>
      </c>
      <c r="J2711">
        <v>1.37108824</v>
      </c>
      <c r="K2711">
        <v>16.390654164465779</v>
      </c>
      <c r="L2711">
        <v>1.9599999999999999E-2</v>
      </c>
      <c r="M2711">
        <v>0.125</v>
      </c>
      <c r="N2711">
        <v>2.7000000000000001E-3</v>
      </c>
      <c r="O2711">
        <v>-11.598809545840171</v>
      </c>
      <c r="P2711">
        <v>1.032191293048738</v>
      </c>
      <c r="Q2711">
        <v>-0.36386509154029911</v>
      </c>
      <c r="R2711">
        <v>-0.1672781603233256</v>
      </c>
      <c r="S2711">
        <v>0.72773057498486027</v>
      </c>
      <c r="T2711">
        <v>0.16727820536543589</v>
      </c>
      <c r="U2711">
        <v>-0.5109753133851902</v>
      </c>
      <c r="V2711">
        <v>-0.1249603145293855</v>
      </c>
      <c r="W2711">
        <v>63.906259610566849</v>
      </c>
      <c r="X2711">
        <v>15.62843858038417</v>
      </c>
    </row>
    <row r="2712" spans="1:24" x14ac:dyDescent="0.25">
      <c r="A2712" s="1">
        <v>2710</v>
      </c>
      <c r="B2712">
        <v>1767</v>
      </c>
      <c r="C2712">
        <v>2.6013509083383809E-8</v>
      </c>
      <c r="D2712">
        <v>2.9981315657983212E-4</v>
      </c>
      <c r="E2712">
        <v>6.5659081315155024E-5</v>
      </c>
      <c r="F2712">
        <v>1.525487194923876</v>
      </c>
      <c r="G2712">
        <v>-11.93008393911172</v>
      </c>
      <c r="H2712">
        <v>1.914915229085342</v>
      </c>
      <c r="I2712">
        <v>2.2205776300000002</v>
      </c>
      <c r="J2712">
        <v>1.6876389988</v>
      </c>
      <c r="K2712">
        <v>2.763953195770684</v>
      </c>
      <c r="L2712">
        <v>1.9599999999999999E-2</v>
      </c>
      <c r="M2712">
        <v>0.125</v>
      </c>
      <c r="N2712">
        <v>2.7000000000000001E-3</v>
      </c>
      <c r="O2712">
        <v>-11.52054821524775</v>
      </c>
      <c r="P2712">
        <v>1.631011236474158</v>
      </c>
      <c r="Q2712">
        <v>-0.46761310855708432</v>
      </c>
      <c r="R2712">
        <v>2.0151333457130421E-2</v>
      </c>
      <c r="S2712">
        <v>0.93522627886300913</v>
      </c>
      <c r="T2712">
        <v>-2.0151334122382E-2</v>
      </c>
      <c r="U2712">
        <v>-0.34303678772989399</v>
      </c>
      <c r="V2712">
        <v>-6.6412703841823323E-2</v>
      </c>
      <c r="W2712">
        <v>42.902655839492269</v>
      </c>
      <c r="X2712">
        <v>8.3060519402350117</v>
      </c>
    </row>
    <row r="2713" spans="1:24" x14ac:dyDescent="0.25">
      <c r="A2713" s="1">
        <v>2711</v>
      </c>
      <c r="B2713">
        <v>2086</v>
      </c>
      <c r="C2713">
        <v>2.6058274877263271E-8</v>
      </c>
      <c r="D2713">
        <v>9.5426800743686463E-5</v>
      </c>
      <c r="E2713">
        <v>2.0898469370560921E-5</v>
      </c>
      <c r="F2713">
        <v>1.998655245667172</v>
      </c>
      <c r="G2713">
        <v>-11.622796894109319</v>
      </c>
      <c r="H2713">
        <v>0.99997199999999997</v>
      </c>
      <c r="I2713">
        <v>0.99997199999999997</v>
      </c>
      <c r="J2713">
        <v>0.11999664</v>
      </c>
      <c r="K2713">
        <v>3.006659403327828</v>
      </c>
      <c r="L2713">
        <v>1.9599999999999999E-2</v>
      </c>
      <c r="M2713">
        <v>0.125</v>
      </c>
      <c r="N2713">
        <v>2.7000000000000001E-3</v>
      </c>
      <c r="O2713">
        <v>-10.84850735826787</v>
      </c>
      <c r="P2713">
        <v>2.173546194998115</v>
      </c>
      <c r="Q2713">
        <v>-0.3857147698788736</v>
      </c>
      <c r="R2713">
        <v>-0.1148449577758914</v>
      </c>
      <c r="S2713">
        <v>0.77142955596942853</v>
      </c>
      <c r="T2713">
        <v>0.1148449589826315</v>
      </c>
      <c r="U2713">
        <v>-0.2217285661931295</v>
      </c>
      <c r="V2713">
        <v>-4.0517131211636352E-2</v>
      </c>
      <c r="W2713">
        <v>27.730974360272452</v>
      </c>
      <c r="X2713">
        <v>5.0673647788035794</v>
      </c>
    </row>
    <row r="2714" spans="1:24" x14ac:dyDescent="0.25">
      <c r="A2714" s="1">
        <v>2712</v>
      </c>
      <c r="B2714">
        <v>3484</v>
      </c>
      <c r="C2714">
        <v>2.6085523009650382E-8</v>
      </c>
      <c r="D2714">
        <v>3.2556898550680242E-3</v>
      </c>
      <c r="E2714">
        <v>7.1299607852238047E-4</v>
      </c>
      <c r="F2714">
        <v>1.3458184822382819</v>
      </c>
      <c r="G2714">
        <v>-12.24557546850528</v>
      </c>
      <c r="H2714">
        <v>2.763953195770684</v>
      </c>
      <c r="I2714">
        <v>7.4036147699999999</v>
      </c>
      <c r="J2714">
        <v>4.8123496005000002</v>
      </c>
      <c r="K2714">
        <v>2.763953195770684</v>
      </c>
      <c r="L2714">
        <v>1.9599999999999999E-2</v>
      </c>
      <c r="M2714">
        <v>0.625</v>
      </c>
      <c r="N2714">
        <v>2.7000000000000001E-3</v>
      </c>
      <c r="O2714">
        <v>-11.66892359065524</v>
      </c>
      <c r="P2714">
        <v>1.5864661885154441</v>
      </c>
      <c r="Q2714">
        <v>-0.36900015534260289</v>
      </c>
      <c r="R2714">
        <v>-0.19283871708861611</v>
      </c>
      <c r="S2714">
        <v>0.73800083981388542</v>
      </c>
      <c r="T2714">
        <v>0.19283878621897929</v>
      </c>
      <c r="U2714">
        <v>-0.28086658243434642</v>
      </c>
      <c r="V2714">
        <v>-6.0307266248681213E-2</v>
      </c>
      <c r="W2714">
        <v>35.127201379005491</v>
      </c>
      <c r="X2714">
        <v>7.5424618613355889</v>
      </c>
    </row>
    <row r="2715" spans="1:24" x14ac:dyDescent="0.25">
      <c r="A2715" s="1">
        <v>2713</v>
      </c>
      <c r="B2715">
        <v>7990</v>
      </c>
      <c r="C2715">
        <v>2.6087695152915332E-8</v>
      </c>
      <c r="D2715">
        <v>4.8306898484889608E-4</v>
      </c>
      <c r="E2715">
        <v>1.057921077208547E-4</v>
      </c>
      <c r="F2715">
        <v>1.4264754701261451</v>
      </c>
      <c r="G2715">
        <v>-12.01693128730296</v>
      </c>
      <c r="H2715">
        <v>3.6563663957157262</v>
      </c>
      <c r="I2715">
        <v>17.671916589999999</v>
      </c>
      <c r="J2715">
        <v>14.137533272000001</v>
      </c>
      <c r="K2715">
        <v>3.6563663957157262</v>
      </c>
      <c r="L2715">
        <v>1.9599999999999999E-2</v>
      </c>
      <c r="M2715">
        <v>0.25</v>
      </c>
      <c r="N2715">
        <v>2.7000000000000001E-3</v>
      </c>
      <c r="O2715">
        <v>-11.540378208779501</v>
      </c>
      <c r="P2715">
        <v>1.887874086404532</v>
      </c>
      <c r="Q2715">
        <v>-0.34974658455884572</v>
      </c>
      <c r="R2715">
        <v>-0.24991391612237501</v>
      </c>
      <c r="S2715">
        <v>0.69949324353159681</v>
      </c>
      <c r="T2715">
        <v>0.24991392941562099</v>
      </c>
      <c r="U2715">
        <v>-0.2695737024144213</v>
      </c>
      <c r="V2715">
        <v>-0.29352978873334901</v>
      </c>
      <c r="W2715">
        <v>33.714832320462961</v>
      </c>
      <c r="X2715">
        <v>36.710953329535009</v>
      </c>
    </row>
    <row r="2716" spans="1:24" x14ac:dyDescent="0.25">
      <c r="A2716" s="1">
        <v>2714</v>
      </c>
      <c r="B2716">
        <v>7995</v>
      </c>
      <c r="C2716">
        <v>2.6127110602943729E-8</v>
      </c>
      <c r="D2716">
        <v>4.7683683922132179E-3</v>
      </c>
      <c r="E2716">
        <v>1.044272678279134E-3</v>
      </c>
      <c r="F2716">
        <v>0.8927296204543349</v>
      </c>
      <c r="G2716">
        <v>-12.17937546954416</v>
      </c>
      <c r="H2716">
        <v>2.763953195770684</v>
      </c>
      <c r="I2716">
        <v>3.6183222599999998</v>
      </c>
      <c r="J2716">
        <v>1.5196953492</v>
      </c>
      <c r="K2716">
        <v>2.763953195770684</v>
      </c>
      <c r="L2716">
        <v>1.9599999999999999E-2</v>
      </c>
      <c r="M2716">
        <v>0.375</v>
      </c>
      <c r="N2716">
        <v>2.7000000000000001E-3</v>
      </c>
      <c r="O2716">
        <v>-11.40742711627238</v>
      </c>
      <c r="P2716">
        <v>1.2401779592908651</v>
      </c>
      <c r="Q2716">
        <v>-0.36387636877083401</v>
      </c>
      <c r="R2716">
        <v>-0.16377499661008449</v>
      </c>
      <c r="S2716">
        <v>0.7277535017566078</v>
      </c>
      <c r="T2716">
        <v>0.1637750826003028</v>
      </c>
      <c r="U2716">
        <v>-0.32094009919840422</v>
      </c>
      <c r="V2716">
        <v>-0.18483245898653139</v>
      </c>
      <c r="W2716">
        <v>40.139084534115483</v>
      </c>
      <c r="X2716">
        <v>23.116480970869301</v>
      </c>
    </row>
    <row r="2717" spans="1:24" x14ac:dyDescent="0.25">
      <c r="A2717" s="1">
        <v>2715</v>
      </c>
      <c r="B2717">
        <v>6019</v>
      </c>
      <c r="C2717">
        <v>2.6238327465475721E-8</v>
      </c>
      <c r="D2717">
        <v>8.5624749945535064E-4</v>
      </c>
      <c r="E2717">
        <v>1.87518202449755E-4</v>
      </c>
      <c r="F2717">
        <v>0.91617483968481328</v>
      </c>
      <c r="G2717">
        <v>-11.725691488535791</v>
      </c>
      <c r="H2717">
        <v>3.4913685501910252</v>
      </c>
      <c r="I2717">
        <v>8.8186444000000002</v>
      </c>
      <c r="J2717">
        <v>1.2346102160000001</v>
      </c>
      <c r="K2717">
        <v>4.5135166683820502</v>
      </c>
      <c r="L2717">
        <v>2.5000000000000001E-2</v>
      </c>
      <c r="M2717">
        <v>0.25</v>
      </c>
      <c r="N2717">
        <v>3.5000000000000001E-3</v>
      </c>
      <c r="O2717">
        <v>-11.32165632555582</v>
      </c>
      <c r="P2717">
        <v>1.02774344965078</v>
      </c>
      <c r="Q2717">
        <v>-0.44340574702408808</v>
      </c>
      <c r="R2717">
        <v>-9.5606878034163234E-2</v>
      </c>
      <c r="S2717">
        <v>0.88681166126968236</v>
      </c>
      <c r="T2717">
        <v>9.5606887048212297E-2</v>
      </c>
      <c r="U2717">
        <v>-0.157604218210147</v>
      </c>
      <c r="V2717">
        <v>-7.372143636008531E-2</v>
      </c>
      <c r="W2717">
        <v>19.71112071526937</v>
      </c>
      <c r="X2717">
        <v>9.2201347647885061</v>
      </c>
    </row>
    <row r="2718" spans="1:24" x14ac:dyDescent="0.25">
      <c r="A2718" s="1">
        <v>2716</v>
      </c>
      <c r="B2718">
        <v>974</v>
      </c>
      <c r="C2718">
        <v>2.6241368293418541E-8</v>
      </c>
      <c r="D2718">
        <v>5.3142361376314984E-4</v>
      </c>
      <c r="E2718">
        <v>1.163817714569747E-4</v>
      </c>
      <c r="F2718">
        <v>1.441180298835079</v>
      </c>
      <c r="G2718">
        <v>-11.91692242885968</v>
      </c>
      <c r="H2718">
        <v>2.5671217899999998</v>
      </c>
      <c r="I2718">
        <v>2.5671217899999998</v>
      </c>
      <c r="J2718">
        <v>1.8226564708999999</v>
      </c>
      <c r="K2718">
        <v>7.9788456080286538</v>
      </c>
      <c r="L2718">
        <v>1.9599999999999999E-2</v>
      </c>
      <c r="M2718">
        <v>0.25</v>
      </c>
      <c r="N2718">
        <v>2.7000000000000001E-3</v>
      </c>
      <c r="O2718">
        <v>-11.51250040383001</v>
      </c>
      <c r="P2718">
        <v>1.6370708529550579</v>
      </c>
      <c r="Q2718">
        <v>-0.42263605798887749</v>
      </c>
      <c r="R2718">
        <v>-6.6571666041022451E-2</v>
      </c>
      <c r="S2718">
        <v>0.84527221490111548</v>
      </c>
      <c r="T2718">
        <v>6.657166993650912E-2</v>
      </c>
      <c r="U2718">
        <v>-0.39682036660216002</v>
      </c>
      <c r="V2718">
        <v>-0.1695500718909361</v>
      </c>
      <c r="W2718">
        <v>49.629218286170428</v>
      </c>
      <c r="X2718">
        <v>21.205155371340648</v>
      </c>
    </row>
    <row r="2719" spans="1:24" x14ac:dyDescent="0.25">
      <c r="A2719" s="1">
        <v>2717</v>
      </c>
      <c r="B2719">
        <v>1531</v>
      </c>
      <c r="C2719">
        <v>2.6255810187890548E-8</v>
      </c>
      <c r="D2719">
        <v>8.5624749945535064E-4</v>
      </c>
      <c r="E2719">
        <v>1.87518202449755E-4</v>
      </c>
      <c r="F2719">
        <v>1.370687755760762</v>
      </c>
      <c r="G2719">
        <v>-12.139347034225031</v>
      </c>
      <c r="H2719">
        <v>1.5900017619853419</v>
      </c>
      <c r="I2719">
        <v>1.6001935700000001</v>
      </c>
      <c r="J2719">
        <v>1.3921684058999999</v>
      </c>
      <c r="K2719">
        <v>2.763953195770684</v>
      </c>
      <c r="L2719">
        <v>2.5000000000000001E-2</v>
      </c>
      <c r="M2719">
        <v>0.125</v>
      </c>
      <c r="N2719">
        <v>3.5000000000000001E-3</v>
      </c>
      <c r="O2719">
        <v>-11.212520238105339</v>
      </c>
      <c r="P2719">
        <v>1.6647843300784519</v>
      </c>
      <c r="Q2719">
        <v>-0.41141457341249399</v>
      </c>
      <c r="R2719">
        <v>-0.2458071143128594</v>
      </c>
      <c r="S2719">
        <v>0.82282930198167026</v>
      </c>
      <c r="T2719">
        <v>0.24580713748815211</v>
      </c>
      <c r="U2719">
        <v>-0.26358596990380723</v>
      </c>
      <c r="V2719">
        <v>-5.0895771792708782E-3</v>
      </c>
      <c r="W2719">
        <v>32.96596328848004</v>
      </c>
      <c r="X2719">
        <v>0.63653924564710351</v>
      </c>
    </row>
    <row r="2720" spans="1:24" x14ac:dyDescent="0.25">
      <c r="A2720" s="1">
        <v>2718</v>
      </c>
      <c r="B2720">
        <v>6364</v>
      </c>
      <c r="C2720">
        <v>2.637101876617015E-8</v>
      </c>
      <c r="D2720">
        <v>4.3344910142412802E-3</v>
      </c>
      <c r="E2720">
        <v>9.4925353246829954E-4</v>
      </c>
      <c r="F2720">
        <v>0.85039105670327497</v>
      </c>
      <c r="G2720">
        <v>-12.117940431293389</v>
      </c>
      <c r="H2720">
        <v>1.9579944226853421</v>
      </c>
      <c r="I2720">
        <v>4.8001485400000004</v>
      </c>
      <c r="J2720">
        <v>4.2241307152000003</v>
      </c>
      <c r="K2720">
        <v>2.763953195770684</v>
      </c>
      <c r="L2720">
        <v>1.9599999999999999E-2</v>
      </c>
      <c r="M2720">
        <v>0.25</v>
      </c>
      <c r="N2720">
        <v>2.7000000000000001E-3</v>
      </c>
      <c r="O2720">
        <v>-11.660070525657391</v>
      </c>
      <c r="P2720">
        <v>1.167009783123917</v>
      </c>
      <c r="Q2720">
        <v>-0.40297411007030282</v>
      </c>
      <c r="R2720">
        <v>-3.2139899789669878E-2</v>
      </c>
      <c r="S2720">
        <v>0.80594898946070892</v>
      </c>
      <c r="T2720">
        <v>3.2139915129277691E-2</v>
      </c>
      <c r="U2720">
        <v>-6.9806729926856284E-2</v>
      </c>
      <c r="V2720">
        <v>-0.26083556062527907</v>
      </c>
      <c r="W2720">
        <v>8.7305333318666385</v>
      </c>
      <c r="X2720">
        <v>32.621977258657047</v>
      </c>
    </row>
    <row r="2721" spans="1:24" x14ac:dyDescent="0.25">
      <c r="A2721" s="1">
        <v>2719</v>
      </c>
      <c r="B2721">
        <v>7503</v>
      </c>
      <c r="C2721">
        <v>2.6389566298331218E-8</v>
      </c>
      <c r="D2721">
        <v>2.9594522195460909E-3</v>
      </c>
      <c r="E2721">
        <v>6.4812003631919371E-4</v>
      </c>
      <c r="F2721">
        <v>1.080222151083212</v>
      </c>
      <c r="G2721">
        <v>-12.62559816907668</v>
      </c>
      <c r="H2721">
        <v>2.7648162324772461</v>
      </c>
      <c r="I2721">
        <v>2.9755350800000002</v>
      </c>
      <c r="J2721">
        <v>0.14877675400000001</v>
      </c>
      <c r="K2721">
        <v>5.2320789569544912</v>
      </c>
      <c r="L2721">
        <v>2.5000000000000001E-2</v>
      </c>
      <c r="M2721">
        <v>0.125</v>
      </c>
      <c r="N2721">
        <v>3.5000000000000001E-3</v>
      </c>
      <c r="O2721">
        <v>-11.79219014674219</v>
      </c>
      <c r="P2721">
        <v>1.3117275942816811</v>
      </c>
      <c r="Q2721">
        <v>-0.41511632132321108</v>
      </c>
      <c r="R2721">
        <v>-0.14693140977889141</v>
      </c>
      <c r="S2721">
        <v>0.83023318374057364</v>
      </c>
      <c r="T2721">
        <v>0.14693145765926641</v>
      </c>
      <c r="U2721">
        <v>-0.26979532882555568</v>
      </c>
      <c r="V2721">
        <v>-8.0759330190678824E-2</v>
      </c>
      <c r="W2721">
        <v>33.74255051857449</v>
      </c>
      <c r="X2721">
        <v>10.10034454883823</v>
      </c>
    </row>
    <row r="2722" spans="1:24" x14ac:dyDescent="0.25">
      <c r="A2722" s="1">
        <v>2720</v>
      </c>
      <c r="B2722">
        <v>7731</v>
      </c>
      <c r="C2722">
        <v>2.6390954163285631E-8</v>
      </c>
      <c r="D2722">
        <v>1.5177123833625399E-3</v>
      </c>
      <c r="E2722">
        <v>3.3237901207875873E-4</v>
      </c>
      <c r="F2722">
        <v>1.727464201706528</v>
      </c>
      <c r="G2722">
        <v>-12.523137290017299</v>
      </c>
      <c r="H2722">
        <v>2.8322092316478891</v>
      </c>
      <c r="I2722">
        <v>5.8250050800000004</v>
      </c>
      <c r="J2722">
        <v>2.9125025400000002</v>
      </c>
      <c r="K2722">
        <v>2.8322092316478891</v>
      </c>
      <c r="L2722">
        <v>1.9599999999999999E-2</v>
      </c>
      <c r="M2722">
        <v>0.375</v>
      </c>
      <c r="N2722">
        <v>2.7000000000000001E-3</v>
      </c>
      <c r="O2722">
        <v>-11.72104798058766</v>
      </c>
      <c r="P2722">
        <v>2.1309037483421318</v>
      </c>
      <c r="Q2722">
        <v>-0.37486717258408048</v>
      </c>
      <c r="R2722">
        <v>-0.25256418873545772</v>
      </c>
      <c r="S2722">
        <v>0.74973459575510992</v>
      </c>
      <c r="T2722">
        <v>0.25256423094326053</v>
      </c>
      <c r="U2722">
        <v>-0.29138891755654239</v>
      </c>
      <c r="V2722">
        <v>-0.1032420191780288</v>
      </c>
      <c r="W2722">
        <v>36.44320053280714</v>
      </c>
      <c r="X2722">
        <v>12.91219185639323</v>
      </c>
    </row>
    <row r="2723" spans="1:24" x14ac:dyDescent="0.25">
      <c r="A2723" s="1">
        <v>2721</v>
      </c>
      <c r="B2723">
        <v>4401</v>
      </c>
      <c r="C2723">
        <v>2.640725536420332E-8</v>
      </c>
      <c r="D2723">
        <v>3.6283909416428981E-4</v>
      </c>
      <c r="E2723">
        <v>7.9461761651232593E-5</v>
      </c>
      <c r="F2723">
        <v>1.4399979315850751</v>
      </c>
      <c r="G2723">
        <v>-12.21793450948617</v>
      </c>
      <c r="H2723">
        <v>3.884297687677245</v>
      </c>
      <c r="I2723">
        <v>7.0458789399999997</v>
      </c>
      <c r="J2723">
        <v>5.7776207307999998</v>
      </c>
      <c r="K2723">
        <v>5.2320789569544912</v>
      </c>
      <c r="L2723">
        <v>1.5599999999999999E-2</v>
      </c>
      <c r="M2723">
        <v>0.125</v>
      </c>
      <c r="N2723">
        <v>2.2000000000000001E-3</v>
      </c>
      <c r="O2723">
        <v>-11.55633225167886</v>
      </c>
      <c r="P2723">
        <v>1.607660591051792</v>
      </c>
      <c r="Q2723">
        <v>-0.40124147629480478</v>
      </c>
      <c r="R2723">
        <v>-1.8484568189561831E-2</v>
      </c>
      <c r="S2723">
        <v>0.80248301671224209</v>
      </c>
      <c r="T2723">
        <v>1.848456892806918E-2</v>
      </c>
      <c r="U2723">
        <v>-0.3183182105156383</v>
      </c>
      <c r="V2723">
        <v>-0.1739397412720611</v>
      </c>
      <c r="W2723">
        <v>39.811172217332889</v>
      </c>
      <c r="X2723">
        <v>21.754159097599459</v>
      </c>
    </row>
    <row r="2724" spans="1:24" x14ac:dyDescent="0.25">
      <c r="A2724" s="1">
        <v>2722</v>
      </c>
      <c r="B2724">
        <v>2241</v>
      </c>
      <c r="C2724">
        <v>2.6408274852634011E-8</v>
      </c>
      <c r="D2724">
        <v>4.3344910142412802E-3</v>
      </c>
      <c r="E2724">
        <v>9.4925353246829954E-4</v>
      </c>
      <c r="F2724">
        <v>1.1375179232769901</v>
      </c>
      <c r="G2724">
        <v>-12.55417340837996</v>
      </c>
      <c r="H2724">
        <v>2.763953195770684</v>
      </c>
      <c r="I2724">
        <v>5.7327083500000002</v>
      </c>
      <c r="J2724">
        <v>4.012895845000001</v>
      </c>
      <c r="K2724">
        <v>2.763953195770684</v>
      </c>
      <c r="L2724">
        <v>1.9599999999999999E-2</v>
      </c>
      <c r="M2724">
        <v>0.25</v>
      </c>
      <c r="N2724">
        <v>2.7000000000000001E-3</v>
      </c>
      <c r="O2724">
        <v>-11.994772164986699</v>
      </c>
      <c r="P2724">
        <v>1.2554875071352889</v>
      </c>
      <c r="Q2724">
        <v>-0.36002570044596061</v>
      </c>
      <c r="R2724">
        <v>-7.9943043632148842E-3</v>
      </c>
      <c r="S2724">
        <v>0.72005208821897815</v>
      </c>
      <c r="T2724">
        <v>7.9943081787057363E-3</v>
      </c>
      <c r="U2724">
        <v>-0.17512852999546749</v>
      </c>
      <c r="V2724">
        <v>-9.7276915564410746E-2</v>
      </c>
      <c r="W2724">
        <v>21.902837592998409</v>
      </c>
      <c r="X2724">
        <v>12.166152957546389</v>
      </c>
    </row>
    <row r="2725" spans="1:24" x14ac:dyDescent="0.25">
      <c r="A2725" s="1">
        <v>2723</v>
      </c>
      <c r="B2725">
        <v>5759</v>
      </c>
      <c r="C2725">
        <v>2.6463886250159099E-8</v>
      </c>
      <c r="D2725">
        <v>3.2982409577222022E-4</v>
      </c>
      <c r="E2725">
        <v>7.2231477000707603E-5</v>
      </c>
      <c r="F2725">
        <v>1.5825439974442179</v>
      </c>
      <c r="G2725">
        <v>-12.001003032346979</v>
      </c>
      <c r="H2725">
        <v>3.6563663957157262</v>
      </c>
      <c r="I2725">
        <v>8.8568916699999996</v>
      </c>
      <c r="J2725">
        <v>6.1998241690000002</v>
      </c>
      <c r="K2725">
        <v>3.6563663957157262</v>
      </c>
      <c r="L2725">
        <v>1.9599999999999999E-2</v>
      </c>
      <c r="M2725">
        <v>0.25</v>
      </c>
      <c r="N2725">
        <v>2.7000000000000001E-3</v>
      </c>
      <c r="O2725">
        <v>-11.44075072014687</v>
      </c>
      <c r="P2725">
        <v>1.561880803548592</v>
      </c>
      <c r="Q2725">
        <v>-0.36497438952968242</v>
      </c>
      <c r="R2725">
        <v>1.0457348122206981E-2</v>
      </c>
      <c r="S2725">
        <v>0.72994883207893679</v>
      </c>
      <c r="T2725">
        <v>-1.0457348501989859E-2</v>
      </c>
      <c r="U2725">
        <v>-0.29359869130862121</v>
      </c>
      <c r="V2725">
        <v>-9.8750402277881632E-3</v>
      </c>
      <c r="W2725">
        <v>36.719570782761878</v>
      </c>
      <c r="X2725">
        <v>1.2350437837807919</v>
      </c>
    </row>
    <row r="2726" spans="1:24" x14ac:dyDescent="0.25">
      <c r="A2726" s="1">
        <v>2724</v>
      </c>
      <c r="B2726">
        <v>7311</v>
      </c>
      <c r="C2726">
        <v>2.64810201515783E-8</v>
      </c>
      <c r="D2726">
        <v>1.3618159919634261E-2</v>
      </c>
      <c r="E2726">
        <v>2.9823770234978391E-3</v>
      </c>
      <c r="F2726">
        <v>0.94287833255197506</v>
      </c>
      <c r="G2726">
        <v>-12.679436414780939</v>
      </c>
      <c r="H2726">
        <v>2.763953195770684</v>
      </c>
      <c r="I2726">
        <v>4.4101291900000001</v>
      </c>
      <c r="J2726">
        <v>2.5137736383</v>
      </c>
      <c r="K2726">
        <v>2.763953195770684</v>
      </c>
      <c r="L2726">
        <v>1.9599999999999999E-2</v>
      </c>
      <c r="M2726">
        <v>0.375</v>
      </c>
      <c r="N2726">
        <v>2.7000000000000001E-3</v>
      </c>
      <c r="O2726">
        <v>-11.77802654538789</v>
      </c>
      <c r="P2726">
        <v>1.183067661551745</v>
      </c>
      <c r="Q2726">
        <v>-0.44683606342326149</v>
      </c>
      <c r="R2726">
        <v>-0.2539083794738084</v>
      </c>
      <c r="S2726">
        <v>0.89367480699814883</v>
      </c>
      <c r="T2726">
        <v>0.25390876021296038</v>
      </c>
      <c r="U2726">
        <v>-0.35051390294005158</v>
      </c>
      <c r="V2726">
        <v>2.2397407299993569E-2</v>
      </c>
      <c r="W2726">
        <v>43.837797818451712</v>
      </c>
      <c r="X2726">
        <v>-2.801181364388158</v>
      </c>
    </row>
    <row r="2727" spans="1:24" x14ac:dyDescent="0.25">
      <c r="A2727" s="1">
        <v>2725</v>
      </c>
      <c r="B2727">
        <v>2291</v>
      </c>
      <c r="C2727">
        <v>2.6483188492049969E-8</v>
      </c>
      <c r="D2727">
        <v>7.7833690417387295E-4</v>
      </c>
      <c r="E2727">
        <v>1.7045578207682999E-4</v>
      </c>
      <c r="F2727">
        <v>1.6510115485711749</v>
      </c>
      <c r="G2727">
        <v>-12.22762929584227</v>
      </c>
      <c r="H2727">
        <v>2.231252567858919</v>
      </c>
      <c r="I2727">
        <v>5.6006594300000003</v>
      </c>
      <c r="J2727">
        <v>4.5925407326000007</v>
      </c>
      <c r="K2727">
        <v>2.4462677409178379</v>
      </c>
      <c r="L2727">
        <v>1.9599999999999999E-2</v>
      </c>
      <c r="M2727">
        <v>0.25</v>
      </c>
      <c r="N2727">
        <v>2.7000000000000001E-3</v>
      </c>
      <c r="O2727">
        <v>-11.351430394696891</v>
      </c>
      <c r="P2727">
        <v>1.642971115080454</v>
      </c>
      <c r="Q2727">
        <v>-0.33940898692448368</v>
      </c>
      <c r="R2727">
        <v>7.2032105803009311E-2</v>
      </c>
      <c r="S2727">
        <v>0.67881809020327055</v>
      </c>
      <c r="T2727">
        <v>-7.2032111976420357E-2</v>
      </c>
      <c r="U2727">
        <v>-0.1921231800827462</v>
      </c>
      <c r="V2727">
        <v>-8.6687918691402438E-2</v>
      </c>
      <c r="W2727">
        <v>24.02831115702099</v>
      </c>
      <c r="X2727">
        <v>10.84181660419339</v>
      </c>
    </row>
    <row r="2728" spans="1:24" x14ac:dyDescent="0.25">
      <c r="A2728" s="1">
        <v>2726</v>
      </c>
      <c r="B2728">
        <v>4307</v>
      </c>
      <c r="C2728">
        <v>2.6496983417454328E-8</v>
      </c>
      <c r="D2728">
        <v>4.3911417949701279E-4</v>
      </c>
      <c r="E2728">
        <v>9.6166005345248482E-5</v>
      </c>
      <c r="F2728">
        <v>1.26015826514232</v>
      </c>
      <c r="G2728">
        <v>-11.672289199216079</v>
      </c>
      <c r="H2728">
        <v>2.7097608883239439</v>
      </c>
      <c r="I2728">
        <v>8.6243751500000005</v>
      </c>
      <c r="J2728">
        <v>1.2936562725</v>
      </c>
      <c r="K2728">
        <v>2.8322092316478891</v>
      </c>
      <c r="L2728">
        <v>1.9599999999999999E-2</v>
      </c>
      <c r="M2728">
        <v>0.25</v>
      </c>
      <c r="N2728">
        <v>2.7000000000000001E-3</v>
      </c>
      <c r="O2728">
        <v>-11.19537166283108</v>
      </c>
      <c r="P2728">
        <v>1.5554797622948291</v>
      </c>
      <c r="Q2728">
        <v>-0.34849874500354339</v>
      </c>
      <c r="R2728">
        <v>-0.22614936004963171</v>
      </c>
      <c r="S2728">
        <v>0.69699755740867597</v>
      </c>
      <c r="T2728">
        <v>0.22614937098426621</v>
      </c>
      <c r="U2728">
        <v>-0.1491311819835085</v>
      </c>
      <c r="V2728">
        <v>-6.445687551948627E-2</v>
      </c>
      <c r="W2728">
        <v>18.651421667967028</v>
      </c>
      <c r="X2728">
        <v>8.0614419380552178</v>
      </c>
    </row>
    <row r="2729" spans="1:24" x14ac:dyDescent="0.25">
      <c r="A2729" s="1">
        <v>2727</v>
      </c>
      <c r="B2729">
        <v>6005</v>
      </c>
      <c r="C2729">
        <v>2.654889215562812E-8</v>
      </c>
      <c r="D2729">
        <v>2.725329350116384E-4</v>
      </c>
      <c r="E2729">
        <v>5.9684712789521207E-5</v>
      </c>
      <c r="F2729">
        <v>1.2325686589082701</v>
      </c>
      <c r="G2729">
        <v>-12.01228572595654</v>
      </c>
      <c r="H2729">
        <v>5.0999884299999998</v>
      </c>
      <c r="I2729">
        <v>5.0999884299999998</v>
      </c>
      <c r="J2729">
        <v>0.91799791739999992</v>
      </c>
      <c r="K2729">
        <v>16.390654164465779</v>
      </c>
      <c r="L2729">
        <v>1.9599999999999999E-2</v>
      </c>
      <c r="M2729">
        <v>0.125</v>
      </c>
      <c r="N2729">
        <v>2.7000000000000001E-3</v>
      </c>
      <c r="O2729">
        <v>-11.368098434710561</v>
      </c>
      <c r="P2729">
        <v>1.304919199577695</v>
      </c>
      <c r="Q2729">
        <v>-0.38977775568739148</v>
      </c>
      <c r="R2729">
        <v>-0.13038103908297571</v>
      </c>
      <c r="S2729">
        <v>0.77955555816202926</v>
      </c>
      <c r="T2729">
        <v>0.13038104299557041</v>
      </c>
      <c r="U2729">
        <v>-0.3615288508772504</v>
      </c>
      <c r="V2729">
        <v>5.740710678955939E-2</v>
      </c>
      <c r="W2729">
        <v>45.215406685322463</v>
      </c>
      <c r="X2729">
        <v>-7.1797469934120848</v>
      </c>
    </row>
    <row r="2730" spans="1:24" x14ac:dyDescent="0.25">
      <c r="A2730" s="1">
        <v>2728</v>
      </c>
      <c r="B2730">
        <v>5118</v>
      </c>
      <c r="C2730">
        <v>2.6611949444501229E-8</v>
      </c>
      <c r="D2730">
        <v>5.7707623234725643E-3</v>
      </c>
      <c r="E2730">
        <v>1.263796949305747E-3</v>
      </c>
      <c r="F2730">
        <v>1.256250913525071</v>
      </c>
      <c r="G2730">
        <v>-12.637679637994511</v>
      </c>
      <c r="H2730">
        <v>1.9290459852058399</v>
      </c>
      <c r="I2730">
        <v>6.79886401</v>
      </c>
      <c r="J2730">
        <v>5.8470230485999997</v>
      </c>
      <c r="K2730">
        <v>1.9544100476116799</v>
      </c>
      <c r="L2730">
        <v>1.9599999999999999E-2</v>
      </c>
      <c r="M2730">
        <v>0.25</v>
      </c>
      <c r="N2730">
        <v>2.7000000000000001E-3</v>
      </c>
      <c r="O2730">
        <v>-11.74780932712827</v>
      </c>
      <c r="P2730">
        <v>1.5484165792909541</v>
      </c>
      <c r="Q2730">
        <v>-0.44974188266039122</v>
      </c>
      <c r="R2730">
        <v>-0.17942702270053551</v>
      </c>
      <c r="S2730">
        <v>0.89948490843200402</v>
      </c>
      <c r="T2730">
        <v>0.1794271367131062</v>
      </c>
      <c r="U2730">
        <v>-0.2178810501987849</v>
      </c>
      <c r="V2730">
        <v>-0.12785900412167819</v>
      </c>
      <c r="W2730">
        <v>27.24977624844696</v>
      </c>
      <c r="X2730">
        <v>15.99096961615626</v>
      </c>
    </row>
    <row r="2731" spans="1:24" x14ac:dyDescent="0.25">
      <c r="A2731" s="1">
        <v>2729</v>
      </c>
      <c r="B2731">
        <v>2567</v>
      </c>
      <c r="C2731">
        <v>2.6671596740713589E-8</v>
      </c>
      <c r="D2731">
        <v>4.8306898484889608E-4</v>
      </c>
      <c r="E2731">
        <v>1.057921077208547E-4</v>
      </c>
      <c r="F2731">
        <v>1.281779507599047</v>
      </c>
      <c r="G2731">
        <v>-12.33319153768009</v>
      </c>
      <c r="H2731">
        <v>10.804941394732889</v>
      </c>
      <c r="I2731">
        <v>17.39742875</v>
      </c>
      <c r="J2731">
        <v>2.6096143125000002</v>
      </c>
      <c r="K2731">
        <v>16.390654164465779</v>
      </c>
      <c r="L2731">
        <v>1.9599999999999999E-2</v>
      </c>
      <c r="M2731">
        <v>0.25</v>
      </c>
      <c r="N2731">
        <v>2.7000000000000001E-3</v>
      </c>
      <c r="O2731">
        <v>-11.459318102699511</v>
      </c>
      <c r="P2731">
        <v>1.642904097374815</v>
      </c>
      <c r="Q2731">
        <v>-0.41196693191323708</v>
      </c>
      <c r="R2731">
        <v>-0.184211070214854</v>
      </c>
      <c r="S2731">
        <v>0.82393395147870496</v>
      </c>
      <c r="T2731">
        <v>0.18421108001328029</v>
      </c>
      <c r="U2731">
        <v>-0.38593100392896029</v>
      </c>
      <c r="V2731">
        <v>-9.5773066637723239E-2</v>
      </c>
      <c r="W2731">
        <v>48.267316018570028</v>
      </c>
      <c r="X2731">
        <v>11.97807075982284</v>
      </c>
    </row>
    <row r="2732" spans="1:24" x14ac:dyDescent="0.25">
      <c r="A2732" s="1">
        <v>2730</v>
      </c>
      <c r="B2732">
        <v>1556</v>
      </c>
      <c r="C2732">
        <v>2.6786833942175648E-8</v>
      </c>
      <c r="D2732">
        <v>1.0362456091885749E-3</v>
      </c>
      <c r="E2732">
        <v>2.2693778849584311E-4</v>
      </c>
      <c r="F2732">
        <v>1.670755371277328</v>
      </c>
      <c r="G2732">
        <v>-12.544851317756621</v>
      </c>
      <c r="H2732">
        <v>1.6812679778853421</v>
      </c>
      <c r="I2732">
        <v>2.9929138000000002</v>
      </c>
      <c r="J2732">
        <v>2.6936224200000001</v>
      </c>
      <c r="K2732">
        <v>2.763953195770684</v>
      </c>
      <c r="L2732">
        <v>1.9599999999999999E-2</v>
      </c>
      <c r="M2732">
        <v>0.125</v>
      </c>
      <c r="N2732">
        <v>2.7000000000000001E-3</v>
      </c>
      <c r="O2732">
        <v>-11.522353695507739</v>
      </c>
      <c r="P2732">
        <v>1.808739655587023</v>
      </c>
      <c r="Q2732">
        <v>-0.41842335800373331</v>
      </c>
      <c r="R2732">
        <v>-4.610400257678212E-2</v>
      </c>
      <c r="S2732">
        <v>0.83684690697966069</v>
      </c>
      <c r="T2732">
        <v>4.6104007837352162E-2</v>
      </c>
      <c r="U2732">
        <v>-0.39637153178540058</v>
      </c>
      <c r="V2732">
        <v>-0.1158939805795431</v>
      </c>
      <c r="W2732">
        <v>49.573083765439748</v>
      </c>
      <c r="X2732">
        <v>14.49453743890583</v>
      </c>
    </row>
    <row r="2733" spans="1:24" x14ac:dyDescent="0.25">
      <c r="A2733" s="1">
        <v>2731</v>
      </c>
      <c r="B2733">
        <v>2892</v>
      </c>
      <c r="C2733">
        <v>2.679624708503325E-8</v>
      </c>
      <c r="D2733">
        <v>1.049789096208042E-4</v>
      </c>
      <c r="E2733">
        <v>2.2990381215419839E-5</v>
      </c>
      <c r="F2733">
        <v>1.715411725383386</v>
      </c>
      <c r="G2733">
        <v>-11.991165862660511</v>
      </c>
      <c r="H2733">
        <v>4.1904577896143262</v>
      </c>
      <c r="I2733">
        <v>10.051749279999999</v>
      </c>
      <c r="J2733">
        <v>9.8507142943999995</v>
      </c>
      <c r="K2733">
        <v>7.9788456080286538</v>
      </c>
      <c r="L2733">
        <v>1.9599999999999999E-2</v>
      </c>
      <c r="M2733">
        <v>0.125</v>
      </c>
      <c r="N2733">
        <v>2.7000000000000001E-3</v>
      </c>
      <c r="O2733">
        <v>-11.46839155304257</v>
      </c>
      <c r="P2733">
        <v>1.7395094417152099</v>
      </c>
      <c r="Q2733">
        <v>-0.36792181956519121</v>
      </c>
      <c r="R2733">
        <v>8.6791023189197888E-2</v>
      </c>
      <c r="S2733">
        <v>0.73584365614213376</v>
      </c>
      <c r="T2733">
        <v>-8.6791024192445873E-2</v>
      </c>
      <c r="U2733">
        <v>-0.29705599453180648</v>
      </c>
      <c r="V2733">
        <v>-0.13354640065936851</v>
      </c>
      <c r="W2733">
        <v>37.151966069864088</v>
      </c>
      <c r="X2733">
        <v>16.70227646430509</v>
      </c>
    </row>
    <row r="2734" spans="1:24" x14ac:dyDescent="0.25">
      <c r="A2734" s="1">
        <v>2732</v>
      </c>
      <c r="B2734">
        <v>5961</v>
      </c>
      <c r="C2734">
        <v>2.681278902357509E-8</v>
      </c>
      <c r="D2734">
        <v>4.3344910142412802E-3</v>
      </c>
      <c r="E2734">
        <v>9.4925353246829954E-4</v>
      </c>
      <c r="F2734">
        <v>1.653284714639297</v>
      </c>
      <c r="G2734">
        <v>-12.32887708068804</v>
      </c>
      <c r="H2734">
        <v>1.2735317152058401</v>
      </c>
      <c r="I2734">
        <v>4.9387781899999998</v>
      </c>
      <c r="J2734">
        <v>4.6424514985999998</v>
      </c>
      <c r="K2734">
        <v>1.9544100476116799</v>
      </c>
      <c r="L2734">
        <v>1.9599999999999999E-2</v>
      </c>
      <c r="M2734">
        <v>0.625</v>
      </c>
      <c r="N2734">
        <v>2.7000000000000001E-3</v>
      </c>
      <c r="O2734">
        <v>-11.44023888611415</v>
      </c>
      <c r="P2734">
        <v>1.759529029283581</v>
      </c>
      <c r="Q2734">
        <v>-0.42291144079289011</v>
      </c>
      <c r="R2734">
        <v>-5.8049091420042907E-2</v>
      </c>
      <c r="S2734">
        <v>0.84582368896835203</v>
      </c>
      <c r="T2734">
        <v>5.8049119125490101E-2</v>
      </c>
      <c r="U2734">
        <v>-0.37679560788209199</v>
      </c>
      <c r="V2734">
        <v>-4.3832606481500697E-2</v>
      </c>
      <c r="W2734">
        <v>47.12477747292327</v>
      </c>
      <c r="X2734">
        <v>5.4820220387104648</v>
      </c>
    </row>
    <row r="2735" spans="1:24" x14ac:dyDescent="0.25">
      <c r="A2735" s="1">
        <v>2733</v>
      </c>
      <c r="B2735">
        <v>3567</v>
      </c>
      <c r="C2735">
        <v>2.6847420347327111E-8</v>
      </c>
      <c r="D2735">
        <v>4.7683683922132179E-3</v>
      </c>
      <c r="E2735">
        <v>1.044272678279134E-3</v>
      </c>
      <c r="F2735">
        <v>0.74261531474668208</v>
      </c>
      <c r="G2735">
        <v>-12.19354090787591</v>
      </c>
      <c r="H2735">
        <v>1.381976597885342</v>
      </c>
      <c r="I2735">
        <v>15.97625066</v>
      </c>
      <c r="J2735">
        <v>15.97625066</v>
      </c>
      <c r="K2735">
        <v>2.763953195770684</v>
      </c>
      <c r="L2735">
        <v>1.9599999999999999E-2</v>
      </c>
      <c r="M2735">
        <v>0.125</v>
      </c>
      <c r="N2735">
        <v>2.7000000000000001E-3</v>
      </c>
      <c r="O2735">
        <v>-11.434521235477391</v>
      </c>
      <c r="P2735">
        <v>1.1105188053948709</v>
      </c>
      <c r="Q2735">
        <v>-0.35534477373652312</v>
      </c>
      <c r="R2735">
        <v>-0.1026955884569131</v>
      </c>
      <c r="S2735">
        <v>0.71069029376988813</v>
      </c>
      <c r="T2735">
        <v>0.1026956423773298</v>
      </c>
      <c r="U2735">
        <v>-0.35988694192269471</v>
      </c>
      <c r="V2735">
        <v>-0.2267896589576664</v>
      </c>
      <c r="W2735">
        <v>45.010057704348007</v>
      </c>
      <c r="X2735">
        <v>28.36395113948495</v>
      </c>
    </row>
    <row r="2736" spans="1:24" x14ac:dyDescent="0.25">
      <c r="A2736" s="1">
        <v>2734</v>
      </c>
      <c r="B2736">
        <v>6751</v>
      </c>
      <c r="C2736">
        <v>2.6910937721556519E-8</v>
      </c>
      <c r="D2736">
        <v>1.669633581778992E-3</v>
      </c>
      <c r="E2736">
        <v>3.6564975454421E-4</v>
      </c>
      <c r="F2736">
        <v>1.674542928603727</v>
      </c>
      <c r="G2736">
        <v>-12.68984282013465</v>
      </c>
      <c r="H2736">
        <v>4.3530350603772447</v>
      </c>
      <c r="I2736">
        <v>10.21762107</v>
      </c>
      <c r="J2736">
        <v>8.4806254881000012</v>
      </c>
      <c r="K2736">
        <v>5.2320789569544912</v>
      </c>
      <c r="L2736">
        <v>1.9599999999999999E-2</v>
      </c>
      <c r="M2736">
        <v>0.375</v>
      </c>
      <c r="N2736">
        <v>2.7000000000000001E-3</v>
      </c>
      <c r="O2736">
        <v>-11.789101085523599</v>
      </c>
      <c r="P2736">
        <v>1.7413975487978119</v>
      </c>
      <c r="Q2736">
        <v>-0.40027345513889162</v>
      </c>
      <c r="R2736">
        <v>5.585563411090471E-2</v>
      </c>
      <c r="S2736">
        <v>0.80054720463150808</v>
      </c>
      <c r="T2736">
        <v>-5.5855644379703903E-2</v>
      </c>
      <c r="U2736">
        <v>-0.32503483625234392</v>
      </c>
      <c r="V2736">
        <v>-9.7106681343721357E-2</v>
      </c>
      <c r="W2736">
        <v>40.651201895465988</v>
      </c>
      <c r="X2736">
        <v>12.144862237589869</v>
      </c>
    </row>
    <row r="2737" spans="1:24" x14ac:dyDescent="0.25">
      <c r="A2737" s="1">
        <v>2735</v>
      </c>
      <c r="B2737">
        <v>3680</v>
      </c>
      <c r="C2737">
        <v>2.6973008959257E-8</v>
      </c>
      <c r="D2737">
        <v>6.4313809585601596E-4</v>
      </c>
      <c r="E2737">
        <v>1.408472430443192E-4</v>
      </c>
      <c r="F2737">
        <v>1.518863014538419</v>
      </c>
      <c r="G2737">
        <v>-12.086858432126711</v>
      </c>
      <c r="H2737">
        <v>4.0444252558143274</v>
      </c>
      <c r="I2737">
        <v>5.5002451800000003</v>
      </c>
      <c r="J2737">
        <v>5.5002451799999998E-2</v>
      </c>
      <c r="K2737">
        <v>7.9788456080286538</v>
      </c>
      <c r="L2737">
        <v>1.9599999999999999E-2</v>
      </c>
      <c r="M2737">
        <v>0.375</v>
      </c>
      <c r="N2737">
        <v>2.7000000000000001E-3</v>
      </c>
      <c r="O2737">
        <v>-11.73238295627519</v>
      </c>
      <c r="P2737">
        <v>1.6447411783109851</v>
      </c>
      <c r="Q2737">
        <v>-0.37630986607543798</v>
      </c>
      <c r="R2737">
        <v>-6.0693952710843033E-2</v>
      </c>
      <c r="S2737">
        <v>0.75261983874697624</v>
      </c>
      <c r="T2737">
        <v>6.0693957008988518E-2</v>
      </c>
      <c r="U2737">
        <v>-0.258402386087484</v>
      </c>
      <c r="V2737">
        <v>-6.7562976753440904E-2</v>
      </c>
      <c r="W2737">
        <v>32.317666894502651</v>
      </c>
      <c r="X2737">
        <v>8.4499133703026139</v>
      </c>
    </row>
    <row r="2738" spans="1:24" x14ac:dyDescent="0.25">
      <c r="A2738" s="1">
        <v>2736</v>
      </c>
      <c r="B2738">
        <v>6380</v>
      </c>
      <c r="C2738">
        <v>2.6982141026443589E-8</v>
      </c>
      <c r="D2738">
        <v>2.725329350116384E-4</v>
      </c>
      <c r="E2738">
        <v>5.9684712789521207E-5</v>
      </c>
      <c r="F2738">
        <v>1.5039758467833919</v>
      </c>
      <c r="G2738">
        <v>-12.108110657228501</v>
      </c>
      <c r="H2738">
        <v>3.4595450164017998</v>
      </c>
      <c r="I2738">
        <v>8.8059971000000008</v>
      </c>
      <c r="J2738">
        <v>5.2835982600000007</v>
      </c>
      <c r="K2738">
        <v>3.4595450164017998</v>
      </c>
      <c r="L2738">
        <v>1.9599999999999999E-2</v>
      </c>
      <c r="M2738">
        <v>0.125</v>
      </c>
      <c r="N2738">
        <v>2.7000000000000001E-3</v>
      </c>
      <c r="O2738">
        <v>-11.364087822396799</v>
      </c>
      <c r="P2738">
        <v>1.791789907012987</v>
      </c>
      <c r="Q2738">
        <v>-0.48148782970338649</v>
      </c>
      <c r="R2738">
        <v>-0.25920493191435617</v>
      </c>
      <c r="S2738">
        <v>0.96297571720250241</v>
      </c>
      <c r="T2738">
        <v>0.25920493969281738</v>
      </c>
      <c r="U2738">
        <v>-0.23410573207280511</v>
      </c>
      <c r="V2738">
        <v>-4.6738338511729807E-3</v>
      </c>
      <c r="W2738">
        <v>29.278952032049581</v>
      </c>
      <c r="X2738">
        <v>0.58454338525852734</v>
      </c>
    </row>
    <row r="2739" spans="1:24" x14ac:dyDescent="0.25">
      <c r="A2739" s="1">
        <v>2737</v>
      </c>
      <c r="B2739">
        <v>3483</v>
      </c>
      <c r="C2739">
        <v>2.6997860563215129E-8</v>
      </c>
      <c r="D2739">
        <v>5.2456763779537017E-3</v>
      </c>
      <c r="E2739">
        <v>1.1488031271947819E-3</v>
      </c>
      <c r="F2739">
        <v>0.92253997234046947</v>
      </c>
      <c r="G2739">
        <v>-12.35944461591964</v>
      </c>
      <c r="H2739">
        <v>2.4462677409178379</v>
      </c>
      <c r="I2739">
        <v>7.0002109299999997</v>
      </c>
      <c r="J2739">
        <v>1.5400464046</v>
      </c>
      <c r="K2739">
        <v>2.4462677409178379</v>
      </c>
      <c r="L2739">
        <v>1.9599999999999999E-2</v>
      </c>
      <c r="M2739">
        <v>0.25</v>
      </c>
      <c r="N2739">
        <v>2.7000000000000001E-3</v>
      </c>
      <c r="O2739">
        <v>-11.34795336751152</v>
      </c>
      <c r="P2739">
        <v>1.1979413619068351</v>
      </c>
      <c r="Q2739">
        <v>-0.38072401243163773</v>
      </c>
      <c r="R2739">
        <v>-7.5704268078953169E-2</v>
      </c>
      <c r="S2739">
        <v>0.76144890450066194</v>
      </c>
      <c r="T2739">
        <v>7.5704311806340907E-2</v>
      </c>
      <c r="U2739">
        <v>-0.44157538546781527</v>
      </c>
      <c r="V2739">
        <v>-0.16567966010872021</v>
      </c>
      <c r="W2739">
        <v>55.226603873266932</v>
      </c>
      <c r="X2739">
        <v>20.72109374708047</v>
      </c>
    </row>
    <row r="2740" spans="1:24" x14ac:dyDescent="0.25">
      <c r="A2740" s="1">
        <v>2738</v>
      </c>
      <c r="B2740">
        <v>2566</v>
      </c>
      <c r="C2740">
        <v>2.7172069422616718E-8</v>
      </c>
      <c r="D2740">
        <v>6.4313809585601596E-4</v>
      </c>
      <c r="E2740">
        <v>1.408472430443192E-4</v>
      </c>
      <c r="F2740">
        <v>1.0793654026705179</v>
      </c>
      <c r="G2740">
        <v>-11.959536302526541</v>
      </c>
      <c r="H2740">
        <v>2.8322092316478891</v>
      </c>
      <c r="I2740">
        <v>8.7118361600000007</v>
      </c>
      <c r="J2740">
        <v>7.0565872896000013</v>
      </c>
      <c r="K2740">
        <v>2.8322092316478891</v>
      </c>
      <c r="L2740">
        <v>2.5000000000000001E-2</v>
      </c>
      <c r="M2740">
        <v>0.125</v>
      </c>
      <c r="N2740">
        <v>3.5000000000000001E-3</v>
      </c>
      <c r="O2740">
        <v>-11.322135387996081</v>
      </c>
      <c r="P2740">
        <v>1.313925791903358</v>
      </c>
      <c r="Q2740">
        <v>-0.43027780234389101</v>
      </c>
      <c r="R2740">
        <v>-6.7363172806255686E-2</v>
      </c>
      <c r="S2740">
        <v>0.86055572657120816</v>
      </c>
      <c r="T2740">
        <v>6.7363177576693342E-2</v>
      </c>
      <c r="U2740">
        <v>-0.38166211389880039</v>
      </c>
      <c r="V2740">
        <v>-0.22891757246110561</v>
      </c>
      <c r="W2740">
        <v>47.733417829420709</v>
      </c>
      <c r="X2740">
        <v>28.630083356086001</v>
      </c>
    </row>
    <row r="2741" spans="1:24" x14ac:dyDescent="0.25">
      <c r="A2741" s="1">
        <v>2739</v>
      </c>
      <c r="B2741">
        <v>5521</v>
      </c>
      <c r="C2741">
        <v>2.7185395002580378E-8</v>
      </c>
      <c r="D2741">
        <v>1.8607679581515639E-4</v>
      </c>
      <c r="E2741">
        <v>4.0750818298521298E-5</v>
      </c>
      <c r="F2741">
        <v>1.668557553825869</v>
      </c>
      <c r="G2741">
        <v>-12.28327003700873</v>
      </c>
      <c r="H2741">
        <v>5.2320789569544912</v>
      </c>
      <c r="I2741">
        <v>19.47369926</v>
      </c>
      <c r="J2741">
        <v>4.4789508297999996</v>
      </c>
      <c r="K2741">
        <v>5.2320789569544912</v>
      </c>
      <c r="L2741">
        <v>1.9599999999999999E-2</v>
      </c>
      <c r="M2741">
        <v>0.125</v>
      </c>
      <c r="N2741">
        <v>2.7000000000000001E-3</v>
      </c>
      <c r="O2741">
        <v>-11.372781883855771</v>
      </c>
      <c r="P2741">
        <v>1.666672647451209</v>
      </c>
      <c r="Q2741">
        <v>-0.38571354824629511</v>
      </c>
      <c r="R2741">
        <v>-2.4058545209635081E-2</v>
      </c>
      <c r="S2741">
        <v>0.77142712810434078</v>
      </c>
      <c r="T2741">
        <v>2.4058545702573889E-2</v>
      </c>
      <c r="U2741">
        <v>-0.330763763906467</v>
      </c>
      <c r="V2741">
        <v>2.5056943861961119E-2</v>
      </c>
      <c r="W2741">
        <v>41.367702924701739</v>
      </c>
      <c r="X2741">
        <v>-3.133802196590223</v>
      </c>
    </row>
    <row r="2742" spans="1:24" x14ac:dyDescent="0.25">
      <c r="A2742" s="1">
        <v>2740</v>
      </c>
      <c r="B2742">
        <v>326</v>
      </c>
      <c r="C2742">
        <v>2.7324090474953161E-8</v>
      </c>
      <c r="D2742">
        <v>1.1399725580673399E-3</v>
      </c>
      <c r="E2742">
        <v>2.4965399030865552E-4</v>
      </c>
      <c r="F2742">
        <v>1.2658268035782709</v>
      </c>
      <c r="G2742">
        <v>-12.73280966503598</v>
      </c>
      <c r="H2742">
        <v>6.1053786900000002</v>
      </c>
      <c r="I2742">
        <v>6.1053786900000002</v>
      </c>
      <c r="J2742">
        <v>3.5411196401999998</v>
      </c>
      <c r="K2742">
        <v>7.9788456080286538</v>
      </c>
      <c r="L2742">
        <v>1.9599999999999999E-2</v>
      </c>
      <c r="M2742">
        <v>0.125</v>
      </c>
      <c r="N2742">
        <v>2.7000000000000001E-3</v>
      </c>
      <c r="O2742">
        <v>-11.687679137378121</v>
      </c>
      <c r="P2742">
        <v>1.3069203582686399</v>
      </c>
      <c r="Q2742">
        <v>-0.40849433308401151</v>
      </c>
      <c r="R2742">
        <v>-0.15049271806414641</v>
      </c>
      <c r="S2742">
        <v>0.81698887127099673</v>
      </c>
      <c r="T2742">
        <v>0.1504927369545554</v>
      </c>
      <c r="U2742">
        <v>-0.28801928606381622</v>
      </c>
      <c r="V2742">
        <v>3.6185636635120248E-2</v>
      </c>
      <c r="W2742">
        <v>36.021770104907453</v>
      </c>
      <c r="X2742">
        <v>-4.5256368133667593</v>
      </c>
    </row>
    <row r="2743" spans="1:24" x14ac:dyDescent="0.25">
      <c r="A2743" s="1">
        <v>2741</v>
      </c>
      <c r="B2743">
        <v>7854</v>
      </c>
      <c r="C2743">
        <v>2.7361732322323741E-8</v>
      </c>
      <c r="D2743">
        <v>2.2519337312866449E-4</v>
      </c>
      <c r="E2743">
        <v>4.9317348733333269E-5</v>
      </c>
      <c r="F2743">
        <v>1.314842091822044</v>
      </c>
      <c r="G2743">
        <v>-12.29733371820536</v>
      </c>
      <c r="H2743">
        <v>10.14736670143289</v>
      </c>
      <c r="I2743">
        <v>12.200247620000001</v>
      </c>
      <c r="J2743">
        <v>10.2482080008</v>
      </c>
      <c r="K2743">
        <v>16.390654164465779</v>
      </c>
      <c r="L2743">
        <v>1.9599999999999999E-2</v>
      </c>
      <c r="M2743">
        <v>0.125</v>
      </c>
      <c r="N2743">
        <v>2.7000000000000001E-3</v>
      </c>
      <c r="O2743">
        <v>-11.603195824277719</v>
      </c>
      <c r="P2743">
        <v>1.4886425124833029</v>
      </c>
      <c r="Q2743">
        <v>-0.4207978381927035</v>
      </c>
      <c r="R2743">
        <v>-7.5316134091862719E-2</v>
      </c>
      <c r="S2743">
        <v>0.84159571812234102</v>
      </c>
      <c r="T2743">
        <v>7.5316135959424851E-2</v>
      </c>
      <c r="U2743">
        <v>-0.34452473369021658</v>
      </c>
      <c r="V2743">
        <v>-0.11145269124032769</v>
      </c>
      <c r="W2743">
        <v>43.088749097495089</v>
      </c>
      <c r="X2743">
        <v>13.93907774822682</v>
      </c>
    </row>
    <row r="2744" spans="1:24" x14ac:dyDescent="0.25">
      <c r="A2744" s="1">
        <v>2742</v>
      </c>
      <c r="B2744">
        <v>679</v>
      </c>
      <c r="C2744">
        <v>2.7459632204503678E-8</v>
      </c>
      <c r="D2744">
        <v>2.477349610449159E-4</v>
      </c>
      <c r="E2744">
        <v>5.4253956488809702E-5</v>
      </c>
      <c r="F2744">
        <v>1.5458444870077219</v>
      </c>
      <c r="G2744">
        <v>-11.83274040095352</v>
      </c>
      <c r="H2744">
        <v>3.7314982184772449</v>
      </c>
      <c r="I2744">
        <v>9.2954895000000004</v>
      </c>
      <c r="J2744">
        <v>1.11545874</v>
      </c>
      <c r="K2744">
        <v>5.2320789569544912</v>
      </c>
      <c r="L2744">
        <v>1.9599999999999999E-2</v>
      </c>
      <c r="M2744">
        <v>0.25</v>
      </c>
      <c r="N2744">
        <v>2.7000000000000001E-3</v>
      </c>
      <c r="O2744">
        <v>-11.35793381561383</v>
      </c>
      <c r="P2744">
        <v>1.682292024683717</v>
      </c>
      <c r="Q2744">
        <v>-0.34202170557994421</v>
      </c>
      <c r="R2744">
        <v>-0.12444793682227</v>
      </c>
      <c r="S2744">
        <v>0.68404344847909537</v>
      </c>
      <c r="T2744">
        <v>0.1244479402170094</v>
      </c>
      <c r="U2744">
        <v>-0.27382596582658297</v>
      </c>
      <c r="V2744">
        <v>2.6540841966303581E-2</v>
      </c>
      <c r="W2744">
        <v>34.246651064796843</v>
      </c>
      <c r="X2744">
        <v>-3.3193892005170671</v>
      </c>
    </row>
    <row r="2745" spans="1:24" x14ac:dyDescent="0.25">
      <c r="A2745" s="1">
        <v>2743</v>
      </c>
      <c r="B2745">
        <v>2857</v>
      </c>
      <c r="C2745">
        <v>2.7489927088429009E-8</v>
      </c>
      <c r="D2745">
        <v>7.0751545176402368E-4</v>
      </c>
      <c r="E2745">
        <v>1.5494588399336321E-4</v>
      </c>
      <c r="F2745">
        <v>1.7551365968139601</v>
      </c>
      <c r="G2745">
        <v>-11.92564367973787</v>
      </c>
      <c r="H2745">
        <v>2.00038246</v>
      </c>
      <c r="I2745">
        <v>2.00038246</v>
      </c>
      <c r="J2745">
        <v>0.36006884280000001</v>
      </c>
      <c r="K2745">
        <v>16.390654164465779</v>
      </c>
      <c r="L2745">
        <v>1.9599999999999999E-2</v>
      </c>
      <c r="M2745">
        <v>0.5</v>
      </c>
      <c r="N2745">
        <v>2.7000000000000001E-3</v>
      </c>
      <c r="O2745">
        <v>-11.43582493612527</v>
      </c>
      <c r="P2745">
        <v>1.8991578845473309</v>
      </c>
      <c r="Q2745">
        <v>-0.42704893367745461</v>
      </c>
      <c r="R2745">
        <v>-0.19220301283889221</v>
      </c>
      <c r="S2745">
        <v>0.85409800043253792</v>
      </c>
      <c r="T2745">
        <v>0.1922030278125387</v>
      </c>
      <c r="U2745">
        <v>-0.3668152180806673</v>
      </c>
      <c r="V2745">
        <v>-6.0707454893608341E-2</v>
      </c>
      <c r="W2745">
        <v>45.876557911318542</v>
      </c>
      <c r="X2745">
        <v>7.5925123408127364</v>
      </c>
    </row>
    <row r="2746" spans="1:24" x14ac:dyDescent="0.25">
      <c r="A2746" s="1">
        <v>2744</v>
      </c>
      <c r="B2746">
        <v>133</v>
      </c>
      <c r="C2746">
        <v>2.7494648080087861E-8</v>
      </c>
      <c r="D2746">
        <v>2.477349610449159E-4</v>
      </c>
      <c r="E2746">
        <v>5.4253956488809702E-5</v>
      </c>
      <c r="F2746">
        <v>1.7911164054470281</v>
      </c>
      <c r="G2746">
        <v>-12.46112067780331</v>
      </c>
      <c r="H2746">
        <v>4.5135166683820502</v>
      </c>
      <c r="I2746">
        <v>10.391096320000001</v>
      </c>
      <c r="J2746">
        <v>7.2737674240000016</v>
      </c>
      <c r="K2746">
        <v>4.5135166683820502</v>
      </c>
      <c r="L2746">
        <v>1.9599999999999999E-2</v>
      </c>
      <c r="M2746">
        <v>0.125</v>
      </c>
      <c r="N2746">
        <v>2.7000000000000001E-3</v>
      </c>
      <c r="O2746">
        <v>-11.57823357210912</v>
      </c>
      <c r="P2746">
        <v>2.2105802889455082</v>
      </c>
      <c r="Q2746">
        <v>-0.29853218733022602</v>
      </c>
      <c r="R2746">
        <v>-9.8881637644011866E-2</v>
      </c>
      <c r="S2746">
        <v>0.59706440723436272</v>
      </c>
      <c r="T2746">
        <v>9.8881640341343752E-2</v>
      </c>
      <c r="U2746">
        <v>-0.36532265318289209</v>
      </c>
      <c r="V2746">
        <v>-0.32315475983640118</v>
      </c>
      <c r="W2746">
        <v>45.689886975670163</v>
      </c>
      <c r="X2746">
        <v>40.416065973284233</v>
      </c>
    </row>
    <row r="2747" spans="1:24" x14ac:dyDescent="0.25">
      <c r="A2747" s="1">
        <v>2745</v>
      </c>
      <c r="B2747">
        <v>4217</v>
      </c>
      <c r="C2747">
        <v>2.764408957773577E-8</v>
      </c>
      <c r="D2747">
        <v>7.0751545176402368E-4</v>
      </c>
      <c r="E2747">
        <v>1.5494588399336321E-4</v>
      </c>
      <c r="F2747">
        <v>1.3137822771706229</v>
      </c>
      <c r="G2747">
        <v>-11.86435715522158</v>
      </c>
      <c r="H2747">
        <v>2.4131234551589178</v>
      </c>
      <c r="I2747">
        <v>16.999851209999999</v>
      </c>
      <c r="J2747">
        <v>15.8098616253</v>
      </c>
      <c r="K2747">
        <v>2.4462677409178379</v>
      </c>
      <c r="L2747">
        <v>1.9599999999999999E-2</v>
      </c>
      <c r="M2747">
        <v>0.25</v>
      </c>
      <c r="N2747">
        <v>2.7000000000000001E-3</v>
      </c>
      <c r="O2747">
        <v>-11.80384507464022</v>
      </c>
      <c r="P2747">
        <v>1.441580746466598</v>
      </c>
      <c r="Q2747">
        <v>-0.3571860208072728</v>
      </c>
      <c r="R2747">
        <v>-0.23231139117119559</v>
      </c>
      <c r="S2747">
        <v>0.71437215292138867</v>
      </c>
      <c r="T2747">
        <v>0.2323114092695002</v>
      </c>
      <c r="U2747">
        <v>-0.26808498835987182</v>
      </c>
      <c r="V2747">
        <v>2.579464782534395E-2</v>
      </c>
      <c r="W2747">
        <v>33.528642999053957</v>
      </c>
      <c r="X2747">
        <v>-3.226064777119527</v>
      </c>
    </row>
    <row r="2748" spans="1:24" x14ac:dyDescent="0.25">
      <c r="A2748" s="1">
        <v>2746</v>
      </c>
      <c r="B2748">
        <v>5073</v>
      </c>
      <c r="C2748">
        <v>2.7647362383392201E-8</v>
      </c>
      <c r="D2748">
        <v>6.4313809585601596E-4</v>
      </c>
      <c r="E2748">
        <v>1.408472430443192E-4</v>
      </c>
      <c r="F2748">
        <v>1.4575180786598601</v>
      </c>
      <c r="G2748">
        <v>-12.179415178400379</v>
      </c>
      <c r="H2748">
        <v>4.0032592400000002</v>
      </c>
      <c r="I2748">
        <v>4.0032592400000002</v>
      </c>
      <c r="J2748">
        <v>0.40032592400000011</v>
      </c>
      <c r="K2748">
        <v>16.390654164465779</v>
      </c>
      <c r="L2748">
        <v>2.5000000000000001E-2</v>
      </c>
      <c r="M2748">
        <v>0.25</v>
      </c>
      <c r="N2748">
        <v>3.5000000000000001E-3</v>
      </c>
      <c r="O2748">
        <v>-11.70484899417092</v>
      </c>
      <c r="P2748">
        <v>1.770354732300458</v>
      </c>
      <c r="Q2748">
        <v>-0.28781362328364207</v>
      </c>
      <c r="R2748">
        <v>-0.18821887997171741</v>
      </c>
      <c r="S2748">
        <v>0.5756273280953349</v>
      </c>
      <c r="T2748">
        <v>0.1882188933007575</v>
      </c>
      <c r="U2748">
        <v>-0.31050973007932292</v>
      </c>
      <c r="V2748">
        <v>-0.12994272469085241</v>
      </c>
      <c r="W2748">
        <v>38.834587312239769</v>
      </c>
      <c r="X2748">
        <v>16.251574745526071</v>
      </c>
    </row>
    <row r="2749" spans="1:24" x14ac:dyDescent="0.25">
      <c r="A2749" s="1">
        <v>2747</v>
      </c>
      <c r="B2749">
        <v>1571</v>
      </c>
      <c r="C2749">
        <v>2.7720745141466028E-8</v>
      </c>
      <c r="D2749">
        <v>9.419568523500976E-4</v>
      </c>
      <c r="E2749">
        <v>2.0628855074061471E-4</v>
      </c>
      <c r="F2749">
        <v>1.653436444703853</v>
      </c>
      <c r="G2749">
        <v>-12.474831327832201</v>
      </c>
      <c r="H2749">
        <v>1.695345756585342</v>
      </c>
      <c r="I2749">
        <v>31.336915869999999</v>
      </c>
      <c r="J2749">
        <v>0.31336915869999998</v>
      </c>
      <c r="K2749">
        <v>2.763953195770684</v>
      </c>
      <c r="L2749">
        <v>1.9599999999999999E-2</v>
      </c>
      <c r="M2749">
        <v>0.125</v>
      </c>
      <c r="N2749">
        <v>2.7000000000000001E-3</v>
      </c>
      <c r="O2749">
        <v>-11.54785016697325</v>
      </c>
      <c r="P2749">
        <v>1.361074136206851</v>
      </c>
      <c r="Q2749">
        <v>-0.39016024731270038</v>
      </c>
      <c r="R2749">
        <v>0.21849346889238089</v>
      </c>
      <c r="S2749">
        <v>0.78032065649508986</v>
      </c>
      <c r="T2749">
        <v>-0.218493491554522</v>
      </c>
      <c r="U2749">
        <v>-0.4174335475511296</v>
      </c>
      <c r="V2749">
        <v>1.060887566166499E-2</v>
      </c>
      <c r="W2749">
        <v>52.207251429097248</v>
      </c>
      <c r="X2749">
        <v>-1.326822538096881</v>
      </c>
    </row>
    <row r="2750" spans="1:24" x14ac:dyDescent="0.25">
      <c r="A2750" s="1">
        <v>2748</v>
      </c>
      <c r="B2750">
        <v>7936</v>
      </c>
      <c r="C2750">
        <v>2.7740043854293369E-8</v>
      </c>
      <c r="D2750">
        <v>4.3344910142412802E-3</v>
      </c>
      <c r="E2750">
        <v>9.4925353246829954E-4</v>
      </c>
      <c r="F2750">
        <v>1.199145581281793</v>
      </c>
      <c r="G2750">
        <v>-12.72442174450898</v>
      </c>
      <c r="H2750">
        <v>1.864185520057863</v>
      </c>
      <c r="I2750">
        <v>3.6002322200000001</v>
      </c>
      <c r="J2750">
        <v>3.5642298978000002</v>
      </c>
      <c r="K2750">
        <v>3.6563663957157262</v>
      </c>
      <c r="L2750">
        <v>1.9599999999999999E-2</v>
      </c>
      <c r="M2750">
        <v>0.125</v>
      </c>
      <c r="N2750">
        <v>2.7000000000000001E-3</v>
      </c>
      <c r="O2750">
        <v>-11.787297410176331</v>
      </c>
      <c r="P2750">
        <v>1.457901855065608</v>
      </c>
      <c r="Q2750">
        <v>-0.40846638999141449</v>
      </c>
      <c r="R2750">
        <v>-0.29278746572439462</v>
      </c>
      <c r="S2750">
        <v>0.81693355978827442</v>
      </c>
      <c r="T2750">
        <v>0.29278760546487059</v>
      </c>
      <c r="U2750">
        <v>-0.32579623304262628</v>
      </c>
      <c r="V2750">
        <v>-5.9268231185791616E-3</v>
      </c>
      <c r="W2750">
        <v>40.746427671881847</v>
      </c>
      <c r="X2750">
        <v>0.74125126392614327</v>
      </c>
    </row>
    <row r="2751" spans="1:24" x14ac:dyDescent="0.25">
      <c r="A2751" s="1">
        <v>2749</v>
      </c>
      <c r="B2751">
        <v>972</v>
      </c>
      <c r="C2751">
        <v>2.775495565242114E-8</v>
      </c>
      <c r="D2751">
        <v>2.477349610449159E-4</v>
      </c>
      <c r="E2751">
        <v>5.4253956488809702E-5</v>
      </c>
      <c r="F2751">
        <v>1.5030875941250139</v>
      </c>
      <c r="G2751">
        <v>-11.95601122976856</v>
      </c>
      <c r="H2751">
        <v>2.763953195770684</v>
      </c>
      <c r="I2751">
        <v>4.3996236199999998</v>
      </c>
      <c r="J2751">
        <v>1.9798306290000001</v>
      </c>
      <c r="K2751">
        <v>2.763953195770684</v>
      </c>
      <c r="L2751">
        <v>1.9599999999999999E-2</v>
      </c>
      <c r="M2751">
        <v>0.125</v>
      </c>
      <c r="N2751">
        <v>2.7000000000000001E-3</v>
      </c>
      <c r="O2751">
        <v>-11.346541361599661</v>
      </c>
      <c r="P2751">
        <v>1.721754321710194</v>
      </c>
      <c r="Q2751">
        <v>-0.31503673871035592</v>
      </c>
      <c r="R2751">
        <v>-2.839875073647655E-2</v>
      </c>
      <c r="S2751">
        <v>0.63007351179549298</v>
      </c>
      <c r="T2751">
        <v>2.8398751511148752E-2</v>
      </c>
      <c r="U2751">
        <v>-0.41143979785445439</v>
      </c>
      <c r="V2751">
        <v>-0.17828852210686291</v>
      </c>
      <c r="W2751">
        <v>51.457629844408807</v>
      </c>
      <c r="X2751">
        <v>22.298049007225671</v>
      </c>
    </row>
    <row r="2752" spans="1:24" x14ac:dyDescent="0.25">
      <c r="A2752" s="1">
        <v>2750</v>
      </c>
      <c r="B2752">
        <v>623</v>
      </c>
      <c r="C2752">
        <v>2.777606927400049E-8</v>
      </c>
      <c r="D2752">
        <v>1.836761910862164E-3</v>
      </c>
      <c r="E2752">
        <v>4.0225085862689901E-4</v>
      </c>
      <c r="F2752">
        <v>1.307012231175777</v>
      </c>
      <c r="G2752">
        <v>-12.59631192441103</v>
      </c>
      <c r="H2752">
        <v>5.2003075712772464</v>
      </c>
      <c r="I2752">
        <v>7.1785224799999998</v>
      </c>
      <c r="J2752">
        <v>2.5842680927999999</v>
      </c>
      <c r="K2752">
        <v>5.2320789569544912</v>
      </c>
      <c r="L2752">
        <v>2.5000000000000001E-2</v>
      </c>
      <c r="M2752">
        <v>0.25</v>
      </c>
      <c r="N2752">
        <v>3.5000000000000001E-3</v>
      </c>
      <c r="O2752">
        <v>-11.883396233912871</v>
      </c>
      <c r="P2752">
        <v>1.597401439313034</v>
      </c>
      <c r="Q2752">
        <v>-0.38702261083331102</v>
      </c>
      <c r="R2752">
        <v>-0.1235346616286282</v>
      </c>
      <c r="S2752">
        <v>0.77404553476498272</v>
      </c>
      <c r="T2752">
        <v>0.12353468661327451</v>
      </c>
      <c r="U2752">
        <v>-0.35497916370351662</v>
      </c>
      <c r="V2752">
        <v>-0.12548336159426801</v>
      </c>
      <c r="W2752">
        <v>44.396255548412057</v>
      </c>
      <c r="X2752">
        <v>15.693854620340151</v>
      </c>
    </row>
    <row r="2753" spans="1:24" x14ac:dyDescent="0.25">
      <c r="A2753" s="1">
        <v>2751</v>
      </c>
      <c r="B2753">
        <v>3168</v>
      </c>
      <c r="C2753">
        <v>2.783123302022461E-8</v>
      </c>
      <c r="D2753">
        <v>9.419568523500976E-4</v>
      </c>
      <c r="E2753">
        <v>2.0628855074061471E-4</v>
      </c>
      <c r="F2753">
        <v>1.49303699890041</v>
      </c>
      <c r="G2753">
        <v>-12.260839174412199</v>
      </c>
      <c r="H2753">
        <v>4.5135166683820502</v>
      </c>
      <c r="I2753">
        <v>6.7882950099999997</v>
      </c>
      <c r="J2753">
        <v>3.2583816047999998</v>
      </c>
      <c r="K2753">
        <v>4.5135166683820502</v>
      </c>
      <c r="L2753">
        <v>1.9599999999999999E-2</v>
      </c>
      <c r="M2753">
        <v>0.375</v>
      </c>
      <c r="N2753">
        <v>2.7000000000000001E-3</v>
      </c>
      <c r="O2753">
        <v>-11.717979971410269</v>
      </c>
      <c r="P2753">
        <v>1.6536470987689491</v>
      </c>
      <c r="Q2753">
        <v>-0.36809478540729462</v>
      </c>
      <c r="R2753">
        <v>-5.0795713779275949E-2</v>
      </c>
      <c r="S2753">
        <v>0.73618972352975909</v>
      </c>
      <c r="T2753">
        <v>5.0795719047807032E-2</v>
      </c>
      <c r="U2753">
        <v>-9.6599161127077435E-2</v>
      </c>
      <c r="V2753">
        <v>-6.2956521026568291E-2</v>
      </c>
      <c r="W2753">
        <v>12.081388097307849</v>
      </c>
      <c r="X2753">
        <v>7.8737967794328156</v>
      </c>
    </row>
    <row r="2754" spans="1:24" x14ac:dyDescent="0.25">
      <c r="A2754" s="1">
        <v>2752</v>
      </c>
      <c r="B2754">
        <v>7863</v>
      </c>
      <c r="C2754">
        <v>2.7874866855777309E-8</v>
      </c>
      <c r="D2754">
        <v>7.0751545176402368E-4</v>
      </c>
      <c r="E2754">
        <v>1.5494588399336321E-4</v>
      </c>
      <c r="F2754">
        <v>1.552022785026981</v>
      </c>
      <c r="G2754">
        <v>-11.910669118352651</v>
      </c>
      <c r="H2754">
        <v>1.5640923900000001</v>
      </c>
      <c r="I2754">
        <v>1.5640923900000001</v>
      </c>
      <c r="J2754">
        <v>1.2981966837000001</v>
      </c>
      <c r="K2754">
        <v>16.390654164465779</v>
      </c>
      <c r="L2754">
        <v>1.9599999999999999E-2</v>
      </c>
      <c r="M2754">
        <v>0.25</v>
      </c>
      <c r="N2754">
        <v>2.7000000000000001E-3</v>
      </c>
      <c r="O2754">
        <v>-11.24010886994976</v>
      </c>
      <c r="P2754">
        <v>1.8556517749525909</v>
      </c>
      <c r="Q2754">
        <v>-0.3740230158709561</v>
      </c>
      <c r="R2754">
        <v>-0.15565628900548811</v>
      </c>
      <c r="S2754">
        <v>0.74804614829552485</v>
      </c>
      <c r="T2754">
        <v>0.1556563011319487</v>
      </c>
      <c r="U2754">
        <v>-0.23313825132893071</v>
      </c>
      <c r="V2754">
        <v>-0.21190904821459419</v>
      </c>
      <c r="W2754">
        <v>29.157951909408329</v>
      </c>
      <c r="X2754">
        <v>26.50287458960144</v>
      </c>
    </row>
    <row r="2755" spans="1:24" x14ac:dyDescent="0.25">
      <c r="A2755" s="1">
        <v>2753</v>
      </c>
      <c r="B2755">
        <v>6854</v>
      </c>
      <c r="C2755">
        <v>2.7899410359074851E-8</v>
      </c>
      <c r="D2755">
        <v>3.2556898550680242E-3</v>
      </c>
      <c r="E2755">
        <v>7.1299607852238047E-4</v>
      </c>
      <c r="F2755">
        <v>1.3945923358341381</v>
      </c>
      <c r="G2755">
        <v>-12.32181328135254</v>
      </c>
      <c r="H2755">
        <v>3.1491353100578632</v>
      </c>
      <c r="I2755">
        <v>3.22183442</v>
      </c>
      <c r="J2755">
        <v>1.3209521122000001</v>
      </c>
      <c r="K2755">
        <v>3.6563663957157262</v>
      </c>
      <c r="L2755">
        <v>1.9599999999999999E-2</v>
      </c>
      <c r="M2755">
        <v>0.625</v>
      </c>
      <c r="N2755">
        <v>2.7000000000000001E-3</v>
      </c>
      <c r="O2755">
        <v>-11.4564656542815</v>
      </c>
      <c r="P2755">
        <v>1.49688195412284</v>
      </c>
      <c r="Q2755">
        <v>-0.40835990392303673</v>
      </c>
      <c r="R2755">
        <v>-4.7980572056151867E-2</v>
      </c>
      <c r="S2755">
        <v>0.81672039341476099</v>
      </c>
      <c r="T2755">
        <v>4.7980589256610501E-2</v>
      </c>
      <c r="U2755">
        <v>-0.29509189867867969</v>
      </c>
      <c r="V2755">
        <v>-5.222104228142492E-2</v>
      </c>
      <c r="W2755">
        <v>36.906322070629741</v>
      </c>
      <c r="X2755">
        <v>6.531140346217466</v>
      </c>
    </row>
    <row r="2756" spans="1:24" x14ac:dyDescent="0.25">
      <c r="A2756" s="1">
        <v>2754</v>
      </c>
      <c r="B2756">
        <v>2479</v>
      </c>
      <c r="C2756">
        <v>2.7905918825584669E-8</v>
      </c>
      <c r="D2756">
        <v>2.2519337312866449E-4</v>
      </c>
      <c r="E2756">
        <v>4.9317348733333269E-5</v>
      </c>
      <c r="F2756">
        <v>1.944268900758831</v>
      </c>
      <c r="G2756">
        <v>-12.35338343659239</v>
      </c>
      <c r="H2756">
        <v>2.763953195770684</v>
      </c>
      <c r="I2756">
        <v>9.7490670700000006</v>
      </c>
      <c r="J2756">
        <v>6.1419122541000002</v>
      </c>
      <c r="K2756">
        <v>2.763953195770684</v>
      </c>
      <c r="L2756">
        <v>1.9599999999999999E-2</v>
      </c>
      <c r="M2756">
        <v>0.125</v>
      </c>
      <c r="N2756">
        <v>2.7000000000000001E-3</v>
      </c>
      <c r="O2756">
        <v>-11.315075574545951</v>
      </c>
      <c r="P2756">
        <v>1.843336364932096</v>
      </c>
      <c r="Q2756">
        <v>-0.40557493135931399</v>
      </c>
      <c r="R2756">
        <v>-1.5070070194803701E-2</v>
      </c>
      <c r="S2756">
        <v>0.81114990294567435</v>
      </c>
      <c r="T2756">
        <v>1.5070070568485821E-2</v>
      </c>
      <c r="U2756">
        <v>-0.38810352367649648</v>
      </c>
      <c r="V2756">
        <v>0.13431922594579021</v>
      </c>
      <c r="W2756">
        <v>48.539027013912133</v>
      </c>
      <c r="X2756">
        <v>-16.7989315709099</v>
      </c>
    </row>
    <row r="2757" spans="1:24" x14ac:dyDescent="0.25">
      <c r="A2757" s="1">
        <v>2755</v>
      </c>
      <c r="B2757">
        <v>1506</v>
      </c>
      <c r="C2757">
        <v>2.7908397567098681E-8</v>
      </c>
      <c r="D2757">
        <v>8.4520092168443185E-3</v>
      </c>
      <c r="E2757">
        <v>1.850990019170331E-3</v>
      </c>
      <c r="F2757">
        <v>0.87631613021886645</v>
      </c>
      <c r="G2757">
        <v>-12.65879032023329</v>
      </c>
      <c r="H2757">
        <v>3.477898169151024</v>
      </c>
      <c r="I2757">
        <v>9.0737020800000003</v>
      </c>
      <c r="J2757">
        <v>5.0812731648000007</v>
      </c>
      <c r="K2757">
        <v>3.477898169151024</v>
      </c>
      <c r="L2757">
        <v>1.9599999999999999E-2</v>
      </c>
      <c r="M2757">
        <v>0.25</v>
      </c>
      <c r="N2757">
        <v>2.7000000000000001E-3</v>
      </c>
      <c r="O2757">
        <v>-11.74394043611278</v>
      </c>
      <c r="P2757">
        <v>1.189087127613123</v>
      </c>
      <c r="Q2757">
        <v>-0.36579514576931782</v>
      </c>
      <c r="R2757">
        <v>-1.7659568528664151E-2</v>
      </c>
      <c r="S2757">
        <v>0.73159165326586928</v>
      </c>
      <c r="T2757">
        <v>1.7659584963746259E-2</v>
      </c>
      <c r="U2757">
        <v>-0.28041021116712023</v>
      </c>
      <c r="V2757">
        <v>-0.27192776135684071</v>
      </c>
      <c r="W2757">
        <v>35.070124295400518</v>
      </c>
      <c r="X2757">
        <v>34.009247917404771</v>
      </c>
    </row>
    <row r="2758" spans="1:24" x14ac:dyDescent="0.25">
      <c r="A2758" s="1">
        <v>2756</v>
      </c>
      <c r="B2758">
        <v>1143</v>
      </c>
      <c r="C2758">
        <v>2.7938186235305681E-8</v>
      </c>
      <c r="D2758">
        <v>3.2556898550680242E-3</v>
      </c>
      <c r="E2758">
        <v>7.1299607852238047E-4</v>
      </c>
      <c r="F2758">
        <v>1.334753600235151</v>
      </c>
      <c r="G2758">
        <v>-12.12367017711858</v>
      </c>
      <c r="H2758">
        <v>1.8347636321009</v>
      </c>
      <c r="I2758">
        <v>3.49970413</v>
      </c>
      <c r="J2758">
        <v>0.1049911239</v>
      </c>
      <c r="K2758">
        <v>3.4595450164017998</v>
      </c>
      <c r="L2758">
        <v>1.9599999999999999E-2</v>
      </c>
      <c r="M2758">
        <v>0.5</v>
      </c>
      <c r="N2758">
        <v>2.7000000000000001E-3</v>
      </c>
      <c r="O2758">
        <v>-11.317787677891779</v>
      </c>
      <c r="P2758">
        <v>1.632568202493407</v>
      </c>
      <c r="Q2758">
        <v>-0.43652669305386738</v>
      </c>
      <c r="R2758">
        <v>-0.28209481509408801</v>
      </c>
      <c r="S2758">
        <v>0.87305401206625888</v>
      </c>
      <c r="T2758">
        <v>0.28209491622169008</v>
      </c>
      <c r="U2758">
        <v>-0.18544866069535551</v>
      </c>
      <c r="V2758">
        <v>-2.359803733899148E-2</v>
      </c>
      <c r="W2758">
        <v>23.193547602749629</v>
      </c>
      <c r="X2758">
        <v>2.9513408201554578</v>
      </c>
    </row>
    <row r="2759" spans="1:24" x14ac:dyDescent="0.25">
      <c r="A2759" s="1">
        <v>2757</v>
      </c>
      <c r="B2759">
        <v>4622</v>
      </c>
      <c r="C2759">
        <v>2.809979756690843E-8</v>
      </c>
      <c r="D2759">
        <v>1.648093387825969E-2</v>
      </c>
      <c r="E2759">
        <v>3.6093245206676129E-3</v>
      </c>
      <c r="F2759">
        <v>0.88921604228016904</v>
      </c>
      <c r="G2759">
        <v>-12.431395385126089</v>
      </c>
      <c r="H2759">
        <v>2.0653578918578628</v>
      </c>
      <c r="I2759">
        <v>5.9293673499999997</v>
      </c>
      <c r="J2759">
        <v>5.6921926559999996</v>
      </c>
      <c r="K2759">
        <v>3.6563663957157262</v>
      </c>
      <c r="L2759">
        <v>1.9599999999999999E-2</v>
      </c>
      <c r="M2759">
        <v>0.5</v>
      </c>
      <c r="N2759">
        <v>2.7000000000000001E-3</v>
      </c>
      <c r="O2759">
        <v>-11.662575799537199</v>
      </c>
      <c r="P2759">
        <v>1.4861926704960779</v>
      </c>
      <c r="Q2759">
        <v>-0.47139106829428112</v>
      </c>
      <c r="R2759">
        <v>-0.189761841954036</v>
      </c>
      <c r="S2759">
        <v>0.94278555840066169</v>
      </c>
      <c r="T2759">
        <v>0.18976218632213721</v>
      </c>
      <c r="U2759">
        <v>-0.26251434161441772</v>
      </c>
      <c r="V2759">
        <v>-0.27567473134761189</v>
      </c>
      <c r="W2759">
        <v>32.831937722324888</v>
      </c>
      <c r="X2759">
        <v>34.477871020538359</v>
      </c>
    </row>
    <row r="2760" spans="1:24" x14ac:dyDescent="0.25">
      <c r="A2760" s="1">
        <v>2758</v>
      </c>
      <c r="B2760">
        <v>1465</v>
      </c>
      <c r="C2760">
        <v>2.8100198038162081E-8</v>
      </c>
      <c r="D2760">
        <v>1.2379033444342991E-2</v>
      </c>
      <c r="E2760">
        <v>2.7110083253091481E-3</v>
      </c>
      <c r="F2760">
        <v>1.4493721061365841</v>
      </c>
      <c r="G2760">
        <v>-12.82346969381212</v>
      </c>
      <c r="H2760">
        <v>1.8673081226009001</v>
      </c>
      <c r="I2760">
        <v>2.2922602400000001</v>
      </c>
      <c r="J2760">
        <v>0.13753561440000001</v>
      </c>
      <c r="K2760">
        <v>3.4595450164017998</v>
      </c>
      <c r="L2760">
        <v>1.9599999999999999E-2</v>
      </c>
      <c r="M2760">
        <v>0.5</v>
      </c>
      <c r="N2760">
        <v>2.7000000000000001E-3</v>
      </c>
      <c r="O2760">
        <v>-11.8302231318902</v>
      </c>
      <c r="P2760">
        <v>1.9253752770497941</v>
      </c>
      <c r="Q2760">
        <v>-0.40603134635262311</v>
      </c>
      <c r="R2760">
        <v>-0.21171316162434831</v>
      </c>
      <c r="S2760">
        <v>0.81206490650787244</v>
      </c>
      <c r="T2760">
        <v>0.21171345020460111</v>
      </c>
      <c r="U2760">
        <v>-0.34837951061859213</v>
      </c>
      <c r="V2760">
        <v>-0.2129488672031743</v>
      </c>
      <c r="W2760">
        <v>43.570855314121417</v>
      </c>
      <c r="X2760">
        <v>26.63292185507882</v>
      </c>
    </row>
    <row r="2761" spans="1:24" x14ac:dyDescent="0.25">
      <c r="A2761" s="1">
        <v>2759</v>
      </c>
      <c r="B2761">
        <v>2528</v>
      </c>
      <c r="C2761">
        <v>2.8124546442274862E-8</v>
      </c>
      <c r="D2761">
        <v>2.9981315657983212E-4</v>
      </c>
      <c r="E2761">
        <v>6.5659081315155024E-5</v>
      </c>
      <c r="F2761">
        <v>1.387263845191995</v>
      </c>
      <c r="G2761">
        <v>-11.53146099783274</v>
      </c>
      <c r="H2761">
        <v>4.5468459599999997</v>
      </c>
      <c r="I2761">
        <v>4.5468459599999997</v>
      </c>
      <c r="J2761">
        <v>3.5010713891999998</v>
      </c>
      <c r="K2761">
        <v>16.390654164465779</v>
      </c>
      <c r="L2761">
        <v>1.9599999999999999E-2</v>
      </c>
      <c r="M2761">
        <v>0.5</v>
      </c>
      <c r="N2761">
        <v>2.7000000000000001E-3</v>
      </c>
      <c r="O2761">
        <v>-11.08575947287779</v>
      </c>
      <c r="P2761">
        <v>1.5128887113143741</v>
      </c>
      <c r="Q2761">
        <v>-0.42805812039835678</v>
      </c>
      <c r="R2761">
        <v>-5.1379450297277963E-3</v>
      </c>
      <c r="S2761">
        <v>0.85611629732227323</v>
      </c>
      <c r="T2761">
        <v>5.137945199345656E-3</v>
      </c>
      <c r="U2761">
        <v>-0.28881345137457881</v>
      </c>
      <c r="V2761">
        <v>-0.1209286786047091</v>
      </c>
      <c r="W2761">
        <v>36.121094148934283</v>
      </c>
      <c r="X2761">
        <v>15.12421310156258</v>
      </c>
    </row>
    <row r="2762" spans="1:24" x14ac:dyDescent="0.25">
      <c r="A2762" s="1">
        <v>2760</v>
      </c>
      <c r="B2762">
        <v>2497</v>
      </c>
      <c r="C2762">
        <v>2.8228814403518742E-8</v>
      </c>
      <c r="D2762">
        <v>2.477349610449159E-4</v>
      </c>
      <c r="E2762">
        <v>5.4253956488809702E-5</v>
      </c>
      <c r="F2762">
        <v>1.8030469816361621</v>
      </c>
      <c r="G2762">
        <v>-12.149450695783781</v>
      </c>
      <c r="H2762">
        <v>2.1997131599999999</v>
      </c>
      <c r="I2762">
        <v>2.1997131599999999</v>
      </c>
      <c r="J2762">
        <v>1.3638221591999999</v>
      </c>
      <c r="K2762">
        <v>2.8322092316478891</v>
      </c>
      <c r="L2762">
        <v>1.9599999999999999E-2</v>
      </c>
      <c r="M2762">
        <v>0.125</v>
      </c>
      <c r="N2762">
        <v>2.7000000000000001E-3</v>
      </c>
      <c r="O2762">
        <v>-11.61993819389439</v>
      </c>
      <c r="P2762">
        <v>1.9347041353712029</v>
      </c>
      <c r="Q2762">
        <v>-0.38612553845946829</v>
      </c>
      <c r="R2762">
        <v>-8.9039137785141845E-2</v>
      </c>
      <c r="S2762">
        <v>0.77225111905047006</v>
      </c>
      <c r="T2762">
        <v>8.9039140213986179E-2</v>
      </c>
      <c r="U2762">
        <v>-0.34118365367354841</v>
      </c>
      <c r="V2762">
        <v>-7.3390588377369448E-2</v>
      </c>
      <c r="W2762">
        <v>42.670889523203073</v>
      </c>
      <c r="X2762">
        <v>9.1787565288518262</v>
      </c>
    </row>
    <row r="2763" spans="1:24" x14ac:dyDescent="0.25">
      <c r="A2763" s="1">
        <v>2761</v>
      </c>
      <c r="B2763">
        <v>752</v>
      </c>
      <c r="C2763">
        <v>2.8408261597784849E-8</v>
      </c>
      <c r="D2763">
        <v>1.836761910862164E-3</v>
      </c>
      <c r="E2763">
        <v>4.0225085862689901E-4</v>
      </c>
      <c r="F2763">
        <v>1.5598801458567511</v>
      </c>
      <c r="G2763">
        <v>-12.495621903915559</v>
      </c>
      <c r="H2763">
        <v>3.477898169151024</v>
      </c>
      <c r="I2763">
        <v>6.5749732099999996</v>
      </c>
      <c r="J2763">
        <v>1.7752427666999999</v>
      </c>
      <c r="K2763">
        <v>3.477898169151024</v>
      </c>
      <c r="L2763">
        <v>1.9599999999999999E-2</v>
      </c>
      <c r="M2763">
        <v>0.375</v>
      </c>
      <c r="N2763">
        <v>2.7000000000000001E-3</v>
      </c>
      <c r="O2763">
        <v>-11.69956701490881</v>
      </c>
      <c r="P2763">
        <v>1.6521620993107959</v>
      </c>
      <c r="Q2763">
        <v>-0.35972008035606978</v>
      </c>
      <c r="R2763">
        <v>2.8310860503938731E-2</v>
      </c>
      <c r="S2763">
        <v>0.71944045172295989</v>
      </c>
      <c r="T2763">
        <v>-2.83108662297555E-2</v>
      </c>
      <c r="U2763">
        <v>-0.43832645338455511</v>
      </c>
      <c r="V2763">
        <v>-8.7108820413742211E-2</v>
      </c>
      <c r="W2763">
        <v>54.820268984416032</v>
      </c>
      <c r="X2763">
        <v>10.894457610586009</v>
      </c>
    </row>
    <row r="2764" spans="1:24" x14ac:dyDescent="0.25">
      <c r="A2764" s="1">
        <v>2762</v>
      </c>
      <c r="B2764">
        <v>5900</v>
      </c>
      <c r="C2764">
        <v>2.84208459996151E-8</v>
      </c>
      <c r="D2764">
        <v>2.445388950528996E-3</v>
      </c>
      <c r="E2764">
        <v>5.3554018036300463E-4</v>
      </c>
      <c r="F2764">
        <v>1.172135526715308</v>
      </c>
      <c r="G2764">
        <v>-12.5212774555953</v>
      </c>
      <c r="H2764">
        <v>4.5135166683820502</v>
      </c>
      <c r="I2764">
        <v>19.237114680000001</v>
      </c>
      <c r="J2764">
        <v>11.157526514400001</v>
      </c>
      <c r="K2764">
        <v>4.5135166683820502</v>
      </c>
      <c r="L2764">
        <v>1.9599999999999999E-2</v>
      </c>
      <c r="M2764">
        <v>0.25</v>
      </c>
      <c r="N2764">
        <v>2.7000000000000001E-3</v>
      </c>
      <c r="O2764">
        <v>-11.77824325668473</v>
      </c>
      <c r="P2764">
        <v>1.652347962882333</v>
      </c>
      <c r="Q2764">
        <v>-0.35664760110399668</v>
      </c>
      <c r="R2764">
        <v>-0.35695356278953361</v>
      </c>
      <c r="S2764">
        <v>0.71329558633859058</v>
      </c>
      <c r="T2764">
        <v>0.35695365890454173</v>
      </c>
      <c r="U2764">
        <v>-0.2288689523144751</v>
      </c>
      <c r="V2764">
        <v>-0.13225222970401779</v>
      </c>
      <c r="W2764">
        <v>28.624002569731989</v>
      </c>
      <c r="X2764">
        <v>16.54041810659858</v>
      </c>
    </row>
    <row r="2765" spans="1:24" x14ac:dyDescent="0.25">
      <c r="A2765" s="1">
        <v>2763</v>
      </c>
      <c r="B2765">
        <v>1390</v>
      </c>
      <c r="C2765">
        <v>2.8424652462781681E-8</v>
      </c>
      <c r="D2765">
        <v>5.3142361376314984E-4</v>
      </c>
      <c r="E2765">
        <v>1.163817714569747E-4</v>
      </c>
      <c r="F2765">
        <v>1.6749396756482109</v>
      </c>
      <c r="G2765">
        <v>-12.44907976800544</v>
      </c>
      <c r="H2765">
        <v>2.763953195770684</v>
      </c>
      <c r="I2765">
        <v>6.3469213</v>
      </c>
      <c r="J2765">
        <v>3.6177451409999999</v>
      </c>
      <c r="K2765">
        <v>2.763953195770684</v>
      </c>
      <c r="L2765">
        <v>1.9599999999999999E-2</v>
      </c>
      <c r="M2765">
        <v>0.125</v>
      </c>
      <c r="N2765">
        <v>2.7000000000000001E-3</v>
      </c>
      <c r="O2765">
        <v>-11.59531765487726</v>
      </c>
      <c r="P2765">
        <v>1.7861073082592029</v>
      </c>
      <c r="Q2765">
        <v>-0.43317159446873238</v>
      </c>
      <c r="R2765">
        <v>4.3012098463514212E-2</v>
      </c>
      <c r="S2765">
        <v>0.86634329032680202</v>
      </c>
      <c r="T2765">
        <v>-4.3012100980396643E-2</v>
      </c>
      <c r="U2765">
        <v>-0.21959888896457749</v>
      </c>
      <c r="V2765">
        <v>-0.17980856202455889</v>
      </c>
      <c r="W2765">
        <v>27.464621559482719</v>
      </c>
      <c r="X2765">
        <v>22.48815616711008</v>
      </c>
    </row>
    <row r="2766" spans="1:24" x14ac:dyDescent="0.25">
      <c r="A2766" s="1">
        <v>2764</v>
      </c>
      <c r="B2766">
        <v>5527</v>
      </c>
      <c r="C2766">
        <v>2.8439216543668051E-8</v>
      </c>
      <c r="D2766">
        <v>8.4520092168443185E-3</v>
      </c>
      <c r="E2766">
        <v>1.850990019170331E-3</v>
      </c>
      <c r="F2766">
        <v>1.2067487246868069</v>
      </c>
      <c r="G2766">
        <v>-12.70174289706817</v>
      </c>
      <c r="H2766">
        <v>3.6563663957157262</v>
      </c>
      <c r="I2766">
        <v>13.35158815</v>
      </c>
      <c r="J2766">
        <v>8.1444687714999997</v>
      </c>
      <c r="K2766">
        <v>3.6563663957157262</v>
      </c>
      <c r="L2766">
        <v>1.9599999999999999E-2</v>
      </c>
      <c r="M2766">
        <v>0.5</v>
      </c>
      <c r="N2766">
        <v>2.7000000000000001E-3</v>
      </c>
      <c r="O2766">
        <v>-11.679434701171211</v>
      </c>
      <c r="P2766">
        <v>1.48731876479017</v>
      </c>
      <c r="Q2766">
        <v>-0.43745012991331639</v>
      </c>
      <c r="R2766">
        <v>-0.16747523109492979</v>
      </c>
      <c r="S2766">
        <v>0.87490188830028037</v>
      </c>
      <c r="T2766">
        <v>0.16747538695769451</v>
      </c>
      <c r="U2766">
        <v>-0.33658160594094971</v>
      </c>
      <c r="V2766">
        <v>-2.3826287136483399E-2</v>
      </c>
      <c r="W2766">
        <v>42.095324227902829</v>
      </c>
      <c r="X2766">
        <v>2.9798873867555988</v>
      </c>
    </row>
    <row r="2767" spans="1:24" x14ac:dyDescent="0.25">
      <c r="A2767" s="1">
        <v>2765</v>
      </c>
      <c r="B2767">
        <v>1414</v>
      </c>
      <c r="C2767">
        <v>2.8489021745621879E-8</v>
      </c>
      <c r="D2767">
        <v>1.0362456091885749E-3</v>
      </c>
      <c r="E2767">
        <v>2.2693778849584311E-4</v>
      </c>
      <c r="F2767">
        <v>1.1989190668247101</v>
      </c>
      <c r="G2767">
        <v>-12.111634131418461</v>
      </c>
      <c r="H2767">
        <v>1.9544100476116799</v>
      </c>
      <c r="I2767">
        <v>13.604550359999999</v>
      </c>
      <c r="J2767">
        <v>2.3127735612000002</v>
      </c>
      <c r="K2767">
        <v>1.9544100476116799</v>
      </c>
      <c r="L2767">
        <v>1.9599999999999999E-2</v>
      </c>
      <c r="M2767">
        <v>0.125</v>
      </c>
      <c r="N2767">
        <v>2.7000000000000001E-3</v>
      </c>
      <c r="O2767">
        <v>-11.14883942704521</v>
      </c>
      <c r="P2767">
        <v>1.445293222498784</v>
      </c>
      <c r="Q2767">
        <v>-0.37324659584570358</v>
      </c>
      <c r="R2767">
        <v>-0.19674192996120779</v>
      </c>
      <c r="S2767">
        <v>0.74649336204451966</v>
      </c>
      <c r="T2767">
        <v>0.19674195240990311</v>
      </c>
      <c r="U2767">
        <v>-0.2220829921112849</v>
      </c>
      <c r="V2767">
        <v>-2.51163827121441E-2</v>
      </c>
      <c r="W2767">
        <v>27.7753014229407</v>
      </c>
      <c r="X2767">
        <v>3.1412360480723671</v>
      </c>
    </row>
    <row r="2768" spans="1:24" x14ac:dyDescent="0.25">
      <c r="A2768" s="1">
        <v>2766</v>
      </c>
      <c r="B2768">
        <v>2901</v>
      </c>
      <c r="C2768">
        <v>2.8626319339417071E-8</v>
      </c>
      <c r="D2768">
        <v>3.2982409577222022E-4</v>
      </c>
      <c r="E2768">
        <v>7.2231477000707603E-5</v>
      </c>
      <c r="F2768">
        <v>1.959853199979136</v>
      </c>
      <c r="G2768">
        <v>-12.275725727940941</v>
      </c>
      <c r="H2768">
        <v>3.1231310672578632</v>
      </c>
      <c r="I2768">
        <v>7.1941548299999996</v>
      </c>
      <c r="J2768">
        <v>1.2949478694000001</v>
      </c>
      <c r="K2768">
        <v>3.6563663957157262</v>
      </c>
      <c r="L2768">
        <v>1.9599999999999999E-2</v>
      </c>
      <c r="M2768">
        <v>0.25</v>
      </c>
      <c r="N2768">
        <v>2.7000000000000001E-3</v>
      </c>
      <c r="O2768">
        <v>-11.54972687213697</v>
      </c>
      <c r="P2768">
        <v>1.9922219483195229</v>
      </c>
      <c r="Q2768">
        <v>-0.38929882258526638</v>
      </c>
      <c r="R2768">
        <v>-0.1471532877387825</v>
      </c>
      <c r="S2768">
        <v>0.77859770172369802</v>
      </c>
      <c r="T2768">
        <v>0.14715329308299591</v>
      </c>
      <c r="U2768">
        <v>-0.2000030032174388</v>
      </c>
      <c r="V2768">
        <v>3.6208175954620232E-2</v>
      </c>
      <c r="W2768">
        <v>25.01381869474309</v>
      </c>
      <c r="X2768">
        <v>-4.5284557432948382</v>
      </c>
    </row>
    <row r="2769" spans="1:24" x14ac:dyDescent="0.25">
      <c r="A2769" s="1">
        <v>2767</v>
      </c>
      <c r="B2769">
        <v>6007</v>
      </c>
      <c r="C2769">
        <v>2.872569039798455E-8</v>
      </c>
      <c r="D2769">
        <v>1.2704730141829189E-4</v>
      </c>
      <c r="E2769">
        <v>2.7823359020848842E-5</v>
      </c>
      <c r="F2769">
        <v>1.7271348959563659</v>
      </c>
      <c r="G2769">
        <v>-11.85289748747833</v>
      </c>
      <c r="H2769">
        <v>2.6275394646239438</v>
      </c>
      <c r="I2769">
        <v>5.5065220400000001</v>
      </c>
      <c r="J2769">
        <v>1.2114348488</v>
      </c>
      <c r="K2769">
        <v>2.8322092316478891</v>
      </c>
      <c r="L2769">
        <v>1.9599999999999999E-2</v>
      </c>
      <c r="M2769">
        <v>0.125</v>
      </c>
      <c r="N2769">
        <v>2.7000000000000001E-3</v>
      </c>
      <c r="O2769">
        <v>-11.310253793663451</v>
      </c>
      <c r="P2769">
        <v>1.8324907080710351</v>
      </c>
      <c r="Q2769">
        <v>-0.47035482922318972</v>
      </c>
      <c r="R2769">
        <v>-0.11207092297283559</v>
      </c>
      <c r="S2769">
        <v>0.940709684766173</v>
      </c>
      <c r="T2769">
        <v>0.1120709245406326</v>
      </c>
      <c r="U2769">
        <v>-0.29907796833633632</v>
      </c>
      <c r="V2769">
        <v>6.6808446414956084E-3</v>
      </c>
      <c r="W2769">
        <v>37.404848703316553</v>
      </c>
      <c r="X2769">
        <v>-0.83555463618931292</v>
      </c>
    </row>
    <row r="2770" spans="1:24" x14ac:dyDescent="0.25">
      <c r="A2770" s="1">
        <v>2768</v>
      </c>
      <c r="B2770">
        <v>7166</v>
      </c>
      <c r="C2770">
        <v>2.874280677162289E-8</v>
      </c>
      <c r="D2770">
        <v>1.0362456091885749E-3</v>
      </c>
      <c r="E2770">
        <v>2.2693778849584311E-4</v>
      </c>
      <c r="F2770">
        <v>1.6039911210010269</v>
      </c>
      <c r="G2770">
        <v>-12.734786994369079</v>
      </c>
      <c r="H2770">
        <v>3.2579779000000002</v>
      </c>
      <c r="I2770">
        <v>3.2579779000000002</v>
      </c>
      <c r="J2770">
        <v>1.0099731489999999</v>
      </c>
      <c r="K2770">
        <v>7.9788456080286538</v>
      </c>
      <c r="L2770">
        <v>1.9599999999999999E-2</v>
      </c>
      <c r="M2770">
        <v>0.125</v>
      </c>
      <c r="N2770">
        <v>2.7000000000000001E-3</v>
      </c>
      <c r="O2770">
        <v>-11.71672011954716</v>
      </c>
      <c r="P2770">
        <v>1.7787932036856979</v>
      </c>
      <c r="Q2770">
        <v>-0.3366291333331719</v>
      </c>
      <c r="R2770">
        <v>-0.1051306560345896</v>
      </c>
      <c r="S2770">
        <v>0.67325842030691618</v>
      </c>
      <c r="T2770">
        <v>0.1051306680302331</v>
      </c>
      <c r="U2770">
        <v>-0.32064314698019669</v>
      </c>
      <c r="V2770">
        <v>-8.389277851521712E-2</v>
      </c>
      <c r="W2770">
        <v>40.101945547061518</v>
      </c>
      <c r="X2770">
        <v>10.492236205555679</v>
      </c>
    </row>
    <row r="2771" spans="1:24" x14ac:dyDescent="0.25">
      <c r="A2771" s="1">
        <v>2769</v>
      </c>
      <c r="B2771">
        <v>1826</v>
      </c>
      <c r="C2771">
        <v>2.8785484674054309E-8</v>
      </c>
      <c r="D2771">
        <v>2.690169466278384E-3</v>
      </c>
      <c r="E2771">
        <v>5.8914711333185545E-4</v>
      </c>
      <c r="F2771">
        <v>1.281618380623629</v>
      </c>
      <c r="G2771">
        <v>-12.6253139477855</v>
      </c>
      <c r="H2771">
        <v>4.1705409400143267</v>
      </c>
      <c r="I2771">
        <v>4.5279534000000004</v>
      </c>
      <c r="J2771">
        <v>4.3468352640000001</v>
      </c>
      <c r="K2771">
        <v>7.9788456080286538</v>
      </c>
      <c r="L2771">
        <v>2.5000000000000001E-2</v>
      </c>
      <c r="M2771">
        <v>0.25</v>
      </c>
      <c r="N2771">
        <v>3.5000000000000001E-3</v>
      </c>
      <c r="O2771">
        <v>-11.69078233003725</v>
      </c>
      <c r="P2771">
        <v>1.533294050960472</v>
      </c>
      <c r="Q2771">
        <v>-0.38550286373426051</v>
      </c>
      <c r="R2771">
        <v>-0.21208571629702891</v>
      </c>
      <c r="S2771">
        <v>0.77100618423993827</v>
      </c>
      <c r="T2771">
        <v>0.21208577912059881</v>
      </c>
      <c r="U2771">
        <v>-0.25459360364816341</v>
      </c>
      <c r="V2771">
        <v>-6.4060474761300085E-2</v>
      </c>
      <c r="W2771">
        <v>31.84131308054862</v>
      </c>
      <c r="X2771">
        <v>8.0118651990252161</v>
      </c>
    </row>
    <row r="2772" spans="1:24" x14ac:dyDescent="0.25">
      <c r="A2772" s="1">
        <v>2770</v>
      </c>
      <c r="B2772">
        <v>7663</v>
      </c>
      <c r="C2772">
        <v>2.878844317279378E-8</v>
      </c>
      <c r="D2772">
        <v>6.3484087455279101E-3</v>
      </c>
      <c r="E2772">
        <v>1.39030151578244E-3</v>
      </c>
      <c r="F2772">
        <v>1.121445751420316</v>
      </c>
      <c r="G2772">
        <v>-12.40375657148453</v>
      </c>
      <c r="H2772">
        <v>2.2647777503009001</v>
      </c>
      <c r="I2772">
        <v>2.54764401</v>
      </c>
      <c r="J2772">
        <v>0.5350052421</v>
      </c>
      <c r="K2772">
        <v>3.4595450164017998</v>
      </c>
      <c r="L2772">
        <v>1.9599999999999999E-2</v>
      </c>
      <c r="M2772">
        <v>0.375</v>
      </c>
      <c r="N2772">
        <v>2.7000000000000001E-3</v>
      </c>
      <c r="O2772">
        <v>-11.435104930743851</v>
      </c>
      <c r="P2772">
        <v>1.3552933344152009</v>
      </c>
      <c r="Q2772">
        <v>-0.39490772825798409</v>
      </c>
      <c r="R2772">
        <v>-8.2882834028997279E-2</v>
      </c>
      <c r="S2772">
        <v>0.78981656072815554</v>
      </c>
      <c r="T2772">
        <v>8.2882891966690658E-2</v>
      </c>
      <c r="U2772">
        <v>-0.45373066190073941</v>
      </c>
      <c r="V2772">
        <v>-8.9536575897143394E-2</v>
      </c>
      <c r="W2772">
        <v>56.746830449800328</v>
      </c>
      <c r="X2772">
        <v>11.198090228696969</v>
      </c>
    </row>
    <row r="2773" spans="1:24" x14ac:dyDescent="0.25">
      <c r="A2773" s="1">
        <v>2771</v>
      </c>
      <c r="B2773">
        <v>7276</v>
      </c>
      <c r="C2773">
        <v>2.881256260673067E-8</v>
      </c>
      <c r="D2773">
        <v>1.669633581778992E-3</v>
      </c>
      <c r="E2773">
        <v>3.6564975454421E-4</v>
      </c>
      <c r="F2773">
        <v>1.365986870709144</v>
      </c>
      <c r="G2773">
        <v>-12.065985021599561</v>
      </c>
      <c r="H2773">
        <v>3.006659403327828</v>
      </c>
      <c r="I2773">
        <v>7.8609037099999997</v>
      </c>
      <c r="J2773">
        <v>5.8956777825</v>
      </c>
      <c r="K2773">
        <v>3.006659403327828</v>
      </c>
      <c r="L2773">
        <v>1.9599999999999999E-2</v>
      </c>
      <c r="M2773">
        <v>0.5</v>
      </c>
      <c r="N2773">
        <v>2.7000000000000001E-3</v>
      </c>
      <c r="O2773">
        <v>-11.48794469460023</v>
      </c>
      <c r="P2773">
        <v>1.6107624156501981</v>
      </c>
      <c r="Q2773">
        <v>-0.37626678043845307</v>
      </c>
      <c r="R2773">
        <v>-8.2856769455846052E-2</v>
      </c>
      <c r="S2773">
        <v>0.75253383757656478</v>
      </c>
      <c r="T2773">
        <v>8.28567846886787E-2</v>
      </c>
      <c r="U2773">
        <v>-0.2049088333851162</v>
      </c>
      <c r="V2773">
        <v>-0.16274442942038239</v>
      </c>
      <c r="W2773">
        <v>25.627377213302289</v>
      </c>
      <c r="X2773">
        <v>20.353992618176399</v>
      </c>
    </row>
    <row r="2774" spans="1:24" x14ac:dyDescent="0.25">
      <c r="A2774" s="1">
        <v>2772</v>
      </c>
      <c r="B2774">
        <v>4724</v>
      </c>
      <c r="C2774">
        <v>2.8862016414355471E-8</v>
      </c>
      <c r="D2774">
        <v>8.5624749945535064E-4</v>
      </c>
      <c r="E2774">
        <v>1.87518202449755E-4</v>
      </c>
      <c r="F2774">
        <v>1.844384617350991</v>
      </c>
      <c r="G2774">
        <v>-12.28894245346523</v>
      </c>
      <c r="H2774">
        <v>2.4462677409178379</v>
      </c>
      <c r="I2774">
        <v>3.9928241899999999</v>
      </c>
      <c r="J2774">
        <v>1.7967708855</v>
      </c>
      <c r="K2774">
        <v>2.4462677409178379</v>
      </c>
      <c r="L2774">
        <v>1.9599999999999999E-2</v>
      </c>
      <c r="M2774">
        <v>0.375</v>
      </c>
      <c r="N2774">
        <v>2.7000000000000001E-3</v>
      </c>
      <c r="O2774">
        <v>-11.35580159954003</v>
      </c>
      <c r="P2774">
        <v>2.085232733729308</v>
      </c>
      <c r="Q2774">
        <v>-0.3601722769909948</v>
      </c>
      <c r="R2774">
        <v>-0.10873635721891151</v>
      </c>
      <c r="S2774">
        <v>0.72034468981367661</v>
      </c>
      <c r="T2774">
        <v>0.1087363674708398</v>
      </c>
      <c r="U2774">
        <v>-0.4612184519951435</v>
      </c>
      <c r="V2774">
        <v>-9.8660573039848126E-2</v>
      </c>
      <c r="W2774">
        <v>57.683307506807793</v>
      </c>
      <c r="X2774">
        <v>12.339203145140759</v>
      </c>
    </row>
    <row r="2775" spans="1:24" x14ac:dyDescent="0.25">
      <c r="A2775" s="1">
        <v>2773</v>
      </c>
      <c r="B2775">
        <v>2361</v>
      </c>
      <c r="C2775">
        <v>2.8985404852618409E-8</v>
      </c>
      <c r="D2775">
        <v>1.836761910862164E-3</v>
      </c>
      <c r="E2775">
        <v>4.0225085862689901E-4</v>
      </c>
      <c r="F2775">
        <v>1.3620483538253849</v>
      </c>
      <c r="G2775">
        <v>-12.40191365684089</v>
      </c>
      <c r="H2775">
        <v>3.006659403327828</v>
      </c>
      <c r="I2775">
        <v>21.883736840000001</v>
      </c>
      <c r="J2775">
        <v>1.5318615788000001</v>
      </c>
      <c r="K2775">
        <v>3.006659403327828</v>
      </c>
      <c r="L2775">
        <v>1.9599999999999999E-2</v>
      </c>
      <c r="M2775">
        <v>0.25</v>
      </c>
      <c r="N2775">
        <v>2.7000000000000001E-3</v>
      </c>
      <c r="O2775">
        <v>-11.71374056487198</v>
      </c>
      <c r="P2775">
        <v>1.4860292939576849</v>
      </c>
      <c r="Q2775">
        <v>-0.40607868380492029</v>
      </c>
      <c r="R2775">
        <v>-4.2211566200390488E-2</v>
      </c>
      <c r="S2775">
        <v>0.8121576961244199</v>
      </c>
      <c r="T2775">
        <v>4.2211574737598102E-2</v>
      </c>
      <c r="U2775">
        <v>-0.3190305907702668</v>
      </c>
      <c r="V2775">
        <v>-8.6039532489229603E-2</v>
      </c>
      <c r="W2775">
        <v>39.900267632123331</v>
      </c>
      <c r="X2775">
        <v>10.76072474734916</v>
      </c>
    </row>
    <row r="2776" spans="1:24" x14ac:dyDescent="0.25">
      <c r="A2776" s="1">
        <v>2774</v>
      </c>
      <c r="B2776">
        <v>5937</v>
      </c>
      <c r="C2776">
        <v>2.8987112687884211E-8</v>
      </c>
      <c r="D2776">
        <v>3.2556898550680242E-3</v>
      </c>
      <c r="E2776">
        <v>7.1299607852238047E-4</v>
      </c>
      <c r="F2776">
        <v>1.111114462525965</v>
      </c>
      <c r="G2776">
        <v>-12.183493257886131</v>
      </c>
      <c r="H2776">
        <v>3.6563663957157262</v>
      </c>
      <c r="I2776">
        <v>25.502272340000001</v>
      </c>
      <c r="J2776">
        <v>22.4419996592</v>
      </c>
      <c r="K2776">
        <v>3.6563663957157262</v>
      </c>
      <c r="L2776">
        <v>1.9599999999999999E-2</v>
      </c>
      <c r="M2776">
        <v>0.5</v>
      </c>
      <c r="N2776">
        <v>2.7000000000000001E-3</v>
      </c>
      <c r="O2776">
        <v>-11.408436800085131</v>
      </c>
      <c r="P2776">
        <v>1.2414497670350539</v>
      </c>
      <c r="Q2776">
        <v>-0.36195886663355947</v>
      </c>
      <c r="R2776">
        <v>-6.9384181836624301E-2</v>
      </c>
      <c r="S2776">
        <v>0.72391825229892526</v>
      </c>
      <c r="T2776">
        <v>6.9384206710019894E-2</v>
      </c>
      <c r="U2776">
        <v>-0.27678183617754659</v>
      </c>
      <c r="V2776">
        <v>-5.2933978366736412E-2</v>
      </c>
      <c r="W2776">
        <v>34.616333538833423</v>
      </c>
      <c r="X2776">
        <v>6.6203052772036948</v>
      </c>
    </row>
    <row r="2777" spans="1:24" x14ac:dyDescent="0.25">
      <c r="A2777" s="1">
        <v>2775</v>
      </c>
      <c r="B2777">
        <v>81</v>
      </c>
      <c r="C2777">
        <v>2.9037080489891719E-8</v>
      </c>
      <c r="D2777">
        <v>4.3911417949701279E-4</v>
      </c>
      <c r="E2777">
        <v>9.6166005345248482E-5</v>
      </c>
      <c r="F2777">
        <v>2.2283883676859868</v>
      </c>
      <c r="G2777">
        <v>-12.21101918903196</v>
      </c>
      <c r="H2777">
        <v>2.2091686031589188</v>
      </c>
      <c r="I2777">
        <v>5.8002043099999998</v>
      </c>
      <c r="J2777">
        <v>0.98603473270000008</v>
      </c>
      <c r="K2777">
        <v>2.4462677409178379</v>
      </c>
      <c r="L2777">
        <v>1.9599999999999999E-2</v>
      </c>
      <c r="M2777">
        <v>0.5</v>
      </c>
      <c r="N2777">
        <v>2.7000000000000001E-3</v>
      </c>
      <c r="O2777">
        <v>-11.546108822696819</v>
      </c>
      <c r="P2777">
        <v>2.1238531433212482</v>
      </c>
      <c r="Q2777">
        <v>-0.3766582014789806</v>
      </c>
      <c r="R2777">
        <v>0.110164003500949</v>
      </c>
      <c r="S2777">
        <v>0.75331647580574546</v>
      </c>
      <c r="T2777">
        <v>-0.110164008827531</v>
      </c>
      <c r="U2777">
        <v>-0.28937399743095271</v>
      </c>
      <c r="V2777">
        <v>-8.8323557156548313E-2</v>
      </c>
      <c r="W2777">
        <v>36.191200083338423</v>
      </c>
      <c r="X2777">
        <v>11.04638135251782</v>
      </c>
    </row>
    <row r="2778" spans="1:24" x14ac:dyDescent="0.25">
      <c r="A2778" s="1">
        <v>2776</v>
      </c>
      <c r="B2778">
        <v>1170</v>
      </c>
      <c r="C2778">
        <v>2.9044467965472348E-8</v>
      </c>
      <c r="D2778">
        <v>3.940092460813018E-3</v>
      </c>
      <c r="E2778">
        <v>8.6288024923571259E-4</v>
      </c>
      <c r="F2778">
        <v>1.075313112429201</v>
      </c>
      <c r="G2778">
        <v>-12.428031065231369</v>
      </c>
      <c r="H2778">
        <v>2.8863619264910252</v>
      </c>
      <c r="I2778">
        <v>6.9955954699999996</v>
      </c>
      <c r="J2778">
        <v>6.3659918777</v>
      </c>
      <c r="K2778">
        <v>4.5135166683820502</v>
      </c>
      <c r="L2778">
        <v>1.9599999999999999E-2</v>
      </c>
      <c r="M2778">
        <v>0.25</v>
      </c>
      <c r="N2778">
        <v>2.7000000000000001E-3</v>
      </c>
      <c r="O2778">
        <v>-11.748534234841969</v>
      </c>
      <c r="P2778">
        <v>1.2976646113520269</v>
      </c>
      <c r="Q2778">
        <v>-0.42885343582136293</v>
      </c>
      <c r="R2778">
        <v>-0.18087610805003959</v>
      </c>
      <c r="S2778">
        <v>0.8577076158725998</v>
      </c>
      <c r="T2778">
        <v>0.18087618652285431</v>
      </c>
      <c r="U2778">
        <v>-0.287221126331901</v>
      </c>
      <c r="V2778">
        <v>-2.5551723480285241E-2</v>
      </c>
      <c r="W2778">
        <v>35.921946489749693</v>
      </c>
      <c r="X2778">
        <v>3.195682905717169</v>
      </c>
    </row>
    <row r="2779" spans="1:24" x14ac:dyDescent="0.25">
      <c r="A2779" s="1">
        <v>2777</v>
      </c>
      <c r="B2779">
        <v>2952</v>
      </c>
      <c r="C2779">
        <v>2.904956849060995E-8</v>
      </c>
      <c r="D2779">
        <v>2.445388950528996E-3</v>
      </c>
      <c r="E2779">
        <v>5.3554018036300463E-4</v>
      </c>
      <c r="F2779">
        <v>1.034824574436956</v>
      </c>
      <c r="G2779">
        <v>-12.303800023699489</v>
      </c>
      <c r="H2779">
        <v>1.9178814462009</v>
      </c>
      <c r="I2779">
        <v>3.7621787599999998</v>
      </c>
      <c r="J2779">
        <v>0.188108938</v>
      </c>
      <c r="K2779">
        <v>3.4595450164017998</v>
      </c>
      <c r="L2779">
        <v>1.9599999999999999E-2</v>
      </c>
      <c r="M2779">
        <v>0.125</v>
      </c>
      <c r="N2779">
        <v>2.7000000000000001E-3</v>
      </c>
      <c r="O2779">
        <v>-11.50337872219855</v>
      </c>
      <c r="P2779">
        <v>1.172861588853908</v>
      </c>
      <c r="Q2779">
        <v>-0.44452835791929141</v>
      </c>
      <c r="R2779">
        <v>-1.5297189106473839E-2</v>
      </c>
      <c r="S2779">
        <v>0.88905719462196187</v>
      </c>
      <c r="T2779">
        <v>1.529719322546748E-2</v>
      </c>
      <c r="U2779">
        <v>-0.48672738187321629</v>
      </c>
      <c r="V2779">
        <v>-2.1590958611686209E-2</v>
      </c>
      <c r="W2779">
        <v>60.873638335857017</v>
      </c>
      <c r="X2779">
        <v>2.7003210725354281</v>
      </c>
    </row>
    <row r="2780" spans="1:24" x14ac:dyDescent="0.25">
      <c r="A2780" s="1">
        <v>2778</v>
      </c>
      <c r="B2780">
        <v>1257</v>
      </c>
      <c r="C2780">
        <v>2.9169798556591141E-8</v>
      </c>
      <c r="D2780">
        <v>7.1676251274268695E-5</v>
      </c>
      <c r="E2780">
        <v>1.5697099034843591E-5</v>
      </c>
      <c r="F2780">
        <v>2.2822228876343038</v>
      </c>
      <c r="G2780">
        <v>-12.29587298098974</v>
      </c>
      <c r="H2780">
        <v>3.6563663957157262</v>
      </c>
      <c r="I2780">
        <v>7.4679478399999999</v>
      </c>
      <c r="J2780">
        <v>3.0618586144000002</v>
      </c>
      <c r="K2780">
        <v>3.6563663957157262</v>
      </c>
      <c r="L2780">
        <v>1.9599999999999999E-2</v>
      </c>
      <c r="M2780">
        <v>0.125</v>
      </c>
      <c r="N2780">
        <v>2.7000000000000001E-3</v>
      </c>
      <c r="O2780">
        <v>-11.712525854385261</v>
      </c>
      <c r="P2780">
        <v>2.425849814274784</v>
      </c>
      <c r="Q2780">
        <v>-0.42269706312697719</v>
      </c>
      <c r="R2780">
        <v>-9.2366251302276173E-2</v>
      </c>
      <c r="S2780">
        <v>0.84539413959825871</v>
      </c>
      <c r="T2780">
        <v>9.2366252031263585E-2</v>
      </c>
      <c r="U2780">
        <v>-0.36043969461059272</v>
      </c>
      <c r="V2780">
        <v>1.9376094787866019E-2</v>
      </c>
      <c r="W2780">
        <v>45.079188943857858</v>
      </c>
      <c r="X2780">
        <v>-2.423314221481538</v>
      </c>
    </row>
    <row r="2781" spans="1:24" x14ac:dyDescent="0.25">
      <c r="A2781" s="1">
        <v>2779</v>
      </c>
      <c r="B2781">
        <v>7500</v>
      </c>
      <c r="C2781">
        <v>2.9201488218250871E-8</v>
      </c>
      <c r="D2781">
        <v>1.5177123833625399E-3</v>
      </c>
      <c r="E2781">
        <v>3.3237901207875873E-4</v>
      </c>
      <c r="F2781">
        <v>1.0455431308591769</v>
      </c>
      <c r="G2781">
        <v>-11.86831799901142</v>
      </c>
      <c r="H2781">
        <v>3.3356539684910249</v>
      </c>
      <c r="I2781">
        <v>9.8081421300000002</v>
      </c>
      <c r="J2781">
        <v>8.7292464957</v>
      </c>
      <c r="K2781">
        <v>4.5135166683820502</v>
      </c>
      <c r="L2781">
        <v>1.9599999999999999E-2</v>
      </c>
      <c r="M2781">
        <v>0.375</v>
      </c>
      <c r="N2781">
        <v>2.7000000000000001E-3</v>
      </c>
      <c r="O2781">
        <v>-11.564220165060419</v>
      </c>
      <c r="P2781">
        <v>1.1815607683236069</v>
      </c>
      <c r="Q2781">
        <v>-0.43823944368201811</v>
      </c>
      <c r="R2781">
        <v>5.9765068152369157E-2</v>
      </c>
      <c r="S2781">
        <v>0.87647918031336081</v>
      </c>
      <c r="T2781">
        <v>-5.9765078140135937E-2</v>
      </c>
      <c r="U2781">
        <v>-0.25817621999852253</v>
      </c>
      <c r="V2781">
        <v>-0.23846560173679721</v>
      </c>
      <c r="W2781">
        <v>32.289380931526232</v>
      </c>
      <c r="X2781">
        <v>29.824228790665281</v>
      </c>
    </row>
    <row r="2782" spans="1:24" x14ac:dyDescent="0.25">
      <c r="A2782" s="1">
        <v>2780</v>
      </c>
      <c r="B2782">
        <v>7619</v>
      </c>
      <c r="C2782">
        <v>2.9212054605608422E-8</v>
      </c>
      <c r="D2782">
        <v>5.7707623234725643E-3</v>
      </c>
      <c r="E2782">
        <v>1.263796949305747E-3</v>
      </c>
      <c r="F2782">
        <v>1.081656472126959</v>
      </c>
      <c r="G2782">
        <v>-12.152053036763929</v>
      </c>
      <c r="H2782">
        <v>1.542833385823944</v>
      </c>
      <c r="I2782">
        <v>1.810411</v>
      </c>
      <c r="J2782">
        <v>0.12672876999999999</v>
      </c>
      <c r="K2782">
        <v>2.8322092316478891</v>
      </c>
      <c r="L2782">
        <v>3.1399999999999997E-2</v>
      </c>
      <c r="M2782">
        <v>0.375</v>
      </c>
      <c r="N2782">
        <v>4.3E-3</v>
      </c>
      <c r="O2782">
        <v>-11.34044120136234</v>
      </c>
      <c r="P2782">
        <v>1.1740679575736539</v>
      </c>
      <c r="Q2782">
        <v>-0.3274941137587189</v>
      </c>
      <c r="R2782">
        <v>-8.2489182606880609E-2</v>
      </c>
      <c r="S2782">
        <v>0.65498905991088585</v>
      </c>
      <c r="T2782">
        <v>8.2489235022640633E-2</v>
      </c>
      <c r="U2782">
        <v>-0.32830029708917807</v>
      </c>
      <c r="V2782">
        <v>-2.930246701089833E-2</v>
      </c>
      <c r="W2782">
        <v>41.059603989501319</v>
      </c>
      <c r="X2782">
        <v>3.6647779549711892</v>
      </c>
    </row>
    <row r="2783" spans="1:24" x14ac:dyDescent="0.25">
      <c r="A2783" s="1">
        <v>2781</v>
      </c>
      <c r="B2783">
        <v>3431</v>
      </c>
      <c r="C2783">
        <v>2.9218100517337009E-8</v>
      </c>
      <c r="D2783">
        <v>5.3836919572848678E-5</v>
      </c>
      <c r="E2783">
        <v>1.1790285390794349E-5</v>
      </c>
      <c r="F2783">
        <v>1.697422058499289</v>
      </c>
      <c r="G2783">
        <v>-11.730280543426661</v>
      </c>
      <c r="H2783">
        <v>5.0995429200000002</v>
      </c>
      <c r="I2783">
        <v>5.0995429200000002</v>
      </c>
      <c r="J2783">
        <v>3.2127120396</v>
      </c>
      <c r="K2783">
        <v>7.9788456080286538</v>
      </c>
      <c r="L2783">
        <v>1.9599999999999999E-2</v>
      </c>
      <c r="M2783">
        <v>0.125</v>
      </c>
      <c r="N2783">
        <v>2.7000000000000001E-3</v>
      </c>
      <c r="O2783">
        <v>-11.10341890898308</v>
      </c>
      <c r="P2783">
        <v>1.8386819242315711</v>
      </c>
      <c r="Q2783">
        <v>-0.3717805772260348</v>
      </c>
      <c r="R2783">
        <v>-2.1458277012007591E-2</v>
      </c>
      <c r="S2783">
        <v>0.74356116326780042</v>
      </c>
      <c r="T2783">
        <v>2.145827713921326E-2</v>
      </c>
      <c r="U2783">
        <v>-0.23410853560791739</v>
      </c>
      <c r="V2783">
        <v>-9.2436063908929958E-2</v>
      </c>
      <c r="W2783">
        <v>29.279302662379511</v>
      </c>
      <c r="X2783">
        <v>11.56072112057192</v>
      </c>
    </row>
    <row r="2784" spans="1:24" x14ac:dyDescent="0.25">
      <c r="A2784" s="1">
        <v>2782</v>
      </c>
      <c r="B2784">
        <v>1219</v>
      </c>
      <c r="C2784">
        <v>2.9253913295259109E-8</v>
      </c>
      <c r="D2784">
        <v>6.4313809585601596E-4</v>
      </c>
      <c r="E2784">
        <v>1.408472430443192E-4</v>
      </c>
      <c r="F2784">
        <v>1.1957259830786671</v>
      </c>
      <c r="G2784">
        <v>-12.317399258460149</v>
      </c>
      <c r="H2784">
        <v>5.2320789569544912</v>
      </c>
      <c r="I2784">
        <v>15.508839610000001</v>
      </c>
      <c r="J2784">
        <v>12.8723368763</v>
      </c>
      <c r="K2784">
        <v>5.2320789569544912</v>
      </c>
      <c r="L2784">
        <v>1.9599999999999999E-2</v>
      </c>
      <c r="M2784">
        <v>0.125</v>
      </c>
      <c r="N2784">
        <v>2.7000000000000001E-3</v>
      </c>
      <c r="O2784">
        <v>-11.69990617570584</v>
      </c>
      <c r="P2784">
        <v>1.505422326734607</v>
      </c>
      <c r="Q2784">
        <v>-0.37296260412247972</v>
      </c>
      <c r="R2784">
        <v>-0.10056710750167799</v>
      </c>
      <c r="S2784">
        <v>0.74592531389289141</v>
      </c>
      <c r="T2784">
        <v>0.1005671146235087</v>
      </c>
      <c r="U2784">
        <v>-0.36730669378847891</v>
      </c>
      <c r="V2784">
        <v>-0.1162851863939855</v>
      </c>
      <c r="W2784">
        <v>45.938025409557582</v>
      </c>
      <c r="X2784">
        <v>14.54346446078735</v>
      </c>
    </row>
    <row r="2785" spans="1:24" x14ac:dyDescent="0.25">
      <c r="A2785" s="1">
        <v>2783</v>
      </c>
      <c r="B2785">
        <v>7393</v>
      </c>
      <c r="C2785">
        <v>2.9266596337950079E-8</v>
      </c>
      <c r="D2785">
        <v>7.8850958492154372E-5</v>
      </c>
      <c r="E2785">
        <v>1.7268359916139001E-5</v>
      </c>
      <c r="F2785">
        <v>2.171344306856569</v>
      </c>
      <c r="G2785">
        <v>-11.82312243575347</v>
      </c>
      <c r="H2785">
        <v>4.3474921597772456</v>
      </c>
      <c r="I2785">
        <v>5.5853312300000004</v>
      </c>
      <c r="J2785">
        <v>3.8538785487</v>
      </c>
      <c r="K2785">
        <v>5.2320789569544912</v>
      </c>
      <c r="L2785">
        <v>1.9599999999999999E-2</v>
      </c>
      <c r="M2785">
        <v>0.375</v>
      </c>
      <c r="N2785">
        <v>2.7000000000000001E-3</v>
      </c>
      <c r="O2785">
        <v>-11.39346211332664</v>
      </c>
      <c r="P2785">
        <v>2.4030500781896369</v>
      </c>
      <c r="Q2785">
        <v>-0.38131957110884102</v>
      </c>
      <c r="R2785">
        <v>-0.1044864279612927</v>
      </c>
      <c r="S2785">
        <v>0.76263915546071603</v>
      </c>
      <c r="T2785">
        <v>0.10448642886848281</v>
      </c>
      <c r="U2785">
        <v>-0.18991890865658931</v>
      </c>
      <c r="V2785">
        <v>-0.18221016288003841</v>
      </c>
      <c r="W2785">
        <v>23.75262906764782</v>
      </c>
      <c r="X2785">
        <v>22.788517698735649</v>
      </c>
    </row>
    <row r="2786" spans="1:24" x14ac:dyDescent="0.25">
      <c r="A2786" s="1">
        <v>2784</v>
      </c>
      <c r="B2786">
        <v>1974</v>
      </c>
      <c r="C2786">
        <v>2.9275683853011E-8</v>
      </c>
      <c r="D2786">
        <v>3.9915885449704277E-4</v>
      </c>
      <c r="E2786">
        <v>8.7415789167033726E-5</v>
      </c>
      <c r="F2786">
        <v>2.0098654151894921</v>
      </c>
      <c r="G2786">
        <v>-12.481557577415121</v>
      </c>
      <c r="H2786">
        <v>1.888997508775512</v>
      </c>
      <c r="I2786">
        <v>7.5024212099999996</v>
      </c>
      <c r="J2786">
        <v>7.3523727857999992</v>
      </c>
      <c r="K2786">
        <v>3.477898169151024</v>
      </c>
      <c r="L2786">
        <v>1.9599999999999999E-2</v>
      </c>
      <c r="M2786">
        <v>0.125</v>
      </c>
      <c r="N2786">
        <v>2.7000000000000001E-3</v>
      </c>
      <c r="O2786">
        <v>-11.56081869952291</v>
      </c>
      <c r="P2786">
        <v>2.0289019153163639</v>
      </c>
      <c r="Q2786">
        <v>-0.40516457512956883</v>
      </c>
      <c r="R2786">
        <v>-8.5367306613662763E-2</v>
      </c>
      <c r="S2786">
        <v>0.81032922149007958</v>
      </c>
      <c r="T2786">
        <v>8.5367310365714252E-2</v>
      </c>
      <c r="U2786">
        <v>-0.45081680867327101</v>
      </c>
      <c r="V2786">
        <v>4.3635660131051253E-2</v>
      </c>
      <c r="W2786">
        <v>56.382402940400667</v>
      </c>
      <c r="X2786">
        <v>-5.4573905070660231</v>
      </c>
    </row>
    <row r="2787" spans="1:24" x14ac:dyDescent="0.25">
      <c r="A2787" s="1">
        <v>2785</v>
      </c>
      <c r="B2787">
        <v>1480</v>
      </c>
      <c r="C2787">
        <v>2.934790762706967E-8</v>
      </c>
      <c r="D2787">
        <v>3.2556898550680242E-3</v>
      </c>
      <c r="E2787">
        <v>7.1299607852238047E-4</v>
      </c>
      <c r="F2787">
        <v>0.6745134508477949</v>
      </c>
      <c r="G2787">
        <v>-12.134015399054681</v>
      </c>
      <c r="H2787">
        <v>4.5135166683820502</v>
      </c>
      <c r="I2787">
        <v>18.1882169</v>
      </c>
      <c r="J2787">
        <v>8.0028154360000006</v>
      </c>
      <c r="K2787">
        <v>4.5135166683820502</v>
      </c>
      <c r="L2787">
        <v>1.9599999999999999E-2</v>
      </c>
      <c r="M2787">
        <v>0.25</v>
      </c>
      <c r="N2787">
        <v>2.7000000000000001E-3</v>
      </c>
      <c r="O2787">
        <v>-11.58992074544866</v>
      </c>
      <c r="P2787">
        <v>1.049158925012736</v>
      </c>
      <c r="Q2787">
        <v>-0.3353222836764142</v>
      </c>
      <c r="R2787">
        <v>-0.1100537862529244</v>
      </c>
      <c r="S2787">
        <v>0.67064504818904103</v>
      </c>
      <c r="T2787">
        <v>0.1100538257058845</v>
      </c>
      <c r="U2787">
        <v>-0.2375508194028714</v>
      </c>
      <c r="V2787">
        <v>-0.17014521386592379</v>
      </c>
      <c r="W2787">
        <v>29.70981951141513</v>
      </c>
      <c r="X2787">
        <v>21.27958812095186</v>
      </c>
    </row>
    <row r="2788" spans="1:24" x14ac:dyDescent="0.25">
      <c r="A2788" s="1">
        <v>2786</v>
      </c>
      <c r="B2788">
        <v>859</v>
      </c>
      <c r="C2788">
        <v>2.937702562630803E-8</v>
      </c>
      <c r="D2788">
        <v>4.3911417949701279E-4</v>
      </c>
      <c r="E2788">
        <v>9.6166005345248482E-5</v>
      </c>
      <c r="F2788">
        <v>1.111269590144303</v>
      </c>
      <c r="G2788">
        <v>-12.248615311050591</v>
      </c>
      <c r="H2788">
        <v>7.9788456080286538</v>
      </c>
      <c r="I2788">
        <v>12.37453142</v>
      </c>
      <c r="J2788">
        <v>4.3310859970000006</v>
      </c>
      <c r="K2788">
        <v>7.9788456080286538</v>
      </c>
      <c r="L2788">
        <v>1.9599999999999999E-2</v>
      </c>
      <c r="M2788">
        <v>0.125</v>
      </c>
      <c r="N2788">
        <v>2.7000000000000001E-3</v>
      </c>
      <c r="O2788">
        <v>-11.79304324026489</v>
      </c>
      <c r="P2788">
        <v>1.2133682542826421</v>
      </c>
      <c r="Q2788">
        <v>-0.35394656120075968</v>
      </c>
      <c r="R2788">
        <v>6.1271704683992519E-2</v>
      </c>
      <c r="S2788">
        <v>0.70789319085674651</v>
      </c>
      <c r="T2788">
        <v>-6.1271707646564207E-2</v>
      </c>
      <c r="U2788">
        <v>-0.27808944597703877</v>
      </c>
      <c r="V2788">
        <v>-6.9594994187180986E-2</v>
      </c>
      <c r="W2788">
        <v>34.779872655355618</v>
      </c>
      <c r="X2788">
        <v>8.7040521324934605</v>
      </c>
    </row>
    <row r="2789" spans="1:24" x14ac:dyDescent="0.25">
      <c r="A2789" s="1">
        <v>2787</v>
      </c>
      <c r="B2789">
        <v>963</v>
      </c>
      <c r="C2789">
        <v>2.9456775798064942E-8</v>
      </c>
      <c r="D2789">
        <v>3.9915885449704277E-4</v>
      </c>
      <c r="E2789">
        <v>8.7415789167033726E-5</v>
      </c>
      <c r="F2789">
        <v>1.9578576866470641</v>
      </c>
      <c r="G2789">
        <v>-12.39755800100431</v>
      </c>
      <c r="H2789">
        <v>3.588955194457863</v>
      </c>
      <c r="I2789">
        <v>7.6555304199999998</v>
      </c>
      <c r="J2789">
        <v>5.8947584233999999</v>
      </c>
      <c r="K2789">
        <v>3.6563663957157262</v>
      </c>
      <c r="L2789">
        <v>2.5000000000000001E-2</v>
      </c>
      <c r="M2789">
        <v>0.25</v>
      </c>
      <c r="N2789">
        <v>3.5000000000000001E-3</v>
      </c>
      <c r="O2789">
        <v>-11.4322911196692</v>
      </c>
      <c r="P2789">
        <v>2.1425634590471949</v>
      </c>
      <c r="Q2789">
        <v>-0.35661329203891451</v>
      </c>
      <c r="R2789">
        <v>-0.22352682941585589</v>
      </c>
      <c r="S2789">
        <v>0.71322664677309455</v>
      </c>
      <c r="T2789">
        <v>0.22352683924027469</v>
      </c>
      <c r="U2789">
        <v>-0.37741319642753518</v>
      </c>
      <c r="V2789">
        <v>2.1680976492465258E-3</v>
      </c>
      <c r="W2789">
        <v>47.202017552597837</v>
      </c>
      <c r="X2789">
        <v>-0.27115793582254888</v>
      </c>
    </row>
    <row r="2790" spans="1:24" x14ac:dyDescent="0.25">
      <c r="A2790" s="1">
        <v>2788</v>
      </c>
      <c r="B2790">
        <v>5542</v>
      </c>
      <c r="C2790">
        <v>2.94704300606272E-8</v>
      </c>
      <c r="D2790">
        <v>7.6829546271050871E-3</v>
      </c>
      <c r="E2790">
        <v>1.682567063955436E-3</v>
      </c>
      <c r="F2790">
        <v>1.280333675381524</v>
      </c>
      <c r="G2790">
        <v>-12.721846059645239</v>
      </c>
      <c r="H2790">
        <v>2.763953195770684</v>
      </c>
      <c r="I2790">
        <v>10.287459719999999</v>
      </c>
      <c r="J2790">
        <v>7.715594789999999</v>
      </c>
      <c r="K2790">
        <v>2.763953195770684</v>
      </c>
      <c r="L2790">
        <v>1.9599999999999999E-2</v>
      </c>
      <c r="M2790">
        <v>0.375</v>
      </c>
      <c r="N2790">
        <v>2.7000000000000001E-3</v>
      </c>
      <c r="O2790">
        <v>-11.846371582395211</v>
      </c>
      <c r="P2790">
        <v>1.4574550626745699</v>
      </c>
      <c r="Q2790">
        <v>-0.32867613279396662</v>
      </c>
      <c r="R2790">
        <v>-0.15464123174054259</v>
      </c>
      <c r="S2790">
        <v>0.6573533778025199</v>
      </c>
      <c r="T2790">
        <v>0.1546413625639208</v>
      </c>
      <c r="U2790">
        <v>-0.33303342905207262</v>
      </c>
      <c r="V2790">
        <v>-3.1594238203929217E-2</v>
      </c>
      <c r="W2790">
        <v>41.651563624474498</v>
      </c>
      <c r="X2790">
        <v>3.951403396540115</v>
      </c>
    </row>
    <row r="2791" spans="1:24" x14ac:dyDescent="0.25">
      <c r="A2791" s="1">
        <v>2789</v>
      </c>
      <c r="B2791">
        <v>3596</v>
      </c>
      <c r="C2791">
        <v>2.954824173102057E-8</v>
      </c>
      <c r="D2791">
        <v>1.836761910862164E-3</v>
      </c>
      <c r="E2791">
        <v>4.0225085862689901E-4</v>
      </c>
      <c r="F2791">
        <v>1.4090090244050719</v>
      </c>
      <c r="G2791">
        <v>-12.71559222108915</v>
      </c>
      <c r="H2791">
        <v>2.8322092316478891</v>
      </c>
      <c r="I2791">
        <v>13.333657329999999</v>
      </c>
      <c r="J2791">
        <v>7.6001846781000006</v>
      </c>
      <c r="K2791">
        <v>2.8322092316478891</v>
      </c>
      <c r="L2791">
        <v>1.9599999999999999E-2</v>
      </c>
      <c r="M2791">
        <v>0.125</v>
      </c>
      <c r="N2791">
        <v>2.7000000000000001E-3</v>
      </c>
      <c r="O2791">
        <v>-11.778489686512829</v>
      </c>
      <c r="P2791">
        <v>1.674523979043574</v>
      </c>
      <c r="Q2791">
        <v>-0.42476299652929222</v>
      </c>
      <c r="R2791">
        <v>-0.14643304165278509</v>
      </c>
      <c r="S2791">
        <v>0.8495263366886312</v>
      </c>
      <c r="T2791">
        <v>0.14643307126858451</v>
      </c>
      <c r="U2791">
        <v>-0.1257306305825506</v>
      </c>
      <c r="V2791">
        <v>-0.15028795078661819</v>
      </c>
      <c r="W2791">
        <v>15.72477986417266</v>
      </c>
      <c r="X2791">
        <v>18.796095521095449</v>
      </c>
    </row>
    <row r="2792" spans="1:24" x14ac:dyDescent="0.25">
      <c r="A2792" s="1">
        <v>2790</v>
      </c>
      <c r="B2792">
        <v>580</v>
      </c>
      <c r="C2792">
        <v>2.966799893052841E-8</v>
      </c>
      <c r="D2792">
        <v>3.5815805243912839E-3</v>
      </c>
      <c r="E2792">
        <v>7.8436613513044871E-4</v>
      </c>
      <c r="F2792">
        <v>1.333633104477862</v>
      </c>
      <c r="G2792">
        <v>-12.38775462736322</v>
      </c>
      <c r="H2792">
        <v>2.4462677409178379</v>
      </c>
      <c r="I2792">
        <v>4.5216652899999996</v>
      </c>
      <c r="J2792">
        <v>2.4869159095</v>
      </c>
      <c r="K2792">
        <v>2.4462677409178379</v>
      </c>
      <c r="L2792">
        <v>1.9599999999999999E-2</v>
      </c>
      <c r="M2792">
        <v>0.375</v>
      </c>
      <c r="N2792">
        <v>2.7000000000000001E-3</v>
      </c>
      <c r="O2792">
        <v>-11.51519005666149</v>
      </c>
      <c r="P2792">
        <v>1.6181448643145191</v>
      </c>
      <c r="Q2792">
        <v>-0.34519188327730022</v>
      </c>
      <c r="R2792">
        <v>-0.16890099905644029</v>
      </c>
      <c r="S2792">
        <v>0.69038431109117182</v>
      </c>
      <c r="T2792">
        <v>0.1689010656663022</v>
      </c>
      <c r="U2792">
        <v>-0.42291631423291148</v>
      </c>
      <c r="V2792">
        <v>-0.13144820016874301</v>
      </c>
      <c r="W2792">
        <v>52.892965790968958</v>
      </c>
      <c r="X2792">
        <v>16.43986037147938</v>
      </c>
    </row>
    <row r="2793" spans="1:24" x14ac:dyDescent="0.25">
      <c r="A2793" s="1">
        <v>2791</v>
      </c>
      <c r="B2793">
        <v>3674</v>
      </c>
      <c r="C2793">
        <v>2.9682291946222912E-8</v>
      </c>
      <c r="D2793">
        <v>6.4313809585601596E-4</v>
      </c>
      <c r="E2793">
        <v>1.408472430443192E-4</v>
      </c>
      <c r="F2793">
        <v>1.5949546239072521</v>
      </c>
      <c r="G2793">
        <v>-12.49200350752082</v>
      </c>
      <c r="H2793">
        <v>6.3298665099999996</v>
      </c>
      <c r="I2793">
        <v>6.3298665099999996</v>
      </c>
      <c r="J2793">
        <v>2.9117385946000001</v>
      </c>
      <c r="K2793">
        <v>7.9788456080286538</v>
      </c>
      <c r="L2793">
        <v>1.9599999999999999E-2</v>
      </c>
      <c r="M2793">
        <v>0.25</v>
      </c>
      <c r="N2793">
        <v>2.7000000000000001E-3</v>
      </c>
      <c r="O2793">
        <v>-11.81553289179104</v>
      </c>
      <c r="P2793">
        <v>1.828674570032649</v>
      </c>
      <c r="Q2793">
        <v>-0.40077343120628961</v>
      </c>
      <c r="R2793">
        <v>-6.8703940537180347E-2</v>
      </c>
      <c r="S2793">
        <v>0.80154697593839574</v>
      </c>
      <c r="T2793">
        <v>6.8703945402566746E-2</v>
      </c>
      <c r="U2793">
        <v>-0.29769708191620259</v>
      </c>
      <c r="V2793">
        <v>-0.1082476776859881</v>
      </c>
      <c r="W2793">
        <v>37.232145083892867</v>
      </c>
      <c r="X2793">
        <v>13.53823562749483</v>
      </c>
    </row>
    <row r="2794" spans="1:24" x14ac:dyDescent="0.25">
      <c r="A2794" s="1">
        <v>2792</v>
      </c>
      <c r="B2794">
        <v>2895</v>
      </c>
      <c r="C2794">
        <v>2.9688292415495099E-8</v>
      </c>
      <c r="D2794">
        <v>5.2456763779537017E-3</v>
      </c>
      <c r="E2794">
        <v>1.1488031271947819E-3</v>
      </c>
      <c r="F2794">
        <v>1.7408649495735311</v>
      </c>
      <c r="G2794">
        <v>-12.791599382087391</v>
      </c>
      <c r="H2794">
        <v>2.763953195770684</v>
      </c>
      <c r="I2794">
        <v>4.5987522299999997</v>
      </c>
      <c r="J2794">
        <v>1.5175882358999999</v>
      </c>
      <c r="K2794">
        <v>2.763953195770684</v>
      </c>
      <c r="L2794">
        <v>1.9599999999999999E-2</v>
      </c>
      <c r="M2794">
        <v>0.625</v>
      </c>
      <c r="N2794">
        <v>2.7000000000000001E-3</v>
      </c>
      <c r="O2794">
        <v>-11.89576169126911</v>
      </c>
      <c r="P2794">
        <v>1.8329963528620601</v>
      </c>
      <c r="Q2794">
        <v>-0.37407540176433918</v>
      </c>
      <c r="R2794">
        <v>-0.16702791179922721</v>
      </c>
      <c r="S2794">
        <v>0.74815166780489439</v>
      </c>
      <c r="T2794">
        <v>0.1670280082758783</v>
      </c>
      <c r="U2794">
        <v>-0.28848640367520079</v>
      </c>
      <c r="V2794">
        <v>7.5383426897920131E-2</v>
      </c>
      <c r="W2794">
        <v>36.080191203852607</v>
      </c>
      <c r="X2794">
        <v>-9.4279952934655782</v>
      </c>
    </row>
    <row r="2795" spans="1:24" x14ac:dyDescent="0.25">
      <c r="A2795" s="1">
        <v>2793</v>
      </c>
      <c r="B2795">
        <v>2420</v>
      </c>
      <c r="C2795">
        <v>2.9709412363650141E-8</v>
      </c>
      <c r="D2795">
        <v>1.836761910862164E-3</v>
      </c>
      <c r="E2795">
        <v>4.0225085862689901E-4</v>
      </c>
      <c r="F2795">
        <v>1.066882489137114</v>
      </c>
      <c r="G2795">
        <v>-12.180997646470679</v>
      </c>
      <c r="H2795">
        <v>3.6563663957157262</v>
      </c>
      <c r="I2795">
        <v>14.519177880000001</v>
      </c>
      <c r="J2795">
        <v>5.9528629308000012</v>
      </c>
      <c r="K2795">
        <v>3.6563663957157262</v>
      </c>
      <c r="L2795">
        <v>1.9599999999999999E-2</v>
      </c>
      <c r="M2795">
        <v>0.25</v>
      </c>
      <c r="N2795">
        <v>2.7000000000000001E-3</v>
      </c>
      <c r="O2795">
        <v>-11.37938850348884</v>
      </c>
      <c r="P2795">
        <v>1.4446197712690161</v>
      </c>
      <c r="Q2795">
        <v>-0.38602085430047028</v>
      </c>
      <c r="R2795">
        <v>-0.13031294012426611</v>
      </c>
      <c r="S2795">
        <v>0.77204202088888774</v>
      </c>
      <c r="T2795">
        <v>0.1303129664798062</v>
      </c>
      <c r="U2795">
        <v>-0.39560177357788839</v>
      </c>
      <c r="V2795">
        <v>-0.20933601811850361</v>
      </c>
      <c r="W2795">
        <v>49.476812249853722</v>
      </c>
      <c r="X2795">
        <v>26.181072880205321</v>
      </c>
    </row>
    <row r="2796" spans="1:24" x14ac:dyDescent="0.25">
      <c r="A2796" s="1">
        <v>2794</v>
      </c>
      <c r="B2796">
        <v>2767</v>
      </c>
      <c r="C2796">
        <v>2.9724909274069799E-8</v>
      </c>
      <c r="D2796">
        <v>2.9981315657983212E-4</v>
      </c>
      <c r="E2796">
        <v>6.5659081315155024E-5</v>
      </c>
      <c r="F2796">
        <v>1.759594833793759</v>
      </c>
      <c r="G2796">
        <v>-12.02220615656557</v>
      </c>
      <c r="H2796">
        <v>3.1560068009755118</v>
      </c>
      <c r="I2796">
        <v>3.82988572</v>
      </c>
      <c r="J2796">
        <v>1.4170577164</v>
      </c>
      <c r="K2796">
        <v>3.477898169151024</v>
      </c>
      <c r="L2796">
        <v>1.9599999999999999E-2</v>
      </c>
      <c r="M2796">
        <v>0.25</v>
      </c>
      <c r="N2796">
        <v>2.7000000000000001E-3</v>
      </c>
      <c r="O2796">
        <v>-11.302554861524269</v>
      </c>
      <c r="P2796">
        <v>2.0576398341704412</v>
      </c>
      <c r="Q2796">
        <v>-0.36343174238008619</v>
      </c>
      <c r="R2796">
        <v>-5.6300500095401482E-2</v>
      </c>
      <c r="S2796">
        <v>0.72686353275174564</v>
      </c>
      <c r="T2796">
        <v>5.6300501954037623E-2</v>
      </c>
      <c r="U2796">
        <v>-0.4071925499924024</v>
      </c>
      <c r="V2796">
        <v>-0.1637866820430699</v>
      </c>
      <c r="W2796">
        <v>50.926438380961123</v>
      </c>
      <c r="X2796">
        <v>20.48434425149502</v>
      </c>
    </row>
    <row r="2797" spans="1:24" x14ac:dyDescent="0.25">
      <c r="A2797" s="1">
        <v>2795</v>
      </c>
      <c r="B2797">
        <v>4238</v>
      </c>
      <c r="C2797">
        <v>2.9760368848486268E-8</v>
      </c>
      <c r="D2797">
        <v>7.7833690417387295E-4</v>
      </c>
      <c r="E2797">
        <v>1.7045578207682999E-4</v>
      </c>
      <c r="F2797">
        <v>1.132834817635247</v>
      </c>
      <c r="G2797">
        <v>-12.336974116785649</v>
      </c>
      <c r="H2797">
        <v>5.4438667299999999</v>
      </c>
      <c r="I2797">
        <v>5.4438667299999999</v>
      </c>
      <c r="J2797">
        <v>1.9597920228000001</v>
      </c>
      <c r="K2797">
        <v>16.390654164465779</v>
      </c>
      <c r="L2797">
        <v>1.5599999999999999E-2</v>
      </c>
      <c r="M2797">
        <v>0.125</v>
      </c>
      <c r="N2797">
        <v>2.2000000000000001E-3</v>
      </c>
      <c r="O2797">
        <v>-11.696302238282261</v>
      </c>
      <c r="P2797">
        <v>1.3517439943373351</v>
      </c>
      <c r="Q2797">
        <v>-0.35275464314261878</v>
      </c>
      <c r="R2797">
        <v>-2.0294209064166058E-2</v>
      </c>
      <c r="S2797">
        <v>0.70550940721462452</v>
      </c>
      <c r="T2797">
        <v>2.0294210803452908E-2</v>
      </c>
      <c r="U2797">
        <v>-0.25338562482174298</v>
      </c>
      <c r="V2797">
        <v>-0.1690529119899617</v>
      </c>
      <c r="W2797">
        <v>31.690234532401441</v>
      </c>
      <c r="X2797">
        <v>21.14297696689064</v>
      </c>
    </row>
    <row r="2798" spans="1:24" x14ac:dyDescent="0.25">
      <c r="A2798" s="1">
        <v>2796</v>
      </c>
      <c r="B2798">
        <v>5879</v>
      </c>
      <c r="C2798">
        <v>2.9815710741126248E-8</v>
      </c>
      <c r="D2798">
        <v>1.836761910862164E-3</v>
      </c>
      <c r="E2798">
        <v>4.0225085862689901E-4</v>
      </c>
      <c r="F2798">
        <v>1.578605129928234</v>
      </c>
      <c r="G2798">
        <v>-12.276100497363149</v>
      </c>
      <c r="H2798">
        <v>2.1089791328639138</v>
      </c>
      <c r="I2798">
        <v>5.5059039199999997</v>
      </c>
      <c r="J2798">
        <v>4.9002544887999999</v>
      </c>
      <c r="K2798">
        <v>3.006659403327828</v>
      </c>
      <c r="L2798">
        <v>1.9599999999999999E-2</v>
      </c>
      <c r="M2798">
        <v>0.375</v>
      </c>
      <c r="N2798">
        <v>2.7000000000000001E-3</v>
      </c>
      <c r="O2798">
        <v>-11.57821374750225</v>
      </c>
      <c r="P2798">
        <v>1.6486831940706661</v>
      </c>
      <c r="Q2798">
        <v>-0.38030865825255888</v>
      </c>
      <c r="R2798">
        <v>6.4932042676375382E-2</v>
      </c>
      <c r="S2798">
        <v>0.76061762417194179</v>
      </c>
      <c r="T2798">
        <v>-6.4932055808755398E-2</v>
      </c>
      <c r="U2798">
        <v>-0.26438466653615378</v>
      </c>
      <c r="V2798">
        <v>-0.1406075155975145</v>
      </c>
      <c r="W2798">
        <v>33.065854052279732</v>
      </c>
      <c r="X2798">
        <v>17.585390447616138</v>
      </c>
    </row>
    <row r="2799" spans="1:24" x14ac:dyDescent="0.25">
      <c r="A2799" s="1">
        <v>2797</v>
      </c>
      <c r="B2799">
        <v>7009</v>
      </c>
      <c r="C2799">
        <v>2.9844676603660221E-8</v>
      </c>
      <c r="D2799">
        <v>1.379614607510277E-3</v>
      </c>
      <c r="E2799">
        <v>3.021355991559792E-4</v>
      </c>
      <c r="F2799">
        <v>1.490262589526919</v>
      </c>
      <c r="G2799">
        <v>-12.456365820824979</v>
      </c>
      <c r="H2799">
        <v>3.477898169151024</v>
      </c>
      <c r="I2799">
        <v>13.995142810000001</v>
      </c>
      <c r="J2799">
        <v>11.196114248000001</v>
      </c>
      <c r="K2799">
        <v>3.477898169151024</v>
      </c>
      <c r="L2799">
        <v>1.9599999999999999E-2</v>
      </c>
      <c r="M2799">
        <v>0.25</v>
      </c>
      <c r="N2799">
        <v>2.7000000000000001E-3</v>
      </c>
      <c r="O2799">
        <v>-11.66612445538758</v>
      </c>
      <c r="P2799">
        <v>1.8818088304089811</v>
      </c>
      <c r="Q2799">
        <v>-0.49689724975974769</v>
      </c>
      <c r="R2799">
        <v>-0.1842271278320321</v>
      </c>
      <c r="S2799">
        <v>0.99379480145620924</v>
      </c>
      <c r="T2799">
        <v>0.1842271558181626</v>
      </c>
      <c r="U2799">
        <v>-0.2371826268871835</v>
      </c>
      <c r="V2799">
        <v>-0.1953639119579734</v>
      </c>
      <c r="W2799">
        <v>29.66377069872722</v>
      </c>
      <c r="X2799">
        <v>24.433620468687071</v>
      </c>
    </row>
    <row r="2800" spans="1:24" x14ac:dyDescent="0.25">
      <c r="A2800" s="1">
        <v>2798</v>
      </c>
      <c r="B2800">
        <v>6524</v>
      </c>
      <c r="C2800">
        <v>2.9890832065677028E-8</v>
      </c>
      <c r="D2800">
        <v>1.379614607510277E-3</v>
      </c>
      <c r="E2800">
        <v>3.021355991559792E-4</v>
      </c>
      <c r="F2800">
        <v>1.3940384836227619</v>
      </c>
      <c r="G2800">
        <v>-12.10916941229843</v>
      </c>
      <c r="H2800">
        <v>1.9544100476116799</v>
      </c>
      <c r="I2800">
        <v>14.90611908</v>
      </c>
      <c r="J2800">
        <v>13.2664459812</v>
      </c>
      <c r="K2800">
        <v>1.9544100476116799</v>
      </c>
      <c r="L2800">
        <v>1.9599999999999999E-2</v>
      </c>
      <c r="M2800">
        <v>0.25</v>
      </c>
      <c r="N2800">
        <v>2.7000000000000001E-3</v>
      </c>
      <c r="O2800">
        <v>-11.49280934571072</v>
      </c>
      <c r="P2800">
        <v>1.4826369314039201</v>
      </c>
      <c r="Q2800">
        <v>-0.37645441324680218</v>
      </c>
      <c r="R2800">
        <v>2.2277252941529921E-2</v>
      </c>
      <c r="S2800">
        <v>0.75290905524393148</v>
      </c>
      <c r="T2800">
        <v>-2.2277256325690099E-2</v>
      </c>
      <c r="U2800">
        <v>-0.30907134152240978</v>
      </c>
      <c r="V2800">
        <v>-0.1045339149532879</v>
      </c>
      <c r="W2800">
        <v>38.654692060686472</v>
      </c>
      <c r="X2800">
        <v>13.07376566366103</v>
      </c>
    </row>
    <row r="2801" spans="1:24" x14ac:dyDescent="0.25">
      <c r="A2801" s="1">
        <v>2799</v>
      </c>
      <c r="B2801">
        <v>2583</v>
      </c>
      <c r="C2801">
        <v>2.9923390319763952E-8</v>
      </c>
      <c r="D2801">
        <v>3.5815805243912839E-3</v>
      </c>
      <c r="E2801">
        <v>7.8436613513044871E-4</v>
      </c>
      <c r="F2801">
        <v>0.44726806160514587</v>
      </c>
      <c r="G2801">
        <v>-12.125303294186759</v>
      </c>
      <c r="H2801">
        <v>3.4595450164017998</v>
      </c>
      <c r="I2801">
        <v>9.80227586</v>
      </c>
      <c r="J2801">
        <v>3.8228875854000002</v>
      </c>
      <c r="K2801">
        <v>3.4595450164017998</v>
      </c>
      <c r="L2801">
        <v>1.9599999999999999E-2</v>
      </c>
      <c r="M2801">
        <v>0.125</v>
      </c>
      <c r="N2801">
        <v>2.7000000000000001E-3</v>
      </c>
      <c r="O2801">
        <v>-11.41717075179406</v>
      </c>
      <c r="P2801">
        <v>0.89399221212875279</v>
      </c>
      <c r="Q2801">
        <v>-0.34488552536882727</v>
      </c>
      <c r="R2801">
        <v>-0.37736569059674391</v>
      </c>
      <c r="S2801">
        <v>0.68977159479094974</v>
      </c>
      <c r="T2801">
        <v>0.37736583941928892</v>
      </c>
      <c r="U2801">
        <v>-0.35435361588337938</v>
      </c>
      <c r="V2801">
        <v>-4.8567438995078489E-2</v>
      </c>
      <c r="W2801">
        <v>44.318020024414487</v>
      </c>
      <c r="X2801">
        <v>6.0741943568223498</v>
      </c>
    </row>
    <row r="2802" spans="1:24" x14ac:dyDescent="0.25">
      <c r="A2802" s="1">
        <v>2800</v>
      </c>
      <c r="B2802">
        <v>177</v>
      </c>
      <c r="C2802">
        <v>2.9967547024832192E-8</v>
      </c>
      <c r="D2802">
        <v>5.3142361376314984E-4</v>
      </c>
      <c r="E2802">
        <v>1.163817714569747E-4</v>
      </c>
      <c r="F2802">
        <v>1.65099819667692</v>
      </c>
      <c r="G2802">
        <v>-12.438729507819261</v>
      </c>
      <c r="H2802">
        <v>3.006659403327828</v>
      </c>
      <c r="I2802">
        <v>9.8184734599999999</v>
      </c>
      <c r="J2802">
        <v>4.0255741186000007</v>
      </c>
      <c r="K2802">
        <v>3.006659403327828</v>
      </c>
      <c r="L2802">
        <v>1.9599999999999999E-2</v>
      </c>
      <c r="M2802">
        <v>0.125</v>
      </c>
      <c r="N2802">
        <v>2.7000000000000001E-3</v>
      </c>
      <c r="O2802">
        <v>-11.5512886830008</v>
      </c>
      <c r="P2802">
        <v>1.789171612552398</v>
      </c>
      <c r="Q2802">
        <v>-0.47559500731782822</v>
      </c>
      <c r="R2802">
        <v>-5.861418340024091E-2</v>
      </c>
      <c r="S2802">
        <v>0.9511901259547344</v>
      </c>
      <c r="T2802">
        <v>5.861418683009003E-2</v>
      </c>
      <c r="U2802">
        <v>-0.31545882173838058</v>
      </c>
      <c r="V2802">
        <v>-8.3831907908629821E-2</v>
      </c>
      <c r="W2802">
        <v>39.453556425062281</v>
      </c>
      <c r="X2802">
        <v>10.484623288286841</v>
      </c>
    </row>
    <row r="2803" spans="1:24" x14ac:dyDescent="0.25">
      <c r="A2803" s="1">
        <v>2801</v>
      </c>
      <c r="B2803">
        <v>7215</v>
      </c>
      <c r="C2803">
        <v>3.0043860614484448E-8</v>
      </c>
      <c r="D2803">
        <v>1.2540824507465841E-3</v>
      </c>
      <c r="E2803">
        <v>2.7464405681460971E-4</v>
      </c>
      <c r="F2803">
        <v>1.2619805867977441</v>
      </c>
      <c r="G2803">
        <v>-12.25056242367125</v>
      </c>
      <c r="H2803">
        <v>2.0281025546853422</v>
      </c>
      <c r="I2803">
        <v>8.0765744599999998</v>
      </c>
      <c r="J2803">
        <v>7.4304485032000001</v>
      </c>
      <c r="K2803">
        <v>2.763953195770684</v>
      </c>
      <c r="L2803">
        <v>1.9599999999999999E-2</v>
      </c>
      <c r="M2803">
        <v>0.125</v>
      </c>
      <c r="N2803">
        <v>2.7000000000000001E-3</v>
      </c>
      <c r="O2803">
        <v>-11.4274664802193</v>
      </c>
      <c r="P2803">
        <v>1.465611789282401</v>
      </c>
      <c r="Q2803">
        <v>-0.40652911032451111</v>
      </c>
      <c r="R2803">
        <v>-5.0953251255677283E-2</v>
      </c>
      <c r="S2803">
        <v>0.81305844519706538</v>
      </c>
      <c r="T2803">
        <v>5.0953258291736317E-2</v>
      </c>
      <c r="U2803">
        <v>-0.3076289304796675</v>
      </c>
      <c r="V2803">
        <v>-5.081550925171148E-2</v>
      </c>
      <c r="W2803">
        <v>38.474293728031313</v>
      </c>
      <c r="X2803">
        <v>6.35535424396328</v>
      </c>
    </row>
    <row r="2804" spans="1:24" x14ac:dyDescent="0.25">
      <c r="A2804" s="1">
        <v>2802</v>
      </c>
      <c r="B2804">
        <v>1372</v>
      </c>
      <c r="C2804">
        <v>3.0089515505854767E-8</v>
      </c>
      <c r="D2804">
        <v>2.047028610219916E-4</v>
      </c>
      <c r="E2804">
        <v>4.4829926580319898E-5</v>
      </c>
      <c r="F2804">
        <v>1.7320018091452509</v>
      </c>
      <c r="G2804">
        <v>-12.01389389297241</v>
      </c>
      <c r="H2804">
        <v>2.4462677409178379</v>
      </c>
      <c r="I2804">
        <v>7.5145229999999996</v>
      </c>
      <c r="J2804">
        <v>2.2543568999999999</v>
      </c>
      <c r="K2804">
        <v>2.4462677409178379</v>
      </c>
      <c r="L2804">
        <v>1.9599999999999999E-2</v>
      </c>
      <c r="M2804">
        <v>0.125</v>
      </c>
      <c r="N2804">
        <v>2.7000000000000001E-3</v>
      </c>
      <c r="O2804">
        <v>-11.304401913018539</v>
      </c>
      <c r="P2804">
        <v>1.8262665939264009</v>
      </c>
      <c r="Q2804">
        <v>-0.3873729320244888</v>
      </c>
      <c r="R2804">
        <v>-0.1120288486468109</v>
      </c>
      <c r="S2804">
        <v>0.7747458989746373</v>
      </c>
      <c r="T2804">
        <v>0.1120288511719495</v>
      </c>
      <c r="U2804">
        <v>-0.1700828547633062</v>
      </c>
      <c r="V2804">
        <v>8.4180439169950633E-2</v>
      </c>
      <c r="W2804">
        <v>21.27178904162929</v>
      </c>
      <c r="X2804">
        <v>-10.52821312263873</v>
      </c>
    </row>
    <row r="2805" spans="1:24" x14ac:dyDescent="0.25">
      <c r="A2805" s="1">
        <v>2803</v>
      </c>
      <c r="B2805">
        <v>4613</v>
      </c>
      <c r="C2805">
        <v>3.0130021054811299E-8</v>
      </c>
      <c r="D2805">
        <v>5.2456763779537017E-3</v>
      </c>
      <c r="E2805">
        <v>1.1488031271947819E-3</v>
      </c>
      <c r="F2805">
        <v>1.0659891559174961</v>
      </c>
      <c r="G2805">
        <v>-12.414214413888921</v>
      </c>
      <c r="H2805">
        <v>2.2258495626639139</v>
      </c>
      <c r="I2805">
        <v>7.2251986099999996</v>
      </c>
      <c r="J2805">
        <v>0.72251986099999999</v>
      </c>
      <c r="K2805">
        <v>3.006659403327828</v>
      </c>
      <c r="L2805">
        <v>1.9599999999999999E-2</v>
      </c>
      <c r="M2805">
        <v>0.25</v>
      </c>
      <c r="N2805">
        <v>2.7000000000000001E-3</v>
      </c>
      <c r="O2805">
        <v>-11.750897390119309</v>
      </c>
      <c r="P2805">
        <v>1.5390819310814381</v>
      </c>
      <c r="Q2805">
        <v>-0.44142830528400101</v>
      </c>
      <c r="R2805">
        <v>-0.15988701714571621</v>
      </c>
      <c r="S2805">
        <v>0.88285763045860022</v>
      </c>
      <c r="T2805">
        <v>0.15988710949772969</v>
      </c>
      <c r="U2805">
        <v>-0.37828365243340972</v>
      </c>
      <c r="V2805">
        <v>-0.25216720439136753</v>
      </c>
      <c r="W2805">
        <v>47.310883061427333</v>
      </c>
      <c r="X2805">
        <v>31.53785008192272</v>
      </c>
    </row>
    <row r="2806" spans="1:24" x14ac:dyDescent="0.25">
      <c r="A2806" s="1">
        <v>2804</v>
      </c>
      <c r="B2806">
        <v>4431</v>
      </c>
      <c r="C2806">
        <v>3.0242456452044252E-8</v>
      </c>
      <c r="D2806">
        <v>3.940092460813018E-3</v>
      </c>
      <c r="E2806">
        <v>8.6288024923571259E-4</v>
      </c>
      <c r="F2806">
        <v>1.0625368368861361</v>
      </c>
      <c r="G2806">
        <v>-12.37507726484421</v>
      </c>
      <c r="H2806">
        <v>2.7398552166578631</v>
      </c>
      <c r="I2806">
        <v>2.9408774800000002</v>
      </c>
      <c r="J2806">
        <v>0.91167201880000004</v>
      </c>
      <c r="K2806">
        <v>3.6563663957157262</v>
      </c>
      <c r="L2806">
        <v>1.9599999999999999E-2</v>
      </c>
      <c r="M2806">
        <v>0.25</v>
      </c>
      <c r="N2806">
        <v>2.7000000000000001E-3</v>
      </c>
      <c r="O2806">
        <v>-11.419892618121439</v>
      </c>
      <c r="P2806">
        <v>1.427892395109694</v>
      </c>
      <c r="Q2806">
        <v>-0.44995604172412368</v>
      </c>
      <c r="R2806">
        <v>-0.13632940448556391</v>
      </c>
      <c r="S2806">
        <v>0.8999128642994666</v>
      </c>
      <c r="T2806">
        <v>0.1363294636318613</v>
      </c>
      <c r="U2806">
        <v>-0.41382954987664289</v>
      </c>
      <c r="V2806">
        <v>-0.16735461221738171</v>
      </c>
      <c r="W2806">
        <v>51.756509475448311</v>
      </c>
      <c r="X2806">
        <v>20.930575343328741</v>
      </c>
    </row>
    <row r="2807" spans="1:24" x14ac:dyDescent="0.25">
      <c r="A2807" s="1">
        <v>2805</v>
      </c>
      <c r="B2807">
        <v>6467</v>
      </c>
      <c r="C2807">
        <v>3.0250947303452528E-8</v>
      </c>
      <c r="D2807">
        <v>1.2704730141829189E-4</v>
      </c>
      <c r="E2807">
        <v>2.7823359020848842E-5</v>
      </c>
      <c r="F2807">
        <v>1.607324576234973</v>
      </c>
      <c r="G2807">
        <v>-12.01229110670481</v>
      </c>
      <c r="H2807">
        <v>5.2320789569544912</v>
      </c>
      <c r="I2807">
        <v>12.89061214</v>
      </c>
      <c r="J2807">
        <v>3.6093713992000001</v>
      </c>
      <c r="K2807">
        <v>5.2320789569544912</v>
      </c>
      <c r="L2807">
        <v>3.1399999999999997E-2</v>
      </c>
      <c r="M2807">
        <v>0.125</v>
      </c>
      <c r="N2807">
        <v>4.3E-3</v>
      </c>
      <c r="O2807">
        <v>-11.310271418494681</v>
      </c>
      <c r="P2807">
        <v>1.821004483458899</v>
      </c>
      <c r="Q2807">
        <v>-0.40223516924890479</v>
      </c>
      <c r="R2807">
        <v>-0.1674627636798359</v>
      </c>
      <c r="S2807">
        <v>0.80447036100580993</v>
      </c>
      <c r="T2807">
        <v>0.16746276602252749</v>
      </c>
      <c r="U2807">
        <v>-0.203315396051193</v>
      </c>
      <c r="V2807">
        <v>-0.1077065690444108</v>
      </c>
      <c r="W2807">
        <v>25.428090442948861</v>
      </c>
      <c r="X2807">
        <v>13.470560676434941</v>
      </c>
    </row>
    <row r="2808" spans="1:24" x14ac:dyDescent="0.25">
      <c r="A2808" s="1">
        <v>2806</v>
      </c>
      <c r="B2808">
        <v>4527</v>
      </c>
      <c r="C2808">
        <v>3.0252706193632822E-8</v>
      </c>
      <c r="D2808">
        <v>7.0751545176402368E-4</v>
      </c>
      <c r="E2808">
        <v>1.5494588399336321E-4</v>
      </c>
      <c r="F2808">
        <v>1.5574841232789181</v>
      </c>
      <c r="G2808">
        <v>-12.227627077701969</v>
      </c>
      <c r="H2808">
        <v>3.477898169151024</v>
      </c>
      <c r="I2808">
        <v>15.29046408</v>
      </c>
      <c r="J2808">
        <v>3.2109974567999999</v>
      </c>
      <c r="K2808">
        <v>3.477898169151024</v>
      </c>
      <c r="L2808">
        <v>1.9599999999999999E-2</v>
      </c>
      <c r="M2808">
        <v>0.25</v>
      </c>
      <c r="N2808">
        <v>2.7000000000000001E-3</v>
      </c>
      <c r="O2808">
        <v>-11.58633254711981</v>
      </c>
      <c r="P2808">
        <v>1.5201152816679959</v>
      </c>
      <c r="Q2808">
        <v>-0.42199719448276241</v>
      </c>
      <c r="R2808">
        <v>-6.9621493593927372E-2</v>
      </c>
      <c r="S2808">
        <v>0.84399452046892298</v>
      </c>
      <c r="T2808">
        <v>6.9621499017815489E-2</v>
      </c>
      <c r="U2808">
        <v>-0.12303371829832389</v>
      </c>
      <c r="V2808">
        <v>9.0143672660582569E-2</v>
      </c>
      <c r="W2808">
        <v>15.38748455446208</v>
      </c>
      <c r="X2808">
        <v>-11.27401813041114</v>
      </c>
    </row>
    <row r="2809" spans="1:24" x14ac:dyDescent="0.25">
      <c r="A2809" s="1">
        <v>2807</v>
      </c>
      <c r="B2809">
        <v>4229</v>
      </c>
      <c r="C2809">
        <v>3.0265519020332943E-8</v>
      </c>
      <c r="D2809">
        <v>7.1676251274268695E-5</v>
      </c>
      <c r="E2809">
        <v>1.5697099034843591E-5</v>
      </c>
      <c r="F2809">
        <v>1.967941745340765</v>
      </c>
      <c r="G2809">
        <v>-11.99912659609244</v>
      </c>
      <c r="H2809">
        <v>3.9502024136772449</v>
      </c>
      <c r="I2809">
        <v>5.5590122300000004</v>
      </c>
      <c r="J2809">
        <v>1.3341629352</v>
      </c>
      <c r="K2809">
        <v>5.2320789569544912</v>
      </c>
      <c r="L2809">
        <v>1.9599999999999999E-2</v>
      </c>
      <c r="M2809">
        <v>0.125</v>
      </c>
      <c r="N2809">
        <v>2.7000000000000001E-3</v>
      </c>
      <c r="O2809">
        <v>-11.32662659495106</v>
      </c>
      <c r="P2809">
        <v>1.9050256128417959</v>
      </c>
      <c r="Q2809">
        <v>-0.37298618800618188</v>
      </c>
      <c r="R2809">
        <v>-9.0776172140994593E-2</v>
      </c>
      <c r="S2809">
        <v>0.74597238778732422</v>
      </c>
      <c r="T2809">
        <v>9.077617285743253E-2</v>
      </c>
      <c r="U2809">
        <v>-0.27740186362335301</v>
      </c>
      <c r="V2809">
        <v>0.14787577047593339</v>
      </c>
      <c r="W2809">
        <v>34.693878644985169</v>
      </c>
      <c r="X2809">
        <v>-18.494410846466341</v>
      </c>
    </row>
    <row r="2810" spans="1:24" x14ac:dyDescent="0.25">
      <c r="A2810" s="1">
        <v>2808</v>
      </c>
      <c r="B2810">
        <v>7629</v>
      </c>
      <c r="C2810">
        <v>3.0291764776741741E-8</v>
      </c>
      <c r="D2810">
        <v>1.3976458467869509E-4</v>
      </c>
      <c r="E2810">
        <v>3.0608444055902457E-5</v>
      </c>
      <c r="F2810">
        <v>1.930410180754941</v>
      </c>
      <c r="G2810">
        <v>-12.47500647276869</v>
      </c>
      <c r="H2810">
        <v>6.6067602399999998</v>
      </c>
      <c r="I2810">
        <v>6.6067602399999998</v>
      </c>
      <c r="J2810">
        <v>2.1141632767999998</v>
      </c>
      <c r="K2810">
        <v>16.390654164465779</v>
      </c>
      <c r="L2810">
        <v>1.9599999999999999E-2</v>
      </c>
      <c r="M2810">
        <v>0.125</v>
      </c>
      <c r="N2810">
        <v>2.7000000000000001E-3</v>
      </c>
      <c r="O2810">
        <v>-11.60192603362132</v>
      </c>
      <c r="P2810">
        <v>1.8955395163987141</v>
      </c>
      <c r="Q2810">
        <v>-0.34319909627743211</v>
      </c>
      <c r="R2810">
        <v>-2.7875797077639989E-2</v>
      </c>
      <c r="S2810">
        <v>0.68639821368171194</v>
      </c>
      <c r="T2810">
        <v>2.7875797506638569E-2</v>
      </c>
      <c r="U2810">
        <v>-0.34928093257612869</v>
      </c>
      <c r="V2810">
        <v>3.6699103459564709E-2</v>
      </c>
      <c r="W2810">
        <v>43.683593648299173</v>
      </c>
      <c r="X2810">
        <v>-4.5898546793277806</v>
      </c>
    </row>
    <row r="2811" spans="1:24" x14ac:dyDescent="0.25">
      <c r="A2811" s="1">
        <v>2809</v>
      </c>
      <c r="B2811">
        <v>2009</v>
      </c>
      <c r="C2811">
        <v>3.030132664605595E-8</v>
      </c>
      <c r="D2811">
        <v>4.3344910142412802E-3</v>
      </c>
      <c r="E2811">
        <v>9.4925353246829954E-4</v>
      </c>
      <c r="F2811">
        <v>0.82399241187761485</v>
      </c>
      <c r="G2811">
        <v>-12.217478109004579</v>
      </c>
      <c r="H2811">
        <v>1.503329701663914</v>
      </c>
      <c r="I2811">
        <v>8.0643422499999993</v>
      </c>
      <c r="J2811">
        <v>0</v>
      </c>
      <c r="K2811">
        <v>3.006659403327828</v>
      </c>
      <c r="L2811">
        <v>1.9599999999999999E-2</v>
      </c>
      <c r="M2811">
        <v>0.125</v>
      </c>
      <c r="N2811">
        <v>2.7000000000000001E-3</v>
      </c>
      <c r="O2811">
        <v>-11.538039716445009</v>
      </c>
      <c r="P2811">
        <v>1.230777541451578</v>
      </c>
      <c r="Q2811">
        <v>-0.35581687337428269</v>
      </c>
      <c r="R2811">
        <v>-0.2348652310309946</v>
      </c>
      <c r="S2811">
        <v>0.71163442604052729</v>
      </c>
      <c r="T2811">
        <v>0.23486534312656909</v>
      </c>
      <c r="U2811">
        <v>-0.29253207950316579</v>
      </c>
      <c r="V2811">
        <v>-5.9639708764722729E-2</v>
      </c>
      <c r="W2811">
        <v>36.586172614283733</v>
      </c>
      <c r="X2811">
        <v>7.4589723056617547</v>
      </c>
    </row>
    <row r="2812" spans="1:24" x14ac:dyDescent="0.25">
      <c r="A2812" s="1">
        <v>2810</v>
      </c>
      <c r="B2812">
        <v>1008</v>
      </c>
      <c r="C2812">
        <v>3.030630680491412E-8</v>
      </c>
      <c r="D2812">
        <v>2.445388950528996E-3</v>
      </c>
      <c r="E2812">
        <v>5.3554018036300463E-4</v>
      </c>
      <c r="F2812">
        <v>1.06734912923012</v>
      </c>
      <c r="G2812">
        <v>-12.12258238768176</v>
      </c>
      <c r="H2812">
        <v>2.4462677409178379</v>
      </c>
      <c r="I2812">
        <v>24.002164740000001</v>
      </c>
      <c r="J2812">
        <v>3.8403463584000002</v>
      </c>
      <c r="K2812">
        <v>2.4462677409178379</v>
      </c>
      <c r="L2812">
        <v>1.9599999999999999E-2</v>
      </c>
      <c r="M2812">
        <v>0.25</v>
      </c>
      <c r="N2812">
        <v>2.7000000000000001E-3</v>
      </c>
      <c r="O2812">
        <v>-11.325552819938</v>
      </c>
      <c r="P2812">
        <v>1.4650874864897629</v>
      </c>
      <c r="Q2812">
        <v>-0.41311486398341352</v>
      </c>
      <c r="R2812">
        <v>-0.22042791467662551</v>
      </c>
      <c r="S2812">
        <v>0.82623017291601197</v>
      </c>
      <c r="T2812">
        <v>0.2204279740300906</v>
      </c>
      <c r="U2812">
        <v>-0.27289998963250128</v>
      </c>
      <c r="V2812">
        <v>-0.19088257263752359</v>
      </c>
      <c r="W2812">
        <v>34.130841800626797</v>
      </c>
      <c r="X2812">
        <v>23.873151838376121</v>
      </c>
    </row>
    <row r="2813" spans="1:24" x14ac:dyDescent="0.25">
      <c r="A2813" s="1">
        <v>2811</v>
      </c>
      <c r="B2813">
        <v>2001</v>
      </c>
      <c r="C2813">
        <v>3.0329110795848197E-8</v>
      </c>
      <c r="D2813">
        <v>1.154871731975371E-4</v>
      </c>
      <c r="E2813">
        <v>2.529169093957154E-5</v>
      </c>
      <c r="F2813">
        <v>1.8883045829756859</v>
      </c>
      <c r="G2813">
        <v>-12.00750712673419</v>
      </c>
      <c r="H2813">
        <v>3.006659403327828</v>
      </c>
      <c r="I2813">
        <v>6.7850185700000001</v>
      </c>
      <c r="J2813">
        <v>3.0532583565000002</v>
      </c>
      <c r="K2813">
        <v>3.006659403327828</v>
      </c>
      <c r="L2813">
        <v>1.9599999999999999E-2</v>
      </c>
      <c r="M2813">
        <v>0.125</v>
      </c>
      <c r="N2813">
        <v>2.7000000000000001E-3</v>
      </c>
      <c r="O2813">
        <v>-11.37224274007146</v>
      </c>
      <c r="P2813">
        <v>1.9021291895779859</v>
      </c>
      <c r="Q2813">
        <v>-0.37897793834180299</v>
      </c>
      <c r="R2813">
        <v>-3.4420492647266293E-2</v>
      </c>
      <c r="S2813">
        <v>0.75795589596059088</v>
      </c>
      <c r="T2813">
        <v>3.4420493084972047E-2</v>
      </c>
      <c r="U2813">
        <v>-6.4471238865600841E-2</v>
      </c>
      <c r="V2813">
        <v>-2.10472254269507E-2</v>
      </c>
      <c r="W2813">
        <v>8.0632383217583623</v>
      </c>
      <c r="X2813">
        <v>2.6323178771708919</v>
      </c>
    </row>
    <row r="2814" spans="1:24" x14ac:dyDescent="0.25">
      <c r="A2814" s="1">
        <v>2812</v>
      </c>
      <c r="B2814">
        <v>385</v>
      </c>
      <c r="C2814">
        <v>3.0422867446548187E-8</v>
      </c>
      <c r="D2814">
        <v>1.5177123833625399E-3</v>
      </c>
      <c r="E2814">
        <v>3.3237901207875873E-4</v>
      </c>
      <c r="F2814">
        <v>1.703902980590762</v>
      </c>
      <c r="G2814">
        <v>-12.40207825329346</v>
      </c>
      <c r="H2814">
        <v>3.477898169151024</v>
      </c>
      <c r="I2814">
        <v>4.3137933400000001</v>
      </c>
      <c r="J2814">
        <v>1.9412070029999999</v>
      </c>
      <c r="K2814">
        <v>3.477898169151024</v>
      </c>
      <c r="L2814">
        <v>1.9599999999999999E-2</v>
      </c>
      <c r="M2814">
        <v>0.5</v>
      </c>
      <c r="N2814">
        <v>2.7000000000000001E-3</v>
      </c>
      <c r="O2814">
        <v>-11.83216063803113</v>
      </c>
      <c r="P2814">
        <v>1.6980523029329631</v>
      </c>
      <c r="Q2814">
        <v>-0.41368463759714108</v>
      </c>
      <c r="R2814">
        <v>8.9694063572383683E-3</v>
      </c>
      <c r="S2814">
        <v>0.82736955172948912</v>
      </c>
      <c r="T2814">
        <v>-8.969407856179834E-3</v>
      </c>
      <c r="U2814">
        <v>1.7420789161776369E-2</v>
      </c>
      <c r="V2814">
        <v>6.3176253197762473E-4</v>
      </c>
      <c r="W2814">
        <v>-2.1787695914659371</v>
      </c>
      <c r="X2814">
        <v>-7.9012780702296226E-2</v>
      </c>
    </row>
    <row r="2815" spans="1:24" x14ac:dyDescent="0.25">
      <c r="A2815" s="1">
        <v>2813</v>
      </c>
      <c r="B2815">
        <v>6555</v>
      </c>
      <c r="C2815">
        <v>3.0455397072238432E-8</v>
      </c>
      <c r="D2815">
        <v>2.445388950528996E-3</v>
      </c>
      <c r="E2815">
        <v>5.3554018036300463E-4</v>
      </c>
      <c r="F2815">
        <v>1.335790088289982</v>
      </c>
      <c r="G2815">
        <v>-12.539406757701091</v>
      </c>
      <c r="H2815">
        <v>3.4595450164017998</v>
      </c>
      <c r="I2815">
        <v>8.7678020799999992</v>
      </c>
      <c r="J2815">
        <v>5.4360372895999998</v>
      </c>
      <c r="K2815">
        <v>3.4595450164017998</v>
      </c>
      <c r="L2815">
        <v>1.9599999999999999E-2</v>
      </c>
      <c r="M2815">
        <v>0.25</v>
      </c>
      <c r="N2815">
        <v>2.7000000000000001E-3</v>
      </c>
      <c r="O2815">
        <v>-11.95732144116265</v>
      </c>
      <c r="P2815">
        <v>1.677485703154814</v>
      </c>
      <c r="Q2815">
        <v>-0.41223987617425872</v>
      </c>
      <c r="R2815">
        <v>-0.16524358485500751</v>
      </c>
      <c r="S2815">
        <v>0.82448019635528857</v>
      </c>
      <c r="T2815">
        <v>0.16524362934927839</v>
      </c>
      <c r="U2815">
        <v>-0.1464268410009838</v>
      </c>
      <c r="V2815">
        <v>-0.13113279465839681</v>
      </c>
      <c r="W2815">
        <v>18.31319727164589</v>
      </c>
      <c r="X2815">
        <v>16.400413482561699</v>
      </c>
    </row>
    <row r="2816" spans="1:24" x14ac:dyDescent="0.25">
      <c r="A2816" s="1">
        <v>2814</v>
      </c>
      <c r="B2816">
        <v>7338</v>
      </c>
      <c r="C2816">
        <v>3.0542739300094413E-8</v>
      </c>
      <c r="D2816">
        <v>1.2540824507465841E-3</v>
      </c>
      <c r="E2816">
        <v>2.7464405681460971E-4</v>
      </c>
      <c r="F2816">
        <v>1.5098977959518269</v>
      </c>
      <c r="G2816">
        <v>-12.23284180766213</v>
      </c>
      <c r="H2816">
        <v>4.5465876150143263</v>
      </c>
      <c r="I2816">
        <v>5.5716481099999999</v>
      </c>
      <c r="J2816">
        <v>5.0144832990000001</v>
      </c>
      <c r="K2816">
        <v>7.9788456080286538</v>
      </c>
      <c r="L2816">
        <v>2.5000000000000001E-2</v>
      </c>
      <c r="M2816">
        <v>0.5</v>
      </c>
      <c r="N2816">
        <v>3.5000000000000001E-3</v>
      </c>
      <c r="O2816">
        <v>-11.43020375328777</v>
      </c>
      <c r="P2816">
        <v>1.709806575645973</v>
      </c>
      <c r="Q2816">
        <v>-0.4264942433847847</v>
      </c>
      <c r="R2816">
        <v>-0.12074035272930039</v>
      </c>
      <c r="S2816">
        <v>0.85298872234543688</v>
      </c>
      <c r="T2816">
        <v>0.120740369402157</v>
      </c>
      <c r="U2816">
        <v>-0.30842185921184068</v>
      </c>
      <c r="V2816">
        <v>-9.7565355564891487E-2</v>
      </c>
      <c r="W2816">
        <v>38.573463116617283</v>
      </c>
      <c r="X2816">
        <v>12.20222734523192</v>
      </c>
    </row>
    <row r="2817" spans="1:24" x14ac:dyDescent="0.25">
      <c r="A2817" s="1">
        <v>2815</v>
      </c>
      <c r="B2817">
        <v>7067</v>
      </c>
      <c r="C2817">
        <v>3.0622283244346508E-8</v>
      </c>
      <c r="D2817">
        <v>2.9981315657983212E-4</v>
      </c>
      <c r="E2817">
        <v>6.5659081315155024E-5</v>
      </c>
      <c r="F2817">
        <v>1.358112559595795</v>
      </c>
      <c r="G2817">
        <v>-12.42471988610825</v>
      </c>
      <c r="H2817">
        <v>10.35209254143289</v>
      </c>
      <c r="I2817">
        <v>13.47978412</v>
      </c>
      <c r="J2817">
        <v>2.1567654591999998</v>
      </c>
      <c r="K2817">
        <v>16.390654164465779</v>
      </c>
      <c r="L2817">
        <v>1.9599999999999999E-2</v>
      </c>
      <c r="M2817">
        <v>0.125</v>
      </c>
      <c r="N2817">
        <v>2.7000000000000001E-3</v>
      </c>
      <c r="O2817">
        <v>-11.566243688840011</v>
      </c>
      <c r="P2817">
        <v>1.521881944487079</v>
      </c>
      <c r="Q2817">
        <v>-0.43291562789267368</v>
      </c>
      <c r="R2817">
        <v>1.6121072776392551E-2</v>
      </c>
      <c r="S2817">
        <v>0.86583131295234639</v>
      </c>
      <c r="T2817">
        <v>-1.6121073308594011E-2</v>
      </c>
      <c r="U2817">
        <v>-0.46365386518284668</v>
      </c>
      <c r="V2817">
        <v>-0.1380008071126031</v>
      </c>
      <c r="W2817">
        <v>57.987897852672567</v>
      </c>
      <c r="X2817">
        <v>17.259376675909252</v>
      </c>
    </row>
    <row r="2818" spans="1:24" x14ac:dyDescent="0.25">
      <c r="A2818" s="1">
        <v>2816</v>
      </c>
      <c r="B2818">
        <v>1147</v>
      </c>
      <c r="C2818">
        <v>3.0707817845564871E-8</v>
      </c>
      <c r="D2818">
        <v>8.6743845340632122E-5</v>
      </c>
      <c r="E2818">
        <v>1.899690213659197E-5</v>
      </c>
      <c r="F2818">
        <v>1.616412639774043</v>
      </c>
      <c r="G2818">
        <v>-11.72857860351308</v>
      </c>
      <c r="H2818">
        <v>7.9788456080286538</v>
      </c>
      <c r="I2818">
        <v>22.687484810000001</v>
      </c>
      <c r="J2818">
        <v>5.6718712025000002</v>
      </c>
      <c r="K2818">
        <v>7.9788456080286538</v>
      </c>
      <c r="L2818">
        <v>1.9599999999999999E-2</v>
      </c>
      <c r="M2818">
        <v>0.25</v>
      </c>
      <c r="N2818">
        <v>2.7000000000000001E-3</v>
      </c>
      <c r="O2818">
        <v>-11.285761695955509</v>
      </c>
      <c r="P2818">
        <v>1.7485776187596871</v>
      </c>
      <c r="Q2818">
        <v>-0.3630250090456778</v>
      </c>
      <c r="R2818">
        <v>-4.5153866557225468E-2</v>
      </c>
      <c r="S2818">
        <v>0.7260500319610419</v>
      </c>
      <c r="T2818">
        <v>4.5153866988511163E-2</v>
      </c>
      <c r="U2818">
        <v>-0.42625072651473961</v>
      </c>
      <c r="V2818">
        <v>-9.2639558915975931E-2</v>
      </c>
      <c r="W2818">
        <v>53.309991450231159</v>
      </c>
      <c r="X2818">
        <v>11.586171674461861</v>
      </c>
    </row>
    <row r="2819" spans="1:24" x14ac:dyDescent="0.25">
      <c r="A2819" s="1">
        <v>2817</v>
      </c>
      <c r="B2819">
        <v>467</v>
      </c>
      <c r="C2819">
        <v>3.0714244379353663E-8</v>
      </c>
      <c r="D2819">
        <v>9.419568523500976E-4</v>
      </c>
      <c r="E2819">
        <v>2.0628855074061471E-4</v>
      </c>
      <c r="F2819">
        <v>1.6426513880586999</v>
      </c>
      <c r="G2819">
        <v>-12.43053407628785</v>
      </c>
      <c r="H2819">
        <v>3.477898169151024</v>
      </c>
      <c r="I2819">
        <v>16.82536335</v>
      </c>
      <c r="J2819">
        <v>10.431725277</v>
      </c>
      <c r="K2819">
        <v>3.477898169151024</v>
      </c>
      <c r="L2819">
        <v>1.9599999999999999E-2</v>
      </c>
      <c r="M2819">
        <v>0.25</v>
      </c>
      <c r="N2819">
        <v>2.7000000000000001E-3</v>
      </c>
      <c r="O2819">
        <v>-11.50739602338977</v>
      </c>
      <c r="P2819">
        <v>1.7476115364584419</v>
      </c>
      <c r="Q2819">
        <v>-0.38183466535110988</v>
      </c>
      <c r="R2819">
        <v>5.0396649001916947E-2</v>
      </c>
      <c r="S2819">
        <v>0.76366948911779142</v>
      </c>
      <c r="T2819">
        <v>-5.0396654229057022E-2</v>
      </c>
      <c r="U2819">
        <v>-0.37542710165375642</v>
      </c>
      <c r="V2819">
        <v>-0.17423175697590049</v>
      </c>
      <c r="W2819">
        <v>46.953622209614572</v>
      </c>
      <c r="X2819">
        <v>21.790680688547329</v>
      </c>
    </row>
    <row r="2820" spans="1:24" x14ac:dyDescent="0.25">
      <c r="A2820" s="1">
        <v>2818</v>
      </c>
      <c r="B2820">
        <v>7925</v>
      </c>
      <c r="C2820">
        <v>3.0738414216891091E-8</v>
      </c>
      <c r="D2820">
        <v>3.5815805243912839E-3</v>
      </c>
      <c r="E2820">
        <v>7.8436613513044871E-4</v>
      </c>
      <c r="F2820">
        <v>1.209903557649717</v>
      </c>
      <c r="G2820">
        <v>-12.182345266541519</v>
      </c>
      <c r="H2820">
        <v>2.7999921400000001</v>
      </c>
      <c r="I2820">
        <v>2.7999921400000001</v>
      </c>
      <c r="J2820">
        <v>1.4559959128</v>
      </c>
      <c r="K2820">
        <v>3.6563663957157262</v>
      </c>
      <c r="L2820">
        <v>1.9599999999999999E-2</v>
      </c>
      <c r="M2820">
        <v>0.5</v>
      </c>
      <c r="N2820">
        <v>2.7000000000000001E-3</v>
      </c>
      <c r="O2820">
        <v>-11.511897020848391</v>
      </c>
      <c r="P2820">
        <v>1.370534608213051</v>
      </c>
      <c r="Q2820">
        <v>-0.37953713151179408</v>
      </c>
      <c r="R2820">
        <v>-0.14880818492734249</v>
      </c>
      <c r="S2820">
        <v>0.75907486173942806</v>
      </c>
      <c r="T2820">
        <v>0.14880824361315659</v>
      </c>
      <c r="U2820">
        <v>-0.33235494499106438</v>
      </c>
      <c r="V2820">
        <v>-2.3137520182907989E-2</v>
      </c>
      <c r="W2820">
        <v>41.566707512234622</v>
      </c>
      <c r="X2820">
        <v>2.89374522177553</v>
      </c>
    </row>
    <row r="2821" spans="1:24" x14ac:dyDescent="0.25">
      <c r="A2821" s="1">
        <v>2819</v>
      </c>
      <c r="B2821">
        <v>1403</v>
      </c>
      <c r="C2821">
        <v>3.0794656335353263E-8</v>
      </c>
      <c r="D2821">
        <v>2.222881195526322E-3</v>
      </c>
      <c r="E2821">
        <v>4.8681098199947963E-4</v>
      </c>
      <c r="F2821">
        <v>1.297416378489666</v>
      </c>
      <c r="G2821">
        <v>-11.906332674436699</v>
      </c>
      <c r="H2821">
        <v>2.4462677409178379</v>
      </c>
      <c r="I2821">
        <v>25.555746419999998</v>
      </c>
      <c r="J2821">
        <v>21.722384457</v>
      </c>
      <c r="K2821">
        <v>2.4462677409178379</v>
      </c>
      <c r="L2821">
        <v>1.9599999999999999E-2</v>
      </c>
      <c r="M2821">
        <v>0.625</v>
      </c>
      <c r="N2821">
        <v>2.7000000000000001E-3</v>
      </c>
      <c r="O2821">
        <v>-11.24412232277175</v>
      </c>
      <c r="P2821">
        <v>1.3798051464965979</v>
      </c>
      <c r="Q2821">
        <v>-0.37750623336044198</v>
      </c>
      <c r="R2821">
        <v>9.3762405842285221E-2</v>
      </c>
      <c r="S2821">
        <v>0.75501283632092153</v>
      </c>
      <c r="T2821">
        <v>-9.376242879195941E-2</v>
      </c>
      <c r="U2821">
        <v>-0.33705627498042801</v>
      </c>
      <c r="V2821">
        <v>-0.15681291102347589</v>
      </c>
      <c r="W2821">
        <v>42.154689762932371</v>
      </c>
      <c r="X2821">
        <v>19.61215412886407</v>
      </c>
    </row>
    <row r="2822" spans="1:24" x14ac:dyDescent="0.25">
      <c r="A2822" s="1">
        <v>2820</v>
      </c>
      <c r="B2822">
        <v>3368</v>
      </c>
      <c r="C2822">
        <v>3.086310743793729E-8</v>
      </c>
      <c r="D2822">
        <v>4.8306898484889608E-4</v>
      </c>
      <c r="E2822">
        <v>1.057921077208547E-4</v>
      </c>
      <c r="F2822">
        <v>1.351168964236503</v>
      </c>
      <c r="G2822">
        <v>-12.14789666511273</v>
      </c>
      <c r="H2822">
        <v>3.477898169151024</v>
      </c>
      <c r="I2822">
        <v>9.4918580200000005</v>
      </c>
      <c r="J2822">
        <v>4.2713361089999999</v>
      </c>
      <c r="K2822">
        <v>3.477898169151024</v>
      </c>
      <c r="L2822">
        <v>1.9599999999999999E-2</v>
      </c>
      <c r="M2822">
        <v>0.125</v>
      </c>
      <c r="N2822">
        <v>2.7000000000000001E-3</v>
      </c>
      <c r="O2822">
        <v>-11.38638493964527</v>
      </c>
      <c r="P2822">
        <v>1.4598800035116171</v>
      </c>
      <c r="Q2822">
        <v>-0.3791850628394634</v>
      </c>
      <c r="R2822">
        <v>-4.3467678012137162E-2</v>
      </c>
      <c r="S2822">
        <v>0.75837020635631625</v>
      </c>
      <c r="T2822">
        <v>4.3467680324239449E-2</v>
      </c>
      <c r="U2822">
        <v>-0.22476175820866351</v>
      </c>
      <c r="V2822">
        <v>-6.169225270121341E-2</v>
      </c>
      <c r="W2822">
        <v>28.11032723959109</v>
      </c>
      <c r="X2822">
        <v>7.7156782603946157</v>
      </c>
    </row>
    <row r="2823" spans="1:24" x14ac:dyDescent="0.25">
      <c r="A2823" s="1">
        <v>2821</v>
      </c>
      <c r="B2823">
        <v>4551</v>
      </c>
      <c r="C2823">
        <v>3.0882262333302967E-8</v>
      </c>
      <c r="D2823">
        <v>3.940092460813018E-3</v>
      </c>
      <c r="E2823">
        <v>8.6288024923571259E-4</v>
      </c>
      <c r="F2823">
        <v>1.2516727770319691</v>
      </c>
      <c r="G2823">
        <v>-12.10737885863249</v>
      </c>
      <c r="H2823">
        <v>1.9544100476116799</v>
      </c>
      <c r="I2823">
        <v>14.459713689999999</v>
      </c>
      <c r="J2823">
        <v>11.8569652258</v>
      </c>
      <c r="K2823">
        <v>1.9544100476116799</v>
      </c>
      <c r="L2823">
        <v>1.9599999999999999E-2</v>
      </c>
      <c r="M2823">
        <v>0.5</v>
      </c>
      <c r="N2823">
        <v>2.7000000000000001E-3</v>
      </c>
      <c r="O2823">
        <v>-11.300486103962999</v>
      </c>
      <c r="P2823">
        <v>1.204641698790146</v>
      </c>
      <c r="Q2823">
        <v>-0.3681002771204715</v>
      </c>
      <c r="R2823">
        <v>-3.0025902953283719E-2</v>
      </c>
      <c r="S2823">
        <v>0.73620119304012233</v>
      </c>
      <c r="T2823">
        <v>3.0025915979974439E-2</v>
      </c>
      <c r="U2823">
        <v>-0.35749142802766098</v>
      </c>
      <c r="V2823">
        <v>0.20139784990619969</v>
      </c>
      <c r="W2823">
        <v>44.710457451915993</v>
      </c>
      <c r="X2823">
        <v>-25.18826828609096</v>
      </c>
    </row>
    <row r="2824" spans="1:24" x14ac:dyDescent="0.25">
      <c r="A2824" s="1">
        <v>2822</v>
      </c>
      <c r="B2824">
        <v>4509</v>
      </c>
      <c r="C2824">
        <v>3.0947372460143593E-8</v>
      </c>
      <c r="D2824">
        <v>1.379614607510277E-3</v>
      </c>
      <c r="E2824">
        <v>3.021355991559792E-4</v>
      </c>
      <c r="F2824">
        <v>1.5803151693725599</v>
      </c>
      <c r="G2824">
        <v>-12.290390548062589</v>
      </c>
      <c r="H2824">
        <v>2.0000772499999999</v>
      </c>
      <c r="I2824">
        <v>2.0000772499999999</v>
      </c>
      <c r="J2824">
        <v>1.1600448050000001</v>
      </c>
      <c r="K2824">
        <v>2.4462677409178379</v>
      </c>
      <c r="L2824">
        <v>1.9599999999999999E-2</v>
      </c>
      <c r="M2824">
        <v>0.25</v>
      </c>
      <c r="N2824">
        <v>2.7000000000000001E-3</v>
      </c>
      <c r="O2824">
        <v>-11.48050647389673</v>
      </c>
      <c r="P2824">
        <v>1.4039082906918421</v>
      </c>
      <c r="Q2824">
        <v>-0.33944882017263861</v>
      </c>
      <c r="R2824">
        <v>0.1975334743073858</v>
      </c>
      <c r="S2824">
        <v>0.67889784660937158</v>
      </c>
      <c r="T2824">
        <v>-0.197533504314897</v>
      </c>
      <c r="U2824">
        <v>-0.33408447432324978</v>
      </c>
      <c r="V2824">
        <v>-5.9906586711712867E-2</v>
      </c>
      <c r="W2824">
        <v>41.783014929856208</v>
      </c>
      <c r="X2824">
        <v>7.492349987357759</v>
      </c>
    </row>
    <row r="2825" spans="1:24" x14ac:dyDescent="0.25">
      <c r="A2825" s="1">
        <v>2823</v>
      </c>
      <c r="B2825">
        <v>2581</v>
      </c>
      <c r="C2825">
        <v>3.0951687771470542E-8</v>
      </c>
      <c r="D2825">
        <v>5.8461848332784982E-4</v>
      </c>
      <c r="E2825">
        <v>1.2803144789593279E-4</v>
      </c>
      <c r="F2825">
        <v>1.2719134213461429</v>
      </c>
      <c r="G2825">
        <v>-11.660944669988</v>
      </c>
      <c r="H2825">
        <v>2.2542875638578619</v>
      </c>
      <c r="I2825">
        <v>8.5220873200000007</v>
      </c>
      <c r="J2825">
        <v>8.0959829540000019</v>
      </c>
      <c r="K2825">
        <v>3.6563663957157262</v>
      </c>
      <c r="L2825">
        <v>1.9599999999999999E-2</v>
      </c>
      <c r="M2825">
        <v>0.25</v>
      </c>
      <c r="N2825">
        <v>2.7000000000000001E-3</v>
      </c>
      <c r="O2825">
        <v>-11.298585805006651</v>
      </c>
      <c r="P2825">
        <v>1.499783270017963</v>
      </c>
      <c r="Q2825">
        <v>-0.3799655396390082</v>
      </c>
      <c r="R2825">
        <v>-0.21682750283141219</v>
      </c>
      <c r="S2825">
        <v>0.75993117711616442</v>
      </c>
      <c r="T2825">
        <v>0.21682751678925691</v>
      </c>
      <c r="U2825">
        <v>-0.29120274304416399</v>
      </c>
      <c r="V2825">
        <v>5.388650547578782E-2</v>
      </c>
      <c r="W2825">
        <v>36.419916204955562</v>
      </c>
      <c r="X2825">
        <v>-6.7394351903767298</v>
      </c>
    </row>
    <row r="2826" spans="1:24" x14ac:dyDescent="0.25">
      <c r="A2826" s="1">
        <v>2824</v>
      </c>
      <c r="B2826">
        <v>2160</v>
      </c>
      <c r="C2826">
        <v>3.099462463780497E-8</v>
      </c>
      <c r="D2826">
        <v>1.3976458467869509E-4</v>
      </c>
      <c r="E2826">
        <v>3.0608444055902457E-5</v>
      </c>
      <c r="F2826">
        <v>1.9929570945876489</v>
      </c>
      <c r="G2826">
        <v>-12.2489170602638</v>
      </c>
      <c r="H2826">
        <v>3.477898169151024</v>
      </c>
      <c r="I2826">
        <v>13.57041411</v>
      </c>
      <c r="J2826">
        <v>3.6640118096999998</v>
      </c>
      <c r="K2826">
        <v>3.477898169151024</v>
      </c>
      <c r="L2826">
        <v>1.9599999999999999E-2</v>
      </c>
      <c r="M2826">
        <v>0.125</v>
      </c>
      <c r="N2826">
        <v>2.7000000000000001E-3</v>
      </c>
      <c r="O2826">
        <v>-11.34229446030746</v>
      </c>
      <c r="P2826">
        <v>2.0471122787888478</v>
      </c>
      <c r="Q2826">
        <v>-0.41433753829746028</v>
      </c>
      <c r="R2826">
        <v>-0.1384986154684501</v>
      </c>
      <c r="S2826">
        <v>0.82867510210094952</v>
      </c>
      <c r="T2826">
        <v>0.13849861759989451</v>
      </c>
      <c r="U2826">
        <v>-0.31280470799468663</v>
      </c>
      <c r="V2826">
        <v>6.0905051641607387E-2</v>
      </c>
      <c r="W2826">
        <v>39.121613809641588</v>
      </c>
      <c r="X2826">
        <v>-7.617225215867645</v>
      </c>
    </row>
    <row r="2827" spans="1:24" x14ac:dyDescent="0.25">
      <c r="A2827" s="1">
        <v>2825</v>
      </c>
      <c r="B2827">
        <v>4856</v>
      </c>
      <c r="C2827">
        <v>3.1043945160141017E-8</v>
      </c>
      <c r="D2827">
        <v>5.8461848332784982E-4</v>
      </c>
      <c r="E2827">
        <v>1.2803144789593279E-4</v>
      </c>
      <c r="F2827">
        <v>1.808416866277764</v>
      </c>
      <c r="G2827">
        <v>-11.93822326618433</v>
      </c>
      <c r="H2827">
        <v>1.8671030884639139</v>
      </c>
      <c r="I2827">
        <v>4.0419265199999996</v>
      </c>
      <c r="J2827">
        <v>3.6781531331999999</v>
      </c>
      <c r="K2827">
        <v>3.006659403327828</v>
      </c>
      <c r="L2827">
        <v>1.9599999999999999E-2</v>
      </c>
      <c r="M2827">
        <v>0.375</v>
      </c>
      <c r="N2827">
        <v>2.7000000000000001E-3</v>
      </c>
      <c r="O2827">
        <v>-11.610883957722351</v>
      </c>
      <c r="P2827">
        <v>1.8031560126257979</v>
      </c>
      <c r="Q2827">
        <v>-0.3573310326341736</v>
      </c>
      <c r="R2827">
        <v>-1.575557456984502E-2</v>
      </c>
      <c r="S2827">
        <v>0.71466215727828708</v>
      </c>
      <c r="T2827">
        <v>1.5755575584079199E-2</v>
      </c>
      <c r="U2827">
        <v>-0.22839592285487459</v>
      </c>
      <c r="V2827">
        <v>7.6393818892425108E-2</v>
      </c>
      <c r="W2827">
        <v>28.564842092392269</v>
      </c>
      <c r="X2827">
        <v>-9.5543622067348259</v>
      </c>
    </row>
    <row r="2828" spans="1:24" x14ac:dyDescent="0.25">
      <c r="A2828" s="1">
        <v>2826</v>
      </c>
      <c r="B2828">
        <v>1495</v>
      </c>
      <c r="C2828">
        <v>3.1046254886283528E-8</v>
      </c>
      <c r="D2828">
        <v>7.0751545176402368E-4</v>
      </c>
      <c r="E2828">
        <v>1.5494588399336321E-4</v>
      </c>
      <c r="F2828">
        <v>1.1822155931538869</v>
      </c>
      <c r="G2828">
        <v>-12.581888730401261</v>
      </c>
      <c r="H2828">
        <v>9.5733598799999999</v>
      </c>
      <c r="I2828">
        <v>9.5733598799999999</v>
      </c>
      <c r="J2828">
        <v>2.9677415628000001</v>
      </c>
      <c r="K2828">
        <v>16.390654164465779</v>
      </c>
      <c r="L2828">
        <v>1.9599999999999999E-2</v>
      </c>
      <c r="M2828">
        <v>0.125</v>
      </c>
      <c r="N2828">
        <v>2.7000000000000001E-3</v>
      </c>
      <c r="O2828">
        <v>-11.57582103512156</v>
      </c>
      <c r="P2828">
        <v>1.467516509767296</v>
      </c>
      <c r="Q2828">
        <v>-0.40842517639350379</v>
      </c>
      <c r="R2828">
        <v>-0.10002286742707581</v>
      </c>
      <c r="S2828">
        <v>0.81685048006107319</v>
      </c>
      <c r="T2828">
        <v>0.10002287521939419</v>
      </c>
      <c r="U2828">
        <v>-0.31811536850038119</v>
      </c>
      <c r="V2828">
        <v>-0.1841849397159715</v>
      </c>
      <c r="W2828">
        <v>39.785803331307697</v>
      </c>
      <c r="X2828">
        <v>23.03549753874788</v>
      </c>
    </row>
    <row r="2829" spans="1:24" x14ac:dyDescent="0.25">
      <c r="A2829" s="1">
        <v>2827</v>
      </c>
      <c r="B2829">
        <v>7350</v>
      </c>
      <c r="C2829">
        <v>3.1090585858143889E-8</v>
      </c>
      <c r="D2829">
        <v>1.8607679581515639E-4</v>
      </c>
      <c r="E2829">
        <v>4.0750818298521298E-5</v>
      </c>
      <c r="F2829">
        <v>1.768523898247671</v>
      </c>
      <c r="G2829">
        <v>-12.26073772792814</v>
      </c>
      <c r="H2829">
        <v>4.5135166683820502</v>
      </c>
      <c r="I2829">
        <v>7.0791824700000001</v>
      </c>
      <c r="J2829">
        <v>2.5485056892000002</v>
      </c>
      <c r="K2829">
        <v>4.5135166683820502</v>
      </c>
      <c r="L2829">
        <v>1.9599999999999999E-2</v>
      </c>
      <c r="M2829">
        <v>0.125</v>
      </c>
      <c r="N2829">
        <v>2.7000000000000001E-3</v>
      </c>
      <c r="O2829">
        <v>-11.42619988694805</v>
      </c>
      <c r="P2829">
        <v>1.7393675641056741</v>
      </c>
      <c r="Q2829">
        <v>-0.40385465144004989</v>
      </c>
      <c r="R2829">
        <v>-0.22318149050368971</v>
      </c>
      <c r="S2829">
        <v>0.80770933597863248</v>
      </c>
      <c r="T2829">
        <v>0.22318149507648569</v>
      </c>
      <c r="U2829">
        <v>-0.25973162498773888</v>
      </c>
      <c r="V2829">
        <v>0.10098218896354939</v>
      </c>
      <c r="W2829">
        <v>32.483911102430007</v>
      </c>
      <c r="X2829">
        <v>-12.629561184070599</v>
      </c>
    </row>
    <row r="2830" spans="1:24" x14ac:dyDescent="0.25">
      <c r="A2830" s="1">
        <v>2828</v>
      </c>
      <c r="B2830">
        <v>2104</v>
      </c>
      <c r="C2830">
        <v>3.1103418223932329E-8</v>
      </c>
      <c r="D2830">
        <v>4.3344910142412802E-3</v>
      </c>
      <c r="E2830">
        <v>9.4925353246829954E-4</v>
      </c>
      <c r="F2830">
        <v>1.158997749993784</v>
      </c>
      <c r="G2830">
        <v>-12.45155635122822</v>
      </c>
      <c r="H2830">
        <v>2.4462677409178379</v>
      </c>
      <c r="I2830">
        <v>8.8279497300000003</v>
      </c>
      <c r="J2830">
        <v>2.8249439135999999</v>
      </c>
      <c r="K2830">
        <v>2.4462677409178379</v>
      </c>
      <c r="L2830">
        <v>1.9599999999999999E-2</v>
      </c>
      <c r="M2830">
        <v>0.25</v>
      </c>
      <c r="N2830">
        <v>2.7000000000000001E-3</v>
      </c>
      <c r="O2830">
        <v>-11.770532724239819</v>
      </c>
      <c r="P2830">
        <v>1.0421799434384511</v>
      </c>
      <c r="Q2830">
        <v>-0.37596884889654453</v>
      </c>
      <c r="R2830">
        <v>-7.0788968651680939E-2</v>
      </c>
      <c r="S2830">
        <v>0.75193841555729879</v>
      </c>
      <c r="T2830">
        <v>7.078900243756775E-2</v>
      </c>
      <c r="U2830">
        <v>-0.26110023068561339</v>
      </c>
      <c r="V2830">
        <v>0.15632509022436181</v>
      </c>
      <c r="W2830">
        <v>32.655078806116983</v>
      </c>
      <c r="X2830">
        <v>-19.551143739878562</v>
      </c>
    </row>
    <row r="2831" spans="1:24" x14ac:dyDescent="0.25">
      <c r="A2831" s="1">
        <v>2829</v>
      </c>
      <c r="B2831">
        <v>3806</v>
      </c>
      <c r="C2831">
        <v>3.1128869295784661E-8</v>
      </c>
      <c r="D2831">
        <v>2.445388950528996E-3</v>
      </c>
      <c r="E2831">
        <v>5.3554018036300463E-4</v>
      </c>
      <c r="F2831">
        <v>1.663875351215494</v>
      </c>
      <c r="G2831">
        <v>-12.21684243365417</v>
      </c>
      <c r="H2831">
        <v>1.9761005908239451</v>
      </c>
      <c r="I2831">
        <v>3.9999712500000002</v>
      </c>
      <c r="J2831">
        <v>0.55999597500000009</v>
      </c>
      <c r="K2831">
        <v>2.8322092316478891</v>
      </c>
      <c r="L2831">
        <v>1.9599999999999999E-2</v>
      </c>
      <c r="M2831">
        <v>0.625</v>
      </c>
      <c r="N2831">
        <v>2.7000000000000001E-3</v>
      </c>
      <c r="O2831">
        <v>-11.73885287776346</v>
      </c>
      <c r="P2831">
        <v>1.9809272424377471</v>
      </c>
      <c r="Q2831">
        <v>-0.40584316826349592</v>
      </c>
      <c r="R2831">
        <v>-0.14704674030634191</v>
      </c>
      <c r="S2831">
        <v>0.81168677364412956</v>
      </c>
      <c r="T2831">
        <v>0.14704677990084419</v>
      </c>
      <c r="U2831">
        <v>-0.12790385385348049</v>
      </c>
      <c r="V2831">
        <v>-0.16614181891236901</v>
      </c>
      <c r="W2831">
        <v>15.996578847226621</v>
      </c>
      <c r="X2831">
        <v>20.778894661750151</v>
      </c>
    </row>
    <row r="2832" spans="1:24" x14ac:dyDescent="0.25">
      <c r="A2832" s="1">
        <v>2830</v>
      </c>
      <c r="B2832">
        <v>6910</v>
      </c>
      <c r="C2832">
        <v>3.1177073158972052E-8</v>
      </c>
      <c r="D2832">
        <v>3.2982409577222022E-4</v>
      </c>
      <c r="E2832">
        <v>7.2231477000707603E-5</v>
      </c>
      <c r="F2832">
        <v>1.348332820987731</v>
      </c>
      <c r="G2832">
        <v>-11.598488766907399</v>
      </c>
      <c r="H2832">
        <v>1.461936743858919</v>
      </c>
      <c r="I2832">
        <v>3.4114696200000001</v>
      </c>
      <c r="J2832">
        <v>3.1726667466</v>
      </c>
      <c r="K2832">
        <v>2.4462677409178379</v>
      </c>
      <c r="L2832">
        <v>1.9599999999999999E-2</v>
      </c>
      <c r="M2832">
        <v>0.125</v>
      </c>
      <c r="N2832">
        <v>2.7000000000000001E-3</v>
      </c>
      <c r="O2832">
        <v>-11.26200585117774</v>
      </c>
      <c r="P2832">
        <v>1.712918569445562</v>
      </c>
      <c r="Q2832">
        <v>-0.36086348114382411</v>
      </c>
      <c r="R2832">
        <v>-0.16283549504576381</v>
      </c>
      <c r="S2832">
        <v>0.72172701471003142</v>
      </c>
      <c r="T2832">
        <v>0.16283550095951299</v>
      </c>
      <c r="U2832">
        <v>-8.1536140250761127E-2</v>
      </c>
      <c r="V2832">
        <v>-0.16911952153721599</v>
      </c>
      <c r="W2832">
        <v>10.19749801998899</v>
      </c>
      <c r="X2832">
        <v>21.151307637488351</v>
      </c>
    </row>
    <row r="2833" spans="1:24" x14ac:dyDescent="0.25">
      <c r="A2833" s="1">
        <v>2831</v>
      </c>
      <c r="B2833">
        <v>7348</v>
      </c>
      <c r="C2833">
        <v>3.1262428543341748E-8</v>
      </c>
      <c r="D2833">
        <v>1.379614607510277E-3</v>
      </c>
      <c r="E2833">
        <v>3.021355991559792E-4</v>
      </c>
      <c r="F2833">
        <v>0.93071999260325711</v>
      </c>
      <c r="G2833">
        <v>-12.01234657400658</v>
      </c>
      <c r="H2833">
        <v>2.3766630833910249</v>
      </c>
      <c r="I2833">
        <v>2.9976187300000001</v>
      </c>
      <c r="J2833">
        <v>0.11990474919999999</v>
      </c>
      <c r="K2833">
        <v>4.5135166683820502</v>
      </c>
      <c r="L2833">
        <v>1.9599999999999999E-2</v>
      </c>
      <c r="M2833">
        <v>0.125</v>
      </c>
      <c r="N2833">
        <v>2.7000000000000001E-3</v>
      </c>
      <c r="O2833">
        <v>-11.271571071553531</v>
      </c>
      <c r="P2833">
        <v>1.199841367086754</v>
      </c>
      <c r="Q2833">
        <v>-0.38781055956617572</v>
      </c>
      <c r="R2833">
        <v>-4.3452115804906599E-2</v>
      </c>
      <c r="S2833">
        <v>0.77562135478317462</v>
      </c>
      <c r="T2833">
        <v>4.3452122405761739E-2</v>
      </c>
      <c r="U2833">
        <v>-0.34516634823819448</v>
      </c>
      <c r="V2833">
        <v>-0.2168271925816195</v>
      </c>
      <c r="W2833">
        <v>43.168994042405153</v>
      </c>
      <c r="X2833">
        <v>27.117973210783621</v>
      </c>
    </row>
    <row r="2834" spans="1:24" x14ac:dyDescent="0.25">
      <c r="A2834" s="1">
        <v>2832</v>
      </c>
      <c r="B2834">
        <v>2971</v>
      </c>
      <c r="C2834">
        <v>3.1273429778096972E-8</v>
      </c>
      <c r="D2834">
        <v>5.3836919572848678E-5</v>
      </c>
      <c r="E2834">
        <v>1.1790285390794349E-5</v>
      </c>
      <c r="F2834">
        <v>2.3569641587432462</v>
      </c>
      <c r="G2834">
        <v>-12.062746288872299</v>
      </c>
      <c r="H2834">
        <v>2.5707862608578629</v>
      </c>
      <c r="I2834">
        <v>7.4260306299999996</v>
      </c>
      <c r="J2834">
        <v>6.6834275669999998</v>
      </c>
      <c r="K2834">
        <v>3.6563663957157262</v>
      </c>
      <c r="L2834">
        <v>1.9599999999999999E-2</v>
      </c>
      <c r="M2834">
        <v>0.125</v>
      </c>
      <c r="N2834">
        <v>2.7000000000000001E-3</v>
      </c>
      <c r="O2834">
        <v>-11.427757651159229</v>
      </c>
      <c r="P2834">
        <v>2.172023843810615</v>
      </c>
      <c r="Q2834">
        <v>-0.4046031636904544</v>
      </c>
      <c r="R2834">
        <v>9.3137670339729334E-2</v>
      </c>
      <c r="S2834">
        <v>0.80920633697493494</v>
      </c>
      <c r="T2834">
        <v>-9.3137670891853805E-2</v>
      </c>
      <c r="U2834">
        <v>-0.3738693502364705</v>
      </c>
      <c r="V2834">
        <v>5.9502200153028817E-2</v>
      </c>
      <c r="W2834">
        <v>46.758798577485869</v>
      </c>
      <c r="X2834">
        <v>-7.4417744864963211</v>
      </c>
    </row>
    <row r="2835" spans="1:24" x14ac:dyDescent="0.25">
      <c r="A2835" s="1">
        <v>2833</v>
      </c>
      <c r="B2835">
        <v>2635</v>
      </c>
      <c r="C2835">
        <v>3.1282818515669772E-8</v>
      </c>
      <c r="D2835">
        <v>9.419568523500976E-4</v>
      </c>
      <c r="E2835">
        <v>2.0628855074061471E-4</v>
      </c>
      <c r="F2835">
        <v>1.426648920648929</v>
      </c>
      <c r="G2835">
        <v>-12.11737184933167</v>
      </c>
      <c r="H2835">
        <v>2.8322092316478891</v>
      </c>
      <c r="I2835">
        <v>19.49823902</v>
      </c>
      <c r="J2835">
        <v>6.2394364863999998</v>
      </c>
      <c r="K2835">
        <v>2.8322092316478891</v>
      </c>
      <c r="L2835">
        <v>1.9599999999999999E-2</v>
      </c>
      <c r="M2835">
        <v>0.25</v>
      </c>
      <c r="N2835">
        <v>2.7000000000000001E-3</v>
      </c>
      <c r="O2835">
        <v>-11.32762697734753</v>
      </c>
      <c r="P2835">
        <v>1.5224161604037161</v>
      </c>
      <c r="Q2835">
        <v>-0.39380451794298832</v>
      </c>
      <c r="R2835">
        <v>4.8223251053959817E-2</v>
      </c>
      <c r="S2835">
        <v>0.78760919926760087</v>
      </c>
      <c r="T2835">
        <v>-4.8223256055675082E-2</v>
      </c>
      <c r="U2835">
        <v>-0.1961859861139508</v>
      </c>
      <c r="V2835">
        <v>-0.19082432758233361</v>
      </c>
      <c r="W2835">
        <v>24.53643499427146</v>
      </c>
      <c r="X2835">
        <v>23.86586729150957</v>
      </c>
    </row>
    <row r="2836" spans="1:24" x14ac:dyDescent="0.25">
      <c r="A2836" s="1">
        <v>2834</v>
      </c>
      <c r="B2836">
        <v>1312</v>
      </c>
      <c r="C2836">
        <v>3.1283421121263713E-8</v>
      </c>
      <c r="D2836">
        <v>2.445388950528996E-3</v>
      </c>
      <c r="E2836">
        <v>5.3554018036300463E-4</v>
      </c>
      <c r="F2836">
        <v>1.182338853515678</v>
      </c>
      <c r="G2836">
        <v>-11.973721575130471</v>
      </c>
      <c r="H2836">
        <v>2.7508415099999999</v>
      </c>
      <c r="I2836">
        <v>2.7508415099999999</v>
      </c>
      <c r="J2836">
        <v>1.3204039247999999</v>
      </c>
      <c r="K2836">
        <v>3.006659403327828</v>
      </c>
      <c r="L2836">
        <v>1.9599999999999999E-2</v>
      </c>
      <c r="M2836">
        <v>0.5</v>
      </c>
      <c r="N2836">
        <v>2.7000000000000001E-3</v>
      </c>
      <c r="O2836">
        <v>-11.61876411083454</v>
      </c>
      <c r="P2836">
        <v>1.3001985227023249</v>
      </c>
      <c r="Q2836">
        <v>-0.35159266134543332</v>
      </c>
      <c r="R2836">
        <v>-3.3116204102035092E-2</v>
      </c>
      <c r="S2836">
        <v>0.7031857013769941</v>
      </c>
      <c r="T2836">
        <v>3.3116213019061161E-2</v>
      </c>
      <c r="U2836">
        <v>-0.1118971995817401</v>
      </c>
      <c r="V2836">
        <v>-7.9026380908943067E-2</v>
      </c>
      <c r="W2836">
        <v>13.994671168733131</v>
      </c>
      <c r="X2836">
        <v>9.8836094076493861</v>
      </c>
    </row>
    <row r="2837" spans="1:24" x14ac:dyDescent="0.25">
      <c r="A2837" s="1">
        <v>2835</v>
      </c>
      <c r="B2837">
        <v>5373</v>
      </c>
      <c r="C2837">
        <v>3.1337970363192901E-8</v>
      </c>
      <c r="D2837">
        <v>1.8607679581515639E-4</v>
      </c>
      <c r="E2837">
        <v>4.0750818298521298E-5</v>
      </c>
      <c r="F2837">
        <v>1.9050346034560539</v>
      </c>
      <c r="G2837">
        <v>-12.36608137043453</v>
      </c>
      <c r="H2837">
        <v>4.2343811499999999</v>
      </c>
      <c r="I2837">
        <v>4.2343811499999999</v>
      </c>
      <c r="J2837">
        <v>2.1595343864999998</v>
      </c>
      <c r="K2837">
        <v>5.2320789569544912</v>
      </c>
      <c r="L2837">
        <v>1.9599999999999999E-2</v>
      </c>
      <c r="M2837">
        <v>0.125</v>
      </c>
      <c r="N2837">
        <v>2.7000000000000001E-3</v>
      </c>
      <c r="O2837">
        <v>-11.540316810751611</v>
      </c>
      <c r="P2837">
        <v>1.897025900010507</v>
      </c>
      <c r="Q2837">
        <v>-0.38319988491041879</v>
      </c>
      <c r="R2837">
        <v>-3.865743020479641E-3</v>
      </c>
      <c r="S2837">
        <v>0.76639980122657692</v>
      </c>
      <c r="T2837">
        <v>3.8657430996853759E-3</v>
      </c>
      <c r="U2837">
        <v>-0.28567423960825677</v>
      </c>
      <c r="V2837">
        <v>2.6660028404351541E-2</v>
      </c>
      <c r="W2837">
        <v>35.728481674601532</v>
      </c>
      <c r="X2837">
        <v>-3.334295516443547</v>
      </c>
    </row>
    <row r="2838" spans="1:24" x14ac:dyDescent="0.25">
      <c r="A2838" s="1">
        <v>2836</v>
      </c>
      <c r="B2838">
        <v>7956</v>
      </c>
      <c r="C2838">
        <v>3.134413443704471E-8</v>
      </c>
      <c r="D2838">
        <v>1.379614607510277E-3</v>
      </c>
      <c r="E2838">
        <v>3.021355991559792E-4</v>
      </c>
      <c r="F2838">
        <v>1.558933146159426</v>
      </c>
      <c r="G2838">
        <v>-12.108121595123761</v>
      </c>
      <c r="H2838">
        <v>2.0978977246578632</v>
      </c>
      <c r="I2838">
        <v>13.485726339999999</v>
      </c>
      <c r="J2838">
        <v>13.2160118132</v>
      </c>
      <c r="K2838">
        <v>3.6563663957157262</v>
      </c>
      <c r="L2838">
        <v>1.9599999999999999E-2</v>
      </c>
      <c r="M2838">
        <v>0.375</v>
      </c>
      <c r="N2838">
        <v>2.7000000000000001E-3</v>
      </c>
      <c r="O2838">
        <v>-11.23961272352294</v>
      </c>
      <c r="P2838">
        <v>1.667201652623548</v>
      </c>
      <c r="Q2838">
        <v>-0.42694393915273349</v>
      </c>
      <c r="R2838">
        <v>-4.5844864459827439E-2</v>
      </c>
      <c r="S2838">
        <v>0.8538881377354598</v>
      </c>
      <c r="T2838">
        <v>4.584487142416746E-2</v>
      </c>
      <c r="U2838">
        <v>-0.32241667590359607</v>
      </c>
      <c r="V2838">
        <v>-5.7222177394854683E-2</v>
      </c>
      <c r="W2838">
        <v>40.323755871037328</v>
      </c>
      <c r="X2838">
        <v>7.1566183889608643</v>
      </c>
    </row>
    <row r="2839" spans="1:24" x14ac:dyDescent="0.25">
      <c r="A2839" s="1">
        <v>2837</v>
      </c>
      <c r="B2839">
        <v>6363</v>
      </c>
      <c r="C2839">
        <v>3.1392494732957342E-8</v>
      </c>
      <c r="D2839">
        <v>5.3142361376314984E-4</v>
      </c>
      <c r="E2839">
        <v>1.163817714569747E-4</v>
      </c>
      <c r="F2839">
        <v>2.1867670306936349</v>
      </c>
      <c r="G2839">
        <v>-12.513330520532451</v>
      </c>
      <c r="H2839">
        <v>2.1783514066639138</v>
      </c>
      <c r="I2839">
        <v>4.5001446999999999</v>
      </c>
      <c r="J2839">
        <v>3.8251229950000001</v>
      </c>
      <c r="K2839">
        <v>3.006659403327828</v>
      </c>
      <c r="L2839">
        <v>1.9599999999999999E-2</v>
      </c>
      <c r="M2839">
        <v>0.25</v>
      </c>
      <c r="N2839">
        <v>2.7000000000000001E-3</v>
      </c>
      <c r="O2839">
        <v>-11.62987875779724</v>
      </c>
      <c r="P2839">
        <v>2.1977746116799088</v>
      </c>
      <c r="Q2839">
        <v>-0.43072630458300543</v>
      </c>
      <c r="R2839">
        <v>-4.8803699020716289E-2</v>
      </c>
      <c r="S2839">
        <v>0.86145270998299661</v>
      </c>
      <c r="T2839">
        <v>4.8803701876498191E-2</v>
      </c>
      <c r="U2839">
        <v>-0.3659991516434255</v>
      </c>
      <c r="V2839">
        <v>-3.6319588536299817E-2</v>
      </c>
      <c r="W2839">
        <v>45.774494754387653</v>
      </c>
      <c r="X2839">
        <v>4.5423898046519913</v>
      </c>
    </row>
    <row r="2840" spans="1:24" x14ac:dyDescent="0.25">
      <c r="A2840" s="1">
        <v>2838</v>
      </c>
      <c r="B2840">
        <v>7604</v>
      </c>
      <c r="C2840">
        <v>3.1417023067576183E-8</v>
      </c>
      <c r="D2840">
        <v>2.222881195526322E-3</v>
      </c>
      <c r="E2840">
        <v>4.8681098199947963E-4</v>
      </c>
      <c r="F2840">
        <v>1.196929946204317</v>
      </c>
      <c r="G2840">
        <v>-12.09760779857467</v>
      </c>
      <c r="H2840">
        <v>1.9544100476116799</v>
      </c>
      <c r="I2840">
        <v>3.9661553199999999</v>
      </c>
      <c r="J2840">
        <v>1.586462128</v>
      </c>
      <c r="K2840">
        <v>1.9544100476116799</v>
      </c>
      <c r="L2840">
        <v>1.9599999999999999E-2</v>
      </c>
      <c r="M2840">
        <v>0.25</v>
      </c>
      <c r="N2840">
        <v>2.7000000000000001E-3</v>
      </c>
      <c r="O2840">
        <v>-11.520009692561731</v>
      </c>
      <c r="P2840">
        <v>1.4630396237759371</v>
      </c>
      <c r="Q2840">
        <v>-0.32386463429813178</v>
      </c>
      <c r="R2840">
        <v>-0.24602840605153509</v>
      </c>
      <c r="S2840">
        <v>0.64772958567812977</v>
      </c>
      <c r="T2840">
        <v>0.24602846627046521</v>
      </c>
      <c r="U2840">
        <v>-0.41081333617121207</v>
      </c>
      <c r="V2840">
        <v>-1.759044399482864E-2</v>
      </c>
      <c r="W2840">
        <v>51.379280026097383</v>
      </c>
      <c r="X2840">
        <v>2.1999878490240139</v>
      </c>
    </row>
    <row r="2841" spans="1:24" x14ac:dyDescent="0.25">
      <c r="A2841" s="1">
        <v>2839</v>
      </c>
      <c r="B2841">
        <v>4363</v>
      </c>
      <c r="C2841">
        <v>3.174005046755563E-8</v>
      </c>
      <c r="D2841">
        <v>4.8306898484889608E-4</v>
      </c>
      <c r="E2841">
        <v>1.057921077208547E-4</v>
      </c>
      <c r="F2841">
        <v>1.799161949736803</v>
      </c>
      <c r="G2841">
        <v>-12.378496760875461</v>
      </c>
      <c r="H2841">
        <v>2.168182485057863</v>
      </c>
      <c r="I2841">
        <v>8.4999821799999999</v>
      </c>
      <c r="J2841">
        <v>8.1599828928000004</v>
      </c>
      <c r="K2841">
        <v>3.6563663957157262</v>
      </c>
      <c r="L2841">
        <v>1.9599999999999999E-2</v>
      </c>
      <c r="M2841">
        <v>0.125</v>
      </c>
      <c r="N2841">
        <v>2.7000000000000001E-3</v>
      </c>
      <c r="O2841">
        <v>-11.500765958565109</v>
      </c>
      <c r="P2841">
        <v>1.7898554720340629</v>
      </c>
      <c r="Q2841">
        <v>-0.40844314007940452</v>
      </c>
      <c r="R2841">
        <v>0.150089421581169</v>
      </c>
      <c r="S2841">
        <v>0.81688636706129936</v>
      </c>
      <c r="T2841">
        <v>-0.1500894295646204</v>
      </c>
      <c r="U2841">
        <v>-0.26239877533889</v>
      </c>
      <c r="V2841">
        <v>-0.1051995440690169</v>
      </c>
      <c r="W2841">
        <v>32.81748417004431</v>
      </c>
      <c r="X2841">
        <v>13.15701404369003</v>
      </c>
    </row>
    <row r="2842" spans="1:24" x14ac:dyDescent="0.25">
      <c r="A2842" s="1">
        <v>2840</v>
      </c>
      <c r="B2842">
        <v>256</v>
      </c>
      <c r="C2842">
        <v>3.1759799029706319E-8</v>
      </c>
      <c r="D2842">
        <v>7.0751545176402368E-4</v>
      </c>
      <c r="E2842">
        <v>1.5494588399336321E-4</v>
      </c>
      <c r="F2842">
        <v>1.1465483433088519</v>
      </c>
      <c r="G2842">
        <v>-12.2739610310626</v>
      </c>
      <c r="H2842">
        <v>5.2320789569544912</v>
      </c>
      <c r="I2842">
        <v>24.699884560000001</v>
      </c>
      <c r="J2842">
        <v>20.7479030304</v>
      </c>
      <c r="K2842">
        <v>5.2320789569544912</v>
      </c>
      <c r="L2842">
        <v>1.9599999999999999E-2</v>
      </c>
      <c r="M2842">
        <v>0.125</v>
      </c>
      <c r="N2842">
        <v>2.7000000000000001E-3</v>
      </c>
      <c r="O2842">
        <v>-11.76494682926147</v>
      </c>
      <c r="P2842">
        <v>1.3768467819351731</v>
      </c>
      <c r="Q2842">
        <v>-0.35795304758326951</v>
      </c>
      <c r="R2842">
        <v>-9.3436622275187252E-3</v>
      </c>
      <c r="S2842">
        <v>0.71590620671240401</v>
      </c>
      <c r="T2842">
        <v>9.343662955440174E-3</v>
      </c>
      <c r="U2842">
        <v>-0.18857052322496901</v>
      </c>
      <c r="V2842">
        <v>-0.219666704493481</v>
      </c>
      <c r="W2842">
        <v>23.583990256357001</v>
      </c>
      <c r="X2842">
        <v>27.47310305884718</v>
      </c>
    </row>
    <row r="2843" spans="1:24" x14ac:dyDescent="0.25">
      <c r="A2843" s="1">
        <v>2841</v>
      </c>
      <c r="B2843">
        <v>2016</v>
      </c>
      <c r="C2843">
        <v>3.1844991816117951E-8</v>
      </c>
      <c r="D2843">
        <v>8.5624749945535064E-4</v>
      </c>
      <c r="E2843">
        <v>1.87518202449755E-4</v>
      </c>
      <c r="F2843">
        <v>1.586521276343593</v>
      </c>
      <c r="G2843">
        <v>-12.33899444625102</v>
      </c>
      <c r="H2843">
        <v>3.6563663957157262</v>
      </c>
      <c r="I2843">
        <v>16.000663020000001</v>
      </c>
      <c r="J2843">
        <v>2.8801193436000001</v>
      </c>
      <c r="K2843">
        <v>3.6563663957157262</v>
      </c>
      <c r="L2843">
        <v>1.9599999999999999E-2</v>
      </c>
      <c r="M2843">
        <v>0.25</v>
      </c>
      <c r="N2843">
        <v>2.7000000000000001E-3</v>
      </c>
      <c r="O2843">
        <v>-11.69913806345588</v>
      </c>
      <c r="P2843">
        <v>1.7565913841072629</v>
      </c>
      <c r="Q2843">
        <v>-0.42171939148376569</v>
      </c>
      <c r="R2843">
        <v>-9.9661751323777859E-2</v>
      </c>
      <c r="S2843">
        <v>0.84343894201046732</v>
      </c>
      <c r="T2843">
        <v>9.9661760720130235E-2</v>
      </c>
      <c r="U2843">
        <v>-0.27851846890979448</v>
      </c>
      <c r="V2843">
        <v>-0.1094087873809793</v>
      </c>
      <c r="W2843">
        <v>34.833529358921083</v>
      </c>
      <c r="X2843">
        <v>13.68345238388345</v>
      </c>
    </row>
    <row r="2844" spans="1:24" x14ac:dyDescent="0.25">
      <c r="A2844" s="1">
        <v>2842</v>
      </c>
      <c r="B2844">
        <v>5678</v>
      </c>
      <c r="C2844">
        <v>3.1870441612512187E-8</v>
      </c>
      <c r="D2844">
        <v>4.3344910142412802E-3</v>
      </c>
      <c r="E2844">
        <v>9.4925353246829954E-4</v>
      </c>
      <c r="F2844">
        <v>1.0554930146504899</v>
      </c>
      <c r="G2844">
        <v>-12.04588202561977</v>
      </c>
      <c r="H2844">
        <v>2.5000276000000001</v>
      </c>
      <c r="I2844">
        <v>2.5000276000000001</v>
      </c>
      <c r="J2844">
        <v>1.350014904</v>
      </c>
      <c r="K2844">
        <v>3.006659403327828</v>
      </c>
      <c r="L2844">
        <v>1.9599999999999999E-2</v>
      </c>
      <c r="M2844">
        <v>0.5</v>
      </c>
      <c r="N2844">
        <v>2.7000000000000001E-3</v>
      </c>
      <c r="O2844">
        <v>-11.434760340208779</v>
      </c>
      <c r="P2844">
        <v>1.2850081981986909</v>
      </c>
      <c r="Q2844">
        <v>-0.39497343478375241</v>
      </c>
      <c r="R2844">
        <v>-0.18649803727443351</v>
      </c>
      <c r="S2844">
        <v>0.78994762361347459</v>
      </c>
      <c r="T2844">
        <v>0.18649812628549969</v>
      </c>
      <c r="U2844">
        <v>-0.31928877000614042</v>
      </c>
      <c r="V2844">
        <v>-5.2429659446783829E-2</v>
      </c>
      <c r="W2844">
        <v>39.932557390241953</v>
      </c>
      <c r="X2844">
        <v>6.5572315141847071</v>
      </c>
    </row>
    <row r="2845" spans="1:24" x14ac:dyDescent="0.25">
      <c r="A2845" s="1">
        <v>2843</v>
      </c>
      <c r="B2845">
        <v>2813</v>
      </c>
      <c r="C2845">
        <v>3.1947458561144447E-8</v>
      </c>
      <c r="D2845">
        <v>1.9945512690591392E-2</v>
      </c>
      <c r="E2845">
        <v>4.3680672808475794E-3</v>
      </c>
      <c r="F2845">
        <v>0.55430358762570631</v>
      </c>
      <c r="G2845">
        <v>-12.49722400423534</v>
      </c>
      <c r="H2845">
        <v>2.4410458999639131</v>
      </c>
      <c r="I2845">
        <v>13.39594569</v>
      </c>
      <c r="J2845">
        <v>12.458229491699999</v>
      </c>
      <c r="K2845">
        <v>3.006659403327828</v>
      </c>
      <c r="L2845">
        <v>1.9599999999999999E-2</v>
      </c>
      <c r="M2845">
        <v>0.25</v>
      </c>
      <c r="N2845">
        <v>2.7000000000000001E-3</v>
      </c>
      <c r="O2845">
        <v>-11.71947949356391</v>
      </c>
      <c r="P2845">
        <v>0.87571378419023616</v>
      </c>
      <c r="Q2845">
        <v>-0.39615359571879932</v>
      </c>
      <c r="R2845">
        <v>-0.1224005879526418</v>
      </c>
      <c r="S2845">
        <v>0.79231067162098012</v>
      </c>
      <c r="T2845">
        <v>0.12240085677233779</v>
      </c>
      <c r="U2845">
        <v>-0.28879866719917929</v>
      </c>
      <c r="V2845">
        <v>-0.16197543288298941</v>
      </c>
      <c r="W2845">
        <v>36.119245133284302</v>
      </c>
      <c r="X2845">
        <v>20.25781636255126</v>
      </c>
    </row>
    <row r="2846" spans="1:24" x14ac:dyDescent="0.25">
      <c r="A2846" s="1">
        <v>2844</v>
      </c>
      <c r="B2846">
        <v>14</v>
      </c>
      <c r="C2846">
        <v>3.2045763970046412E-8</v>
      </c>
      <c r="D2846">
        <v>2.047028610219916E-4</v>
      </c>
      <c r="E2846">
        <v>4.4829926580319898E-5</v>
      </c>
      <c r="F2846">
        <v>1.718976698154824</v>
      </c>
      <c r="G2846">
        <v>-12.170218899275859</v>
      </c>
      <c r="H2846">
        <v>3.9106875484772461</v>
      </c>
      <c r="I2846">
        <v>5.1785922800000002</v>
      </c>
      <c r="J2846">
        <v>1.29464807</v>
      </c>
      <c r="K2846">
        <v>5.2320789569544912</v>
      </c>
      <c r="L2846">
        <v>2.5000000000000001E-2</v>
      </c>
      <c r="M2846">
        <v>0.125</v>
      </c>
      <c r="N2846">
        <v>3.5000000000000001E-3</v>
      </c>
      <c r="O2846">
        <v>-11.449332231846981</v>
      </c>
      <c r="P2846">
        <v>1.8303139500043391</v>
      </c>
      <c r="Q2846">
        <v>-0.41555839440910031</v>
      </c>
      <c r="R2846">
        <v>-8.2621134477293186E-3</v>
      </c>
      <c r="S2846">
        <v>0.83111682628506989</v>
      </c>
      <c r="T2846">
        <v>8.2621136339579709E-3</v>
      </c>
      <c r="U2846">
        <v>-0.37803307250718532</v>
      </c>
      <c r="V2846">
        <v>-9.3081753960447905E-2</v>
      </c>
      <c r="W2846">
        <v>47.279543727805901</v>
      </c>
      <c r="X2846">
        <v>11.6414757773613</v>
      </c>
    </row>
    <row r="2847" spans="1:24" x14ac:dyDescent="0.25">
      <c r="A2847" s="1">
        <v>2845</v>
      </c>
      <c r="B2847">
        <v>1545</v>
      </c>
      <c r="C2847">
        <v>3.228649927686234E-8</v>
      </c>
      <c r="D2847">
        <v>7.6829546271050871E-3</v>
      </c>
      <c r="E2847">
        <v>1.682567063955436E-3</v>
      </c>
      <c r="F2847">
        <v>1.2049427794328029</v>
      </c>
      <c r="G2847">
        <v>-12.456161450532059</v>
      </c>
      <c r="H2847">
        <v>1.30250974740584</v>
      </c>
      <c r="I2847">
        <v>8.1326180899999994</v>
      </c>
      <c r="J2847">
        <v>0.32530472360000001</v>
      </c>
      <c r="K2847">
        <v>1.9544100476116799</v>
      </c>
      <c r="L2847">
        <v>1.9599999999999999E-2</v>
      </c>
      <c r="M2847">
        <v>0.25</v>
      </c>
      <c r="N2847">
        <v>2.7000000000000001E-3</v>
      </c>
      <c r="O2847">
        <v>-11.926196151193929</v>
      </c>
      <c r="P2847">
        <v>1.4767102516440329</v>
      </c>
      <c r="Q2847">
        <v>-0.39893988657704782</v>
      </c>
      <c r="R2847">
        <v>-0.14174865995737879</v>
      </c>
      <c r="S2847">
        <v>0.79788112313578519</v>
      </c>
      <c r="T2847">
        <v>0.14174877987390011</v>
      </c>
      <c r="U2847">
        <v>-0.23034876700227469</v>
      </c>
      <c r="V2847">
        <v>-6.0400012116927887E-2</v>
      </c>
      <c r="W2847">
        <v>28.809078872122271</v>
      </c>
      <c r="X2847">
        <v>7.5540613288220193</v>
      </c>
    </row>
    <row r="2848" spans="1:24" x14ac:dyDescent="0.25">
      <c r="A2848" s="1">
        <v>2846</v>
      </c>
      <c r="B2848">
        <v>7282</v>
      </c>
      <c r="C2848">
        <v>3.228725068544603E-8</v>
      </c>
      <c r="D2848">
        <v>6.9838768850981354E-3</v>
      </c>
      <c r="E2848">
        <v>1.5294690383995521E-3</v>
      </c>
      <c r="F2848">
        <v>1.30998779717367</v>
      </c>
      <c r="G2848">
        <v>-12.35567909518544</v>
      </c>
      <c r="H2848">
        <v>2.2317017378853419</v>
      </c>
      <c r="I2848">
        <v>3.39890056</v>
      </c>
      <c r="J2848">
        <v>2.5491754200000001</v>
      </c>
      <c r="K2848">
        <v>2.763953195770684</v>
      </c>
      <c r="L2848">
        <v>1.9599999999999999E-2</v>
      </c>
      <c r="M2848">
        <v>0.625</v>
      </c>
      <c r="N2848">
        <v>2.7000000000000001E-3</v>
      </c>
      <c r="O2848">
        <v>-11.68170393410305</v>
      </c>
      <c r="P2848">
        <v>1.677151099635515</v>
      </c>
      <c r="Q2848">
        <v>-0.40541326119064192</v>
      </c>
      <c r="R2848">
        <v>-0.20444413422681981</v>
      </c>
      <c r="S2848">
        <v>0.81082776943915569</v>
      </c>
      <c r="T2848">
        <v>0.20444429144508039</v>
      </c>
      <c r="U2848">
        <v>-0.3369632999361597</v>
      </c>
      <c r="V2848">
        <v>-0.1258834802270421</v>
      </c>
      <c r="W2848">
        <v>42.143061633039068</v>
      </c>
      <c r="X2848">
        <v>15.743896343592271</v>
      </c>
    </row>
    <row r="2849" spans="1:24" x14ac:dyDescent="0.25">
      <c r="A2849" s="1">
        <v>2847</v>
      </c>
      <c r="B2849">
        <v>1618</v>
      </c>
      <c r="C2849">
        <v>3.2388670636639082E-8</v>
      </c>
      <c r="D2849">
        <v>3.5815805243912839E-3</v>
      </c>
      <c r="E2849">
        <v>7.8436613513044871E-4</v>
      </c>
      <c r="F2849">
        <v>0.97115987886220512</v>
      </c>
      <c r="G2849">
        <v>-12.015049356596149</v>
      </c>
      <c r="H2849">
        <v>3.477898169151024</v>
      </c>
      <c r="I2849">
        <v>11.40101048</v>
      </c>
      <c r="J2849">
        <v>4.1043637728000002</v>
      </c>
      <c r="K2849">
        <v>3.477898169151024</v>
      </c>
      <c r="L2849">
        <v>1.9599999999999999E-2</v>
      </c>
      <c r="M2849">
        <v>0.5</v>
      </c>
      <c r="N2849">
        <v>2.7000000000000001E-3</v>
      </c>
      <c r="O2849">
        <v>-11.358745133592031</v>
      </c>
      <c r="P2849">
        <v>1.2121634354383259</v>
      </c>
      <c r="Q2849">
        <v>-0.39930396547428842</v>
      </c>
      <c r="R2849">
        <v>-0.20662343312825779</v>
      </c>
      <c r="S2849">
        <v>0.79860856084638965</v>
      </c>
      <c r="T2849">
        <v>0.20662351461479969</v>
      </c>
      <c r="U2849">
        <v>-0.16215326050273501</v>
      </c>
      <c r="V2849">
        <v>-7.5230978488284736E-2</v>
      </c>
      <c r="W2849">
        <v>20.280056767783581</v>
      </c>
      <c r="X2849">
        <v>9.4089289953721646</v>
      </c>
    </row>
    <row r="2850" spans="1:24" x14ac:dyDescent="0.25">
      <c r="A2850" s="1">
        <v>2848</v>
      </c>
      <c r="B2850">
        <v>1332</v>
      </c>
      <c r="C2850">
        <v>3.2392465808113242E-8</v>
      </c>
      <c r="D2850">
        <v>1.2540824507465841E-3</v>
      </c>
      <c r="E2850">
        <v>2.7464405681460971E-4</v>
      </c>
      <c r="F2850">
        <v>1.6062157531080019</v>
      </c>
      <c r="G2850">
        <v>-12.13567629729067</v>
      </c>
      <c r="H2850">
        <v>1.5194652460853419</v>
      </c>
      <c r="I2850">
        <v>6.8744324099999998</v>
      </c>
      <c r="J2850">
        <v>6.7369437618000001</v>
      </c>
      <c r="K2850">
        <v>2.763953195770684</v>
      </c>
      <c r="L2850">
        <v>1.9599999999999999E-2</v>
      </c>
      <c r="M2850">
        <v>0.25</v>
      </c>
      <c r="N2850">
        <v>2.7000000000000001E-3</v>
      </c>
      <c r="O2850">
        <v>-11.459208436664751</v>
      </c>
      <c r="P2850">
        <v>1.8445080246436361</v>
      </c>
      <c r="Q2850">
        <v>-0.39837514404067431</v>
      </c>
      <c r="R2850">
        <v>-0.21298587683583861</v>
      </c>
      <c r="S2850">
        <v>0.79675050812551462</v>
      </c>
      <c r="T2850">
        <v>0.21298590624674299</v>
      </c>
      <c r="U2850">
        <v>-0.21006885389566429</v>
      </c>
      <c r="V2850">
        <v>8.0325548185419718E-2</v>
      </c>
      <c r="W2850">
        <v>26.272726610239509</v>
      </c>
      <c r="X2850">
        <v>-10.046092641326631</v>
      </c>
    </row>
    <row r="2851" spans="1:24" x14ac:dyDescent="0.25">
      <c r="A2851" s="1">
        <v>2849</v>
      </c>
      <c r="B2851">
        <v>6660</v>
      </c>
      <c r="C2851">
        <v>3.2430659420890541E-8</v>
      </c>
      <c r="D2851">
        <v>4.8306898484889608E-4</v>
      </c>
      <c r="E2851">
        <v>1.057921077208547E-4</v>
      </c>
      <c r="F2851">
        <v>1.6811958003905969</v>
      </c>
      <c r="G2851">
        <v>-12.456402058068621</v>
      </c>
      <c r="H2851">
        <v>3.477898169151024</v>
      </c>
      <c r="I2851">
        <v>10.247238080000001</v>
      </c>
      <c r="J2851">
        <v>2.8692266624</v>
      </c>
      <c r="K2851">
        <v>3.477898169151024</v>
      </c>
      <c r="L2851">
        <v>1.9599999999999999E-2</v>
      </c>
      <c r="M2851">
        <v>0.125</v>
      </c>
      <c r="N2851">
        <v>2.7000000000000001E-3</v>
      </c>
      <c r="O2851">
        <v>-11.660863850906649</v>
      </c>
      <c r="P2851">
        <v>1.8650119597416219</v>
      </c>
      <c r="Q2851">
        <v>-0.42733057905187588</v>
      </c>
      <c r="R2851">
        <v>-0.17551241260482259</v>
      </c>
      <c r="S2851">
        <v>0.85466124902483209</v>
      </c>
      <c r="T2851">
        <v>0.17551242194055591</v>
      </c>
      <c r="U2851">
        <v>-0.37393428227897252</v>
      </c>
      <c r="V2851">
        <v>3.1422933741448493E-2</v>
      </c>
      <c r="W2851">
        <v>46.766919447235303</v>
      </c>
      <c r="X2851">
        <v>-3.929978824422891</v>
      </c>
    </row>
    <row r="2852" spans="1:24" x14ac:dyDescent="0.25">
      <c r="A2852" s="1">
        <v>2850</v>
      </c>
      <c r="B2852">
        <v>7175</v>
      </c>
      <c r="C2852">
        <v>3.2449949573282013E-8</v>
      </c>
      <c r="D2852">
        <v>2.725329350116384E-4</v>
      </c>
      <c r="E2852">
        <v>5.9684712789521207E-5</v>
      </c>
      <c r="F2852">
        <v>1.444970992805088</v>
      </c>
      <c r="G2852">
        <v>-11.989765925344649</v>
      </c>
      <c r="H2852">
        <v>7.2592160000000003</v>
      </c>
      <c r="I2852">
        <v>7.2592160000000003</v>
      </c>
      <c r="J2852">
        <v>3.7022001599999999</v>
      </c>
      <c r="K2852">
        <v>16.390654164465779</v>
      </c>
      <c r="L2852">
        <v>1.9599999999999999E-2</v>
      </c>
      <c r="M2852">
        <v>0.25</v>
      </c>
      <c r="N2852">
        <v>2.7000000000000001E-3</v>
      </c>
      <c r="O2852">
        <v>-11.146666073961111</v>
      </c>
      <c r="P2852">
        <v>1.7211117266502991</v>
      </c>
      <c r="Q2852">
        <v>-0.32859280085014719</v>
      </c>
      <c r="R2852">
        <v>-6.9702905391173908E-2</v>
      </c>
      <c r="S2852">
        <v>0.65718564114316169</v>
      </c>
      <c r="T2852">
        <v>6.9702907482883131E-2</v>
      </c>
      <c r="U2852">
        <v>-0.30315692220955509</v>
      </c>
      <c r="V2852">
        <v>-0.11886811036478789</v>
      </c>
      <c r="W2852">
        <v>37.914992106203307</v>
      </c>
      <c r="X2852">
        <v>14.86650356954371</v>
      </c>
    </row>
    <row r="2853" spans="1:24" x14ac:dyDescent="0.25">
      <c r="A2853" s="1">
        <v>2851</v>
      </c>
      <c r="B2853">
        <v>5556</v>
      </c>
      <c r="C2853">
        <v>3.2458058466104672E-8</v>
      </c>
      <c r="D2853">
        <v>4.3911417949701279E-4</v>
      </c>
      <c r="E2853">
        <v>9.6166005345248482E-5</v>
      </c>
      <c r="F2853">
        <v>1.8520881798659841</v>
      </c>
      <c r="G2853">
        <v>-12.19526049925051</v>
      </c>
      <c r="H2853">
        <v>2.8322092316478891</v>
      </c>
      <c r="I2853">
        <v>6.9420372400000003</v>
      </c>
      <c r="J2853">
        <v>4.6511649508000001</v>
      </c>
      <c r="K2853">
        <v>2.8322092316478891</v>
      </c>
      <c r="L2853">
        <v>1.9599999999999999E-2</v>
      </c>
      <c r="M2853">
        <v>0.25</v>
      </c>
      <c r="N2853">
        <v>2.7000000000000001E-3</v>
      </c>
      <c r="O2853">
        <v>-11.414934689264429</v>
      </c>
      <c r="P2853">
        <v>1.9023618759981169</v>
      </c>
      <c r="Q2853">
        <v>-0.39487714744080082</v>
      </c>
      <c r="R2853">
        <v>1.7259788595966379E-2</v>
      </c>
      <c r="S2853">
        <v>0.78975437125303105</v>
      </c>
      <c r="T2853">
        <v>-1.7259789430501039E-2</v>
      </c>
      <c r="U2853">
        <v>-0.33381281630421789</v>
      </c>
      <c r="V2853">
        <v>1.84730707710778E-2</v>
      </c>
      <c r="W2853">
        <v>41.749039417860267</v>
      </c>
      <c r="X2853">
        <v>-2.3103755222141982</v>
      </c>
    </row>
    <row r="2854" spans="1:24" x14ac:dyDescent="0.25">
      <c r="A2854" s="1">
        <v>2852</v>
      </c>
      <c r="B2854">
        <v>1734</v>
      </c>
      <c r="C2854">
        <v>3.2625921482914297E-8</v>
      </c>
      <c r="D2854">
        <v>2.445388950528996E-3</v>
      </c>
      <c r="E2854">
        <v>5.3554018036300463E-4</v>
      </c>
      <c r="F2854">
        <v>1.08918606193194</v>
      </c>
      <c r="G2854">
        <v>-12.38391587861835</v>
      </c>
      <c r="H2854">
        <v>2.322858510823945</v>
      </c>
      <c r="I2854">
        <v>3.6270155800000001</v>
      </c>
      <c r="J2854">
        <v>2.7202616850000001</v>
      </c>
      <c r="K2854">
        <v>2.8322092316478891</v>
      </c>
      <c r="L2854">
        <v>2.5000000000000001E-2</v>
      </c>
      <c r="M2854">
        <v>0.125</v>
      </c>
      <c r="N2854">
        <v>3.5000000000000001E-3</v>
      </c>
      <c r="O2854">
        <v>-11.776163173822891</v>
      </c>
      <c r="P2854">
        <v>1.363653823184017</v>
      </c>
      <c r="Q2854">
        <v>-0.42323242295183028</v>
      </c>
      <c r="R2854">
        <v>-0.20463839969121661</v>
      </c>
      <c r="S2854">
        <v>0.84646530175005608</v>
      </c>
      <c r="T2854">
        <v>0.20463845479312201</v>
      </c>
      <c r="U2854">
        <v>-0.460464585072553</v>
      </c>
      <c r="V2854">
        <v>-0.1423348028400869</v>
      </c>
      <c r="W2854">
        <v>57.589023469976887</v>
      </c>
      <c r="X2854">
        <v>17.80141745333303</v>
      </c>
    </row>
    <row r="2855" spans="1:24" x14ac:dyDescent="0.25">
      <c r="A2855" s="1">
        <v>2853</v>
      </c>
      <c r="B2855">
        <v>2336</v>
      </c>
      <c r="C2855">
        <v>3.2690373148355432E-8</v>
      </c>
      <c r="D2855">
        <v>1.836761910862164E-3</v>
      </c>
      <c r="E2855">
        <v>4.0225085862689901E-4</v>
      </c>
      <c r="F2855">
        <v>1.010044075917188</v>
      </c>
      <c r="G2855">
        <v>-11.795614869229</v>
      </c>
      <c r="H2855">
        <v>2.8322092316478891</v>
      </c>
      <c r="I2855">
        <v>5.3608932100000004</v>
      </c>
      <c r="J2855">
        <v>2.5732287407999999</v>
      </c>
      <c r="K2855">
        <v>2.8322092316478891</v>
      </c>
      <c r="L2855">
        <v>1.9599999999999999E-2</v>
      </c>
      <c r="M2855">
        <v>0.375</v>
      </c>
      <c r="N2855">
        <v>2.7000000000000001E-3</v>
      </c>
      <c r="O2855">
        <v>-11.429624744733839</v>
      </c>
      <c r="P2855">
        <v>1.1748206354269859</v>
      </c>
      <c r="Q2855">
        <v>-0.40326698228405178</v>
      </c>
      <c r="R2855">
        <v>-0.19067942601570781</v>
      </c>
      <c r="S2855">
        <v>0.80653429080803762</v>
      </c>
      <c r="T2855">
        <v>0.19067946458025289</v>
      </c>
      <c r="U2855">
        <v>-0.23573894343564389</v>
      </c>
      <c r="V2855">
        <v>3.039789928980197E-2</v>
      </c>
      <c r="W2855">
        <v>29.48321322944685</v>
      </c>
      <c r="X2855">
        <v>-3.8017806198115518</v>
      </c>
    </row>
    <row r="2856" spans="1:24" x14ac:dyDescent="0.25">
      <c r="A2856" s="1">
        <v>2854</v>
      </c>
      <c r="B2856">
        <v>3958</v>
      </c>
      <c r="C2856">
        <v>3.2822404485023742E-8</v>
      </c>
      <c r="D2856">
        <v>1.0362456091885749E-3</v>
      </c>
      <c r="E2856">
        <v>2.2693778849584311E-4</v>
      </c>
      <c r="F2856">
        <v>1.6305933659415821</v>
      </c>
      <c r="G2856">
        <v>-12.45281132102394</v>
      </c>
      <c r="H2856">
        <v>3.6563663957157262</v>
      </c>
      <c r="I2856">
        <v>9.4643146599999994</v>
      </c>
      <c r="J2856">
        <v>5.2053730629999997</v>
      </c>
      <c r="K2856">
        <v>3.6563663957157262</v>
      </c>
      <c r="L2856">
        <v>1.9599999999999999E-2</v>
      </c>
      <c r="M2856">
        <v>0.25</v>
      </c>
      <c r="N2856">
        <v>2.7000000000000001E-3</v>
      </c>
      <c r="O2856">
        <v>-11.85293002647744</v>
      </c>
      <c r="P2856">
        <v>1.9945437703997939</v>
      </c>
      <c r="Q2856">
        <v>-0.40613309417308258</v>
      </c>
      <c r="R2856">
        <v>2.771891687914637E-2</v>
      </c>
      <c r="S2856">
        <v>0.81226637370897203</v>
      </c>
      <c r="T2856">
        <v>-2.771892004193692E-2</v>
      </c>
      <c r="U2856">
        <v>-0.24673606640928239</v>
      </c>
      <c r="V2856">
        <v>-0.3121819883445166</v>
      </c>
      <c r="W2856">
        <v>30.858592777759561</v>
      </c>
      <c r="X2856">
        <v>39.043731996986651</v>
      </c>
    </row>
    <row r="2857" spans="1:24" x14ac:dyDescent="0.25">
      <c r="A2857" s="1">
        <v>2855</v>
      </c>
      <c r="B2857">
        <v>3342</v>
      </c>
      <c r="C2857">
        <v>3.2847729742023798E-8</v>
      </c>
      <c r="D2857">
        <v>8.5624749945535064E-4</v>
      </c>
      <c r="E2857">
        <v>1.87518202449755E-4</v>
      </c>
      <c r="F2857">
        <v>1.29411420903546</v>
      </c>
      <c r="G2857">
        <v>-12.22322639135707</v>
      </c>
      <c r="H2857">
        <v>2.8322092316478891</v>
      </c>
      <c r="I2857">
        <v>21.389899020000001</v>
      </c>
      <c r="J2857">
        <v>8.7698585982000008</v>
      </c>
      <c r="K2857">
        <v>2.8322092316478891</v>
      </c>
      <c r="L2857">
        <v>1.9599999999999999E-2</v>
      </c>
      <c r="M2857">
        <v>0.125</v>
      </c>
      <c r="N2857">
        <v>2.7000000000000001E-3</v>
      </c>
      <c r="O2857">
        <v>-11.4457642547703</v>
      </c>
      <c r="P2857">
        <v>1.45930880071151</v>
      </c>
      <c r="Q2857">
        <v>-0.43880666242005462</v>
      </c>
      <c r="R2857">
        <v>-0.24190615744223659</v>
      </c>
      <c r="S2857">
        <v>0.87761349032716363</v>
      </c>
      <c r="T2857">
        <v>0.2419061802497377</v>
      </c>
      <c r="U2857">
        <v>-0.52304735914995992</v>
      </c>
      <c r="V2857">
        <v>7.8689160147885434E-2</v>
      </c>
      <c r="W2857">
        <v>65.416076759193857</v>
      </c>
      <c r="X2857">
        <v>-9.8414341460707959</v>
      </c>
    </row>
    <row r="2858" spans="1:24" x14ac:dyDescent="0.25">
      <c r="A2858" s="1">
        <v>2856</v>
      </c>
      <c r="B2858">
        <v>76</v>
      </c>
      <c r="C2858">
        <v>3.2851590706354582E-8</v>
      </c>
      <c r="D2858">
        <v>3.940092460813018E-3</v>
      </c>
      <c r="E2858">
        <v>8.6288024923571259E-4</v>
      </c>
      <c r="F2858">
        <v>0.95523490369592601</v>
      </c>
      <c r="G2858">
        <v>-12.386152924579619</v>
      </c>
      <c r="H2858">
        <v>1.9544100476116799</v>
      </c>
      <c r="I2858">
        <v>7.4639851500000001</v>
      </c>
      <c r="J2858">
        <v>4.5530309415000003</v>
      </c>
      <c r="K2858">
        <v>1.9544100476116799</v>
      </c>
      <c r="L2858">
        <v>1.9599999999999999E-2</v>
      </c>
      <c r="M2858">
        <v>0.125</v>
      </c>
      <c r="N2858">
        <v>2.7000000000000001E-3</v>
      </c>
      <c r="O2858">
        <v>-11.678361959329971</v>
      </c>
      <c r="P2858">
        <v>1.0312359330654799</v>
      </c>
      <c r="Q2858">
        <v>-0.36647618012292188</v>
      </c>
      <c r="R2858">
        <v>-6.0095265646566368E-3</v>
      </c>
      <c r="S2858">
        <v>0.73295299622657417</v>
      </c>
      <c r="T2858">
        <v>6.0095291718802726E-3</v>
      </c>
      <c r="U2858">
        <v>-0.38088011030259428</v>
      </c>
      <c r="V2858">
        <v>-0.12756594429679041</v>
      </c>
      <c r="W2858">
        <v>47.635614817168587</v>
      </c>
      <c r="X2858">
        <v>15.95431743989626</v>
      </c>
    </row>
    <row r="2859" spans="1:24" x14ac:dyDescent="0.25">
      <c r="A2859" s="1">
        <v>2857</v>
      </c>
      <c r="B2859">
        <v>5232</v>
      </c>
      <c r="C2859">
        <v>3.2972089654666237E-8</v>
      </c>
      <c r="D2859">
        <v>2.2519337312866449E-4</v>
      </c>
      <c r="E2859">
        <v>4.9317348733333269E-5</v>
      </c>
      <c r="F2859">
        <v>1.703635281199481</v>
      </c>
      <c r="G2859">
        <v>-11.75589693591786</v>
      </c>
      <c r="H2859">
        <v>2.8721439995772471</v>
      </c>
      <c r="I2859">
        <v>8.5368173699999996</v>
      </c>
      <c r="J2859">
        <v>8.2807128488999986</v>
      </c>
      <c r="K2859">
        <v>5.2320789569544912</v>
      </c>
      <c r="L2859">
        <v>1.9599999999999999E-2</v>
      </c>
      <c r="M2859">
        <v>0.25</v>
      </c>
      <c r="N2859">
        <v>2.7000000000000001E-3</v>
      </c>
      <c r="O2859">
        <v>-11.30279448641533</v>
      </c>
      <c r="P2859">
        <v>1.7104051767721651</v>
      </c>
      <c r="Q2859">
        <v>-0.34854205381841519</v>
      </c>
      <c r="R2859">
        <v>-0.1754415386586817</v>
      </c>
      <c r="S2859">
        <v>0.69708414220705717</v>
      </c>
      <c r="T2859">
        <v>0.17544154300898429</v>
      </c>
      <c r="U2859">
        <v>-0.41531246397144772</v>
      </c>
      <c r="V2859">
        <v>0.1224033107934384</v>
      </c>
      <c r="W2859">
        <v>51.941973412042287</v>
      </c>
      <c r="X2859">
        <v>-15.308641243225059</v>
      </c>
    </row>
    <row r="2860" spans="1:24" x14ac:dyDescent="0.25">
      <c r="A2860" s="1">
        <v>2858</v>
      </c>
      <c r="B2860">
        <v>5440</v>
      </c>
      <c r="C2860">
        <v>3.3090991246300408E-8</v>
      </c>
      <c r="D2860">
        <v>4.7683683922132179E-3</v>
      </c>
      <c r="E2860">
        <v>1.044272678279134E-3</v>
      </c>
      <c r="F2860">
        <v>1.063318492985615</v>
      </c>
      <c r="G2860">
        <v>-12.573949198734841</v>
      </c>
      <c r="H2860">
        <v>1.9544100476116799</v>
      </c>
      <c r="I2860">
        <v>6.3602425299999998</v>
      </c>
      <c r="J2860">
        <v>1.272048506</v>
      </c>
      <c r="K2860">
        <v>1.9544100476116799</v>
      </c>
      <c r="L2860">
        <v>1.9599999999999999E-2</v>
      </c>
      <c r="M2860">
        <v>0.125</v>
      </c>
      <c r="N2860">
        <v>2.7000000000000001E-3</v>
      </c>
      <c r="O2860">
        <v>-11.4637988674335</v>
      </c>
      <c r="P2860">
        <v>1.1084189802159441</v>
      </c>
      <c r="Q2860">
        <v>-0.37560666731689141</v>
      </c>
      <c r="R2860">
        <v>3.8940209230016613E-2</v>
      </c>
      <c r="S2860">
        <v>0.75121412348475347</v>
      </c>
      <c r="T2860">
        <v>-3.894022967561063E-2</v>
      </c>
      <c r="U2860">
        <v>-0.32228176898982552</v>
      </c>
      <c r="V2860">
        <v>-0.1229705205582315</v>
      </c>
      <c r="W2860">
        <v>40.306883438986617</v>
      </c>
      <c r="X2860">
        <v>15.379580589085769</v>
      </c>
    </row>
    <row r="2861" spans="1:24" x14ac:dyDescent="0.25">
      <c r="A2861" s="1">
        <v>2859</v>
      </c>
      <c r="B2861">
        <v>5152</v>
      </c>
      <c r="C2861">
        <v>3.3260243154790298E-8</v>
      </c>
      <c r="D2861">
        <v>4.8306898484889608E-4</v>
      </c>
      <c r="E2861">
        <v>1.057921077208547E-4</v>
      </c>
      <c r="F2861">
        <v>1.186068631090885</v>
      </c>
      <c r="G2861">
        <v>-11.488449369455211</v>
      </c>
      <c r="H2861">
        <v>2.4015698929589191</v>
      </c>
      <c r="I2861">
        <v>10.71305475</v>
      </c>
      <c r="J2861">
        <v>1.1784360224999999</v>
      </c>
      <c r="K2861">
        <v>2.4462677409178379</v>
      </c>
      <c r="L2861">
        <v>1.9599999999999999E-2</v>
      </c>
      <c r="M2861">
        <v>0.25</v>
      </c>
      <c r="N2861">
        <v>2.7000000000000001E-3</v>
      </c>
      <c r="O2861">
        <v>-11.24157708911808</v>
      </c>
      <c r="P2861">
        <v>1.3085443722124299</v>
      </c>
      <c r="Q2861">
        <v>-0.35305452962334538</v>
      </c>
      <c r="R2861">
        <v>3.7808399217601818E-2</v>
      </c>
      <c r="S2861">
        <v>0.70610913436441181</v>
      </c>
      <c r="T2861">
        <v>-3.7808401228679719E-2</v>
      </c>
      <c r="U2861">
        <v>-0.2058456266660956</v>
      </c>
      <c r="V2861">
        <v>-0.1094043521057403</v>
      </c>
      <c r="W2861">
        <v>25.74453934040994</v>
      </c>
      <c r="X2861">
        <v>13.68289767635954</v>
      </c>
    </row>
    <row r="2862" spans="1:24" x14ac:dyDescent="0.25">
      <c r="A2862" s="1">
        <v>2860</v>
      </c>
      <c r="B2862">
        <v>3962</v>
      </c>
      <c r="C2862">
        <v>3.3265034149172598E-8</v>
      </c>
      <c r="D2862">
        <v>2.2519337312866449E-4</v>
      </c>
      <c r="E2862">
        <v>4.9317348733333269E-5</v>
      </c>
      <c r="F2862">
        <v>1.943198072469978</v>
      </c>
      <c r="G2862">
        <v>-11.997489505667531</v>
      </c>
      <c r="H2862">
        <v>1.455625782285342</v>
      </c>
      <c r="I2862">
        <v>1.8412296100000001</v>
      </c>
      <c r="J2862">
        <v>1.7675804256000001</v>
      </c>
      <c r="K2862">
        <v>2.763953195770684</v>
      </c>
      <c r="L2862">
        <v>1.9599999999999999E-2</v>
      </c>
      <c r="M2862">
        <v>0.125</v>
      </c>
      <c r="N2862">
        <v>2.7000000000000001E-3</v>
      </c>
      <c r="O2862">
        <v>-11.55208026921126</v>
      </c>
      <c r="P2862">
        <v>2.0317736759734211</v>
      </c>
      <c r="Q2862">
        <v>-0.41485671917590078</v>
      </c>
      <c r="R2862">
        <v>-9.1003316578156621E-2</v>
      </c>
      <c r="S2862">
        <v>0.82971347949946428</v>
      </c>
      <c r="T2862">
        <v>9.1003318834702987E-2</v>
      </c>
      <c r="U2862">
        <v>-0.33004834747015371</v>
      </c>
      <c r="V2862">
        <v>-2.2600615031704161E-2</v>
      </c>
      <c r="W2862">
        <v>41.278227783122368</v>
      </c>
      <c r="X2862">
        <v>2.8265959895518251</v>
      </c>
    </row>
    <row r="2863" spans="1:24" x14ac:dyDescent="0.25">
      <c r="A2863" s="1">
        <v>2861</v>
      </c>
      <c r="B2863">
        <v>1779</v>
      </c>
      <c r="C2863">
        <v>3.3357214341795993E-8</v>
      </c>
      <c r="D2863">
        <v>1.669633581778992E-3</v>
      </c>
      <c r="E2863">
        <v>3.6564975454421E-4</v>
      </c>
      <c r="F2863">
        <v>1.411339252586173</v>
      </c>
      <c r="G2863">
        <v>-12.33981410793035</v>
      </c>
      <c r="H2863">
        <v>2.945398166575512</v>
      </c>
      <c r="I2863">
        <v>4.0214969399999996</v>
      </c>
      <c r="J2863">
        <v>1.206449082</v>
      </c>
      <c r="K2863">
        <v>3.477898169151024</v>
      </c>
      <c r="L2863">
        <v>1.9599999999999999E-2</v>
      </c>
      <c r="M2863">
        <v>0.25</v>
      </c>
      <c r="N2863">
        <v>2.7000000000000001E-3</v>
      </c>
      <c r="O2863">
        <v>-11.559102188867961</v>
      </c>
      <c r="P2863">
        <v>1.7452905711593401</v>
      </c>
      <c r="Q2863">
        <v>-0.35901436947499649</v>
      </c>
      <c r="R2863">
        <v>-0.2995372297354591</v>
      </c>
      <c r="S2863">
        <v>0.71802900296254624</v>
      </c>
      <c r="T2863">
        <v>0.29953728480398911</v>
      </c>
      <c r="U2863">
        <v>-0.30718614922503229</v>
      </c>
      <c r="V2863">
        <v>-6.2315651047552448E-2</v>
      </c>
      <c r="W2863">
        <v>38.418916309459071</v>
      </c>
      <c r="X2863">
        <v>7.7936449556895591</v>
      </c>
    </row>
    <row r="2864" spans="1:24" x14ac:dyDescent="0.25">
      <c r="A2864" s="1">
        <v>2862</v>
      </c>
      <c r="B2864">
        <v>816</v>
      </c>
      <c r="C2864">
        <v>3.3367933729961777E-8</v>
      </c>
      <c r="D2864">
        <v>1.2540824507465841E-3</v>
      </c>
      <c r="E2864">
        <v>2.7464405681460971E-4</v>
      </c>
      <c r="F2864">
        <v>1.2206500899246679</v>
      </c>
      <c r="G2864">
        <v>-12.24506725751632</v>
      </c>
      <c r="H2864">
        <v>2.4462677409178379</v>
      </c>
      <c r="I2864">
        <v>29.247311329999999</v>
      </c>
      <c r="J2864">
        <v>26.9075264236</v>
      </c>
      <c r="K2864">
        <v>2.4462677409178379</v>
      </c>
      <c r="L2864">
        <v>1.9599999999999999E-2</v>
      </c>
      <c r="M2864">
        <v>0.125</v>
      </c>
      <c r="N2864">
        <v>2.7000000000000001E-3</v>
      </c>
      <c r="O2864">
        <v>-11.567490812376439</v>
      </c>
      <c r="P2864">
        <v>1.445266603264711</v>
      </c>
      <c r="Q2864">
        <v>-0.36373170848304232</v>
      </c>
      <c r="R2864">
        <v>-0.13530043846900311</v>
      </c>
      <c r="S2864">
        <v>0.72746361787480507</v>
      </c>
      <c r="T2864">
        <v>0.13530045715244041</v>
      </c>
      <c r="U2864">
        <v>-0.30419741466041877</v>
      </c>
      <c r="V2864">
        <v>-9.0319394081617446E-2</v>
      </c>
      <c r="W2864">
        <v>38.045123599733223</v>
      </c>
      <c r="X2864">
        <v>11.295995119235499</v>
      </c>
    </row>
    <row r="2865" spans="1:24" x14ac:dyDescent="0.25">
      <c r="A2865" s="1">
        <v>2863</v>
      </c>
      <c r="B2865">
        <v>1032</v>
      </c>
      <c r="C2865">
        <v>3.3392672810760688E-8</v>
      </c>
      <c r="D2865">
        <v>2.725329350116384E-4</v>
      </c>
      <c r="E2865">
        <v>5.9684712789521207E-5</v>
      </c>
      <c r="F2865">
        <v>1.7742778597940441</v>
      </c>
      <c r="G2865">
        <v>-12.13527423097357</v>
      </c>
      <c r="H2865">
        <v>2.4462677409178379</v>
      </c>
      <c r="I2865">
        <v>6.4234880499999996</v>
      </c>
      <c r="J2865">
        <v>3.9825625910000002</v>
      </c>
      <c r="K2865">
        <v>2.4462677409178379</v>
      </c>
      <c r="L2865">
        <v>1.9599999999999999E-2</v>
      </c>
      <c r="M2865">
        <v>0.125</v>
      </c>
      <c r="N2865">
        <v>2.7000000000000001E-3</v>
      </c>
      <c r="O2865">
        <v>-11.37218559273118</v>
      </c>
      <c r="P2865">
        <v>1.9011619320420889</v>
      </c>
      <c r="Q2865">
        <v>-0.46710482897531957</v>
      </c>
      <c r="R2865">
        <v>-0.20045100804741711</v>
      </c>
      <c r="S2865">
        <v>0.93420971401989494</v>
      </c>
      <c r="T2865">
        <v>0.2004510140627363</v>
      </c>
      <c r="U2865">
        <v>-0.26696800377874291</v>
      </c>
      <c r="V2865">
        <v>4.1866279207521513E-2</v>
      </c>
      <c r="W2865">
        <v>33.38894484778767</v>
      </c>
      <c r="X2865">
        <v>-5.2360989618836093</v>
      </c>
    </row>
    <row r="2866" spans="1:24" x14ac:dyDescent="0.25">
      <c r="A2866" s="1">
        <v>2864</v>
      </c>
      <c r="B2866">
        <v>4967</v>
      </c>
      <c r="C2866">
        <v>3.349466743633547E-8</v>
      </c>
      <c r="D2866">
        <v>1.049789096208042E-4</v>
      </c>
      <c r="E2866">
        <v>2.2990381215419839E-5</v>
      </c>
      <c r="F2866">
        <v>1.726139873229801</v>
      </c>
      <c r="G2866">
        <v>-11.84587592201782</v>
      </c>
      <c r="H2866">
        <v>3.658245490091026</v>
      </c>
      <c r="I2866">
        <v>5.1906931700000003</v>
      </c>
      <c r="J2866">
        <v>3.7892060140999999</v>
      </c>
      <c r="K2866">
        <v>4.5135166683820502</v>
      </c>
      <c r="L2866">
        <v>1.9599999999999999E-2</v>
      </c>
      <c r="M2866">
        <v>0.125</v>
      </c>
      <c r="N2866">
        <v>2.7000000000000001E-3</v>
      </c>
      <c r="O2866">
        <v>-11.284236894003429</v>
      </c>
      <c r="P2866">
        <v>2.093822058049418</v>
      </c>
      <c r="Q2866">
        <v>-0.41479461837193982</v>
      </c>
      <c r="R2866">
        <v>-7.3354731573272935E-2</v>
      </c>
      <c r="S2866">
        <v>0.82958925592290778</v>
      </c>
      <c r="T2866">
        <v>7.335473242120609E-2</v>
      </c>
      <c r="U2866">
        <v>-0.23408648196050269</v>
      </c>
      <c r="V2866">
        <v>-0.27117724531726922</v>
      </c>
      <c r="W2866">
        <v>29.27654447410676</v>
      </c>
      <c r="X2866">
        <v>33.915382966182356</v>
      </c>
    </row>
    <row r="2867" spans="1:24" x14ac:dyDescent="0.25">
      <c r="A2867" s="1">
        <v>2865</v>
      </c>
      <c r="B2867">
        <v>1846</v>
      </c>
      <c r="C2867">
        <v>3.3536410243646673E-8</v>
      </c>
      <c r="D2867">
        <v>7.1676251274268695E-5</v>
      </c>
      <c r="E2867">
        <v>1.5697099034843591E-5</v>
      </c>
      <c r="F2867">
        <v>1.8699191510270139</v>
      </c>
      <c r="G2867">
        <v>-11.822864539497861</v>
      </c>
      <c r="H2867">
        <v>3.6563663957157262</v>
      </c>
      <c r="I2867">
        <v>8.3940004600000009</v>
      </c>
      <c r="J2867">
        <v>4.0291202208000003</v>
      </c>
      <c r="K2867">
        <v>3.6563663957157262</v>
      </c>
      <c r="L2867">
        <v>1.9599999999999999E-2</v>
      </c>
      <c r="M2867">
        <v>0.125</v>
      </c>
      <c r="N2867">
        <v>2.7000000000000001E-3</v>
      </c>
      <c r="O2867">
        <v>-11.07037376070333</v>
      </c>
      <c r="P2867">
        <v>1.7421374053368459</v>
      </c>
      <c r="Q2867">
        <v>-0.39118977681169459</v>
      </c>
      <c r="R2867">
        <v>9.0549208091942352E-3</v>
      </c>
      <c r="S2867">
        <v>0.78237956597302638</v>
      </c>
      <c r="T2867">
        <v>-9.054920880658901E-3</v>
      </c>
      <c r="U2867">
        <v>-0.3631835815764079</v>
      </c>
      <c r="V2867">
        <v>0.12075150158374739</v>
      </c>
      <c r="W2867">
        <v>45.422359246191533</v>
      </c>
      <c r="X2867">
        <v>-15.10205406490855</v>
      </c>
    </row>
    <row r="2868" spans="1:24" x14ac:dyDescent="0.25">
      <c r="A2868" s="1">
        <v>2866</v>
      </c>
      <c r="B2868">
        <v>5536</v>
      </c>
      <c r="C2868">
        <v>3.3548911767960118E-8</v>
      </c>
      <c r="D2868">
        <v>3.2982409577222022E-4</v>
      </c>
      <c r="E2868">
        <v>7.2231477000707603E-5</v>
      </c>
      <c r="F2868">
        <v>2.072538696164993</v>
      </c>
      <c r="G2868">
        <v>-12.21338561843195</v>
      </c>
      <c r="H2868">
        <v>2.4462677409178379</v>
      </c>
      <c r="I2868">
        <v>11.269034830000001</v>
      </c>
      <c r="J2868">
        <v>8.0010147292999996</v>
      </c>
      <c r="K2868">
        <v>2.4462677409178379</v>
      </c>
      <c r="L2868">
        <v>1.9599999999999999E-2</v>
      </c>
      <c r="M2868">
        <v>0.25</v>
      </c>
      <c r="N2868">
        <v>2.7000000000000001E-3</v>
      </c>
      <c r="O2868">
        <v>-11.444370124240971</v>
      </c>
      <c r="P2868">
        <v>2.301931104374753</v>
      </c>
      <c r="Q2868">
        <v>-0.41413526647165882</v>
      </c>
      <c r="R2868">
        <v>-0.28486418156380078</v>
      </c>
      <c r="S2868">
        <v>0.82827059310445539</v>
      </c>
      <c r="T2868">
        <v>0.28486419190930512</v>
      </c>
      <c r="U2868">
        <v>-0.4695448159168441</v>
      </c>
      <c r="V2868">
        <v>6.3671090956649384E-2</v>
      </c>
      <c r="W2868">
        <v>58.724662657347388</v>
      </c>
      <c r="X2868">
        <v>-7.963166050834861</v>
      </c>
    </row>
    <row r="2869" spans="1:24" x14ac:dyDescent="0.25">
      <c r="A2869" s="1">
        <v>2867</v>
      </c>
      <c r="B2869">
        <v>1565</v>
      </c>
      <c r="C2869">
        <v>3.366125425594164E-8</v>
      </c>
      <c r="D2869">
        <v>4.8306898484889608E-4</v>
      </c>
      <c r="E2869">
        <v>1.057921077208547E-4</v>
      </c>
      <c r="F2869">
        <v>1.477671603285057</v>
      </c>
      <c r="G2869">
        <v>-12.369809410170671</v>
      </c>
      <c r="H2869">
        <v>4.7252759700000002</v>
      </c>
      <c r="I2869">
        <v>4.7252759700000002</v>
      </c>
      <c r="J2869">
        <v>3.9692318148000001</v>
      </c>
      <c r="K2869">
        <v>7.9788456080286538</v>
      </c>
      <c r="L2869">
        <v>1.9599999999999999E-2</v>
      </c>
      <c r="M2869">
        <v>0.125</v>
      </c>
      <c r="N2869">
        <v>2.7000000000000001E-3</v>
      </c>
      <c r="O2869">
        <v>-11.543284264000411</v>
      </c>
      <c r="P2869">
        <v>1.742423317950774</v>
      </c>
      <c r="Q2869">
        <v>-0.45320428218171782</v>
      </c>
      <c r="R2869">
        <v>-0.13009867474681769</v>
      </c>
      <c r="S2869">
        <v>0.90640866078953974</v>
      </c>
      <c r="T2869">
        <v>0.13009868166693531</v>
      </c>
      <c r="U2869">
        <v>-0.41504722902259439</v>
      </c>
      <c r="V2869">
        <v>-0.1533505887456181</v>
      </c>
      <c r="W2869">
        <v>51.908801215548259</v>
      </c>
      <c r="X2869">
        <v>19.179131122569771</v>
      </c>
    </row>
    <row r="2870" spans="1:24" x14ac:dyDescent="0.25">
      <c r="A2870" s="1">
        <v>2868</v>
      </c>
      <c r="B2870">
        <v>6744</v>
      </c>
      <c r="C2870">
        <v>3.3752274873189369E-8</v>
      </c>
      <c r="D2870">
        <v>2.047028610219916E-4</v>
      </c>
      <c r="E2870">
        <v>4.4829926580319898E-5</v>
      </c>
      <c r="F2870">
        <v>1.4575232866086669</v>
      </c>
      <c r="G2870">
        <v>-11.864036413881291</v>
      </c>
      <c r="H2870">
        <v>3.6563663957157262</v>
      </c>
      <c r="I2870">
        <v>21.17893973</v>
      </c>
      <c r="J2870">
        <v>4.4475773432999999</v>
      </c>
      <c r="K2870">
        <v>3.6563663957157262</v>
      </c>
      <c r="L2870">
        <v>1.9599999999999999E-2</v>
      </c>
      <c r="M2870">
        <v>0.125</v>
      </c>
      <c r="N2870">
        <v>2.7000000000000001E-3</v>
      </c>
      <c r="O2870">
        <v>-11.24664049007046</v>
      </c>
      <c r="P2870">
        <v>1.50701582320854</v>
      </c>
      <c r="Q2870">
        <v>-0.33399125310020872</v>
      </c>
      <c r="R2870">
        <v>-0.1532058974232966</v>
      </c>
      <c r="S2870">
        <v>0.66798253631316884</v>
      </c>
      <c r="T2870">
        <v>0.15320590087656899</v>
      </c>
      <c r="U2870">
        <v>-0.29220895497773552</v>
      </c>
      <c r="V2870">
        <v>0.14329055049054751</v>
      </c>
      <c r="W2870">
        <v>36.545760329643429</v>
      </c>
      <c r="X2870">
        <v>-17.92095015065237</v>
      </c>
    </row>
    <row r="2871" spans="1:24" x14ac:dyDescent="0.25">
      <c r="A2871" s="1">
        <v>2869</v>
      </c>
      <c r="B2871">
        <v>7305</v>
      </c>
      <c r="C2871">
        <v>3.3771914110120999E-8</v>
      </c>
      <c r="D2871">
        <v>1.5177123833625399E-3</v>
      </c>
      <c r="E2871">
        <v>3.3237901207875873E-4</v>
      </c>
      <c r="F2871">
        <v>1.591841119384013</v>
      </c>
      <c r="G2871">
        <v>-12.17787047459184</v>
      </c>
      <c r="H2871">
        <v>1.4910800074853421</v>
      </c>
      <c r="I2871">
        <v>5.4551704799999996</v>
      </c>
      <c r="J2871">
        <v>0.10910340960000001</v>
      </c>
      <c r="K2871">
        <v>2.763953195770684</v>
      </c>
      <c r="L2871">
        <v>1.9599999999999999E-2</v>
      </c>
      <c r="M2871">
        <v>0.25</v>
      </c>
      <c r="N2871">
        <v>2.7000000000000001E-3</v>
      </c>
      <c r="O2871">
        <v>-11.420585992602669</v>
      </c>
      <c r="P2871">
        <v>1.840827093922891</v>
      </c>
      <c r="Q2871">
        <v>-0.43310152517577599</v>
      </c>
      <c r="R2871">
        <v>-0.25660766983307048</v>
      </c>
      <c r="S2871">
        <v>0.86620333986633935</v>
      </c>
      <c r="T2871">
        <v>0.25660771271660832</v>
      </c>
      <c r="U2871">
        <v>-0.3008815091913935</v>
      </c>
      <c r="V2871">
        <v>3.4265175252560807E-2</v>
      </c>
      <c r="W2871">
        <v>37.630412536015193</v>
      </c>
      <c r="X2871">
        <v>-4.2854500558640662</v>
      </c>
    </row>
    <row r="2872" spans="1:24" x14ac:dyDescent="0.25">
      <c r="A2872" s="1">
        <v>2870</v>
      </c>
      <c r="B2872">
        <v>6964</v>
      </c>
      <c r="C2872">
        <v>3.3871563054178778E-8</v>
      </c>
      <c r="D2872">
        <v>1.1399725580673399E-3</v>
      </c>
      <c r="E2872">
        <v>2.4965399030865552E-4</v>
      </c>
      <c r="F2872">
        <v>1.296510554346157</v>
      </c>
      <c r="G2872">
        <v>-12.005317008159929</v>
      </c>
      <c r="H2872">
        <v>1.32080127</v>
      </c>
      <c r="I2872">
        <v>1.32080127</v>
      </c>
      <c r="J2872">
        <v>1.2547612065</v>
      </c>
      <c r="K2872">
        <v>3.006659403327828</v>
      </c>
      <c r="L2872">
        <v>1.9599999999999999E-2</v>
      </c>
      <c r="M2872">
        <v>0.125</v>
      </c>
      <c r="N2872">
        <v>2.7000000000000001E-3</v>
      </c>
      <c r="O2872">
        <v>-11.412375381399791</v>
      </c>
      <c r="P2872">
        <v>1.3313878632991949</v>
      </c>
      <c r="Q2872">
        <v>-0.40937895122388779</v>
      </c>
      <c r="R2872">
        <v>-3.6715452368822309E-2</v>
      </c>
      <c r="S2872">
        <v>0.81875810799491178</v>
      </c>
      <c r="T2872">
        <v>3.6715456977483248E-2</v>
      </c>
      <c r="U2872">
        <v>-0.35201112031768178</v>
      </c>
      <c r="V2872">
        <v>2.9261924723105039E-2</v>
      </c>
      <c r="W2872">
        <v>44.025050626800507</v>
      </c>
      <c r="X2872">
        <v>-3.6597074439287671</v>
      </c>
    </row>
    <row r="2873" spans="1:24" x14ac:dyDescent="0.25">
      <c r="A2873" s="1">
        <v>2871</v>
      </c>
      <c r="B2873">
        <v>2120</v>
      </c>
      <c r="C2873">
        <v>3.3878103673599918E-8</v>
      </c>
      <c r="D2873">
        <v>1.836761910862164E-3</v>
      </c>
      <c r="E2873">
        <v>4.0225085862689901E-4</v>
      </c>
      <c r="F2873">
        <v>1.4092183575320021</v>
      </c>
      <c r="G2873">
        <v>-12.404969090181821</v>
      </c>
      <c r="H2873">
        <v>1.5873943399999999</v>
      </c>
      <c r="I2873">
        <v>1.5873943399999999</v>
      </c>
      <c r="J2873">
        <v>0.93656266059999993</v>
      </c>
      <c r="K2873">
        <v>3.477898169151024</v>
      </c>
      <c r="L2873">
        <v>1.9599999999999999E-2</v>
      </c>
      <c r="M2873">
        <v>0.125</v>
      </c>
      <c r="N2873">
        <v>2.7000000000000001E-3</v>
      </c>
      <c r="O2873">
        <v>-11.689921340615889</v>
      </c>
      <c r="P2873">
        <v>1.5186154218720951</v>
      </c>
      <c r="Q2873">
        <v>-0.34733784199657941</v>
      </c>
      <c r="R2873">
        <v>8.6205210970060384E-2</v>
      </c>
      <c r="S2873">
        <v>0.69467596498684203</v>
      </c>
      <c r="T2873">
        <v>-8.6205228404897541E-2</v>
      </c>
      <c r="U2873">
        <v>-0.30791849776745761</v>
      </c>
      <c r="V2873">
        <v>-0.11610771206696829</v>
      </c>
      <c r="W2873">
        <v>38.510509102401628</v>
      </c>
      <c r="X2873">
        <v>14.52126824089283</v>
      </c>
    </row>
    <row r="2874" spans="1:24" x14ac:dyDescent="0.25">
      <c r="A2874" s="1">
        <v>2872</v>
      </c>
      <c r="B2874">
        <v>6308</v>
      </c>
      <c r="C2874">
        <v>3.4012648682977292E-8</v>
      </c>
      <c r="D2874">
        <v>2.047028610219916E-4</v>
      </c>
      <c r="E2874">
        <v>4.4829926580319898E-5</v>
      </c>
      <c r="F2874">
        <v>1.827203270034446</v>
      </c>
      <c r="G2874">
        <v>-11.774985709059971</v>
      </c>
      <c r="H2874">
        <v>2.5626560420755111</v>
      </c>
      <c r="I2874">
        <v>11.767242250000001</v>
      </c>
      <c r="J2874">
        <v>10.9435352925</v>
      </c>
      <c r="K2874">
        <v>3.477898169151024</v>
      </c>
      <c r="L2874">
        <v>1.9599999999999999E-2</v>
      </c>
      <c r="M2874">
        <v>0.25</v>
      </c>
      <c r="N2874">
        <v>2.7000000000000001E-3</v>
      </c>
      <c r="O2874">
        <v>-11.144192901525329</v>
      </c>
      <c r="P2874">
        <v>1.9562230669409171</v>
      </c>
      <c r="Q2874">
        <v>-0.40292682285328102</v>
      </c>
      <c r="R2874">
        <v>7.4177363819135506E-2</v>
      </c>
      <c r="S2874">
        <v>0.80585368203456509</v>
      </c>
      <c r="T2874">
        <v>-7.417736549109881E-2</v>
      </c>
      <c r="U2874">
        <v>-0.26903871195299611</v>
      </c>
      <c r="V2874">
        <v>-0.22577924678676109</v>
      </c>
      <c r="W2874">
        <v>33.647922553158317</v>
      </c>
      <c r="X2874">
        <v>28.2375817028095</v>
      </c>
    </row>
    <row r="2875" spans="1:24" x14ac:dyDescent="0.25">
      <c r="A2875" s="1">
        <v>2873</v>
      </c>
      <c r="B2875">
        <v>3960</v>
      </c>
      <c r="C2875">
        <v>3.4111828388883387E-8</v>
      </c>
      <c r="D2875">
        <v>8.4520092168443185E-3</v>
      </c>
      <c r="E2875">
        <v>1.850990019170331E-3</v>
      </c>
      <c r="F2875">
        <v>1.2094258543210881</v>
      </c>
      <c r="G2875">
        <v>-12.43823107312422</v>
      </c>
      <c r="H2875">
        <v>1.7820126300000001</v>
      </c>
      <c r="I2875">
        <v>1.7820126300000001</v>
      </c>
      <c r="J2875">
        <v>0.23166164189999999</v>
      </c>
      <c r="K2875">
        <v>3.477898169151024</v>
      </c>
      <c r="L2875">
        <v>1.9599999999999999E-2</v>
      </c>
      <c r="M2875">
        <v>0.375</v>
      </c>
      <c r="N2875">
        <v>2.7000000000000001E-3</v>
      </c>
      <c r="O2875">
        <v>-11.60316886835696</v>
      </c>
      <c r="P2875">
        <v>1.3892019574974519</v>
      </c>
      <c r="Q2875">
        <v>-0.45542040906786202</v>
      </c>
      <c r="R2875">
        <v>-0.1068197077237979</v>
      </c>
      <c r="S2875">
        <v>0.91084251350642798</v>
      </c>
      <c r="T2875">
        <v>0.1068198071367968</v>
      </c>
      <c r="U2875">
        <v>-0.27863915267069839</v>
      </c>
      <c r="V2875">
        <v>-5.850105803138194E-2</v>
      </c>
      <c r="W2875">
        <v>34.848622940847783</v>
      </c>
      <c r="X2875">
        <v>7.3165644290687331</v>
      </c>
    </row>
    <row r="2876" spans="1:24" x14ac:dyDescent="0.25">
      <c r="A2876" s="1">
        <v>2874</v>
      </c>
      <c r="B2876">
        <v>4539</v>
      </c>
      <c r="C2876">
        <v>3.4159274719005528E-8</v>
      </c>
      <c r="D2876">
        <v>2.9981315657983212E-4</v>
      </c>
      <c r="E2876">
        <v>6.5659081315155024E-5</v>
      </c>
      <c r="F2876">
        <v>1.3442192136614961</v>
      </c>
      <c r="G2876">
        <v>-11.690906332089019</v>
      </c>
      <c r="H2876">
        <v>4.4018178628910256</v>
      </c>
      <c r="I2876">
        <v>6.5001803899999997</v>
      </c>
      <c r="J2876">
        <v>2.1450595287000001</v>
      </c>
      <c r="K2876">
        <v>4.5135166683820502</v>
      </c>
      <c r="L2876">
        <v>1.9599999999999999E-2</v>
      </c>
      <c r="M2876">
        <v>0.25</v>
      </c>
      <c r="N2876">
        <v>2.7000000000000001E-3</v>
      </c>
      <c r="O2876">
        <v>-11.27665944975017</v>
      </c>
      <c r="P2876">
        <v>1.605332957496022</v>
      </c>
      <c r="Q2876">
        <v>-0.39141979510206809</v>
      </c>
      <c r="R2876">
        <v>-0.16962832308868689</v>
      </c>
      <c r="S2876">
        <v>0.78283964189156341</v>
      </c>
      <c r="T2876">
        <v>0.16962832868858979</v>
      </c>
      <c r="U2876">
        <v>-0.39570062560890062</v>
      </c>
      <c r="V2876">
        <v>-9.9854076605367437E-2</v>
      </c>
      <c r="W2876">
        <v>49.489175398114327</v>
      </c>
      <c r="X2876">
        <v>12.48847131271409</v>
      </c>
    </row>
    <row r="2877" spans="1:24" x14ac:dyDescent="0.25">
      <c r="A2877" s="1">
        <v>2875</v>
      </c>
      <c r="B2877">
        <v>4768</v>
      </c>
      <c r="C2877">
        <v>3.4215273877677828E-8</v>
      </c>
      <c r="D2877">
        <v>2.690169466278384E-3</v>
      </c>
      <c r="E2877">
        <v>5.8914711333185545E-4</v>
      </c>
      <c r="F2877">
        <v>1.0116159484140641</v>
      </c>
      <c r="G2877">
        <v>-12.12276288740073</v>
      </c>
      <c r="H2877">
        <v>2.8554455102009002</v>
      </c>
      <c r="I2877">
        <v>9.3806083499999993</v>
      </c>
      <c r="J2877">
        <v>1.1256730020000001</v>
      </c>
      <c r="K2877">
        <v>3.4595450164017998</v>
      </c>
      <c r="L2877">
        <v>1.9599999999999999E-2</v>
      </c>
      <c r="M2877">
        <v>0.25</v>
      </c>
      <c r="N2877">
        <v>2.7000000000000001E-3</v>
      </c>
      <c r="O2877">
        <v>-11.218387456685679</v>
      </c>
      <c r="P2877">
        <v>1.4127765201163609</v>
      </c>
      <c r="Q2877">
        <v>-0.40415378941768421</v>
      </c>
      <c r="R2877">
        <v>-0.1067404908280624</v>
      </c>
      <c r="S2877">
        <v>0.80830805770573899</v>
      </c>
      <c r="T2877">
        <v>0.10674052244649861</v>
      </c>
      <c r="U2877">
        <v>-0.52861915920234193</v>
      </c>
      <c r="V2877">
        <v>-0.27640539606770043</v>
      </c>
      <c r="W2877">
        <v>66.112926276808949</v>
      </c>
      <c r="X2877">
        <v>34.569253222509943</v>
      </c>
    </row>
    <row r="2878" spans="1:24" x14ac:dyDescent="0.25">
      <c r="A2878" s="1">
        <v>2876</v>
      </c>
      <c r="B2878">
        <v>4569</v>
      </c>
      <c r="C2878">
        <v>3.4254893433871617E-8</v>
      </c>
      <c r="D2878">
        <v>7.0751545176402368E-4</v>
      </c>
      <c r="E2878">
        <v>1.5494588399336321E-4</v>
      </c>
      <c r="F2878">
        <v>1.3387127524990321</v>
      </c>
      <c r="G2878">
        <v>-12.08684303491809</v>
      </c>
      <c r="H2878">
        <v>2.3563762156853421</v>
      </c>
      <c r="I2878">
        <v>6.9599972699999997</v>
      </c>
      <c r="J2878">
        <v>5.9855976522000001</v>
      </c>
      <c r="K2878">
        <v>2.763953195770684</v>
      </c>
      <c r="L2878">
        <v>1.9599999999999999E-2</v>
      </c>
      <c r="M2878">
        <v>0.125</v>
      </c>
      <c r="N2878">
        <v>2.7000000000000001E-3</v>
      </c>
      <c r="O2878">
        <v>-11.578069000683939</v>
      </c>
      <c r="P2878">
        <v>1.6960433842991851</v>
      </c>
      <c r="Q2878">
        <v>-0.41811092994949772</v>
      </c>
      <c r="R2878">
        <v>-0.30257256986698322</v>
      </c>
      <c r="S2878">
        <v>0.83622199019134991</v>
      </c>
      <c r="T2878">
        <v>0.30257259343901072</v>
      </c>
      <c r="U2878">
        <v>-0.29840094294896918</v>
      </c>
      <c r="V2878">
        <v>-1.5918478694771091E-2</v>
      </c>
      <c r="W2878">
        <v>37.320175023327216</v>
      </c>
      <c r="X2878">
        <v>1.9908798046109351</v>
      </c>
    </row>
    <row r="2879" spans="1:24" x14ac:dyDescent="0.25">
      <c r="A2879" s="1">
        <v>2877</v>
      </c>
      <c r="B2879">
        <v>2865</v>
      </c>
      <c r="C2879">
        <v>3.4268923701746593E-8</v>
      </c>
      <c r="D2879">
        <v>1.379614607510277E-3</v>
      </c>
      <c r="E2879">
        <v>3.021355991559792E-4</v>
      </c>
      <c r="F2879">
        <v>1.186071621066779</v>
      </c>
      <c r="G2879">
        <v>-12.00294415798515</v>
      </c>
      <c r="H2879">
        <v>2.8322092316478891</v>
      </c>
      <c r="I2879">
        <v>6.25029345</v>
      </c>
      <c r="J2879">
        <v>3.5001643320000002</v>
      </c>
      <c r="K2879">
        <v>2.8322092316478891</v>
      </c>
      <c r="L2879">
        <v>1.9599999999999999E-2</v>
      </c>
      <c r="M2879">
        <v>0.25</v>
      </c>
      <c r="N2879">
        <v>2.7000000000000001E-3</v>
      </c>
      <c r="O2879">
        <v>-11.583360718766411</v>
      </c>
      <c r="P2879">
        <v>1.476557163850678</v>
      </c>
      <c r="Q2879">
        <v>-0.38662517202858998</v>
      </c>
      <c r="R2879">
        <v>-0.1573352100186762</v>
      </c>
      <c r="S2879">
        <v>0.77325057898770932</v>
      </c>
      <c r="T2879">
        <v>0.15733523391962809</v>
      </c>
      <c r="U2879">
        <v>-0.1590483406436877</v>
      </c>
      <c r="V2879">
        <v>-2.9256590072341632E-2</v>
      </c>
      <c r="W2879">
        <v>19.891733086806241</v>
      </c>
      <c r="X2879">
        <v>3.6590402540123699</v>
      </c>
    </row>
    <row r="2880" spans="1:24" x14ac:dyDescent="0.25">
      <c r="A2880" s="1">
        <v>2878</v>
      </c>
      <c r="B2880">
        <v>5121</v>
      </c>
      <c r="C2880">
        <v>3.4407406164786377E-8</v>
      </c>
      <c r="D2880">
        <v>1.2540824507465841E-3</v>
      </c>
      <c r="E2880">
        <v>2.7464405681460971E-4</v>
      </c>
      <c r="F2880">
        <v>1.324567705888581</v>
      </c>
      <c r="G2880">
        <v>-12.32134034158336</v>
      </c>
      <c r="H2880">
        <v>2.3669237534009002</v>
      </c>
      <c r="I2880">
        <v>3.5397291399999999</v>
      </c>
      <c r="J2880">
        <v>2.9025778947999998</v>
      </c>
      <c r="K2880">
        <v>3.4595450164017998</v>
      </c>
      <c r="L2880">
        <v>1.9599999999999999E-2</v>
      </c>
      <c r="M2880">
        <v>0.125</v>
      </c>
      <c r="N2880">
        <v>2.7000000000000001E-3</v>
      </c>
      <c r="O2880">
        <v>-11.71450515794905</v>
      </c>
      <c r="P2880">
        <v>1.5997515607696851</v>
      </c>
      <c r="Q2880">
        <v>-0.38902588900238161</v>
      </c>
      <c r="R2880">
        <v>-0.15489299873683399</v>
      </c>
      <c r="S2880">
        <v>0.7780519928848294</v>
      </c>
      <c r="T2880">
        <v>0.15489302012577899</v>
      </c>
      <c r="U2880">
        <v>-0.27628397816461331</v>
      </c>
      <c r="V2880">
        <v>-7.0521801812992349E-2</v>
      </c>
      <c r="W2880">
        <v>34.554067823464642</v>
      </c>
      <c r="X2880">
        <v>8.8199653815147592</v>
      </c>
    </row>
    <row r="2881" spans="1:24" x14ac:dyDescent="0.25">
      <c r="A2881" s="1">
        <v>2879</v>
      </c>
      <c r="B2881">
        <v>4069</v>
      </c>
      <c r="C2881">
        <v>3.4445196478177738E-8</v>
      </c>
      <c r="D2881">
        <v>5.7707623234725643E-3</v>
      </c>
      <c r="E2881">
        <v>1.263796949305747E-3</v>
      </c>
      <c r="F2881">
        <v>0.78743186220824379</v>
      </c>
      <c r="G2881">
        <v>-12.312780159665561</v>
      </c>
      <c r="H2881">
        <v>3.477898169151024</v>
      </c>
      <c r="I2881">
        <v>7.3811196399999996</v>
      </c>
      <c r="J2881">
        <v>2.2881470884000001</v>
      </c>
      <c r="K2881">
        <v>3.477898169151024</v>
      </c>
      <c r="L2881">
        <v>1.9599999999999999E-2</v>
      </c>
      <c r="M2881">
        <v>0.25</v>
      </c>
      <c r="N2881">
        <v>2.7000000000000001E-3</v>
      </c>
      <c r="O2881">
        <v>-11.49347613683231</v>
      </c>
      <c r="P2881">
        <v>0.93407816480409323</v>
      </c>
      <c r="Q2881">
        <v>-0.4133557785098721</v>
      </c>
      <c r="R2881">
        <v>-2.755761945960811E-2</v>
      </c>
      <c r="S2881">
        <v>0.82671260764822052</v>
      </c>
      <c r="T2881">
        <v>2.7557636970432231E-2</v>
      </c>
      <c r="U2881">
        <v>-0.41681357768910199</v>
      </c>
      <c r="V2881">
        <v>-5.7277786682680583E-2</v>
      </c>
      <c r="W2881">
        <v>52.129713524788372</v>
      </c>
      <c r="X2881">
        <v>7.1635732877426026</v>
      </c>
    </row>
    <row r="2882" spans="1:24" x14ac:dyDescent="0.25">
      <c r="A2882" s="1">
        <v>2880</v>
      </c>
      <c r="B2882">
        <v>3894</v>
      </c>
      <c r="C2882">
        <v>3.4487380926668297E-8</v>
      </c>
      <c r="D2882">
        <v>1.0362456091885749E-3</v>
      </c>
      <c r="E2882">
        <v>2.2693778849584311E-4</v>
      </c>
      <c r="F2882">
        <v>1.663608423101997</v>
      </c>
      <c r="G2882">
        <v>-12.431741403608781</v>
      </c>
      <c r="H2882">
        <v>1.6960085428589191</v>
      </c>
      <c r="I2882">
        <v>3.6374974799999999</v>
      </c>
      <c r="J2882">
        <v>3.1646228075999998</v>
      </c>
      <c r="K2882">
        <v>2.4462677409178379</v>
      </c>
      <c r="L2882">
        <v>1.9599999999999999E-2</v>
      </c>
      <c r="M2882">
        <v>0.125</v>
      </c>
      <c r="N2882">
        <v>2.7000000000000001E-3</v>
      </c>
      <c r="O2882">
        <v>-11.38563923953526</v>
      </c>
      <c r="P2882">
        <v>1.830947405580202</v>
      </c>
      <c r="Q2882">
        <v>-0.42560687622578358</v>
      </c>
      <c r="R2882">
        <v>-0.110637481270093</v>
      </c>
      <c r="S2882">
        <v>0.85121394670238382</v>
      </c>
      <c r="T2882">
        <v>0.11063749389407759</v>
      </c>
      <c r="U2882">
        <v>-0.3262740261180429</v>
      </c>
      <c r="V2882">
        <v>-0.1154558622327535</v>
      </c>
      <c r="W2882">
        <v>40.806183921387174</v>
      </c>
      <c r="X2882">
        <v>14.439743197233749</v>
      </c>
    </row>
    <row r="2883" spans="1:24" x14ac:dyDescent="0.25">
      <c r="A2883" s="1">
        <v>2881</v>
      </c>
      <c r="B2883">
        <v>6637</v>
      </c>
      <c r="C2883">
        <v>3.448782305527386E-8</v>
      </c>
      <c r="D2883">
        <v>5.8461848332784982E-4</v>
      </c>
      <c r="E2883">
        <v>1.2803144789593279E-4</v>
      </c>
      <c r="F2883">
        <v>1.58801886301646</v>
      </c>
      <c r="G2883">
        <v>-11.965551338392309</v>
      </c>
      <c r="H2883">
        <v>1.223133870458919</v>
      </c>
      <c r="I2883">
        <v>2.1428808099999999</v>
      </c>
      <c r="J2883">
        <v>0</v>
      </c>
      <c r="K2883">
        <v>2.4462677409178379</v>
      </c>
      <c r="L2883">
        <v>1.9599999999999999E-2</v>
      </c>
      <c r="M2883">
        <v>0.125</v>
      </c>
      <c r="N2883">
        <v>2.7000000000000001E-3</v>
      </c>
      <c r="O2883">
        <v>-11.285395810135549</v>
      </c>
      <c r="P2883">
        <v>1.783921043707845</v>
      </c>
      <c r="Q2883">
        <v>-0.35017507069913639</v>
      </c>
      <c r="R2883">
        <v>-3.8293166005250727E-2</v>
      </c>
      <c r="S2883">
        <v>0.70035023156560861</v>
      </c>
      <c r="T2883">
        <v>3.8293168470298088E-2</v>
      </c>
      <c r="U2883">
        <v>-0.33820921338763932</v>
      </c>
      <c r="V2883">
        <v>-7.7418943033292664E-2</v>
      </c>
      <c r="W2883">
        <v>42.298884559111677</v>
      </c>
      <c r="X2883">
        <v>9.6825716285272971</v>
      </c>
    </row>
    <row r="2884" spans="1:24" x14ac:dyDescent="0.25">
      <c r="A2884" s="1">
        <v>2882</v>
      </c>
      <c r="B2884">
        <v>1507</v>
      </c>
      <c r="C2884">
        <v>3.4519636208383469E-8</v>
      </c>
      <c r="D2884">
        <v>1.2540824507465841E-3</v>
      </c>
      <c r="E2884">
        <v>2.7464405681460971E-4</v>
      </c>
      <c r="F2884">
        <v>1.509798197026418</v>
      </c>
      <c r="G2884">
        <v>-12.192870020030419</v>
      </c>
      <c r="H2884">
        <v>3.4595450164017998</v>
      </c>
      <c r="I2884">
        <v>11.50023348</v>
      </c>
      <c r="J2884">
        <v>7.2451470923999999</v>
      </c>
      <c r="K2884">
        <v>3.4595450164017998</v>
      </c>
      <c r="L2884">
        <v>1.9599999999999999E-2</v>
      </c>
      <c r="M2884">
        <v>0.375</v>
      </c>
      <c r="N2884">
        <v>2.7000000000000001E-3</v>
      </c>
      <c r="O2884">
        <v>-11.498995210094661</v>
      </c>
      <c r="P2884">
        <v>1.8778887682582091</v>
      </c>
      <c r="Q2884">
        <v>-0.43258122852688241</v>
      </c>
      <c r="R2884">
        <v>-0.22031163705875889</v>
      </c>
      <c r="S2884">
        <v>0.86516269599180373</v>
      </c>
      <c r="T2884">
        <v>0.22031166748126679</v>
      </c>
      <c r="U2884">
        <v>-0.34131586258959018</v>
      </c>
      <c r="V2884">
        <v>-7.3384288096815936E-2</v>
      </c>
      <c r="W2884">
        <v>42.687424524190533</v>
      </c>
      <c r="X2884">
        <v>9.1779685703064207</v>
      </c>
    </row>
    <row r="2885" spans="1:24" x14ac:dyDescent="0.25">
      <c r="A2885" s="1">
        <v>2883</v>
      </c>
      <c r="B2885">
        <v>4962</v>
      </c>
      <c r="C2885">
        <v>3.4529171595808457E-8</v>
      </c>
      <c r="D2885">
        <v>1.8130655691993781E-2</v>
      </c>
      <c r="E2885">
        <v>3.9706135980083846E-3</v>
      </c>
      <c r="F2885">
        <v>1.050748588044311</v>
      </c>
      <c r="G2885">
        <v>-12.5211032734851</v>
      </c>
      <c r="H2885">
        <v>0.50044080999999996</v>
      </c>
      <c r="I2885">
        <v>0.50044080999999996</v>
      </c>
      <c r="J2885">
        <v>0.4754187695</v>
      </c>
      <c r="K2885">
        <v>3.4595450164017998</v>
      </c>
      <c r="L2885">
        <v>1.5599999999999999E-2</v>
      </c>
      <c r="M2885">
        <v>0.125</v>
      </c>
      <c r="N2885">
        <v>2.2000000000000001E-3</v>
      </c>
      <c r="O2885">
        <v>-11.691698942550181</v>
      </c>
      <c r="P2885">
        <v>1.3157233971541531</v>
      </c>
      <c r="Q2885">
        <v>-0.37518231588012563</v>
      </c>
      <c r="R2885">
        <v>-7.5975661576838896E-2</v>
      </c>
      <c r="S2885">
        <v>0.75036762780999233</v>
      </c>
      <c r="T2885">
        <v>7.5975813254034977E-2</v>
      </c>
      <c r="U2885">
        <v>-0.17303884362097741</v>
      </c>
      <c r="V2885">
        <v>-8.7842838342051199E-2</v>
      </c>
      <c r="W2885">
        <v>21.64148633696982</v>
      </c>
      <c r="X2885">
        <v>10.986259188972561</v>
      </c>
    </row>
    <row r="2886" spans="1:24" x14ac:dyDescent="0.25">
      <c r="A2886" s="1">
        <v>2884</v>
      </c>
      <c r="B2886">
        <v>3471</v>
      </c>
      <c r="C2886">
        <v>3.4591703524648433E-8</v>
      </c>
      <c r="D2886">
        <v>3.2982409577222022E-4</v>
      </c>
      <c r="E2886">
        <v>7.2231477000707603E-5</v>
      </c>
      <c r="F2886">
        <v>2.3382593716752349</v>
      </c>
      <c r="G2886">
        <v>-12.46431487408374</v>
      </c>
      <c r="H2886">
        <v>2.4378873885578631</v>
      </c>
      <c r="I2886">
        <v>5.5427653699999997</v>
      </c>
      <c r="J2886">
        <v>0.60970419069999993</v>
      </c>
      <c r="K2886">
        <v>3.6563663957157262</v>
      </c>
      <c r="L2886">
        <v>1.9599999999999999E-2</v>
      </c>
      <c r="M2886">
        <v>0.25</v>
      </c>
      <c r="N2886">
        <v>2.7000000000000001E-3</v>
      </c>
      <c r="O2886">
        <v>-11.58313556386438</v>
      </c>
      <c r="P2886">
        <v>1.923764494628998</v>
      </c>
      <c r="Q2886">
        <v>-0.39382077761194489</v>
      </c>
      <c r="R2886">
        <v>0.17423700967334849</v>
      </c>
      <c r="S2886">
        <v>0.78764161243395625</v>
      </c>
      <c r="T2886">
        <v>-0.17423701600117009</v>
      </c>
      <c r="U2886">
        <v>-0.32981075094194839</v>
      </c>
      <c r="V2886">
        <v>0.1576455710481468</v>
      </c>
      <c r="W2886">
        <v>41.248512246938311</v>
      </c>
      <c r="X2886">
        <v>-19.716292599569101</v>
      </c>
    </row>
    <row r="2887" spans="1:24" x14ac:dyDescent="0.25">
      <c r="A2887" s="1">
        <v>2885</v>
      </c>
      <c r="B2887">
        <v>4264</v>
      </c>
      <c r="C2887">
        <v>3.4600003248127452E-8</v>
      </c>
      <c r="D2887">
        <v>2.2519337312866449E-4</v>
      </c>
      <c r="E2887">
        <v>4.9317348733333269E-5</v>
      </c>
      <c r="F2887">
        <v>2.011458888142954</v>
      </c>
      <c r="G2887">
        <v>-12.136912278895959</v>
      </c>
      <c r="H2887">
        <v>1.78366161</v>
      </c>
      <c r="I2887">
        <v>1.78366161</v>
      </c>
      <c r="J2887">
        <v>1.0523603499</v>
      </c>
      <c r="K2887">
        <v>3.006659403327828</v>
      </c>
      <c r="L2887">
        <v>1.9599999999999999E-2</v>
      </c>
      <c r="M2887">
        <v>0.125</v>
      </c>
      <c r="N2887">
        <v>2.7000000000000001E-3</v>
      </c>
      <c r="O2887">
        <v>-11.6825181474535</v>
      </c>
      <c r="P2887">
        <v>2.025767280391634</v>
      </c>
      <c r="Q2887">
        <v>-0.42348133854201209</v>
      </c>
      <c r="R2887">
        <v>1.3516696842659539E-2</v>
      </c>
      <c r="S2887">
        <v>0.84696271908712184</v>
      </c>
      <c r="T2887">
        <v>-1.351669717782374E-2</v>
      </c>
      <c r="U2887">
        <v>-1.07351035130213E-2</v>
      </c>
      <c r="V2887">
        <v>-1.906018183587295E-2</v>
      </c>
      <c r="W2887">
        <v>1.3426095039786929</v>
      </c>
      <c r="X2887">
        <v>2.3838038682500691</v>
      </c>
    </row>
    <row r="2888" spans="1:24" x14ac:dyDescent="0.25">
      <c r="A2888" s="1">
        <v>2886</v>
      </c>
      <c r="B2888">
        <v>7831</v>
      </c>
      <c r="C2888">
        <v>3.4609987517689599E-8</v>
      </c>
      <c r="D2888">
        <v>2.445388950528996E-3</v>
      </c>
      <c r="E2888">
        <v>5.3554018036300463E-4</v>
      </c>
      <c r="F2888">
        <v>1.457411134328974</v>
      </c>
      <c r="G2888">
        <v>-12.597797268520051</v>
      </c>
      <c r="H2888">
        <v>3.3988275899999998</v>
      </c>
      <c r="I2888">
        <v>3.3988275899999998</v>
      </c>
      <c r="J2888">
        <v>2.2772144853</v>
      </c>
      <c r="K2888">
        <v>5.2320789569544912</v>
      </c>
      <c r="L2888">
        <v>1.9599999999999999E-2</v>
      </c>
      <c r="M2888">
        <v>0.25</v>
      </c>
      <c r="N2888">
        <v>2.7000000000000001E-3</v>
      </c>
      <c r="O2888">
        <v>-11.572029549525411</v>
      </c>
      <c r="P2888">
        <v>1.512695858282759</v>
      </c>
      <c r="Q2888">
        <v>-0.41116373634483799</v>
      </c>
      <c r="R2888">
        <v>-0.12978965293949571</v>
      </c>
      <c r="S2888">
        <v>0.82232791553738083</v>
      </c>
      <c r="T2888">
        <v>0.1297896878872728</v>
      </c>
      <c r="U2888">
        <v>-0.4175109229280885</v>
      </c>
      <c r="V2888">
        <v>7.6017656316954993E-2</v>
      </c>
      <c r="W2888">
        <v>52.216928552038169</v>
      </c>
      <c r="X2888">
        <v>-9.5073166008629606</v>
      </c>
    </row>
    <row r="2889" spans="1:24" x14ac:dyDescent="0.25">
      <c r="A2889" s="1">
        <v>2887</v>
      </c>
      <c r="B2889">
        <v>3195</v>
      </c>
      <c r="C2889">
        <v>3.4628572040396233E-8</v>
      </c>
      <c r="D2889">
        <v>9.419568523500976E-4</v>
      </c>
      <c r="E2889">
        <v>2.0628855074061471E-4</v>
      </c>
      <c r="F2889">
        <v>1.631114303106056</v>
      </c>
      <c r="G2889">
        <v>-12.60469024553425</v>
      </c>
      <c r="H2889">
        <v>3.006659403327828</v>
      </c>
      <c r="I2889">
        <v>32.042131470000001</v>
      </c>
      <c r="J2889">
        <v>5.4471623499000001</v>
      </c>
      <c r="K2889">
        <v>3.006659403327828</v>
      </c>
      <c r="L2889">
        <v>1.9599999999999999E-2</v>
      </c>
      <c r="M2889">
        <v>0.125</v>
      </c>
      <c r="N2889">
        <v>2.7000000000000001E-3</v>
      </c>
      <c r="O2889">
        <v>-11.568468675740849</v>
      </c>
      <c r="P2889">
        <v>1.7801118632121229</v>
      </c>
      <c r="Q2889">
        <v>-0.46539549245185718</v>
      </c>
      <c r="R2889">
        <v>-0.1451041115994596</v>
      </c>
      <c r="S2889">
        <v>0.93079117798700328</v>
      </c>
      <c r="T2889">
        <v>0.14510412664965711</v>
      </c>
      <c r="U2889">
        <v>-0.3192729548561839</v>
      </c>
      <c r="V2889">
        <v>-4.6027067579611343E-2</v>
      </c>
      <c r="W2889">
        <v>39.930579433474918</v>
      </c>
      <c r="X2889">
        <v>5.756477177672199</v>
      </c>
    </row>
    <row r="2890" spans="1:24" x14ac:dyDescent="0.25">
      <c r="A2890" s="1">
        <v>2888</v>
      </c>
      <c r="B2890">
        <v>3456</v>
      </c>
      <c r="C2890">
        <v>3.4629595859690213E-8</v>
      </c>
      <c r="D2890">
        <v>1.836761910862164E-3</v>
      </c>
      <c r="E2890">
        <v>4.0225085862689901E-4</v>
      </c>
      <c r="F2890">
        <v>1.0197925233507461</v>
      </c>
      <c r="G2890">
        <v>-12.09634518698117</v>
      </c>
      <c r="H2890">
        <v>1.9544100476116799</v>
      </c>
      <c r="I2890">
        <v>6.3259241499999996</v>
      </c>
      <c r="J2890">
        <v>1.9610364865000001</v>
      </c>
      <c r="K2890">
        <v>1.9544100476116799</v>
      </c>
      <c r="L2890">
        <v>1.9599999999999999E-2</v>
      </c>
      <c r="M2890">
        <v>0.125</v>
      </c>
      <c r="N2890">
        <v>2.7000000000000001E-3</v>
      </c>
      <c r="O2890">
        <v>-11.56704618113997</v>
      </c>
      <c r="P2890">
        <v>1.3373446110498779</v>
      </c>
      <c r="Q2890">
        <v>-0.3408642633177526</v>
      </c>
      <c r="R2890">
        <v>-0.2467088236874701</v>
      </c>
      <c r="S2890">
        <v>0.68172880239211231</v>
      </c>
      <c r="T2890">
        <v>0.24670887358385241</v>
      </c>
      <c r="U2890">
        <v>-0.26282775817024789</v>
      </c>
      <c r="V2890">
        <v>-0.13196729679313821</v>
      </c>
      <c r="W2890">
        <v>32.871135858239597</v>
      </c>
      <c r="X2890">
        <v>16.5047823408438</v>
      </c>
    </row>
    <row r="2891" spans="1:24" x14ac:dyDescent="0.25">
      <c r="A2891" s="1">
        <v>2889</v>
      </c>
      <c r="B2891">
        <v>5823</v>
      </c>
      <c r="C2891">
        <v>3.4634060615264123E-8</v>
      </c>
      <c r="D2891">
        <v>1.8130655691993781E-2</v>
      </c>
      <c r="E2891">
        <v>3.9706135980083846E-3</v>
      </c>
      <c r="F2891">
        <v>0.80638412289706118</v>
      </c>
      <c r="G2891">
        <v>-12.51619787798802</v>
      </c>
      <c r="H2891">
        <v>1.7297725082008999</v>
      </c>
      <c r="I2891">
        <v>6.4992032499999999</v>
      </c>
      <c r="J2891">
        <v>0</v>
      </c>
      <c r="K2891">
        <v>3.4595450164017998</v>
      </c>
      <c r="L2891">
        <v>2.5000000000000001E-2</v>
      </c>
      <c r="M2891">
        <v>0.25</v>
      </c>
      <c r="N2891">
        <v>3.5000000000000001E-3</v>
      </c>
      <c r="O2891">
        <v>-11.816562531979679</v>
      </c>
      <c r="P2891">
        <v>1.2182401834748819</v>
      </c>
      <c r="Q2891">
        <v>-0.39800387688513039</v>
      </c>
      <c r="R2891">
        <v>-0.36156906280864642</v>
      </c>
      <c r="S2891">
        <v>0.79601093206348494</v>
      </c>
      <c r="T2891">
        <v>0.36156978464219808</v>
      </c>
      <c r="U2891">
        <v>-0.23641524200199099</v>
      </c>
      <c r="V2891">
        <v>-3.087056039689777E-2</v>
      </c>
      <c r="W2891">
        <v>29.567796007955089</v>
      </c>
      <c r="X2891">
        <v>3.860895028329193</v>
      </c>
    </row>
    <row r="2892" spans="1:24" x14ac:dyDescent="0.25">
      <c r="A2892" s="1">
        <v>2890</v>
      </c>
      <c r="B2892">
        <v>6543</v>
      </c>
      <c r="C2892">
        <v>3.463446208707355E-8</v>
      </c>
      <c r="D2892">
        <v>7.0751545176402368E-4</v>
      </c>
      <c r="E2892">
        <v>1.5494588399336321E-4</v>
      </c>
      <c r="F2892">
        <v>1.818514873132334</v>
      </c>
      <c r="G2892">
        <v>-12.154023065876681</v>
      </c>
      <c r="H2892">
        <v>2.763953195770684</v>
      </c>
      <c r="I2892">
        <v>6.1730094199999996</v>
      </c>
      <c r="J2892">
        <v>2.0370931086000001</v>
      </c>
      <c r="K2892">
        <v>2.763953195770684</v>
      </c>
      <c r="L2892">
        <v>1.9599999999999999E-2</v>
      </c>
      <c r="M2892">
        <v>0.375</v>
      </c>
      <c r="N2892">
        <v>2.7000000000000001E-3</v>
      </c>
      <c r="O2892">
        <v>-11.442580124217701</v>
      </c>
      <c r="P2892">
        <v>2.1148603011207578</v>
      </c>
      <c r="Q2892">
        <v>-0.39687718437331432</v>
      </c>
      <c r="R2892">
        <v>-0.22995720303991701</v>
      </c>
      <c r="S2892">
        <v>0.79375449242209151</v>
      </c>
      <c r="T2892">
        <v>0.22995722095481769</v>
      </c>
      <c r="U2892">
        <v>-0.3555926243451093</v>
      </c>
      <c r="V2892">
        <v>-0.1056105142078398</v>
      </c>
      <c r="W2892">
        <v>44.47297936264637</v>
      </c>
      <c r="X2892">
        <v>13.20841293458715</v>
      </c>
    </row>
    <row r="2893" spans="1:24" x14ac:dyDescent="0.25">
      <c r="A2893" s="1">
        <v>2891</v>
      </c>
      <c r="B2893">
        <v>4837</v>
      </c>
      <c r="C2893">
        <v>3.4685885106607061E-8</v>
      </c>
      <c r="D2893">
        <v>1.498132147639381E-2</v>
      </c>
      <c r="E2893">
        <v>3.280909404538083E-3</v>
      </c>
      <c r="F2893">
        <v>0.91853326447295147</v>
      </c>
      <c r="G2893">
        <v>-12.42878919948982</v>
      </c>
      <c r="H2893">
        <v>1.9544100476116799</v>
      </c>
      <c r="I2893">
        <v>6.0004814</v>
      </c>
      <c r="J2893">
        <v>1.440115536</v>
      </c>
      <c r="K2893">
        <v>1.9544100476116799</v>
      </c>
      <c r="L2893">
        <v>1.9599999999999999E-2</v>
      </c>
      <c r="M2893">
        <v>0.375</v>
      </c>
      <c r="N2893">
        <v>2.7000000000000001E-3</v>
      </c>
      <c r="O2893">
        <v>-11.4600365493891</v>
      </c>
      <c r="P2893">
        <v>1.265068114987639</v>
      </c>
      <c r="Q2893">
        <v>-0.37794732747453152</v>
      </c>
      <c r="R2893">
        <v>-0.2145368950132214</v>
      </c>
      <c r="S2893">
        <v>0.75589714882158376</v>
      </c>
      <c r="T2893">
        <v>0.21453724891622969</v>
      </c>
      <c r="U2893">
        <v>-0.53166120621192792</v>
      </c>
      <c r="V2893">
        <v>-0.15298876501515879</v>
      </c>
      <c r="W2893">
        <v>66.493386625576534</v>
      </c>
      <c r="X2893">
        <v>19.133878836116232</v>
      </c>
    </row>
    <row r="2894" spans="1:24" x14ac:dyDescent="0.25">
      <c r="A2894" s="1">
        <v>2892</v>
      </c>
      <c r="B2894">
        <v>356</v>
      </c>
      <c r="C2894">
        <v>3.469654777610319E-8</v>
      </c>
      <c r="D2894">
        <v>1.1399725580673399E-3</v>
      </c>
      <c r="E2894">
        <v>2.4965399030865552E-4</v>
      </c>
      <c r="F2894">
        <v>1.5774107150237351</v>
      </c>
      <c r="G2894">
        <v>-12.49243404843077</v>
      </c>
      <c r="H2894">
        <v>4.3504789757772464</v>
      </c>
      <c r="I2894">
        <v>6.4238499899999999</v>
      </c>
      <c r="J2894">
        <v>1.7344394972999999</v>
      </c>
      <c r="K2894">
        <v>5.2320789569544912</v>
      </c>
      <c r="L2894">
        <v>1.9599999999999999E-2</v>
      </c>
      <c r="M2894">
        <v>0.25</v>
      </c>
      <c r="N2894">
        <v>2.7000000000000001E-3</v>
      </c>
      <c r="O2894">
        <v>-11.780032412714741</v>
      </c>
      <c r="P2894">
        <v>1.8934943385283589</v>
      </c>
      <c r="Q2894">
        <v>-0.39682931841065711</v>
      </c>
      <c r="R2894">
        <v>-0.33426394529019771</v>
      </c>
      <c r="S2894">
        <v>0.793658836067342</v>
      </c>
      <c r="T2894">
        <v>0.33426398724825862</v>
      </c>
      <c r="U2894">
        <v>-0.21659804118303241</v>
      </c>
      <c r="V2894">
        <v>-3.3797944293486197E-2</v>
      </c>
      <c r="W2894">
        <v>27.089313883445051</v>
      </c>
      <c r="X2894">
        <v>4.2270147808389336</v>
      </c>
    </row>
    <row r="2895" spans="1:24" x14ac:dyDescent="0.25">
      <c r="A2895" s="1">
        <v>2893</v>
      </c>
      <c r="B2895">
        <v>7426</v>
      </c>
      <c r="C2895">
        <v>3.4845562586116848E-8</v>
      </c>
      <c r="D2895">
        <v>1.836761910862164E-3</v>
      </c>
      <c r="E2895">
        <v>4.0225085862689901E-4</v>
      </c>
      <c r="F2895">
        <v>1.096277259621641</v>
      </c>
      <c r="G2895">
        <v>-12.14672402780803</v>
      </c>
      <c r="H2895">
        <v>7.4074746899999999</v>
      </c>
      <c r="I2895">
        <v>7.4074746899999999</v>
      </c>
      <c r="J2895">
        <v>0</v>
      </c>
      <c r="K2895">
        <v>16.390654164465779</v>
      </c>
      <c r="L2895">
        <v>1.9599999999999999E-2</v>
      </c>
      <c r="M2895">
        <v>0.5</v>
      </c>
      <c r="N2895">
        <v>2.7000000000000001E-3</v>
      </c>
      <c r="O2895">
        <v>-11.694827975235169</v>
      </c>
      <c r="P2895">
        <v>1.2769232089177911</v>
      </c>
      <c r="Q2895">
        <v>-0.36103309041684201</v>
      </c>
      <c r="R2895">
        <v>-0.24262582313172529</v>
      </c>
      <c r="S2895">
        <v>0.72206647290671933</v>
      </c>
      <c r="T2895">
        <v>0.2426258722023287</v>
      </c>
      <c r="U2895">
        <v>-0.2986565499796196</v>
      </c>
      <c r="V2895">
        <v>2.167997000319705E-2</v>
      </c>
      <c r="W2895">
        <v>37.352143082901001</v>
      </c>
      <c r="X2895">
        <v>-2.7114534794153289</v>
      </c>
    </row>
    <row r="2896" spans="1:24" x14ac:dyDescent="0.25">
      <c r="A2896" s="1">
        <v>2894</v>
      </c>
      <c r="B2896">
        <v>7475</v>
      </c>
      <c r="C2896">
        <v>3.4952675400962343E-8</v>
      </c>
      <c r="D2896">
        <v>2.047028610219916E-4</v>
      </c>
      <c r="E2896">
        <v>4.4829926580319898E-5</v>
      </c>
      <c r="F2896">
        <v>1.6051424629021931</v>
      </c>
      <c r="G2896">
        <v>-11.81243810142715</v>
      </c>
      <c r="H2896">
        <v>2.393451979457863</v>
      </c>
      <c r="I2896">
        <v>9.4211463599999998</v>
      </c>
      <c r="J2896">
        <v>0.56526878159999994</v>
      </c>
      <c r="K2896">
        <v>3.6563663957157262</v>
      </c>
      <c r="L2896">
        <v>1.9599999999999999E-2</v>
      </c>
      <c r="M2896">
        <v>0.125</v>
      </c>
      <c r="N2896">
        <v>2.7000000000000001E-3</v>
      </c>
      <c r="O2896">
        <v>-11.24986120990402</v>
      </c>
      <c r="P2896">
        <v>1.79932181872576</v>
      </c>
      <c r="Q2896">
        <v>-0.42152158024601399</v>
      </c>
      <c r="R2896">
        <v>-1.281718464787663E-2</v>
      </c>
      <c r="S2896">
        <v>0.84304319849654008</v>
      </c>
      <c r="T2896">
        <v>1.2817184936776929E-2</v>
      </c>
      <c r="U2896">
        <v>-0.28292960103282</v>
      </c>
      <c r="V2896">
        <v>-0.11315074503833809</v>
      </c>
      <c r="W2896">
        <v>35.385217370545369</v>
      </c>
      <c r="X2896">
        <v>14.151448608434229</v>
      </c>
    </row>
    <row r="2897" spans="1:24" x14ac:dyDescent="0.25">
      <c r="A2897" s="1">
        <v>2895</v>
      </c>
      <c r="B2897">
        <v>7319</v>
      </c>
      <c r="C2897">
        <v>3.4997094207141963E-8</v>
      </c>
      <c r="D2897">
        <v>7.7833690417387295E-4</v>
      </c>
      <c r="E2897">
        <v>1.7045578207682999E-4</v>
      </c>
      <c r="F2897">
        <v>1.831960688520325</v>
      </c>
      <c r="G2897">
        <v>-12.327449037688069</v>
      </c>
      <c r="H2897">
        <v>1.223133870458919</v>
      </c>
      <c r="I2897">
        <v>9.1780028300000005</v>
      </c>
      <c r="J2897">
        <v>0</v>
      </c>
      <c r="K2897">
        <v>2.4462677409178379</v>
      </c>
      <c r="L2897">
        <v>1.9599999999999999E-2</v>
      </c>
      <c r="M2897">
        <v>0.125</v>
      </c>
      <c r="N2897">
        <v>2.7000000000000001E-3</v>
      </c>
      <c r="O2897">
        <v>-11.634060127083719</v>
      </c>
      <c r="P2897">
        <v>1.9786218941316951</v>
      </c>
      <c r="Q2897">
        <v>-0.37921444058716142</v>
      </c>
      <c r="R2897">
        <v>-8.9143133899097421E-2</v>
      </c>
      <c r="S2897">
        <v>0.75842901117451034</v>
      </c>
      <c r="T2897">
        <v>8.9143141538985241E-2</v>
      </c>
      <c r="U2897">
        <v>-0.48664214965335872</v>
      </c>
      <c r="V2897">
        <v>-3.2047943122693157E-2</v>
      </c>
      <c r="W2897">
        <v>60.862978579452523</v>
      </c>
      <c r="X2897">
        <v>4.0081470073674792</v>
      </c>
    </row>
    <row r="2898" spans="1:24" x14ac:dyDescent="0.25">
      <c r="A2898" s="1">
        <v>2896</v>
      </c>
      <c r="B2898">
        <v>965</v>
      </c>
      <c r="C2898">
        <v>3.5017205976728479E-8</v>
      </c>
      <c r="D2898">
        <v>3.5815805243912839E-3</v>
      </c>
      <c r="E2898">
        <v>7.8436613513044871E-4</v>
      </c>
      <c r="F2898">
        <v>1.8342420457450579</v>
      </c>
      <c r="G2898">
        <v>-12.52614595268772</v>
      </c>
      <c r="H2898">
        <v>1.67194207780584</v>
      </c>
      <c r="I2898">
        <v>6.9473705399999997</v>
      </c>
      <c r="J2898">
        <v>0.69473705399999997</v>
      </c>
      <c r="K2898">
        <v>1.9544100476116799</v>
      </c>
      <c r="L2898">
        <v>1.9599999999999999E-2</v>
      </c>
      <c r="M2898">
        <v>0.5</v>
      </c>
      <c r="N2898">
        <v>2.7000000000000001E-3</v>
      </c>
      <c r="O2898">
        <v>-11.647558579238099</v>
      </c>
      <c r="P2898">
        <v>1.9910248088996449</v>
      </c>
      <c r="Q2898">
        <v>-0.40995104367483659</v>
      </c>
      <c r="R2898">
        <v>-0.1694496828811298</v>
      </c>
      <c r="S2898">
        <v>0.81990273404314018</v>
      </c>
      <c r="T2898">
        <v>0.16944974970737739</v>
      </c>
      <c r="U2898">
        <v>-0.27195000399093727</v>
      </c>
      <c r="V2898">
        <v>-3.6884519766692868E-3</v>
      </c>
      <c r="W2898">
        <v>34.01202974171558</v>
      </c>
      <c r="X2898">
        <v>0.46130441805599709</v>
      </c>
    </row>
    <row r="2899" spans="1:24" x14ac:dyDescent="0.25">
      <c r="A2899" s="1">
        <v>2897</v>
      </c>
      <c r="B2899">
        <v>5738</v>
      </c>
      <c r="C2899">
        <v>3.5074203336960991E-8</v>
      </c>
      <c r="D2899">
        <v>2.445388950528996E-3</v>
      </c>
      <c r="E2899">
        <v>5.3554018036300463E-4</v>
      </c>
      <c r="F2899">
        <v>1.0948115956718449</v>
      </c>
      <c r="G2899">
        <v>-12.4048829321427</v>
      </c>
      <c r="H2899">
        <v>5.0909763974772453</v>
      </c>
      <c r="I2899">
        <v>5.4998598200000002</v>
      </c>
      <c r="J2899">
        <v>3.0249229010000001</v>
      </c>
      <c r="K2899">
        <v>5.2320789569544912</v>
      </c>
      <c r="L2899">
        <v>1.9599999999999999E-2</v>
      </c>
      <c r="M2899">
        <v>0.25</v>
      </c>
      <c r="N2899">
        <v>2.7000000000000001E-3</v>
      </c>
      <c r="O2899">
        <v>-11.442327164236509</v>
      </c>
      <c r="P2899">
        <v>1.3085743989135841</v>
      </c>
      <c r="Q2899">
        <v>-0.42353932370278419</v>
      </c>
      <c r="R2899">
        <v>-0.2307645522639791</v>
      </c>
      <c r="S2899">
        <v>0.84707910358251415</v>
      </c>
      <c r="T2899">
        <v>0.2307646144007362</v>
      </c>
      <c r="U2899">
        <v>-0.37066592216838279</v>
      </c>
      <c r="V2899">
        <v>-2.6549041060223619E-3</v>
      </c>
      <c r="W2899">
        <v>46.35815474910455</v>
      </c>
      <c r="X2899">
        <v>0.33204146383628869</v>
      </c>
    </row>
    <row r="2900" spans="1:24" x14ac:dyDescent="0.25">
      <c r="A2900" s="1">
        <v>2898</v>
      </c>
      <c r="B2900">
        <v>5086</v>
      </c>
      <c r="C2900">
        <v>3.5248891369692587E-8</v>
      </c>
      <c r="D2900">
        <v>2.020619586244402E-3</v>
      </c>
      <c r="E2900">
        <v>4.4251568955043242E-4</v>
      </c>
      <c r="F2900">
        <v>1.413089636509173</v>
      </c>
      <c r="G2900">
        <v>-12.494382509077591</v>
      </c>
      <c r="H2900">
        <v>3.6563663957157262</v>
      </c>
      <c r="I2900">
        <v>6.04977768</v>
      </c>
      <c r="J2900">
        <v>3.2668799472000001</v>
      </c>
      <c r="K2900">
        <v>3.6563663957157262</v>
      </c>
      <c r="L2900">
        <v>1.9599999999999999E-2</v>
      </c>
      <c r="M2900">
        <v>0.25</v>
      </c>
      <c r="N2900">
        <v>2.7000000000000001E-3</v>
      </c>
      <c r="O2900">
        <v>-11.50175243223091</v>
      </c>
      <c r="P2900">
        <v>1.603636006438335</v>
      </c>
      <c r="Q2900">
        <v>-0.36746798265342601</v>
      </c>
      <c r="R2900">
        <v>-8.3044576333229259E-2</v>
      </c>
      <c r="S2900">
        <v>0.73493629234293423</v>
      </c>
      <c r="T2900">
        <v>8.3044594810054551E-2</v>
      </c>
      <c r="U2900">
        <v>-0.30965699029776661</v>
      </c>
      <c r="V2900">
        <v>-0.14500347751389489</v>
      </c>
      <c r="W2900">
        <v>38.727937522254088</v>
      </c>
      <c r="X2900">
        <v>18.135181163737482</v>
      </c>
    </row>
    <row r="2901" spans="1:24" x14ac:dyDescent="0.25">
      <c r="A2901" s="1">
        <v>2899</v>
      </c>
      <c r="B2901">
        <v>7667</v>
      </c>
      <c r="C2901">
        <v>3.5260254671322177E-8</v>
      </c>
      <c r="D2901">
        <v>3.9915885449704277E-4</v>
      </c>
      <c r="E2901">
        <v>8.7415789167033726E-5</v>
      </c>
      <c r="F2901">
        <v>0.97066665707740918</v>
      </c>
      <c r="G2901">
        <v>-11.812439906052539</v>
      </c>
      <c r="H2901">
        <v>5.3348209000000004</v>
      </c>
      <c r="I2901">
        <v>5.3348209000000004</v>
      </c>
      <c r="J2901">
        <v>1.4937498520000001</v>
      </c>
      <c r="K2901">
        <v>7.9788456080286538</v>
      </c>
      <c r="L2901">
        <v>1.9599999999999999E-2</v>
      </c>
      <c r="M2901">
        <v>0.125</v>
      </c>
      <c r="N2901">
        <v>2.7000000000000001E-3</v>
      </c>
      <c r="O2901">
        <v>-11.15410762493554</v>
      </c>
      <c r="P2901">
        <v>1.250999597039264</v>
      </c>
      <c r="Q2901">
        <v>-0.43399630005797118</v>
      </c>
      <c r="R2901">
        <v>-0.1160108106247059</v>
      </c>
      <c r="S2901">
        <v>0.86799267641571576</v>
      </c>
      <c r="T2901">
        <v>0.1160108157235962</v>
      </c>
      <c r="U2901">
        <v>-0.33245950072349012</v>
      </c>
      <c r="V2901">
        <v>-0.19188258523652771</v>
      </c>
      <c r="W2901">
        <v>41.579784006548799</v>
      </c>
      <c r="X2901">
        <v>23.99822062955198</v>
      </c>
    </row>
    <row r="2902" spans="1:24" x14ac:dyDescent="0.25">
      <c r="A2902" s="1">
        <v>2900</v>
      </c>
      <c r="B2902">
        <v>767</v>
      </c>
      <c r="C2902">
        <v>3.5326305099624941E-8</v>
      </c>
      <c r="D2902">
        <v>4.3911417949701279E-4</v>
      </c>
      <c r="E2902">
        <v>9.6166005345248482E-5</v>
      </c>
      <c r="F2902">
        <v>1.427489066948767</v>
      </c>
      <c r="G2902">
        <v>-11.9362639300628</v>
      </c>
      <c r="H2902">
        <v>4.5135166683820502</v>
      </c>
      <c r="I2902">
        <v>13.899800470000001</v>
      </c>
      <c r="J2902">
        <v>4.4479361504000003</v>
      </c>
      <c r="K2902">
        <v>4.5135166683820502</v>
      </c>
      <c r="L2902">
        <v>1.9599999999999999E-2</v>
      </c>
      <c r="M2902">
        <v>0.25</v>
      </c>
      <c r="N2902">
        <v>2.7000000000000001E-3</v>
      </c>
      <c r="O2902">
        <v>-11.50288202731182</v>
      </c>
      <c r="P2902">
        <v>1.777716512203648</v>
      </c>
      <c r="Q2902">
        <v>-0.38522461800798208</v>
      </c>
      <c r="R2902">
        <v>-0.28189960861058783</v>
      </c>
      <c r="S2902">
        <v>0.77044931052054078</v>
      </c>
      <c r="T2902">
        <v>0.28189962224082388</v>
      </c>
      <c r="U2902">
        <v>-0.26833543575894059</v>
      </c>
      <c r="V2902">
        <v>-2.188001587575818E-2</v>
      </c>
      <c r="W2902">
        <v>33.559965757873059</v>
      </c>
      <c r="X2902">
        <v>2.7364726596595159</v>
      </c>
    </row>
    <row r="2903" spans="1:24" x14ac:dyDescent="0.25">
      <c r="A2903" s="1">
        <v>2901</v>
      </c>
      <c r="B2903">
        <v>6353</v>
      </c>
      <c r="C2903">
        <v>3.534482490040497E-8</v>
      </c>
      <c r="D2903">
        <v>7.7833690417387295E-4</v>
      </c>
      <c r="E2903">
        <v>1.7045578207682999E-4</v>
      </c>
      <c r="F2903">
        <v>1.7390656009427889</v>
      </c>
      <c r="G2903">
        <v>-12.496271164552571</v>
      </c>
      <c r="H2903">
        <v>4.5135166683820502</v>
      </c>
      <c r="I2903">
        <v>16.515382779999999</v>
      </c>
      <c r="J2903">
        <v>13.212306224000001</v>
      </c>
      <c r="K2903">
        <v>4.5135166683820502</v>
      </c>
      <c r="L2903">
        <v>1.9599999999999999E-2</v>
      </c>
      <c r="M2903">
        <v>0.25</v>
      </c>
      <c r="N2903">
        <v>2.7000000000000001E-3</v>
      </c>
      <c r="O2903">
        <v>-11.57041249119435</v>
      </c>
      <c r="P2903">
        <v>1.756898196840142</v>
      </c>
      <c r="Q2903">
        <v>-0.46288807167895818</v>
      </c>
      <c r="R2903">
        <v>-5.8064798977296127E-2</v>
      </c>
      <c r="S2903">
        <v>0.92577630204263328</v>
      </c>
      <c r="T2903">
        <v>5.806480395365865E-2</v>
      </c>
      <c r="U2903">
        <v>-0.41881629346683058</v>
      </c>
      <c r="V2903">
        <v>8.6861006818907724E-2</v>
      </c>
      <c r="W2903">
        <v>52.380187610453689</v>
      </c>
      <c r="X2903">
        <v>-10.86346425432853</v>
      </c>
    </row>
    <row r="2904" spans="1:24" x14ac:dyDescent="0.25">
      <c r="A2904" s="1">
        <v>2902</v>
      </c>
      <c r="B2904">
        <v>6135</v>
      </c>
      <c r="C2904">
        <v>3.5394533234755738E-8</v>
      </c>
      <c r="D2904">
        <v>2.725329350116384E-4</v>
      </c>
      <c r="E2904">
        <v>5.9684712789521207E-5</v>
      </c>
      <c r="F2904">
        <v>1.4863660364286391</v>
      </c>
      <c r="G2904">
        <v>-11.90462554212202</v>
      </c>
      <c r="H2904">
        <v>3.006659403327828</v>
      </c>
      <c r="I2904">
        <v>20.36950689</v>
      </c>
      <c r="J2904">
        <v>6.1108520669999997</v>
      </c>
      <c r="K2904">
        <v>3.006659403327828</v>
      </c>
      <c r="L2904">
        <v>2.5000000000000001E-2</v>
      </c>
      <c r="M2904">
        <v>0.125</v>
      </c>
      <c r="N2904">
        <v>3.5000000000000001E-3</v>
      </c>
      <c r="O2904">
        <v>-11.58531850178351</v>
      </c>
      <c r="P2904">
        <v>1.7679560832990711</v>
      </c>
      <c r="Q2904">
        <v>-0.32822852336827918</v>
      </c>
      <c r="R2904">
        <v>-0.18954890229547061</v>
      </c>
      <c r="S2904">
        <v>0.65645708613569931</v>
      </c>
      <c r="T2904">
        <v>0.18954890798362931</v>
      </c>
      <c r="U2904">
        <v>-0.35913780772102671</v>
      </c>
      <c r="V2904">
        <v>-8.5232493087513794E-2</v>
      </c>
      <c r="W2904">
        <v>44.916365575744408</v>
      </c>
      <c r="X2904">
        <v>10.6597905766153</v>
      </c>
    </row>
    <row r="2905" spans="1:24" x14ac:dyDescent="0.25">
      <c r="A2905" s="1">
        <v>2903</v>
      </c>
      <c r="B2905">
        <v>5090</v>
      </c>
      <c r="C2905">
        <v>3.5424397742992603E-8</v>
      </c>
      <c r="D2905">
        <v>3.2982409577222022E-4</v>
      </c>
      <c r="E2905">
        <v>7.2231477000707603E-5</v>
      </c>
      <c r="F2905">
        <v>2.1494471021121289</v>
      </c>
      <c r="G2905">
        <v>-12.180147353173471</v>
      </c>
      <c r="H2905">
        <v>3.006659403327828</v>
      </c>
      <c r="I2905">
        <v>10.05258577</v>
      </c>
      <c r="J2905">
        <v>6.6347066082000001</v>
      </c>
      <c r="K2905">
        <v>3.006659403327828</v>
      </c>
      <c r="L2905">
        <v>1.9599999999999999E-2</v>
      </c>
      <c r="M2905">
        <v>0.375</v>
      </c>
      <c r="N2905">
        <v>2.7000000000000001E-3</v>
      </c>
      <c r="O2905">
        <v>-11.63253664024303</v>
      </c>
      <c r="P2905">
        <v>2.0560776866237358</v>
      </c>
      <c r="Q2905">
        <v>-0.36389421505975611</v>
      </c>
      <c r="R2905">
        <v>-0.17917014539929929</v>
      </c>
      <c r="S2905">
        <v>0.72778848298216792</v>
      </c>
      <c r="T2905">
        <v>0.17917015190627919</v>
      </c>
      <c r="U2905">
        <v>-0.3170253618634809</v>
      </c>
      <c r="V2905">
        <v>0.21159522550251461</v>
      </c>
      <c r="W2905">
        <v>39.649479236404751</v>
      </c>
      <c r="X2905">
        <v>-26.463625656855569</v>
      </c>
    </row>
    <row r="2906" spans="1:24" x14ac:dyDescent="0.25">
      <c r="A2906" s="1">
        <v>2904</v>
      </c>
      <c r="B2906">
        <v>7182</v>
      </c>
      <c r="C2906">
        <v>3.546970849341522E-8</v>
      </c>
      <c r="D2906">
        <v>4.8306898484889608E-4</v>
      </c>
      <c r="E2906">
        <v>1.057921077208547E-4</v>
      </c>
      <c r="F2906">
        <v>1.0921412752856701</v>
      </c>
      <c r="G2906">
        <v>-12.005789158091559</v>
      </c>
      <c r="H2906">
        <v>5.2320789569544912</v>
      </c>
      <c r="I2906">
        <v>9.6983154200000001</v>
      </c>
      <c r="J2906">
        <v>3.879326168</v>
      </c>
      <c r="K2906">
        <v>5.2320789569544912</v>
      </c>
      <c r="L2906">
        <v>1.9599999999999999E-2</v>
      </c>
      <c r="M2906">
        <v>0.125</v>
      </c>
      <c r="N2906">
        <v>2.7000000000000001E-3</v>
      </c>
      <c r="O2906">
        <v>-11.56608277008308</v>
      </c>
      <c r="P2906">
        <v>1.535116368237829</v>
      </c>
      <c r="Q2906">
        <v>-0.36580732808009608</v>
      </c>
      <c r="R2906">
        <v>-0.15269272083480209</v>
      </c>
      <c r="S2906">
        <v>0.73161473399126509</v>
      </c>
      <c r="T2906">
        <v>0.15269272895672639</v>
      </c>
      <c r="U2906">
        <v>-0.25050253388590282</v>
      </c>
      <c r="V2906">
        <v>-0.33067502211359939</v>
      </c>
      <c r="W2906">
        <v>31.329654377156668</v>
      </c>
      <c r="X2906">
        <v>41.356604235773432</v>
      </c>
    </row>
    <row r="2907" spans="1:24" x14ac:dyDescent="0.25">
      <c r="A2907" s="1">
        <v>2905</v>
      </c>
      <c r="B2907">
        <v>4559</v>
      </c>
      <c r="C2907">
        <v>3.5474855092742301E-8</v>
      </c>
      <c r="D2907">
        <v>4.3911417949701279E-4</v>
      </c>
      <c r="E2907">
        <v>9.6166005345248482E-5</v>
      </c>
      <c r="F2907">
        <v>1.356748172784598</v>
      </c>
      <c r="G2907">
        <v>-11.96233948298787</v>
      </c>
      <c r="H2907">
        <v>2.8322092316478891</v>
      </c>
      <c r="I2907">
        <v>8.2999877099999999</v>
      </c>
      <c r="J2907">
        <v>2.4069964359</v>
      </c>
      <c r="K2907">
        <v>2.8322092316478891</v>
      </c>
      <c r="L2907">
        <v>1.9599999999999999E-2</v>
      </c>
      <c r="M2907">
        <v>0.125</v>
      </c>
      <c r="N2907">
        <v>2.7000000000000001E-3</v>
      </c>
      <c r="O2907">
        <v>-11.61664723071811</v>
      </c>
      <c r="P2907">
        <v>1.7455602552026219</v>
      </c>
      <c r="Q2907">
        <v>-0.35728463167704361</v>
      </c>
      <c r="R2907">
        <v>-0.15586575113080581</v>
      </c>
      <c r="S2907">
        <v>0.7145693324549155</v>
      </c>
      <c r="T2907">
        <v>0.15586575866713051</v>
      </c>
      <c r="U2907">
        <v>-0.33937073982323579</v>
      </c>
      <c r="V2907">
        <v>-0.1277846525362156</v>
      </c>
      <c r="W2907">
        <v>42.444153436087383</v>
      </c>
      <c r="X2907">
        <v>15.981670670397911</v>
      </c>
    </row>
    <row r="2908" spans="1:24" x14ac:dyDescent="0.25">
      <c r="A2908" s="1">
        <v>2906</v>
      </c>
      <c r="B2908">
        <v>6147</v>
      </c>
      <c r="C2908">
        <v>3.5481257105166781E-8</v>
      </c>
      <c r="D2908">
        <v>2.020619586244402E-3</v>
      </c>
      <c r="E2908">
        <v>4.4251568955043242E-4</v>
      </c>
      <c r="F2908">
        <v>1.125923367067075</v>
      </c>
      <c r="G2908">
        <v>-12.36147906757706</v>
      </c>
      <c r="H2908">
        <v>5.2500859000000002</v>
      </c>
      <c r="I2908">
        <v>5.2500859000000002</v>
      </c>
      <c r="J2908">
        <v>1.102518039</v>
      </c>
      <c r="K2908">
        <v>16.390654164465779</v>
      </c>
      <c r="L2908">
        <v>1.9599999999999999E-2</v>
      </c>
      <c r="M2908">
        <v>0.25</v>
      </c>
      <c r="N2908">
        <v>2.7000000000000001E-3</v>
      </c>
      <c r="O2908">
        <v>-11.740342396549019</v>
      </c>
      <c r="P2908">
        <v>1.5375591713419461</v>
      </c>
      <c r="Q2908">
        <v>-0.40114381565644902</v>
      </c>
      <c r="R2908">
        <v>-0.2076706884631061</v>
      </c>
      <c r="S2908">
        <v>0.80228798831951653</v>
      </c>
      <c r="T2908">
        <v>0.20767073466835151</v>
      </c>
      <c r="U2908">
        <v>-0.40051953115953748</v>
      </c>
      <c r="V2908">
        <v>-0.14091854516288771</v>
      </c>
      <c r="W2908">
        <v>50.091862496865929</v>
      </c>
      <c r="X2908">
        <v>17.624290049281079</v>
      </c>
    </row>
    <row r="2909" spans="1:24" x14ac:dyDescent="0.25">
      <c r="A2909" s="1">
        <v>2907</v>
      </c>
      <c r="B2909">
        <v>6284</v>
      </c>
      <c r="C2909">
        <v>3.5517281212477937E-8</v>
      </c>
      <c r="D2909">
        <v>1.836761910862164E-3</v>
      </c>
      <c r="E2909">
        <v>4.0225085862689901E-4</v>
      </c>
      <c r="F2909">
        <v>1.5837835481006199</v>
      </c>
      <c r="G2909">
        <v>-12.197798030932431</v>
      </c>
      <c r="H2909">
        <v>2.763953195770684</v>
      </c>
      <c r="I2909">
        <v>8.3841518500000003</v>
      </c>
      <c r="J2909">
        <v>4.6951250360000003</v>
      </c>
      <c r="K2909">
        <v>2.763953195770684</v>
      </c>
      <c r="L2909">
        <v>1.9599999999999999E-2</v>
      </c>
      <c r="M2909">
        <v>0.5</v>
      </c>
      <c r="N2909">
        <v>2.7000000000000001E-3</v>
      </c>
      <c r="O2909">
        <v>-11.541080145571399</v>
      </c>
      <c r="P2909">
        <v>1.5606832634394681</v>
      </c>
      <c r="Q2909">
        <v>-0.33545095234855749</v>
      </c>
      <c r="R2909">
        <v>-0.1018033175382458</v>
      </c>
      <c r="S2909">
        <v>0.67090217607439451</v>
      </c>
      <c r="T2909">
        <v>0.1018033381277699</v>
      </c>
      <c r="U2909">
        <v>-0.40055533647536251</v>
      </c>
      <c r="V2909">
        <v>2.1069629722794862E-2</v>
      </c>
      <c r="W2909">
        <v>50.09634056801459</v>
      </c>
      <c r="X2909">
        <v>-2.6351199200663178</v>
      </c>
    </row>
    <row r="2910" spans="1:24" x14ac:dyDescent="0.25">
      <c r="A2910" s="1">
        <v>2908</v>
      </c>
      <c r="B2910">
        <v>7893</v>
      </c>
      <c r="C2910">
        <v>3.5526142959112548E-8</v>
      </c>
      <c r="D2910">
        <v>4.3911417949701279E-4</v>
      </c>
      <c r="E2910">
        <v>9.6166005345248482E-5</v>
      </c>
      <c r="F2910">
        <v>1.47822136672937</v>
      </c>
      <c r="G2910">
        <v>-12.01956390221247</v>
      </c>
      <c r="H2910">
        <v>2.4462677409178379</v>
      </c>
      <c r="I2910">
        <v>4.5739823599999996</v>
      </c>
      <c r="J2910">
        <v>2.8358690632000001</v>
      </c>
      <c r="K2910">
        <v>2.4462677409178379</v>
      </c>
      <c r="L2910">
        <v>1.9599999999999999E-2</v>
      </c>
      <c r="M2910">
        <v>0.125</v>
      </c>
      <c r="N2910">
        <v>2.7000000000000001E-3</v>
      </c>
      <c r="O2910">
        <v>-11.354596312674451</v>
      </c>
      <c r="P2910">
        <v>1.8154648825330839</v>
      </c>
      <c r="Q2910">
        <v>-0.32480498635986937</v>
      </c>
      <c r="R2910">
        <v>-0.26452378062900772</v>
      </c>
      <c r="S2910">
        <v>0.64961003553882368</v>
      </c>
      <c r="T2910">
        <v>0.26452379341909837</v>
      </c>
      <c r="U2910">
        <v>-0.49859615990901052</v>
      </c>
      <c r="V2910">
        <v>-8.4828302336880296E-2</v>
      </c>
      <c r="W2910">
        <v>62.358033355629509</v>
      </c>
      <c r="X2910">
        <v>10.609239564921509</v>
      </c>
    </row>
    <row r="2911" spans="1:24" x14ac:dyDescent="0.25">
      <c r="A2911" s="1">
        <v>2909</v>
      </c>
      <c r="B2911">
        <v>7905</v>
      </c>
      <c r="C2911">
        <v>3.5615630066099183E-8</v>
      </c>
      <c r="D2911">
        <v>5.8461848332784982E-4</v>
      </c>
      <c r="E2911">
        <v>1.2803144789593279E-4</v>
      </c>
      <c r="F2911">
        <v>1.659091491425942</v>
      </c>
      <c r="G2911">
        <v>-12.41325515057351</v>
      </c>
      <c r="H2911">
        <v>3.006659403327828</v>
      </c>
      <c r="I2911">
        <v>10.29580829</v>
      </c>
      <c r="J2911">
        <v>7.2070658030000008</v>
      </c>
      <c r="K2911">
        <v>3.006659403327828</v>
      </c>
      <c r="L2911">
        <v>1.9599999999999999E-2</v>
      </c>
      <c r="M2911">
        <v>0.125</v>
      </c>
      <c r="N2911">
        <v>2.7000000000000001E-3</v>
      </c>
      <c r="O2911">
        <v>-11.53935593223739</v>
      </c>
      <c r="P2911">
        <v>1.861361339985647</v>
      </c>
      <c r="Q2911">
        <v>-0.34798984746005679</v>
      </c>
      <c r="R2911">
        <v>-0.1039325736446484</v>
      </c>
      <c r="S2911">
        <v>0.69597978452477172</v>
      </c>
      <c r="T2911">
        <v>0.10393258033510371</v>
      </c>
      <c r="U2911">
        <v>-0.21944254743029501</v>
      </c>
      <c r="V2911">
        <v>-9.9531998386864481E-2</v>
      </c>
      <c r="W2911">
        <v>27.445068359130271</v>
      </c>
      <c r="X2911">
        <v>12.4481898867677</v>
      </c>
    </row>
    <row r="2912" spans="1:24" x14ac:dyDescent="0.25">
      <c r="A2912" s="1">
        <v>2910</v>
      </c>
      <c r="B2912">
        <v>5040</v>
      </c>
      <c r="C2912">
        <v>3.5625741908622828E-8</v>
      </c>
      <c r="D2912">
        <v>1.2540824507465841E-3</v>
      </c>
      <c r="E2912">
        <v>2.7464405681460971E-4</v>
      </c>
      <c r="F2912">
        <v>1.88969398500504</v>
      </c>
      <c r="G2912">
        <v>-12.61039638550398</v>
      </c>
      <c r="H2912">
        <v>2.595719175463914</v>
      </c>
      <c r="I2912">
        <v>12.137660820000001</v>
      </c>
      <c r="J2912">
        <v>1.0923894738</v>
      </c>
      <c r="K2912">
        <v>3.006659403327828</v>
      </c>
      <c r="L2912">
        <v>1.9599999999999999E-2</v>
      </c>
      <c r="M2912">
        <v>0.25</v>
      </c>
      <c r="N2912">
        <v>2.7000000000000001E-3</v>
      </c>
      <c r="O2912">
        <v>-11.96856632491909</v>
      </c>
      <c r="P2912">
        <v>1.865701208103701</v>
      </c>
      <c r="Q2912">
        <v>-0.38594024319580073</v>
      </c>
      <c r="R2912">
        <v>-3.6035603001957191E-2</v>
      </c>
      <c r="S2912">
        <v>0.77188069956729843</v>
      </c>
      <c r="T2912">
        <v>3.6035607978060269E-2</v>
      </c>
      <c r="U2912">
        <v>-0.26033284058918282</v>
      </c>
      <c r="V2912">
        <v>1.162810505613808E-2</v>
      </c>
      <c r="W2912">
        <v>32.559103463589807</v>
      </c>
      <c r="X2912">
        <v>-1.45429472037199</v>
      </c>
    </row>
    <row r="2913" spans="1:24" x14ac:dyDescent="0.25">
      <c r="A2913" s="1">
        <v>2911</v>
      </c>
      <c r="B2913">
        <v>6323</v>
      </c>
      <c r="C2913">
        <v>3.5646463751145773E-8</v>
      </c>
      <c r="D2913">
        <v>2.020619586244402E-3</v>
      </c>
      <c r="E2913">
        <v>4.4251568955043242E-4</v>
      </c>
      <c r="F2913">
        <v>0.81483227362664756</v>
      </c>
      <c r="G2913">
        <v>-12.29674580306963</v>
      </c>
      <c r="H2913">
        <v>9.3012580299999996</v>
      </c>
      <c r="I2913">
        <v>9.3012580299999996</v>
      </c>
      <c r="J2913">
        <v>5.6737673982999999</v>
      </c>
      <c r="K2913">
        <v>16.390654164465779</v>
      </c>
      <c r="L2913">
        <v>1.9599999999999999E-2</v>
      </c>
      <c r="M2913">
        <v>0.25</v>
      </c>
      <c r="N2913">
        <v>2.7000000000000001E-3</v>
      </c>
      <c r="O2913">
        <v>-11.63227703421966</v>
      </c>
      <c r="P2913">
        <v>0.98747599426827504</v>
      </c>
      <c r="Q2913">
        <v>-0.43871545459264732</v>
      </c>
      <c r="R2913">
        <v>-7.7658438009415631E-2</v>
      </c>
      <c r="S2913">
        <v>0.87743129962960631</v>
      </c>
      <c r="T2913">
        <v>7.7658455287863609E-2</v>
      </c>
      <c r="U2913">
        <v>-0.38446406606949662</v>
      </c>
      <c r="V2913">
        <v>-0.14740788483287079</v>
      </c>
      <c r="W2913">
        <v>48.083850185243591</v>
      </c>
      <c r="X2913">
        <v>18.435893691937832</v>
      </c>
    </row>
    <row r="2914" spans="1:24" x14ac:dyDescent="0.25">
      <c r="A2914" s="1">
        <v>2912</v>
      </c>
      <c r="B2914">
        <v>6286</v>
      </c>
      <c r="C2914">
        <v>3.5654743014855831E-8</v>
      </c>
      <c r="D2914">
        <v>8.5624749945535064E-4</v>
      </c>
      <c r="E2914">
        <v>1.87518202449755E-4</v>
      </c>
      <c r="F2914">
        <v>1.6980325447931219</v>
      </c>
      <c r="G2914">
        <v>-12.27990175354817</v>
      </c>
      <c r="H2914">
        <v>2.763953195770684</v>
      </c>
      <c r="I2914">
        <v>16.813307930000001</v>
      </c>
      <c r="J2914">
        <v>10.4242509166</v>
      </c>
      <c r="K2914">
        <v>2.763953195770684</v>
      </c>
      <c r="L2914">
        <v>1.9599999999999999E-2</v>
      </c>
      <c r="M2914">
        <v>0.25</v>
      </c>
      <c r="N2914">
        <v>2.7000000000000001E-3</v>
      </c>
      <c r="O2914">
        <v>-11.72599969055436</v>
      </c>
      <c r="P2914">
        <v>1.91618325148206</v>
      </c>
      <c r="Q2914">
        <v>-0.36108034401648309</v>
      </c>
      <c r="R2914">
        <v>-8.4288547581679293E-2</v>
      </c>
      <c r="S2914">
        <v>0.72216082420711236</v>
      </c>
      <c r="T2914">
        <v>8.4288555528608616E-2</v>
      </c>
      <c r="U2914">
        <v>-0.17673558888393659</v>
      </c>
      <c r="V2914">
        <v>-3.0940444655472781E-2</v>
      </c>
      <c r="W2914">
        <v>22.10382797324905</v>
      </c>
      <c r="X2914">
        <v>3.869635257953203</v>
      </c>
    </row>
    <row r="2915" spans="1:24" x14ac:dyDescent="0.25">
      <c r="A2915" s="1">
        <v>2913</v>
      </c>
      <c r="B2915">
        <v>7507</v>
      </c>
      <c r="C2915">
        <v>3.5718941422743207E-8</v>
      </c>
      <c r="D2915">
        <v>2.445388950528996E-3</v>
      </c>
      <c r="E2915">
        <v>5.3554018036300463E-4</v>
      </c>
      <c r="F2915">
        <v>1.352313506591942</v>
      </c>
      <c r="G2915">
        <v>-12.22370677146797</v>
      </c>
      <c r="H2915">
        <v>2.8322092316478891</v>
      </c>
      <c r="I2915">
        <v>7.0875588199999999</v>
      </c>
      <c r="J2915">
        <v>3.4020282335999998</v>
      </c>
      <c r="K2915">
        <v>2.8322092316478891</v>
      </c>
      <c r="L2915">
        <v>1.9599999999999999E-2</v>
      </c>
      <c r="M2915">
        <v>0.375</v>
      </c>
      <c r="N2915">
        <v>2.7000000000000001E-3</v>
      </c>
      <c r="O2915">
        <v>-11.338555532456869</v>
      </c>
      <c r="P2915">
        <v>1.6146736860401369</v>
      </c>
      <c r="Q2915">
        <v>-0.41341853530913369</v>
      </c>
      <c r="R2915">
        <v>-9.7001587963683716E-2</v>
      </c>
      <c r="S2915">
        <v>0.82683751589452437</v>
      </c>
      <c r="T2915">
        <v>9.7001614082791038E-2</v>
      </c>
      <c r="U2915">
        <v>-0.38526443621197509</v>
      </c>
      <c r="V2915">
        <v>-0.17899194804661009</v>
      </c>
      <c r="W2915">
        <v>48.183950250295503</v>
      </c>
      <c r="X2915">
        <v>22.386024530787619</v>
      </c>
    </row>
    <row r="2916" spans="1:24" x14ac:dyDescent="0.25">
      <c r="A2916" s="1">
        <v>2914</v>
      </c>
      <c r="B2916">
        <v>6026</v>
      </c>
      <c r="C2916">
        <v>3.5792882525757708E-8</v>
      </c>
      <c r="D2916">
        <v>7.0751545176402368E-4</v>
      </c>
      <c r="E2916">
        <v>1.5494588399336321E-4</v>
      </c>
      <c r="F2916">
        <v>1.882817464464795</v>
      </c>
      <c r="G2916">
        <v>-12.475680288891491</v>
      </c>
      <c r="H2916">
        <v>1.75015114</v>
      </c>
      <c r="I2916">
        <v>1.75015114</v>
      </c>
      <c r="J2916">
        <v>0.7350634788</v>
      </c>
      <c r="K2916">
        <v>16.390654164465779</v>
      </c>
      <c r="L2916">
        <v>2.5000000000000001E-2</v>
      </c>
      <c r="M2916">
        <v>0.125</v>
      </c>
      <c r="N2916">
        <v>3.5000000000000001E-3</v>
      </c>
      <c r="O2916">
        <v>-11.55783366983497</v>
      </c>
      <c r="P2916">
        <v>1.9243822549097069</v>
      </c>
      <c r="Q2916">
        <v>-0.4168325383975392</v>
      </c>
      <c r="R2916">
        <v>-7.8164801782061033E-3</v>
      </c>
      <c r="S2916">
        <v>0.83366520668905864</v>
      </c>
      <c r="T2916">
        <v>7.8164807871518721E-3</v>
      </c>
      <c r="U2916">
        <v>-0.3646819543863527</v>
      </c>
      <c r="V2916">
        <v>-6.9212634389752045E-2</v>
      </c>
      <c r="W2916">
        <v>45.609756561242563</v>
      </c>
      <c r="X2916">
        <v>8.6562314573276566</v>
      </c>
    </row>
    <row r="2917" spans="1:24" x14ac:dyDescent="0.25">
      <c r="A2917" s="1">
        <v>2915</v>
      </c>
      <c r="B2917">
        <v>5543</v>
      </c>
      <c r="C2917">
        <v>3.5907634149760668E-8</v>
      </c>
      <c r="D2917">
        <v>6.9838768850981354E-3</v>
      </c>
      <c r="E2917">
        <v>1.5294690383995521E-3</v>
      </c>
      <c r="F2917">
        <v>1.06822725890185</v>
      </c>
      <c r="G2917">
        <v>-12.25756624209718</v>
      </c>
      <c r="H2917">
        <v>2.763953195770684</v>
      </c>
      <c r="I2917">
        <v>10.468648569999999</v>
      </c>
      <c r="J2917">
        <v>5.024951313599999</v>
      </c>
      <c r="K2917">
        <v>2.763953195770684</v>
      </c>
      <c r="L2917">
        <v>1.9599999999999999E-2</v>
      </c>
      <c r="M2917">
        <v>0.5</v>
      </c>
      <c r="N2917">
        <v>2.7000000000000001E-3</v>
      </c>
      <c r="O2917">
        <v>-11.3557581856829</v>
      </c>
      <c r="P2917">
        <v>1.325823693812461</v>
      </c>
      <c r="Q2917">
        <v>-0.39771363223889938</v>
      </c>
      <c r="R2917">
        <v>-2.2328329642393271E-2</v>
      </c>
      <c r="S2917">
        <v>0.79542848785148534</v>
      </c>
      <c r="T2917">
        <v>2.2328346812957551E-2</v>
      </c>
      <c r="U2917">
        <v>-0.28517686991588359</v>
      </c>
      <c r="V2917">
        <v>-0.30238997438084197</v>
      </c>
      <c r="W2917">
        <v>35.666277032125443</v>
      </c>
      <c r="X2917">
        <v>37.819072076868054</v>
      </c>
    </row>
    <row r="2918" spans="1:24" x14ac:dyDescent="0.25">
      <c r="A2918" s="1">
        <v>2916</v>
      </c>
      <c r="B2918">
        <v>3206</v>
      </c>
      <c r="C2918">
        <v>3.5926882762443013E-8</v>
      </c>
      <c r="D2918">
        <v>2.9981315657983212E-4</v>
      </c>
      <c r="E2918">
        <v>6.5659081315155024E-5</v>
      </c>
      <c r="F2918">
        <v>1.8801137549963021</v>
      </c>
      <c r="G2918">
        <v>-11.635564435015739</v>
      </c>
      <c r="H2918">
        <v>2.3732816386639142</v>
      </c>
      <c r="I2918">
        <v>8.6995193700000009</v>
      </c>
      <c r="J2918">
        <v>7.8295674330000011</v>
      </c>
      <c r="K2918">
        <v>3.006659403327828</v>
      </c>
      <c r="L2918">
        <v>1.9599999999999999E-2</v>
      </c>
      <c r="M2918">
        <v>0.5</v>
      </c>
      <c r="N2918">
        <v>2.7000000000000001E-3</v>
      </c>
      <c r="O2918">
        <v>-11.176493622546669</v>
      </c>
      <c r="P2918">
        <v>2.044814104506036</v>
      </c>
      <c r="Q2918">
        <v>-0.3752029923632047</v>
      </c>
      <c r="R2918">
        <v>-0.1323362382671143</v>
      </c>
      <c r="S2918">
        <v>0.7504060342723895</v>
      </c>
      <c r="T2918">
        <v>0.13233624263590171</v>
      </c>
      <c r="U2918">
        <v>-0.28229650841182269</v>
      </c>
      <c r="V2918">
        <v>-5.1566233073255363E-2</v>
      </c>
      <c r="W2918">
        <v>35.306038239313082</v>
      </c>
      <c r="X2918">
        <v>6.4492451818983856</v>
      </c>
    </row>
    <row r="2919" spans="1:24" x14ac:dyDescent="0.25">
      <c r="A2919" s="1">
        <v>2917</v>
      </c>
      <c r="B2919">
        <v>3643</v>
      </c>
      <c r="C2919">
        <v>3.6076790341810668E-8</v>
      </c>
      <c r="D2919">
        <v>7.1676251274268695E-5</v>
      </c>
      <c r="E2919">
        <v>1.5697099034843591E-5</v>
      </c>
      <c r="F2919">
        <v>1.6746639540088479</v>
      </c>
      <c r="G2919">
        <v>-12.227361976909551</v>
      </c>
      <c r="H2919">
        <v>15.652197543532891</v>
      </c>
      <c r="I2919">
        <v>18.187488930000001</v>
      </c>
      <c r="J2919">
        <v>10.730618468699999</v>
      </c>
      <c r="K2919">
        <v>16.390654164465779</v>
      </c>
      <c r="L2919">
        <v>1.9599999999999999E-2</v>
      </c>
      <c r="M2919">
        <v>0.125</v>
      </c>
      <c r="N2919">
        <v>2.7000000000000001E-3</v>
      </c>
      <c r="O2919">
        <v>-11.450746145253129</v>
      </c>
      <c r="P2919">
        <v>1.734441780696697</v>
      </c>
      <c r="Q2919">
        <v>-0.40494377247436558</v>
      </c>
      <c r="R2919">
        <v>1.359396683680977E-3</v>
      </c>
      <c r="S2919">
        <v>0.80988755773257415</v>
      </c>
      <c r="T2919">
        <v>-1.3593966944098199E-3</v>
      </c>
      <c r="U2919">
        <v>-0.40292159514270143</v>
      </c>
      <c r="V2919">
        <v>-2.4981853375869299E-2</v>
      </c>
      <c r="W2919">
        <v>50.392281950581392</v>
      </c>
      <c r="X2919">
        <v>3.1244108385876692</v>
      </c>
    </row>
    <row r="2920" spans="1:24" x14ac:dyDescent="0.25">
      <c r="A2920" s="1">
        <v>2918</v>
      </c>
      <c r="B2920">
        <v>3873</v>
      </c>
      <c r="C2920">
        <v>3.6156022303393163E-8</v>
      </c>
      <c r="D2920">
        <v>1.836761910862164E-3</v>
      </c>
      <c r="E2920">
        <v>4.0225085862689901E-4</v>
      </c>
      <c r="F2920">
        <v>1.0948683915487629</v>
      </c>
      <c r="G2920">
        <v>-12.099659044396899</v>
      </c>
      <c r="H2920">
        <v>3.4595450164017998</v>
      </c>
      <c r="I2920">
        <v>5.8758901200000002</v>
      </c>
      <c r="J2920">
        <v>3.0554628624000002</v>
      </c>
      <c r="K2920">
        <v>3.4595450164017998</v>
      </c>
      <c r="L2920">
        <v>1.9599999999999999E-2</v>
      </c>
      <c r="M2920">
        <v>0.25</v>
      </c>
      <c r="N2920">
        <v>2.7000000000000001E-3</v>
      </c>
      <c r="O2920">
        <v>-11.416936305161631</v>
      </c>
      <c r="P2920">
        <v>1.368284545890708</v>
      </c>
      <c r="Q2920">
        <v>-0.44919505719612651</v>
      </c>
      <c r="R2920">
        <v>-0.30746703560982169</v>
      </c>
      <c r="S2920">
        <v>0.89839047778765169</v>
      </c>
      <c r="T2920">
        <v>0.30746709779443487</v>
      </c>
      <c r="U2920">
        <v>-0.32001984109802251</v>
      </c>
      <c r="V2920">
        <v>-1.8141505230529532E-2</v>
      </c>
      <c r="W2920">
        <v>40.023990416002214</v>
      </c>
      <c r="X2920">
        <v>2.2689075433174901</v>
      </c>
    </row>
    <row r="2921" spans="1:24" x14ac:dyDescent="0.25">
      <c r="A2921" s="1">
        <v>2919</v>
      </c>
      <c r="B2921">
        <v>5948</v>
      </c>
      <c r="C2921">
        <v>3.6195806449316323E-8</v>
      </c>
      <c r="D2921">
        <v>3.940092460813018E-3</v>
      </c>
      <c r="E2921">
        <v>8.6288024923571259E-4</v>
      </c>
      <c r="F2921">
        <v>0.98347172621972645</v>
      </c>
      <c r="G2921">
        <v>-12.725779615922731</v>
      </c>
      <c r="H2921">
        <v>4.4107170599999996</v>
      </c>
      <c r="I2921">
        <v>4.4107170599999996</v>
      </c>
      <c r="J2921">
        <v>1.4996438003999999</v>
      </c>
      <c r="K2921">
        <v>7.9788456080286538</v>
      </c>
      <c r="L2921">
        <v>1.9599999999999999E-2</v>
      </c>
      <c r="M2921">
        <v>0.125</v>
      </c>
      <c r="N2921">
        <v>2.7000000000000001E-3</v>
      </c>
      <c r="O2921">
        <v>-11.49658205896187</v>
      </c>
      <c r="P2921">
        <v>1.2592642157480769</v>
      </c>
      <c r="Q2921">
        <v>-0.42106351923156649</v>
      </c>
      <c r="R2921">
        <v>-5.9458936653961493E-2</v>
      </c>
      <c r="S2921">
        <v>0.84212776917442911</v>
      </c>
      <c r="T2921">
        <v>5.9458962450127523E-2</v>
      </c>
      <c r="U2921">
        <v>-0.50003281976530456</v>
      </c>
      <c r="V2921">
        <v>-0.22744522015689961</v>
      </c>
      <c r="W2921">
        <v>62.537712403410033</v>
      </c>
      <c r="X2921">
        <v>28.445940353232409</v>
      </c>
    </row>
    <row r="2922" spans="1:24" x14ac:dyDescent="0.25">
      <c r="A2922" s="1">
        <v>2920</v>
      </c>
      <c r="B2922">
        <v>3088</v>
      </c>
      <c r="C2922">
        <v>3.6295391535232652E-8</v>
      </c>
      <c r="D2922">
        <v>6.4313809585601596E-4</v>
      </c>
      <c r="E2922">
        <v>1.408472430443192E-4</v>
      </c>
      <c r="F2922">
        <v>1.8494188662828139</v>
      </c>
      <c r="G2922">
        <v>-12.34069370290919</v>
      </c>
      <c r="H2922">
        <v>3.0408476209755122</v>
      </c>
      <c r="I2922">
        <v>6.1995168400000003</v>
      </c>
      <c r="J2922">
        <v>1.3018985364</v>
      </c>
      <c r="K2922">
        <v>3.477898169151024</v>
      </c>
      <c r="L2922">
        <v>1.9599999999999999E-2</v>
      </c>
      <c r="M2922">
        <v>0.25</v>
      </c>
      <c r="N2922">
        <v>2.7000000000000001E-3</v>
      </c>
      <c r="O2922">
        <v>-11.618809250974889</v>
      </c>
      <c r="P2922">
        <v>1.791255234004266</v>
      </c>
      <c r="Q2922">
        <v>-0.4573359033715706</v>
      </c>
      <c r="R2922">
        <v>5.4329315787084477E-3</v>
      </c>
      <c r="S2922">
        <v>0.91467193629122956</v>
      </c>
      <c r="T2922">
        <v>-5.4329319634507378E-3</v>
      </c>
      <c r="U2922">
        <v>-0.31031025406744478</v>
      </c>
      <c r="V2922">
        <v>8.8110367799672962E-2</v>
      </c>
      <c r="W2922">
        <v>38.809639402884407</v>
      </c>
      <c r="X2922">
        <v>-11.0197183532891</v>
      </c>
    </row>
    <row r="2923" spans="1:24" x14ac:dyDescent="0.25">
      <c r="A2923" s="1">
        <v>2921</v>
      </c>
      <c r="B2923">
        <v>7793</v>
      </c>
      <c r="C2923">
        <v>3.6454796280347649E-8</v>
      </c>
      <c r="D2923">
        <v>7.7833690417387295E-4</v>
      </c>
      <c r="E2923">
        <v>1.7045578207682999E-4</v>
      </c>
      <c r="F2923">
        <v>1.998364457571312</v>
      </c>
      <c r="G2923">
        <v>-12.26383055950655</v>
      </c>
      <c r="H2923">
        <v>1.5004026100000001</v>
      </c>
      <c r="I2923">
        <v>1.5004026100000001</v>
      </c>
      <c r="J2923">
        <v>0.46512480909999998</v>
      </c>
      <c r="K2923">
        <v>16.390654164465779</v>
      </c>
      <c r="L2923">
        <v>1.9599999999999999E-2</v>
      </c>
      <c r="M2923">
        <v>0.25</v>
      </c>
      <c r="N2923">
        <v>2.7000000000000001E-3</v>
      </c>
      <c r="O2923">
        <v>-11.543506530393151</v>
      </c>
      <c r="P2923">
        <v>1.833143761530343</v>
      </c>
      <c r="Q2923">
        <v>-0.38146045145464991</v>
      </c>
      <c r="R2923">
        <v>-3.499288485353786E-2</v>
      </c>
      <c r="S2923">
        <v>0.76292103367945241</v>
      </c>
      <c r="T2923">
        <v>3.4992887852554187E-2</v>
      </c>
      <c r="U2923">
        <v>-0.3765724052357115</v>
      </c>
      <c r="V2923">
        <v>0.1242801943982685</v>
      </c>
      <c r="W2923">
        <v>47.096862139458608</v>
      </c>
      <c r="X2923">
        <v>-15.54337784941149</v>
      </c>
    </row>
    <row r="2924" spans="1:24" x14ac:dyDescent="0.25">
      <c r="A2924" s="1">
        <v>2922</v>
      </c>
      <c r="B2924">
        <v>7325</v>
      </c>
      <c r="C2924">
        <v>3.6472834826222881E-8</v>
      </c>
      <c r="D2924">
        <v>3.5815805243912839E-3</v>
      </c>
      <c r="E2924">
        <v>7.8436613513044871E-4</v>
      </c>
      <c r="F2924">
        <v>1.3135838307082071</v>
      </c>
      <c r="G2924">
        <v>-12.35662334120291</v>
      </c>
      <c r="H2924">
        <v>1.9544100476116799</v>
      </c>
      <c r="I2924">
        <v>4.64773163</v>
      </c>
      <c r="J2924">
        <v>1.2548875400999999</v>
      </c>
      <c r="K2924">
        <v>1.9544100476116799</v>
      </c>
      <c r="L2924">
        <v>1.9599999999999999E-2</v>
      </c>
      <c r="M2924">
        <v>0.25</v>
      </c>
      <c r="N2924">
        <v>2.7000000000000001E-3</v>
      </c>
      <c r="O2924">
        <v>-11.6350061338005</v>
      </c>
      <c r="P2924">
        <v>1.5848315911888631</v>
      </c>
      <c r="Q2924">
        <v>-0.39727896760014703</v>
      </c>
      <c r="R2924">
        <v>-0.1072476654862318</v>
      </c>
      <c r="S2924">
        <v>0.79455856190369401</v>
      </c>
      <c r="T2924">
        <v>0.1072477077817317</v>
      </c>
      <c r="U2924">
        <v>-0.29797923948303962</v>
      </c>
      <c r="V2924">
        <v>-0.1749307442727184</v>
      </c>
      <c r="W2924">
        <v>37.267433745096312</v>
      </c>
      <c r="X2924">
        <v>21.87810108339772</v>
      </c>
    </row>
    <row r="2925" spans="1:24" x14ac:dyDescent="0.25">
      <c r="A2925" s="1">
        <v>2923</v>
      </c>
      <c r="B2925">
        <v>2659</v>
      </c>
      <c r="C2925">
        <v>3.6542512436251377E-8</v>
      </c>
      <c r="D2925">
        <v>2.222881195526322E-3</v>
      </c>
      <c r="E2925">
        <v>4.8681098199947963E-4</v>
      </c>
      <c r="F2925">
        <v>1.5885720143957971</v>
      </c>
      <c r="G2925">
        <v>-12.90500357525239</v>
      </c>
      <c r="H2925">
        <v>2.9605848984639138</v>
      </c>
      <c r="I2925">
        <v>4.5539224899999997</v>
      </c>
      <c r="J2925">
        <v>3.0966672931999999</v>
      </c>
      <c r="K2925">
        <v>3.006659403327828</v>
      </c>
      <c r="L2925">
        <v>1.9599999999999999E-2</v>
      </c>
      <c r="M2925">
        <v>0.125</v>
      </c>
      <c r="N2925">
        <v>2.7000000000000001E-3</v>
      </c>
      <c r="O2925">
        <v>-11.807923114692279</v>
      </c>
      <c r="P2925">
        <v>1.738939387056502</v>
      </c>
      <c r="Q2925">
        <v>-0.38053239493350188</v>
      </c>
      <c r="R2925">
        <v>-0.22803486744519791</v>
      </c>
      <c r="S2925">
        <v>0.76106516242982525</v>
      </c>
      <c r="T2925">
        <v>0.228034923259955</v>
      </c>
      <c r="U2925">
        <v>-0.37605032236898628</v>
      </c>
      <c r="V2925">
        <v>6.2672142133319619E-2</v>
      </c>
      <c r="W2925">
        <v>47.031566689081302</v>
      </c>
      <c r="X2925">
        <v>-7.8382303031204543</v>
      </c>
    </row>
    <row r="2926" spans="1:24" x14ac:dyDescent="0.25">
      <c r="A2926" s="1">
        <v>2924</v>
      </c>
      <c r="B2926">
        <v>7612</v>
      </c>
      <c r="C2926">
        <v>3.6560997428241999E-8</v>
      </c>
      <c r="D2926">
        <v>1.379614607510277E-3</v>
      </c>
      <c r="E2926">
        <v>3.021355991559792E-4</v>
      </c>
      <c r="F2926">
        <v>1.7966669862793681</v>
      </c>
      <c r="G2926">
        <v>-12.521797130790899</v>
      </c>
      <c r="H2926">
        <v>2.4462677409178379</v>
      </c>
      <c r="I2926">
        <v>11.39992303</v>
      </c>
      <c r="J2926">
        <v>8.0939453513000004</v>
      </c>
      <c r="K2926">
        <v>2.4462677409178379</v>
      </c>
      <c r="L2926">
        <v>1.9599999999999999E-2</v>
      </c>
      <c r="M2926">
        <v>0.25</v>
      </c>
      <c r="N2926">
        <v>2.7000000000000001E-3</v>
      </c>
      <c r="O2926">
        <v>-11.60760272256644</v>
      </c>
      <c r="P2926">
        <v>2.0485053377064348</v>
      </c>
      <c r="Q2926">
        <v>-0.37785196278145827</v>
      </c>
      <c r="R2926">
        <v>-0.12587225433565671</v>
      </c>
      <c r="S2926">
        <v>0.75570415516245648</v>
      </c>
      <c r="T2926">
        <v>0.125872273457039</v>
      </c>
      <c r="U2926">
        <v>-0.31341113311156071</v>
      </c>
      <c r="V2926">
        <v>-0.1460951561085102</v>
      </c>
      <c r="W2926">
        <v>39.197457710390097</v>
      </c>
      <c r="X2926">
        <v>18.271714365736219</v>
      </c>
    </row>
    <row r="2927" spans="1:24" x14ac:dyDescent="0.25">
      <c r="A2927" s="1">
        <v>2925</v>
      </c>
      <c r="B2927">
        <v>442</v>
      </c>
      <c r="C2927">
        <v>3.660963471945756E-8</v>
      </c>
      <c r="D2927">
        <v>1.669633581778992E-3</v>
      </c>
      <c r="E2927">
        <v>3.6564975454421E-4</v>
      </c>
      <c r="F2927">
        <v>1.934782263306003</v>
      </c>
      <c r="G2927">
        <v>-13.103062676114821</v>
      </c>
      <c r="H2927">
        <v>5.6151232699999998</v>
      </c>
      <c r="I2927">
        <v>5.6151232699999998</v>
      </c>
      <c r="J2927">
        <v>2.3583517733999999</v>
      </c>
      <c r="K2927">
        <v>7.9788456080286538</v>
      </c>
      <c r="L2927">
        <v>1.9599999999999999E-2</v>
      </c>
      <c r="M2927">
        <v>0.25</v>
      </c>
      <c r="N2927">
        <v>2.7000000000000001E-3</v>
      </c>
      <c r="O2927">
        <v>-12.03190907619557</v>
      </c>
      <c r="P2927">
        <v>1.939771813821767</v>
      </c>
      <c r="Q2927">
        <v>-0.37110098232700911</v>
      </c>
      <c r="R2927">
        <v>-9.3000660487716463E-2</v>
      </c>
      <c r="S2927">
        <v>0.74220223755484394</v>
      </c>
      <c r="T2927">
        <v>9.3000677585456423E-2</v>
      </c>
      <c r="U2927">
        <v>-0.33673978695139878</v>
      </c>
      <c r="V2927">
        <v>3.1335070506962701E-2</v>
      </c>
      <c r="W2927">
        <v>42.11510748641733</v>
      </c>
      <c r="X2927">
        <v>-3.9189900143450149</v>
      </c>
    </row>
    <row r="2928" spans="1:24" x14ac:dyDescent="0.25">
      <c r="A2928" s="1">
        <v>2926</v>
      </c>
      <c r="B2928">
        <v>7821</v>
      </c>
      <c r="C2928">
        <v>3.6614493458389768E-8</v>
      </c>
      <c r="D2928">
        <v>4.8306898484889608E-4</v>
      </c>
      <c r="E2928">
        <v>1.057921077208547E-4</v>
      </c>
      <c r="F2928">
        <v>1.500397391651076</v>
      </c>
      <c r="G2928">
        <v>-12.57354879031169</v>
      </c>
      <c r="H2928">
        <v>7.9249539599999999</v>
      </c>
      <c r="I2928">
        <v>7.9249539599999999</v>
      </c>
      <c r="J2928">
        <v>7.8457044203999997</v>
      </c>
      <c r="K2928">
        <v>16.390654164465779</v>
      </c>
      <c r="L2928">
        <v>2.5000000000000001E-2</v>
      </c>
      <c r="M2928">
        <v>0.125</v>
      </c>
      <c r="N2928">
        <v>3.5000000000000001E-3</v>
      </c>
      <c r="O2928">
        <v>-11.917005218585849</v>
      </c>
      <c r="P2928">
        <v>1.5830063258161999</v>
      </c>
      <c r="Q2928">
        <v>-0.44995499062232092</v>
      </c>
      <c r="R2928">
        <v>-4.7350642974167502E-2</v>
      </c>
      <c r="S2928">
        <v>0.89991007697940972</v>
      </c>
      <c r="T2928">
        <v>4.7350645492809727E-2</v>
      </c>
      <c r="U2928">
        <v>-0.21894322242469269</v>
      </c>
      <c r="V2928">
        <v>-3.9754078930484743E-2</v>
      </c>
      <c r="W2928">
        <v>27.382619171073301</v>
      </c>
      <c r="X2928">
        <v>4.9719319547545027</v>
      </c>
    </row>
    <row r="2929" spans="1:24" x14ac:dyDescent="0.25">
      <c r="A2929" s="1">
        <v>2927</v>
      </c>
      <c r="B2929">
        <v>2904</v>
      </c>
      <c r="C2929">
        <v>3.6623425843319882E-8</v>
      </c>
      <c r="D2929">
        <v>1.5375485281732769E-4</v>
      </c>
      <c r="E2929">
        <v>3.3672312779390928E-5</v>
      </c>
      <c r="F2929">
        <v>2.037017865480085</v>
      </c>
      <c r="G2929">
        <v>-12.343649158162259</v>
      </c>
      <c r="H2929">
        <v>4.1982136600000004</v>
      </c>
      <c r="I2929">
        <v>4.1982136600000004</v>
      </c>
      <c r="J2929">
        <v>3.0646959718</v>
      </c>
      <c r="K2929">
        <v>16.390654164465779</v>
      </c>
      <c r="L2929">
        <v>1.9599999999999999E-2</v>
      </c>
      <c r="M2929">
        <v>0.125</v>
      </c>
      <c r="N2929">
        <v>2.7000000000000001E-3</v>
      </c>
      <c r="O2929">
        <v>-11.779382181467721</v>
      </c>
      <c r="P2929">
        <v>2.1392711057048812</v>
      </c>
      <c r="Q2929">
        <v>-0.44899868423296568</v>
      </c>
      <c r="R2929">
        <v>-5.0580685880936477E-2</v>
      </c>
      <c r="S2929">
        <v>0.89799739887235419</v>
      </c>
      <c r="T2929">
        <v>5.0580686737274012E-2</v>
      </c>
      <c r="U2929">
        <v>-0.27337777784430978</v>
      </c>
      <c r="V2929">
        <v>-5.98362265107261E-3</v>
      </c>
      <c r="W2929">
        <v>34.190597441854187</v>
      </c>
      <c r="X2929">
        <v>0.74835502329415959</v>
      </c>
    </row>
    <row r="2930" spans="1:24" x14ac:dyDescent="0.25">
      <c r="A2930" s="1">
        <v>2928</v>
      </c>
      <c r="B2930">
        <v>5596</v>
      </c>
      <c r="C2930">
        <v>3.6697597260327241E-8</v>
      </c>
      <c r="D2930">
        <v>5.3142361376314984E-4</v>
      </c>
      <c r="E2930">
        <v>1.163817714569747E-4</v>
      </c>
      <c r="F2930">
        <v>1.387066729898389</v>
      </c>
      <c r="G2930">
        <v>-12.32737600603954</v>
      </c>
      <c r="H2930">
        <v>5.2320789569544912</v>
      </c>
      <c r="I2930">
        <v>10.20384731</v>
      </c>
      <c r="J2930">
        <v>4.2856158702</v>
      </c>
      <c r="K2930">
        <v>5.2320789569544912</v>
      </c>
      <c r="L2930">
        <v>1.9599999999999999E-2</v>
      </c>
      <c r="M2930">
        <v>0.125</v>
      </c>
      <c r="N2930">
        <v>2.7000000000000001E-3</v>
      </c>
      <c r="O2930">
        <v>-11.69435820621546</v>
      </c>
      <c r="P2930">
        <v>1.535381319298734</v>
      </c>
      <c r="Q2930">
        <v>-0.31623175930511749</v>
      </c>
      <c r="R2930">
        <v>-0.1026774242977038</v>
      </c>
      <c r="S2930">
        <v>0.63246359262831209</v>
      </c>
      <c r="T2930">
        <v>0.1026774303059436</v>
      </c>
      <c r="U2930">
        <v>-0.28219956391717682</v>
      </c>
      <c r="V2930">
        <v>-3.1435472057055602E-2</v>
      </c>
      <c r="W2930">
        <v>35.293913661314171</v>
      </c>
      <c r="X2930">
        <v>3.9315469566423489</v>
      </c>
    </row>
    <row r="2931" spans="1:24" x14ac:dyDescent="0.25">
      <c r="A2931" s="1">
        <v>2929</v>
      </c>
      <c r="B2931">
        <v>4219</v>
      </c>
      <c r="C2931">
        <v>3.6790281579185943E-8</v>
      </c>
      <c r="D2931">
        <v>3.2982409577222022E-4</v>
      </c>
      <c r="E2931">
        <v>7.2231477000707603E-5</v>
      </c>
      <c r="F2931">
        <v>1.3549296273267719</v>
      </c>
      <c r="G2931">
        <v>-11.994743576104961</v>
      </c>
      <c r="H2931">
        <v>4.2317145500000004</v>
      </c>
      <c r="I2931">
        <v>4.2317145500000004</v>
      </c>
      <c r="J2931">
        <v>2.4543944390000001</v>
      </c>
      <c r="K2931">
        <v>7.9788456080286538</v>
      </c>
      <c r="L2931">
        <v>1.9599999999999999E-2</v>
      </c>
      <c r="M2931">
        <v>0.125</v>
      </c>
      <c r="N2931">
        <v>2.7000000000000001E-3</v>
      </c>
      <c r="O2931">
        <v>-11.36396102529195</v>
      </c>
      <c r="P2931">
        <v>1.29335866698767</v>
      </c>
      <c r="Q2931">
        <v>-0.37193274181342212</v>
      </c>
      <c r="R2931">
        <v>-2.8671193606614579E-2</v>
      </c>
      <c r="S2931">
        <v>0.74386553765725116</v>
      </c>
      <c r="T2931">
        <v>2.8671194647875559E-2</v>
      </c>
      <c r="U2931">
        <v>-0.1671671359271428</v>
      </c>
      <c r="V2931">
        <v>1.332924935299825E-2</v>
      </c>
      <c r="W2931">
        <v>20.907128205745011</v>
      </c>
      <c r="X2931">
        <v>-1.6670521006648991</v>
      </c>
    </row>
    <row r="2932" spans="1:24" x14ac:dyDescent="0.25">
      <c r="A2932" s="1">
        <v>2930</v>
      </c>
      <c r="B2932">
        <v>5238</v>
      </c>
      <c r="C2932">
        <v>3.6836169801337767E-8</v>
      </c>
      <c r="D2932">
        <v>8.4520092168443185E-3</v>
      </c>
      <c r="E2932">
        <v>1.850990019170331E-3</v>
      </c>
      <c r="F2932">
        <v>1.108243445520634</v>
      </c>
      <c r="G2932">
        <v>-12.46517970453459</v>
      </c>
      <c r="H2932">
        <v>1.723140120458919</v>
      </c>
      <c r="I2932">
        <v>2.0000249999999999</v>
      </c>
      <c r="J2932">
        <v>1.50001875</v>
      </c>
      <c r="K2932">
        <v>2.4462677409178379</v>
      </c>
      <c r="L2932">
        <v>1.9599999999999999E-2</v>
      </c>
      <c r="M2932">
        <v>0.25</v>
      </c>
      <c r="N2932">
        <v>2.7000000000000001E-3</v>
      </c>
      <c r="O2932">
        <v>-11.55435046373459</v>
      </c>
      <c r="P2932">
        <v>1.5806886240295199</v>
      </c>
      <c r="Q2932">
        <v>-0.42522492915096027</v>
      </c>
      <c r="R2932">
        <v>-0.22491657431317991</v>
      </c>
      <c r="S2932">
        <v>0.85045144126542671</v>
      </c>
      <c r="T2932">
        <v>0.22491678363439641</v>
      </c>
      <c r="U2932">
        <v>-0.39084860931146059</v>
      </c>
      <c r="V2932">
        <v>-0.1866303548208442</v>
      </c>
      <c r="W2932">
        <v>48.8823472304585</v>
      </c>
      <c r="X2932">
        <v>23.341338796542249</v>
      </c>
    </row>
    <row r="2933" spans="1:24" x14ac:dyDescent="0.25">
      <c r="A2933" s="1">
        <v>2931</v>
      </c>
      <c r="B2933">
        <v>5344</v>
      </c>
      <c r="C2933">
        <v>3.6846559994525187E-8</v>
      </c>
      <c r="D2933">
        <v>5.7707623234725643E-3</v>
      </c>
      <c r="E2933">
        <v>1.263796949305747E-3</v>
      </c>
      <c r="F2933">
        <v>1.319453119646903</v>
      </c>
      <c r="G2933">
        <v>-12.60446702971463</v>
      </c>
      <c r="H2933">
        <v>2.1392010199999998</v>
      </c>
      <c r="I2933">
        <v>2.1392010199999998</v>
      </c>
      <c r="J2933">
        <v>1.0909925201999999</v>
      </c>
      <c r="K2933">
        <v>4.5135166683820502</v>
      </c>
      <c r="L2933">
        <v>1.9599999999999999E-2</v>
      </c>
      <c r="M2933">
        <v>0.25</v>
      </c>
      <c r="N2933">
        <v>2.7000000000000001E-3</v>
      </c>
      <c r="O2933">
        <v>-11.77928671104039</v>
      </c>
      <c r="P2933">
        <v>1.4739916504546879</v>
      </c>
      <c r="Q2933">
        <v>-0.34586811618806551</v>
      </c>
      <c r="R2933">
        <v>-0.15210575432235091</v>
      </c>
      <c r="S2933">
        <v>0.69173711147087413</v>
      </c>
      <c r="T2933">
        <v>0.15210585097428109</v>
      </c>
      <c r="U2933">
        <v>-0.46497230154659142</v>
      </c>
      <c r="V2933">
        <v>3.2372467370758752E-2</v>
      </c>
      <c r="W2933">
        <v>58.152791017438759</v>
      </c>
      <c r="X2933">
        <v>-4.0487343514201832</v>
      </c>
    </row>
    <row r="2934" spans="1:24" x14ac:dyDescent="0.25">
      <c r="A2934" s="1">
        <v>2932</v>
      </c>
      <c r="B2934">
        <v>7224</v>
      </c>
      <c r="C2934">
        <v>3.7009340581649531E-8</v>
      </c>
      <c r="D2934">
        <v>2.445388950528996E-3</v>
      </c>
      <c r="E2934">
        <v>5.3554018036300463E-4</v>
      </c>
      <c r="F2934">
        <v>1.1197029776076319</v>
      </c>
      <c r="G2934">
        <v>-12.18645461407821</v>
      </c>
      <c r="H2934">
        <v>1.5338260699999999</v>
      </c>
      <c r="I2934">
        <v>1.5338260699999999</v>
      </c>
      <c r="J2934">
        <v>0.35277999609999999</v>
      </c>
      <c r="K2934">
        <v>3.4595450164017998</v>
      </c>
      <c r="L2934">
        <v>1.9599999999999999E-2</v>
      </c>
      <c r="M2934">
        <v>0.125</v>
      </c>
      <c r="N2934">
        <v>2.7000000000000001E-3</v>
      </c>
      <c r="O2934">
        <v>-11.458805028262949</v>
      </c>
      <c r="P2934">
        <v>1.3066335461644281</v>
      </c>
      <c r="Q2934">
        <v>-0.35900519896379102</v>
      </c>
      <c r="R2934">
        <v>-6.3660497942901295E-2</v>
      </c>
      <c r="S2934">
        <v>0.71801078459745171</v>
      </c>
      <c r="T2934">
        <v>6.3660515084428701E-2</v>
      </c>
      <c r="U2934">
        <v>-0.32743014025861289</v>
      </c>
      <c r="V2934">
        <v>-7.4218680727111783E-2</v>
      </c>
      <c r="W2934">
        <v>40.950775897694683</v>
      </c>
      <c r="X2934">
        <v>9.2823237331724471</v>
      </c>
    </row>
    <row r="2935" spans="1:24" x14ac:dyDescent="0.25">
      <c r="A2935" s="1">
        <v>2933</v>
      </c>
      <c r="B2935">
        <v>5261</v>
      </c>
      <c r="C2935">
        <v>3.7041943324746979E-8</v>
      </c>
      <c r="D2935">
        <v>1.1399725580673399E-3</v>
      </c>
      <c r="E2935">
        <v>2.4965399030865552E-4</v>
      </c>
      <c r="F2935">
        <v>1.3211144773095049</v>
      </c>
      <c r="G2935">
        <v>-12.25043108566169</v>
      </c>
      <c r="H2935">
        <v>4.8000009400000003</v>
      </c>
      <c r="I2935">
        <v>4.8000009400000003</v>
      </c>
      <c r="J2935">
        <v>3.8880007614000012</v>
      </c>
      <c r="K2935">
        <v>16.390654164465779</v>
      </c>
      <c r="L2935">
        <v>1.9599999999999999E-2</v>
      </c>
      <c r="M2935">
        <v>0.25</v>
      </c>
      <c r="N2935">
        <v>2.7000000000000001E-3</v>
      </c>
      <c r="O2935">
        <v>-11.483594968994529</v>
      </c>
      <c r="P2935">
        <v>1.388151676859958</v>
      </c>
      <c r="Q2935">
        <v>-0.45617806786441778</v>
      </c>
      <c r="R2935">
        <v>-0.14813759526497661</v>
      </c>
      <c r="S2935">
        <v>0.91235636477357551</v>
      </c>
      <c r="T2935">
        <v>0.14813761385976171</v>
      </c>
      <c r="U2935">
        <v>-0.27058892621741709</v>
      </c>
      <c r="V2935">
        <v>1.991510174015208E-2</v>
      </c>
      <c r="W2935">
        <v>33.841803534565763</v>
      </c>
      <c r="X2935">
        <v>-2.4907263201140348</v>
      </c>
    </row>
    <row r="2936" spans="1:24" x14ac:dyDescent="0.25">
      <c r="A2936" s="1">
        <v>2934</v>
      </c>
      <c r="B2936">
        <v>3254</v>
      </c>
      <c r="C2936">
        <v>3.7061509784537887E-8</v>
      </c>
      <c r="D2936">
        <v>1.379614607510277E-3</v>
      </c>
      <c r="E2936">
        <v>3.021355991559792E-4</v>
      </c>
      <c r="F2936">
        <v>1.411306825204182</v>
      </c>
      <c r="G2936">
        <v>-12.12898516366994</v>
      </c>
      <c r="H2936">
        <v>3.6563663957157262</v>
      </c>
      <c r="I2936">
        <v>6.5842542499999999</v>
      </c>
      <c r="J2936">
        <v>2.3703315300000001</v>
      </c>
      <c r="K2936">
        <v>3.6563663957157262</v>
      </c>
      <c r="L2936">
        <v>1.9599999999999999E-2</v>
      </c>
      <c r="M2936">
        <v>0.375</v>
      </c>
      <c r="N2936">
        <v>2.7000000000000001E-3</v>
      </c>
      <c r="O2936">
        <v>-11.58631346692713</v>
      </c>
      <c r="P2936">
        <v>1.3913165248413939</v>
      </c>
      <c r="Q2936">
        <v>-0.38713314328975912</v>
      </c>
      <c r="R2936">
        <v>-6.865417438620329E-2</v>
      </c>
      <c r="S2936">
        <v>0.77426652181871325</v>
      </c>
      <c r="T2936">
        <v>6.8654184815528804E-2</v>
      </c>
      <c r="U2936">
        <v>-0.2115608051794699</v>
      </c>
      <c r="V2936">
        <v>7.568004341399022E-2</v>
      </c>
      <c r="W2936">
        <v>26.459320802897359</v>
      </c>
      <c r="X2936">
        <v>-9.4650922951879828</v>
      </c>
    </row>
    <row r="2937" spans="1:24" x14ac:dyDescent="0.25">
      <c r="A2937" s="1">
        <v>2935</v>
      </c>
      <c r="B2937">
        <v>3406</v>
      </c>
      <c r="C2937">
        <v>3.7085087275278782E-8</v>
      </c>
      <c r="D2937">
        <v>2.9594522195460909E-3</v>
      </c>
      <c r="E2937">
        <v>6.4812003631919371E-4</v>
      </c>
      <c r="F2937">
        <v>1.1423510651033479</v>
      </c>
      <c r="G2937">
        <v>-12.36732680511928</v>
      </c>
      <c r="H2937">
        <v>3.6563663957157262</v>
      </c>
      <c r="I2937">
        <v>6.9992688200000002</v>
      </c>
      <c r="J2937">
        <v>3.2896563454000001</v>
      </c>
      <c r="K2937">
        <v>3.6563663957157262</v>
      </c>
      <c r="L2937">
        <v>1.9599999999999999E-2</v>
      </c>
      <c r="M2937">
        <v>0.25</v>
      </c>
      <c r="N2937">
        <v>2.7000000000000001E-3</v>
      </c>
      <c r="O2937">
        <v>-11.75604346429852</v>
      </c>
      <c r="P2937">
        <v>1.4198727240145761</v>
      </c>
      <c r="Q2937">
        <v>-0.33786206256508128</v>
      </c>
      <c r="R2937">
        <v>-0.17533604382325149</v>
      </c>
      <c r="S2937">
        <v>0.67572456552524374</v>
      </c>
      <c r="T2937">
        <v>0.175336100959813</v>
      </c>
      <c r="U2937">
        <v>-0.2695985330774246</v>
      </c>
      <c r="V2937">
        <v>-7.6170059930826817E-2</v>
      </c>
      <c r="W2937">
        <v>33.717937822342648</v>
      </c>
      <c r="X2937">
        <v>9.5263772964749602</v>
      </c>
    </row>
    <row r="2938" spans="1:24" x14ac:dyDescent="0.25">
      <c r="A2938" s="1">
        <v>2936</v>
      </c>
      <c r="B2938">
        <v>6722</v>
      </c>
      <c r="C2938">
        <v>3.7156482349615132E-8</v>
      </c>
      <c r="D2938">
        <v>2.9981315657983212E-4</v>
      </c>
      <c r="E2938">
        <v>6.5659081315155024E-5</v>
      </c>
      <c r="F2938">
        <v>1.5267979141912971</v>
      </c>
      <c r="G2938">
        <v>-11.992625348661891</v>
      </c>
      <c r="H2938">
        <v>3.1498274822578631</v>
      </c>
      <c r="I2938">
        <v>6.0074740200000001</v>
      </c>
      <c r="J2938">
        <v>1.3216442844</v>
      </c>
      <c r="K2938">
        <v>3.6563663957157262</v>
      </c>
      <c r="L2938">
        <v>1.9599999999999999E-2</v>
      </c>
      <c r="M2938">
        <v>0.125</v>
      </c>
      <c r="N2938">
        <v>2.7000000000000001E-3</v>
      </c>
      <c r="O2938">
        <v>-11.56065139983763</v>
      </c>
      <c r="P2938">
        <v>1.5569057930762671</v>
      </c>
      <c r="Q2938">
        <v>-0.37537180153701311</v>
      </c>
      <c r="R2938">
        <v>-5.7631586564452697E-4</v>
      </c>
      <c r="S2938">
        <v>0.7507436526422977</v>
      </c>
      <c r="T2938">
        <v>5.7631588467031702E-4</v>
      </c>
      <c r="U2938">
        <v>-0.24764433598326741</v>
      </c>
      <c r="V2938">
        <v>8.6151079031405575E-3</v>
      </c>
      <c r="W2938">
        <v>30.97218752425902</v>
      </c>
      <c r="X2938">
        <v>-1.077467556277258</v>
      </c>
    </row>
    <row r="2939" spans="1:24" x14ac:dyDescent="0.25">
      <c r="A2939" s="1">
        <v>2937</v>
      </c>
      <c r="B2939">
        <v>2789</v>
      </c>
      <c r="C2939">
        <v>3.7219272491863302E-8</v>
      </c>
      <c r="D2939">
        <v>6.4313809585601596E-4</v>
      </c>
      <c r="E2939">
        <v>1.408472430443192E-4</v>
      </c>
      <c r="F2939">
        <v>1.334699230908108</v>
      </c>
      <c r="G2939">
        <v>-12.050733064004421</v>
      </c>
      <c r="H2939">
        <v>5.2320789569544912</v>
      </c>
      <c r="I2939">
        <v>23.710497879999998</v>
      </c>
      <c r="J2939">
        <v>12.8036688552</v>
      </c>
      <c r="K2939">
        <v>5.2320789569544912</v>
      </c>
      <c r="L2939">
        <v>1.9599999999999999E-2</v>
      </c>
      <c r="M2939">
        <v>0.25</v>
      </c>
      <c r="N2939">
        <v>2.7000000000000001E-3</v>
      </c>
      <c r="O2939">
        <v>-11.572278503637831</v>
      </c>
      <c r="P2939">
        <v>1.6126816318438859</v>
      </c>
      <c r="Q2939">
        <v>-0.40098306035597542</v>
      </c>
      <c r="R2939">
        <v>-0.15380748493421961</v>
      </c>
      <c r="S2939">
        <v>0.80196623429714842</v>
      </c>
      <c r="T2939">
        <v>0.1538074958263583</v>
      </c>
      <c r="U2939">
        <v>-0.23614459091328679</v>
      </c>
      <c r="V2939">
        <v>-1.6887763279475731E-2</v>
      </c>
      <c r="W2939">
        <v>29.53394642993139</v>
      </c>
      <c r="X2939">
        <v>2.112105528601949</v>
      </c>
    </row>
    <row r="2940" spans="1:24" x14ac:dyDescent="0.25">
      <c r="A2940" s="1">
        <v>2938</v>
      </c>
      <c r="B2940">
        <v>2587</v>
      </c>
      <c r="C2940">
        <v>3.7318938467922412E-8</v>
      </c>
      <c r="D2940">
        <v>4.3344910142412802E-3</v>
      </c>
      <c r="E2940">
        <v>9.4925353246829954E-4</v>
      </c>
      <c r="F2940">
        <v>1.384289622297437</v>
      </c>
      <c r="G2940">
        <v>-12.355218935927111</v>
      </c>
      <c r="H2940">
        <v>1.3995836399999999</v>
      </c>
      <c r="I2940">
        <v>1.3995836399999999</v>
      </c>
      <c r="J2940">
        <v>1.1616544212</v>
      </c>
      <c r="K2940">
        <v>3.477898169151024</v>
      </c>
      <c r="L2940">
        <v>1.9599999999999999E-2</v>
      </c>
      <c r="M2940">
        <v>0.25</v>
      </c>
      <c r="N2940">
        <v>2.7000000000000001E-3</v>
      </c>
      <c r="O2940">
        <v>-11.62604013437444</v>
      </c>
      <c r="P2940">
        <v>1.5477557046139281</v>
      </c>
      <c r="Q2940">
        <v>-0.37081166263419751</v>
      </c>
      <c r="R2940">
        <v>-4.1333809750481523E-2</v>
      </c>
      <c r="S2940">
        <v>0.74162403318699188</v>
      </c>
      <c r="T2940">
        <v>4.1333829478123342E-2</v>
      </c>
      <c r="U2940">
        <v>-0.26065041424893332</v>
      </c>
      <c r="V2940">
        <v>-0.1010057930218797</v>
      </c>
      <c r="W2940">
        <v>32.598821516916168</v>
      </c>
      <c r="X2940">
        <v>12.632513277919371</v>
      </c>
    </row>
    <row r="2941" spans="1:24" x14ac:dyDescent="0.25">
      <c r="A2941" s="1">
        <v>2939</v>
      </c>
      <c r="B2941">
        <v>7274</v>
      </c>
      <c r="C2941">
        <v>3.7334414656529389E-8</v>
      </c>
      <c r="D2941">
        <v>5.7707623234725643E-3</v>
      </c>
      <c r="E2941">
        <v>1.263796949305747E-3</v>
      </c>
      <c r="F2941">
        <v>1.073259983798704</v>
      </c>
      <c r="G2941">
        <v>-11.894841777580201</v>
      </c>
      <c r="H2941">
        <v>1.491290073223944</v>
      </c>
      <c r="I2941">
        <v>7.5185457400000004</v>
      </c>
      <c r="J2941">
        <v>7.4433602825999996</v>
      </c>
      <c r="K2941">
        <v>2.8322092316478891</v>
      </c>
      <c r="L2941">
        <v>1.9599999999999999E-2</v>
      </c>
      <c r="M2941">
        <v>0.5</v>
      </c>
      <c r="N2941">
        <v>2.7000000000000001E-3</v>
      </c>
      <c r="O2941">
        <v>-11.36880460323691</v>
      </c>
      <c r="P2941">
        <v>1.3410848651799581</v>
      </c>
      <c r="Q2941">
        <v>-0.35081123975876038</v>
      </c>
      <c r="R2941">
        <v>-2.7858657210113449E-2</v>
      </c>
      <c r="S2941">
        <v>0.70162337117622608</v>
      </c>
      <c r="T2941">
        <v>2.785867491222474E-2</v>
      </c>
      <c r="U2941">
        <v>-0.28842213984839221</v>
      </c>
      <c r="V2941">
        <v>-0.1203342073278383</v>
      </c>
      <c r="W2941">
        <v>36.07215390597927</v>
      </c>
      <c r="X2941">
        <v>15.049864234297271</v>
      </c>
    </row>
    <row r="2942" spans="1:24" x14ac:dyDescent="0.25">
      <c r="A2942" s="1">
        <v>2940</v>
      </c>
      <c r="B2942">
        <v>341</v>
      </c>
      <c r="C2942">
        <v>3.7418295272639752E-8</v>
      </c>
      <c r="D2942">
        <v>2.690169466278384E-3</v>
      </c>
      <c r="E2942">
        <v>5.8914711333185545E-4</v>
      </c>
      <c r="F2942">
        <v>0.87662947152825388</v>
      </c>
      <c r="G2942">
        <v>-12.015569647620859</v>
      </c>
      <c r="H2942">
        <v>1.6645740232639139</v>
      </c>
      <c r="I2942">
        <v>2.0155540200000002</v>
      </c>
      <c r="J2942">
        <v>1.8543096984</v>
      </c>
      <c r="K2942">
        <v>3.006659403327828</v>
      </c>
      <c r="L2942">
        <v>1.9599999999999999E-2</v>
      </c>
      <c r="M2942">
        <v>0.125</v>
      </c>
      <c r="N2942">
        <v>2.7000000000000001E-3</v>
      </c>
      <c r="O2942">
        <v>-11.45843847853472</v>
      </c>
      <c r="P2942">
        <v>1.184406505003234</v>
      </c>
      <c r="Q2942">
        <v>-0.36260747335670102</v>
      </c>
      <c r="R2942">
        <v>-0.13849800062132961</v>
      </c>
      <c r="S2942">
        <v>0.72521537635672007</v>
      </c>
      <c r="T2942">
        <v>0.13849804164690641</v>
      </c>
      <c r="U2942">
        <v>-0.24389939203789349</v>
      </c>
      <c r="V2942">
        <v>-0.15849352313631959</v>
      </c>
      <c r="W2942">
        <v>30.503817812981641</v>
      </c>
      <c r="X2942">
        <v>19.82234360607487</v>
      </c>
    </row>
    <row r="2943" spans="1:24" x14ac:dyDescent="0.25">
      <c r="A2943" s="1">
        <v>2941</v>
      </c>
      <c r="B2943">
        <v>5529</v>
      </c>
      <c r="C2943">
        <v>3.7433526141290857E-8</v>
      </c>
      <c r="D2943">
        <v>3.5815805243912839E-3</v>
      </c>
      <c r="E2943">
        <v>7.8436613513044871E-4</v>
      </c>
      <c r="F2943">
        <v>0.90622536807577625</v>
      </c>
      <c r="G2943">
        <v>-12.0259068648491</v>
      </c>
      <c r="H2943">
        <v>2.3930376232639148</v>
      </c>
      <c r="I2943">
        <v>5.5606745100000001</v>
      </c>
      <c r="J2943">
        <v>4.6709665883999998</v>
      </c>
      <c r="K2943">
        <v>3.006659403327828</v>
      </c>
      <c r="L2943">
        <v>1.9599999999999999E-2</v>
      </c>
      <c r="M2943">
        <v>0.25</v>
      </c>
      <c r="N2943">
        <v>2.7000000000000001E-3</v>
      </c>
      <c r="O2943">
        <v>-11.28738947445702</v>
      </c>
      <c r="P2943">
        <v>1.207177400998537</v>
      </c>
      <c r="Q2943">
        <v>-0.44416484057914479</v>
      </c>
      <c r="R2943">
        <v>-5.9577532568175877E-2</v>
      </c>
      <c r="S2943">
        <v>0.88833038182366197</v>
      </c>
      <c r="T2943">
        <v>5.9577556063899632E-2</v>
      </c>
      <c r="U2943">
        <v>-0.33912897715279477</v>
      </c>
      <c r="V2943">
        <v>-0.244797704587916</v>
      </c>
      <c r="W2943">
        <v>42.413916852094722</v>
      </c>
      <c r="X2943">
        <v>30.616167262219889</v>
      </c>
    </row>
    <row r="2944" spans="1:24" x14ac:dyDescent="0.25">
      <c r="A2944" s="1">
        <v>2942</v>
      </c>
      <c r="B2944">
        <v>4156</v>
      </c>
      <c r="C2944">
        <v>3.7449616941550758E-8</v>
      </c>
      <c r="D2944">
        <v>2.2519337312866449E-4</v>
      </c>
      <c r="E2944">
        <v>4.9317348733333269E-5</v>
      </c>
      <c r="F2944">
        <v>1.7910716293897491</v>
      </c>
      <c r="G2944">
        <v>-12.10890274538832</v>
      </c>
      <c r="H2944">
        <v>3.006659403327828</v>
      </c>
      <c r="I2944">
        <v>3.6098687900000002</v>
      </c>
      <c r="J2944">
        <v>1.9854278345</v>
      </c>
      <c r="K2944">
        <v>3.006659403327828</v>
      </c>
      <c r="L2944">
        <v>1.9599999999999999E-2</v>
      </c>
      <c r="M2944">
        <v>0.125</v>
      </c>
      <c r="N2944">
        <v>2.7000000000000001E-3</v>
      </c>
      <c r="O2944">
        <v>-11.375929984733981</v>
      </c>
      <c r="P2944">
        <v>1.831325286402649</v>
      </c>
      <c r="Q2944">
        <v>-0.34549996797512539</v>
      </c>
      <c r="R2944">
        <v>2.6205158041494189E-2</v>
      </c>
      <c r="S2944">
        <v>0.69099997021874759</v>
      </c>
      <c r="T2944">
        <v>-2.6205158691285379E-2</v>
      </c>
      <c r="U2944">
        <v>-0.15059778943996879</v>
      </c>
      <c r="V2944">
        <v>-0.1019314380884407</v>
      </c>
      <c r="W2944">
        <v>18.834846178709871</v>
      </c>
      <c r="X2944">
        <v>12.74828112889243</v>
      </c>
    </row>
    <row r="2945" spans="1:24" x14ac:dyDescent="0.25">
      <c r="A2945" s="1">
        <v>2943</v>
      </c>
      <c r="B2945">
        <v>1205</v>
      </c>
      <c r="C2945">
        <v>3.7591515018549311E-8</v>
      </c>
      <c r="D2945">
        <v>3.2556898550680242E-3</v>
      </c>
      <c r="E2945">
        <v>7.1299607852238047E-4</v>
      </c>
      <c r="F2945">
        <v>1.7752098767613049</v>
      </c>
      <c r="G2945">
        <v>-12.64781324443716</v>
      </c>
      <c r="H2945">
        <v>3.7417455004910249</v>
      </c>
      <c r="I2945">
        <v>4.4999611100000001</v>
      </c>
      <c r="J2945">
        <v>1.4849871663</v>
      </c>
      <c r="K2945">
        <v>4.5135166683820502</v>
      </c>
      <c r="L2945">
        <v>1.9599999999999999E-2</v>
      </c>
      <c r="M2945">
        <v>0.625</v>
      </c>
      <c r="N2945">
        <v>2.7000000000000001E-3</v>
      </c>
      <c r="O2945">
        <v>-11.665561523812871</v>
      </c>
      <c r="P2945">
        <v>1.772357158845465</v>
      </c>
      <c r="Q2945">
        <v>-0.40240435371862099</v>
      </c>
      <c r="R2945">
        <v>-8.3388943135871599E-2</v>
      </c>
      <c r="S2945">
        <v>0.8048092844659539</v>
      </c>
      <c r="T2945">
        <v>8.3388973029805857E-2</v>
      </c>
      <c r="U2945">
        <v>-0.14590619553332981</v>
      </c>
      <c r="V2945">
        <v>4.9404049861769828E-2</v>
      </c>
      <c r="W2945">
        <v>18.24808159276791</v>
      </c>
      <c r="X2945">
        <v>-6.1788269483375782</v>
      </c>
    </row>
    <row r="2946" spans="1:24" x14ac:dyDescent="0.25">
      <c r="A2946" s="1">
        <v>2944</v>
      </c>
      <c r="B2946">
        <v>5492</v>
      </c>
      <c r="C2946">
        <v>3.7658488612060372E-8</v>
      </c>
      <c r="D2946">
        <v>2.047028610219916E-4</v>
      </c>
      <c r="E2946">
        <v>4.4829926580319898E-5</v>
      </c>
      <c r="F2946">
        <v>1.766374145299308</v>
      </c>
      <c r="G2946">
        <v>-12.125288089014751</v>
      </c>
      <c r="H2946">
        <v>3.6563663957157262</v>
      </c>
      <c r="I2946">
        <v>13.299681789999999</v>
      </c>
      <c r="J2946">
        <v>6.2508504412999999</v>
      </c>
      <c r="K2946">
        <v>3.6563663957157262</v>
      </c>
      <c r="L2946">
        <v>1.9599999999999999E-2</v>
      </c>
      <c r="M2946">
        <v>0.125</v>
      </c>
      <c r="N2946">
        <v>2.7000000000000001E-3</v>
      </c>
      <c r="O2946">
        <v>-11.74388949901501</v>
      </c>
      <c r="P2946">
        <v>1.7489756416671649</v>
      </c>
      <c r="Q2946">
        <v>-0.35979685620039709</v>
      </c>
      <c r="R2946">
        <v>-2.8532514275917691E-3</v>
      </c>
      <c r="S2946">
        <v>0.71959374484018657</v>
      </c>
      <c r="T2946">
        <v>2.853251491904268E-3</v>
      </c>
      <c r="U2946">
        <v>-0.31494531271319881</v>
      </c>
      <c r="V2946">
        <v>2.152477912688788E-2</v>
      </c>
      <c r="W2946">
        <v>39.389333281172547</v>
      </c>
      <c r="X2946">
        <v>-2.6920441886515518</v>
      </c>
    </row>
    <row r="2947" spans="1:24" x14ac:dyDescent="0.25">
      <c r="A2947" s="1">
        <v>2945</v>
      </c>
      <c r="B2947">
        <v>5256</v>
      </c>
      <c r="C2947">
        <v>3.7734460120885452E-8</v>
      </c>
      <c r="D2947">
        <v>2.445388950528996E-3</v>
      </c>
      <c r="E2947">
        <v>5.3554018036300463E-4</v>
      </c>
      <c r="F2947">
        <v>0.71363707885707595</v>
      </c>
      <c r="G2947">
        <v>-11.957844676604751</v>
      </c>
      <c r="H2947">
        <v>2.3532054659009001</v>
      </c>
      <c r="I2947">
        <v>2.96872837</v>
      </c>
      <c r="J2947">
        <v>0.62343295769999996</v>
      </c>
      <c r="K2947">
        <v>3.4595450164017998</v>
      </c>
      <c r="L2947">
        <v>1.9599999999999999E-2</v>
      </c>
      <c r="M2947">
        <v>0.125</v>
      </c>
      <c r="N2947">
        <v>2.7000000000000001E-3</v>
      </c>
      <c r="O2947">
        <v>-11.35044453524552</v>
      </c>
      <c r="P2947">
        <v>1.133042774664528</v>
      </c>
      <c r="Q2947">
        <v>-0.39129427486463669</v>
      </c>
      <c r="R2947">
        <v>-0.32680830167674729</v>
      </c>
      <c r="S2947">
        <v>0.78258897117639115</v>
      </c>
      <c r="T2947">
        <v>0.32680838967469961</v>
      </c>
      <c r="U2947">
        <v>-0.22241478466795311</v>
      </c>
      <c r="V2947">
        <v>-9.9982444473749668E-2</v>
      </c>
      <c r="W2947">
        <v>27.816797794111391</v>
      </c>
      <c r="X2947">
        <v>12.50452592456636</v>
      </c>
    </row>
    <row r="2948" spans="1:24" x14ac:dyDescent="0.25">
      <c r="A2948" s="1">
        <v>2946</v>
      </c>
      <c r="B2948">
        <v>6256</v>
      </c>
      <c r="C2948">
        <v>3.7783925809577887E-8</v>
      </c>
      <c r="D2948">
        <v>2.9594522195460909E-3</v>
      </c>
      <c r="E2948">
        <v>6.4812003631919371E-4</v>
      </c>
      <c r="F2948">
        <v>1.7441503198512791</v>
      </c>
      <c r="G2948">
        <v>-12.572551493403211</v>
      </c>
      <c r="H2948">
        <v>1.5751669986239449</v>
      </c>
      <c r="I2948">
        <v>7.9531191400000001</v>
      </c>
      <c r="J2948">
        <v>7.7940567571999999</v>
      </c>
      <c r="K2948">
        <v>2.8322092316478891</v>
      </c>
      <c r="L2948">
        <v>1.24E-2</v>
      </c>
      <c r="M2948">
        <v>0.25</v>
      </c>
      <c r="N2948">
        <v>1.8E-3</v>
      </c>
      <c r="O2948">
        <v>-11.509824514076399</v>
      </c>
      <c r="P2948">
        <v>1.9017758306841259</v>
      </c>
      <c r="Q2948">
        <v>-0.36333522600151852</v>
      </c>
      <c r="R2948">
        <v>-0.1749005776217194</v>
      </c>
      <c r="S2948">
        <v>0.72667092560177471</v>
      </c>
      <c r="T2948">
        <v>0.17490063461637601</v>
      </c>
      <c r="U2948">
        <v>-0.15001816370720561</v>
      </c>
      <c r="V2948">
        <v>7.4599886018418748E-3</v>
      </c>
      <c r="W2948">
        <v>18.76235400230798</v>
      </c>
      <c r="X2948">
        <v>-0.93300000174723507</v>
      </c>
    </row>
    <row r="2949" spans="1:24" x14ac:dyDescent="0.25">
      <c r="A2949" s="1">
        <v>2947</v>
      </c>
      <c r="B2949">
        <v>4703</v>
      </c>
      <c r="C2949">
        <v>3.7794228504538233E-8</v>
      </c>
      <c r="D2949">
        <v>1.5177123833625399E-3</v>
      </c>
      <c r="E2949">
        <v>3.3237901207875873E-4</v>
      </c>
      <c r="F2949">
        <v>1.2586451961497409</v>
      </c>
      <c r="G2949">
        <v>-12.780976904169821</v>
      </c>
      <c r="H2949">
        <v>7.1627414399999996</v>
      </c>
      <c r="I2949">
        <v>7.1627414399999996</v>
      </c>
      <c r="J2949">
        <v>3.7246255488000002</v>
      </c>
      <c r="K2949">
        <v>7.9788456080286538</v>
      </c>
      <c r="L2949">
        <v>3.1399999999999997E-2</v>
      </c>
      <c r="M2949">
        <v>0.125</v>
      </c>
      <c r="N2949">
        <v>4.3E-3</v>
      </c>
      <c r="O2949">
        <v>-11.900868819081399</v>
      </c>
      <c r="P2949">
        <v>1.4868281612025751</v>
      </c>
      <c r="Q2949">
        <v>-0.38113248257805438</v>
      </c>
      <c r="R2949">
        <v>-3.5747859684935421E-2</v>
      </c>
      <c r="S2949">
        <v>0.76226521993122087</v>
      </c>
      <c r="T2949">
        <v>3.5747865659015207E-2</v>
      </c>
      <c r="U2949">
        <v>-0.51015259065532537</v>
      </c>
      <c r="V2949">
        <v>-0.12105483103634659</v>
      </c>
      <c r="W2949">
        <v>63.803363969652352</v>
      </c>
      <c r="X2949">
        <v>15.13999063491017</v>
      </c>
    </row>
    <row r="2950" spans="1:24" x14ac:dyDescent="0.25">
      <c r="A2950" s="1">
        <v>2948</v>
      </c>
      <c r="B2950">
        <v>7087</v>
      </c>
      <c r="C2950">
        <v>3.7848147681977453E-8</v>
      </c>
      <c r="D2950">
        <v>1.3976458467869509E-4</v>
      </c>
      <c r="E2950">
        <v>3.0608444055902457E-5</v>
      </c>
      <c r="F2950">
        <v>2.2332114976258741</v>
      </c>
      <c r="G2950">
        <v>-11.97760741003229</v>
      </c>
      <c r="H2950">
        <v>5.2320789569544912</v>
      </c>
      <c r="I2950">
        <v>18.96451824</v>
      </c>
      <c r="J2950">
        <v>3.6032584656000002</v>
      </c>
      <c r="K2950">
        <v>5.2320789569544912</v>
      </c>
      <c r="L2950">
        <v>1.9599999999999999E-2</v>
      </c>
      <c r="M2950">
        <v>0.5</v>
      </c>
      <c r="N2950">
        <v>2.7000000000000001E-3</v>
      </c>
      <c r="O2950">
        <v>-11.200538127592569</v>
      </c>
      <c r="P2950">
        <v>2.2388044250195072</v>
      </c>
      <c r="Q2950">
        <v>-0.4080964449754565</v>
      </c>
      <c r="R2950">
        <v>4.2405336505696292E-2</v>
      </c>
      <c r="S2950">
        <v>0.81619291507274905</v>
      </c>
      <c r="T2950">
        <v>-4.2405337158299319E-2</v>
      </c>
      <c r="U2950">
        <v>-0.34052266075367033</v>
      </c>
      <c r="V2950">
        <v>-5.9619055676515167E-2</v>
      </c>
      <c r="W2950">
        <v>42.588220979279427</v>
      </c>
      <c r="X2950">
        <v>7.4563892814291197</v>
      </c>
    </row>
    <row r="2951" spans="1:24" x14ac:dyDescent="0.25">
      <c r="A2951" s="1">
        <v>2949</v>
      </c>
      <c r="B2951">
        <v>5859</v>
      </c>
      <c r="C2951">
        <v>3.7856793053777609E-8</v>
      </c>
      <c r="D2951">
        <v>2.690169466278384E-3</v>
      </c>
      <c r="E2951">
        <v>5.8914711333185545E-4</v>
      </c>
      <c r="F2951">
        <v>1.3396973536155219</v>
      </c>
      <c r="G2951">
        <v>-12.90678916268916</v>
      </c>
      <c r="H2951">
        <v>4.5135166683820502</v>
      </c>
      <c r="I2951">
        <v>12.7959788</v>
      </c>
      <c r="J2951">
        <v>6.0141100360000008</v>
      </c>
      <c r="K2951">
        <v>4.5135166683820502</v>
      </c>
      <c r="L2951">
        <v>1.9599999999999999E-2</v>
      </c>
      <c r="M2951">
        <v>0.125</v>
      </c>
      <c r="N2951">
        <v>2.7000000000000001E-3</v>
      </c>
      <c r="O2951">
        <v>-11.868119849788011</v>
      </c>
      <c r="P2951">
        <v>1.6714076160333751</v>
      </c>
      <c r="Q2951">
        <v>-0.41679392459523401</v>
      </c>
      <c r="R2951">
        <v>-0.15721045199090439</v>
      </c>
      <c r="S2951">
        <v>0.83358834303777651</v>
      </c>
      <c r="T2951">
        <v>0.1572104985594428</v>
      </c>
      <c r="U2951">
        <v>-0.2161677925586499</v>
      </c>
      <c r="V2951">
        <v>-0.18734189521424899</v>
      </c>
      <c r="W2951">
        <v>27.035503886040829</v>
      </c>
      <c r="X2951">
        <v>23.430329172228092</v>
      </c>
    </row>
    <row r="2952" spans="1:24" x14ac:dyDescent="0.25">
      <c r="A2952" s="1">
        <v>2950</v>
      </c>
      <c r="B2952">
        <v>2298</v>
      </c>
      <c r="C2952">
        <v>3.7871402849197922E-8</v>
      </c>
      <c r="D2952">
        <v>3.5815805243912839E-3</v>
      </c>
      <c r="E2952">
        <v>7.8436613513044871E-4</v>
      </c>
      <c r="F2952">
        <v>0.97786298735217825</v>
      </c>
      <c r="G2952">
        <v>-11.989578378193141</v>
      </c>
      <c r="H2952">
        <v>2.8322092316478891</v>
      </c>
      <c r="I2952">
        <v>15.277125809999999</v>
      </c>
      <c r="J2952">
        <v>1.5277125810000001</v>
      </c>
      <c r="K2952">
        <v>2.8322092316478891</v>
      </c>
      <c r="L2952">
        <v>1.9599999999999999E-2</v>
      </c>
      <c r="M2952">
        <v>0.375</v>
      </c>
      <c r="N2952">
        <v>2.7000000000000001E-3</v>
      </c>
      <c r="O2952">
        <v>-11.463118420115981</v>
      </c>
      <c r="P2952">
        <v>1.282130227372315</v>
      </c>
      <c r="Q2952">
        <v>-0.37679323231640549</v>
      </c>
      <c r="R2952">
        <v>-6.5384990884063271E-2</v>
      </c>
      <c r="S2952">
        <v>0.75358705902017875</v>
      </c>
      <c r="T2952">
        <v>6.5385016670087254E-2</v>
      </c>
      <c r="U2952">
        <v>-0.30322018539137469</v>
      </c>
      <c r="V2952">
        <v>-0.22529375285280859</v>
      </c>
      <c r="W2952">
        <v>37.922904256194222</v>
      </c>
      <c r="X2952">
        <v>28.17686232837049</v>
      </c>
    </row>
    <row r="2953" spans="1:24" x14ac:dyDescent="0.25">
      <c r="A2953" s="1">
        <v>2951</v>
      </c>
      <c r="B2953">
        <v>4687</v>
      </c>
      <c r="C2953">
        <v>3.7905498490502712E-8</v>
      </c>
      <c r="D2953">
        <v>4.3344910142412802E-3</v>
      </c>
      <c r="E2953">
        <v>9.4925353246829954E-4</v>
      </c>
      <c r="F2953">
        <v>1.5776676766400011</v>
      </c>
      <c r="G2953">
        <v>-12.789441468883441</v>
      </c>
      <c r="H2953">
        <v>2.4752359423008992</v>
      </c>
      <c r="I2953">
        <v>6.7769403099999996</v>
      </c>
      <c r="J2953">
        <v>6.0314768759000001</v>
      </c>
      <c r="K2953">
        <v>3.4595450164017998</v>
      </c>
      <c r="L2953">
        <v>1.9599999999999999E-2</v>
      </c>
      <c r="M2953">
        <v>0.25</v>
      </c>
      <c r="N2953">
        <v>2.7000000000000001E-3</v>
      </c>
      <c r="O2953">
        <v>-11.890237904972601</v>
      </c>
      <c r="P2953">
        <v>1.918583522178321</v>
      </c>
      <c r="Q2953">
        <v>-0.40510469558530943</v>
      </c>
      <c r="R2953">
        <v>-0.114589709219776</v>
      </c>
      <c r="S2953">
        <v>0.8102101645582348</v>
      </c>
      <c r="T2953">
        <v>0.11458976391071191</v>
      </c>
      <c r="U2953">
        <v>-0.33830352107650252</v>
      </c>
      <c r="V2953">
        <v>-0.20446248242566969</v>
      </c>
      <c r="W2953">
        <v>42.310679359153667</v>
      </c>
      <c r="X2953">
        <v>25.57155334168932</v>
      </c>
    </row>
    <row r="2954" spans="1:24" x14ac:dyDescent="0.25">
      <c r="A2954" s="1">
        <v>2952</v>
      </c>
      <c r="B2954">
        <v>6960</v>
      </c>
      <c r="C2954">
        <v>3.8010942325302319E-8</v>
      </c>
      <c r="D2954">
        <v>1.669633581778992E-3</v>
      </c>
      <c r="E2954">
        <v>3.6564975454421E-4</v>
      </c>
      <c r="F2954">
        <v>1.717255114015557</v>
      </c>
      <c r="G2954">
        <v>-12.602568919488739</v>
      </c>
      <c r="H2954">
        <v>3.0388399378755131</v>
      </c>
      <c r="I2954">
        <v>9.99916041</v>
      </c>
      <c r="J2954">
        <v>8.6992695566999991</v>
      </c>
      <c r="K2954">
        <v>3.477898169151024</v>
      </c>
      <c r="L2954">
        <v>1.9599999999999999E-2</v>
      </c>
      <c r="M2954">
        <v>0.25</v>
      </c>
      <c r="N2954">
        <v>2.7000000000000001E-3</v>
      </c>
      <c r="O2954">
        <v>-11.71208066347377</v>
      </c>
      <c r="P2954">
        <v>1.7896656874812</v>
      </c>
      <c r="Q2954">
        <v>-0.3088123461488082</v>
      </c>
      <c r="R2954">
        <v>-0.1027773261539326</v>
      </c>
      <c r="S2954">
        <v>0.61762491939252662</v>
      </c>
      <c r="T2954">
        <v>0.1027773450490672</v>
      </c>
      <c r="U2954">
        <v>-0.35576361824233649</v>
      </c>
      <c r="V2954">
        <v>-1.507378728651227E-3</v>
      </c>
      <c r="W2954">
        <v>44.494365093232133</v>
      </c>
      <c r="X2954">
        <v>0.18852366022625061</v>
      </c>
    </row>
    <row r="2955" spans="1:24" x14ac:dyDescent="0.25">
      <c r="A2955" s="1">
        <v>2953</v>
      </c>
      <c r="B2955">
        <v>5822</v>
      </c>
      <c r="C2955">
        <v>3.8094008142772028E-8</v>
      </c>
      <c r="D2955">
        <v>1.5177123833625399E-3</v>
      </c>
      <c r="E2955">
        <v>3.3237901207875873E-4</v>
      </c>
      <c r="F2955">
        <v>1.519458664816036</v>
      </c>
      <c r="G2955">
        <v>-12.05673459728308</v>
      </c>
      <c r="H2955">
        <v>3.006659403327828</v>
      </c>
      <c r="I2955">
        <v>10.50036995</v>
      </c>
      <c r="J2955">
        <v>2.5200887879999998</v>
      </c>
      <c r="K2955">
        <v>3.006659403327828</v>
      </c>
      <c r="L2955">
        <v>1.9599999999999999E-2</v>
      </c>
      <c r="M2955">
        <v>0.5</v>
      </c>
      <c r="N2955">
        <v>2.7000000000000001E-3</v>
      </c>
      <c r="O2955">
        <v>-11.315357080908679</v>
      </c>
      <c r="P2955">
        <v>1.8006280014735569</v>
      </c>
      <c r="Q2955">
        <v>-0.36970849271812628</v>
      </c>
      <c r="R2955">
        <v>-7.6912633738927497E-2</v>
      </c>
      <c r="S2955">
        <v>0.73941723257478587</v>
      </c>
      <c r="T2955">
        <v>7.6912646592346257E-2</v>
      </c>
      <c r="U2955">
        <v>-0.20439347237443239</v>
      </c>
      <c r="V2955">
        <v>-0.13553488437252079</v>
      </c>
      <c r="W2955">
        <v>25.562922446742771</v>
      </c>
      <c r="X2955">
        <v>16.950970585283699</v>
      </c>
    </row>
    <row r="2956" spans="1:24" x14ac:dyDescent="0.25">
      <c r="A2956" s="1">
        <v>2954</v>
      </c>
      <c r="B2956">
        <v>7248</v>
      </c>
      <c r="C2956">
        <v>3.8102818776968667E-8</v>
      </c>
      <c r="D2956">
        <v>2.9981315657983212E-4</v>
      </c>
      <c r="E2956">
        <v>6.5659081315155024E-5</v>
      </c>
      <c r="F2956">
        <v>1.2220517136898541</v>
      </c>
      <c r="G2956">
        <v>-11.79120007245395</v>
      </c>
      <c r="H2956">
        <v>8.1953270822328896</v>
      </c>
      <c r="I2956">
        <v>25.728665960000001</v>
      </c>
      <c r="J2956">
        <v>25.728665960000001</v>
      </c>
      <c r="K2956">
        <v>16.390654164465779</v>
      </c>
      <c r="L2956">
        <v>1.9599999999999999E-2</v>
      </c>
      <c r="M2956">
        <v>0.25</v>
      </c>
      <c r="N2956">
        <v>2.7000000000000001E-3</v>
      </c>
      <c r="O2956">
        <v>-11.14812802601138</v>
      </c>
      <c r="P2956">
        <v>1.5109639794121601</v>
      </c>
      <c r="Q2956">
        <v>-0.46541380374931018</v>
      </c>
      <c r="R2956">
        <v>-0.20640681584900319</v>
      </c>
      <c r="S2956">
        <v>0.93082766895704028</v>
      </c>
      <c r="T2956">
        <v>0.2064068226630664</v>
      </c>
      <c r="U2956">
        <v>-0.20825264425747961</v>
      </c>
      <c r="V2956">
        <v>-5.0248008995856359E-2</v>
      </c>
      <c r="W2956">
        <v>26.04557832811194</v>
      </c>
      <c r="X2956">
        <v>6.2843785671943291</v>
      </c>
    </row>
    <row r="2957" spans="1:24" x14ac:dyDescent="0.25">
      <c r="A2957" s="1">
        <v>2955</v>
      </c>
      <c r="B2957">
        <v>6413</v>
      </c>
      <c r="C2957">
        <v>3.8180629752219871E-8</v>
      </c>
      <c r="D2957">
        <v>2.690169466278384E-3</v>
      </c>
      <c r="E2957">
        <v>5.8914711333185545E-4</v>
      </c>
      <c r="F2957">
        <v>1.3372638592893451</v>
      </c>
      <c r="G2957">
        <v>-12.576946903836999</v>
      </c>
      <c r="H2957">
        <v>2.1419335864639142</v>
      </c>
      <c r="I2957">
        <v>2.2807281599999998</v>
      </c>
      <c r="J2957">
        <v>0.63860388479999997</v>
      </c>
      <c r="K2957">
        <v>3.006659403327828</v>
      </c>
      <c r="L2957">
        <v>1.9599999999999999E-2</v>
      </c>
      <c r="M2957">
        <v>0.125</v>
      </c>
      <c r="N2957">
        <v>2.7000000000000001E-3</v>
      </c>
      <c r="O2957">
        <v>-11.59029947503231</v>
      </c>
      <c r="P2957">
        <v>1.492300838809838</v>
      </c>
      <c r="Q2957">
        <v>-0.31758835123869761</v>
      </c>
      <c r="R2957">
        <v>-5.994149850885442E-2</v>
      </c>
      <c r="S2957">
        <v>0.63517707877883134</v>
      </c>
      <c r="T2957">
        <v>5.9941516264594839E-2</v>
      </c>
      <c r="U2957">
        <v>-0.25503065300292638</v>
      </c>
      <c r="V2957">
        <v>-0.1232349368900586</v>
      </c>
      <c r="W2957">
        <v>31.895973626364579</v>
      </c>
      <c r="X2957">
        <v>15.41265040342782</v>
      </c>
    </row>
    <row r="2958" spans="1:24" x14ac:dyDescent="0.25">
      <c r="A2958" s="1">
        <v>2956</v>
      </c>
      <c r="B2958">
        <v>1526</v>
      </c>
      <c r="C2958">
        <v>3.8251922102278923E-8</v>
      </c>
      <c r="D2958">
        <v>2.9981315657983212E-4</v>
      </c>
      <c r="E2958">
        <v>6.5659081315155024E-5</v>
      </c>
      <c r="F2958">
        <v>1.508594531595862</v>
      </c>
      <c r="G2958">
        <v>-12.129085293669471</v>
      </c>
      <c r="H2958">
        <v>4.705428583614327</v>
      </c>
      <c r="I2958">
        <v>23.86685932</v>
      </c>
      <c r="J2958">
        <v>0.7160057796</v>
      </c>
      <c r="K2958">
        <v>7.9788456080286538</v>
      </c>
      <c r="L2958">
        <v>2.5000000000000001E-2</v>
      </c>
      <c r="M2958">
        <v>0.125</v>
      </c>
      <c r="N2958">
        <v>3.5000000000000001E-3</v>
      </c>
      <c r="O2958">
        <v>-11.573487310410179</v>
      </c>
      <c r="P2958">
        <v>1.7522667126274869</v>
      </c>
      <c r="Q2958">
        <v>-0.39424259810881818</v>
      </c>
      <c r="R2958">
        <v>-0.17580348187562089</v>
      </c>
      <c r="S2958">
        <v>0.78848524827781796</v>
      </c>
      <c r="T2958">
        <v>0.17580348767938289</v>
      </c>
      <c r="U2958">
        <v>-0.21424458661311391</v>
      </c>
      <c r="V2958">
        <v>-8.0618947572792435E-2</v>
      </c>
      <c r="W2958">
        <v>26.79497387368902</v>
      </c>
      <c r="X2958">
        <v>10.0827872857211</v>
      </c>
    </row>
    <row r="2959" spans="1:24" x14ac:dyDescent="0.25">
      <c r="A2959" s="1">
        <v>2957</v>
      </c>
      <c r="B2959">
        <v>7481</v>
      </c>
      <c r="C2959">
        <v>3.8255982788905049E-8</v>
      </c>
      <c r="D2959">
        <v>1.379614607510277E-3</v>
      </c>
      <c r="E2959">
        <v>3.021355991559792E-4</v>
      </c>
      <c r="F2959">
        <v>1.1219241374351749</v>
      </c>
      <c r="G2959">
        <v>-11.818804880660389</v>
      </c>
      <c r="H2959">
        <v>3.6563663957157262</v>
      </c>
      <c r="I2959">
        <v>10.837385019999999</v>
      </c>
      <c r="J2959">
        <v>6.5024310119999997</v>
      </c>
      <c r="K2959">
        <v>3.6563663957157262</v>
      </c>
      <c r="L2959">
        <v>2.5000000000000001E-2</v>
      </c>
      <c r="M2959">
        <v>0.375</v>
      </c>
      <c r="N2959">
        <v>3.5000000000000001E-3</v>
      </c>
      <c r="O2959">
        <v>-11.04330748370268</v>
      </c>
      <c r="P2959">
        <v>1.594054089567315</v>
      </c>
      <c r="Q2959">
        <v>-0.35682791846509437</v>
      </c>
      <c r="R2959">
        <v>-0.1211797279055397</v>
      </c>
      <c r="S2959">
        <v>0.71365605375459085</v>
      </c>
      <c r="T2959">
        <v>0.12117974631407551</v>
      </c>
      <c r="U2959">
        <v>-0.15117086884723591</v>
      </c>
      <c r="V2959">
        <v>-0.35927924756669433</v>
      </c>
      <c r="W2959">
        <v>18.90651962441051</v>
      </c>
      <c r="X2959">
        <v>44.934055063396229</v>
      </c>
    </row>
    <row r="2960" spans="1:24" x14ac:dyDescent="0.25">
      <c r="A2960" s="1">
        <v>2958</v>
      </c>
      <c r="B2960">
        <v>2578</v>
      </c>
      <c r="C2960">
        <v>3.8338871632997699E-8</v>
      </c>
      <c r="D2960">
        <v>3.5815805243912839E-3</v>
      </c>
      <c r="E2960">
        <v>7.8436613513044871E-4</v>
      </c>
      <c r="F2960">
        <v>1.056875003886208</v>
      </c>
      <c r="G2960">
        <v>-12.17784637643331</v>
      </c>
      <c r="H2960">
        <v>3.6873113499999999</v>
      </c>
      <c r="I2960">
        <v>3.6873113499999999</v>
      </c>
      <c r="J2960">
        <v>1.8436556749999999</v>
      </c>
      <c r="K2960">
        <v>16.390654164465779</v>
      </c>
      <c r="L2960">
        <v>1.9599999999999999E-2</v>
      </c>
      <c r="M2960">
        <v>0.375</v>
      </c>
      <c r="N2960">
        <v>2.7000000000000001E-3</v>
      </c>
      <c r="O2960">
        <v>-11.576420720246849</v>
      </c>
      <c r="P2960">
        <v>1.2953591214235349</v>
      </c>
      <c r="Q2960">
        <v>-0.37352408156962308</v>
      </c>
      <c r="R2960">
        <v>-2.4129476845836551E-2</v>
      </c>
      <c r="S2960">
        <v>0.74704875236956303</v>
      </c>
      <c r="T2960">
        <v>2.4129486361831889E-2</v>
      </c>
      <c r="U2960">
        <v>-0.30229341599708393</v>
      </c>
      <c r="V2960">
        <v>-0.2091906939417939</v>
      </c>
      <c r="W2960">
        <v>37.806995788682727</v>
      </c>
      <c r="X2960">
        <v>26.16289759008616</v>
      </c>
    </row>
    <row r="2961" spans="1:24" x14ac:dyDescent="0.25">
      <c r="A2961" s="1">
        <v>2959</v>
      </c>
      <c r="B2961">
        <v>7940</v>
      </c>
      <c r="C2961">
        <v>3.8352132162055522E-8</v>
      </c>
      <c r="D2961">
        <v>3.9915885449704277E-4</v>
      </c>
      <c r="E2961">
        <v>8.7415789167033726E-5</v>
      </c>
      <c r="F2961">
        <v>2.0784028310897411</v>
      </c>
      <c r="G2961">
        <v>-12.225777510957091</v>
      </c>
      <c r="H2961">
        <v>2.3456859527578628</v>
      </c>
      <c r="I2961">
        <v>5.7500306099999996</v>
      </c>
      <c r="J2961">
        <v>0.51750275489999997</v>
      </c>
      <c r="K2961">
        <v>3.6563663957157262</v>
      </c>
      <c r="L2961">
        <v>1.9599999999999999E-2</v>
      </c>
      <c r="M2961">
        <v>0.25</v>
      </c>
      <c r="N2961">
        <v>2.7000000000000001E-3</v>
      </c>
      <c r="O2961">
        <v>-11.69854826616687</v>
      </c>
      <c r="P2961">
        <v>2.3600065741660101</v>
      </c>
      <c r="Q2961">
        <v>-0.40592884773622939</v>
      </c>
      <c r="R2961">
        <v>-0.17301698293779419</v>
      </c>
      <c r="S2961">
        <v>0.81185776683776556</v>
      </c>
      <c r="T2961">
        <v>0.17301699054221159</v>
      </c>
      <c r="U2961">
        <v>-0.20442102337793189</v>
      </c>
      <c r="V2961">
        <v>-4.3142939775906122E-2</v>
      </c>
      <c r="W2961">
        <v>25.5663681740334</v>
      </c>
      <c r="X2961">
        <v>5.3957673442507588</v>
      </c>
    </row>
    <row r="2962" spans="1:24" x14ac:dyDescent="0.25">
      <c r="A2962" s="1">
        <v>2960</v>
      </c>
      <c r="B2962">
        <v>6658</v>
      </c>
      <c r="C2962">
        <v>3.836499100895607E-8</v>
      </c>
      <c r="D2962">
        <v>7.0751545176402368E-4</v>
      </c>
      <c r="E2962">
        <v>1.5494588399336321E-4</v>
      </c>
      <c r="F2962">
        <v>1.747933139836501</v>
      </c>
      <c r="G2962">
        <v>-12.30918540577712</v>
      </c>
      <c r="H2962">
        <v>1.716287238223944</v>
      </c>
      <c r="I2962">
        <v>7.5045655599999996</v>
      </c>
      <c r="J2962">
        <v>0.30018262239999999</v>
      </c>
      <c r="K2962">
        <v>2.8322092316478891</v>
      </c>
      <c r="L2962">
        <v>1.9599999999999999E-2</v>
      </c>
      <c r="M2962">
        <v>0.125</v>
      </c>
      <c r="N2962">
        <v>2.7000000000000001E-3</v>
      </c>
      <c r="O2962">
        <v>-11.59534126144251</v>
      </c>
      <c r="P2962">
        <v>1.6558923513390451</v>
      </c>
      <c r="Q2962">
        <v>-0.36760543469405821</v>
      </c>
      <c r="R2962">
        <v>-1.2250207136050561E-2</v>
      </c>
      <c r="S2962">
        <v>0.7352109839418729</v>
      </c>
      <c r="T2962">
        <v>1.225020809040746E-2</v>
      </c>
      <c r="U2962">
        <v>-0.27838855255950162</v>
      </c>
      <c r="V2962">
        <v>4.940197874058775E-2</v>
      </c>
      <c r="W2962">
        <v>34.817281082748053</v>
      </c>
      <c r="X2962">
        <v>-6.1785679189784677</v>
      </c>
    </row>
    <row r="2963" spans="1:24" x14ac:dyDescent="0.25">
      <c r="A2963" s="1">
        <v>2961</v>
      </c>
      <c r="B2963">
        <v>5272</v>
      </c>
      <c r="C2963">
        <v>3.8376253104571158E-8</v>
      </c>
      <c r="D2963">
        <v>2.445388950528996E-3</v>
      </c>
      <c r="E2963">
        <v>5.3554018036300463E-4</v>
      </c>
      <c r="F2963">
        <v>1.1696848666087569</v>
      </c>
      <c r="G2963">
        <v>-12.325923873552201</v>
      </c>
      <c r="H2963">
        <v>1.9544100476116799</v>
      </c>
      <c r="I2963">
        <v>9.0000947199999999</v>
      </c>
      <c r="J2963">
        <v>5.2200549375999996</v>
      </c>
      <c r="K2963">
        <v>1.9544100476116799</v>
      </c>
      <c r="L2963">
        <v>1.9599999999999999E-2</v>
      </c>
      <c r="M2963">
        <v>0.125</v>
      </c>
      <c r="N2963">
        <v>2.7000000000000001E-3</v>
      </c>
      <c r="O2963">
        <v>-11.621916343100381</v>
      </c>
      <c r="P2963">
        <v>1.389699290650837</v>
      </c>
      <c r="Q2963">
        <v>-0.44649307132741339</v>
      </c>
      <c r="R2963">
        <v>-0.15969590252760529</v>
      </c>
      <c r="S2963">
        <v>0.89298662355431879</v>
      </c>
      <c r="T2963">
        <v>0.15969594552808089</v>
      </c>
      <c r="U2963">
        <v>-0.2973691061859029</v>
      </c>
      <c r="V2963">
        <v>-9.8551761994539938E-2</v>
      </c>
      <c r="W2963">
        <v>37.191126072567961</v>
      </c>
      <c r="X2963">
        <v>12.32559445069349</v>
      </c>
    </row>
    <row r="2964" spans="1:24" x14ac:dyDescent="0.25">
      <c r="A2964" s="1">
        <v>2962</v>
      </c>
      <c r="B2964">
        <v>7217</v>
      </c>
      <c r="C2964">
        <v>3.8404122750677553E-8</v>
      </c>
      <c r="D2964">
        <v>6.4313809585601596E-4</v>
      </c>
      <c r="E2964">
        <v>1.408472430443192E-4</v>
      </c>
      <c r="F2964">
        <v>1.6858813622533919</v>
      </c>
      <c r="G2964">
        <v>-11.99036256028414</v>
      </c>
      <c r="H2964">
        <v>5.2320789569544912</v>
      </c>
      <c r="I2964">
        <v>22.842274570000001</v>
      </c>
      <c r="J2964">
        <v>6.6242596252999997</v>
      </c>
      <c r="K2964">
        <v>5.2320789569544912</v>
      </c>
      <c r="L2964">
        <v>1.9599999999999999E-2</v>
      </c>
      <c r="M2964">
        <v>0.625</v>
      </c>
      <c r="N2964">
        <v>2.7000000000000001E-3</v>
      </c>
      <c r="O2964">
        <v>-11.245818733573801</v>
      </c>
      <c r="P2964">
        <v>1.885603179413198</v>
      </c>
      <c r="Q2964">
        <v>-0.43480156781345758</v>
      </c>
      <c r="R2964">
        <v>-0.1704893873461264</v>
      </c>
      <c r="S2964">
        <v>0.86960325879177403</v>
      </c>
      <c r="T2964">
        <v>0.17048939941962241</v>
      </c>
      <c r="U2964">
        <v>-0.23028726179640269</v>
      </c>
      <c r="V2964">
        <v>-8.9332552748025179E-2</v>
      </c>
      <c r="W2964">
        <v>28.801386587287961</v>
      </c>
      <c r="X2964">
        <v>11.1725736215487</v>
      </c>
    </row>
    <row r="2965" spans="1:24" x14ac:dyDescent="0.25">
      <c r="A2965" s="1">
        <v>2963</v>
      </c>
      <c r="B2965">
        <v>7835</v>
      </c>
      <c r="C2965">
        <v>3.8408689117418851E-8</v>
      </c>
      <c r="D2965">
        <v>1.669633581778992E-3</v>
      </c>
      <c r="E2965">
        <v>3.6564975454421E-4</v>
      </c>
      <c r="F2965">
        <v>1.238490143103943</v>
      </c>
      <c r="G2965">
        <v>-12.07810558528074</v>
      </c>
      <c r="H2965">
        <v>2.763953195770684</v>
      </c>
      <c r="I2965">
        <v>8.00013781</v>
      </c>
      <c r="J2965">
        <v>4.5600785517000002</v>
      </c>
      <c r="K2965">
        <v>2.763953195770684</v>
      </c>
      <c r="L2965">
        <v>1.9599999999999999E-2</v>
      </c>
      <c r="M2965">
        <v>0.25</v>
      </c>
      <c r="N2965">
        <v>2.7000000000000001E-3</v>
      </c>
      <c r="O2965">
        <v>-11.1980930424899</v>
      </c>
      <c r="P2965">
        <v>1.664126524105062</v>
      </c>
      <c r="Q2965">
        <v>-0.42159144688104649</v>
      </c>
      <c r="R2965">
        <v>-0.21007968048352421</v>
      </c>
      <c r="S2965">
        <v>0.84318320379267631</v>
      </c>
      <c r="T2965">
        <v>0.21007971910569881</v>
      </c>
      <c r="U2965">
        <v>-0.41704241197994613</v>
      </c>
      <c r="V2965">
        <v>-0.21386255098824239</v>
      </c>
      <c r="W2965">
        <v>52.158333192344507</v>
      </c>
      <c r="X2965">
        <v>26.74719374188231</v>
      </c>
    </row>
    <row r="2966" spans="1:24" x14ac:dyDescent="0.25">
      <c r="A2966" s="1">
        <v>2964</v>
      </c>
      <c r="B2966">
        <v>2393</v>
      </c>
      <c r="C2966">
        <v>3.8490766582097772E-8</v>
      </c>
      <c r="D2966">
        <v>3.5815805243912839E-3</v>
      </c>
      <c r="E2966">
        <v>7.8436613513044871E-4</v>
      </c>
      <c r="F2966">
        <v>1.0912147932869929</v>
      </c>
      <c r="G2966">
        <v>-12.732602074837139</v>
      </c>
      <c r="H2966">
        <v>4.0899848399999996</v>
      </c>
      <c r="I2966">
        <v>4.0899848399999996</v>
      </c>
      <c r="J2966">
        <v>2.1267921167999999</v>
      </c>
      <c r="K2966">
        <v>7.9788456080286538</v>
      </c>
      <c r="L2966">
        <v>1.9599999999999999E-2</v>
      </c>
      <c r="M2966">
        <v>0.125</v>
      </c>
      <c r="N2966">
        <v>2.7000000000000001E-3</v>
      </c>
      <c r="O2966">
        <v>-11.86472445649426</v>
      </c>
      <c r="P2966">
        <v>1.3328774779736701</v>
      </c>
      <c r="Q2966">
        <v>-0.37116346199925571</v>
      </c>
      <c r="R2966">
        <v>-0.10347994191042439</v>
      </c>
      <c r="S2966">
        <v>0.7423275095049755</v>
      </c>
      <c r="T2966">
        <v>0.10347998272003869</v>
      </c>
      <c r="U2966">
        <v>-0.32313748880249737</v>
      </c>
      <c r="V2966">
        <v>-0.11337775270092521</v>
      </c>
      <c r="W2966">
        <v>40.413905933165893</v>
      </c>
      <c r="X2966">
        <v>14.179839824680609</v>
      </c>
    </row>
    <row r="2967" spans="1:24" x14ac:dyDescent="0.25">
      <c r="A2967" s="1">
        <v>2965</v>
      </c>
      <c r="B2967">
        <v>126</v>
      </c>
      <c r="C2967">
        <v>3.8503910817652388E-8</v>
      </c>
      <c r="D2967">
        <v>2.020619586244402E-3</v>
      </c>
      <c r="E2967">
        <v>4.4251568955043242E-4</v>
      </c>
      <c r="F2967">
        <v>1.5856414492955</v>
      </c>
      <c r="G2967">
        <v>-12.783120280202951</v>
      </c>
      <c r="H2967">
        <v>2.6095671492008998</v>
      </c>
      <c r="I2967">
        <v>8.7979464099999998</v>
      </c>
      <c r="J2967">
        <v>7.9181517689999996</v>
      </c>
      <c r="K2967">
        <v>3.4595450164017998</v>
      </c>
      <c r="L2967">
        <v>1.9599999999999999E-2</v>
      </c>
      <c r="M2967">
        <v>0.125</v>
      </c>
      <c r="N2967">
        <v>2.7000000000000001E-3</v>
      </c>
      <c r="O2967">
        <v>-11.81645305701878</v>
      </c>
      <c r="P2967">
        <v>1.8870858812067299</v>
      </c>
      <c r="Q2967">
        <v>-0.40699384878903921</v>
      </c>
      <c r="R2967">
        <v>-0.1140433091006174</v>
      </c>
      <c r="S2967">
        <v>0.81398805979106059</v>
      </c>
      <c r="T2967">
        <v>0.1140433344744394</v>
      </c>
      <c r="U2967">
        <v>-0.38100217305308881</v>
      </c>
      <c r="V2967">
        <v>-0.1857150090656503</v>
      </c>
      <c r="W2967">
        <v>47.650880865483543</v>
      </c>
      <c r="X2967">
        <v>23.226859051762968</v>
      </c>
    </row>
    <row r="2968" spans="1:24" x14ac:dyDescent="0.25">
      <c r="A2968" s="1">
        <v>2966</v>
      </c>
      <c r="B2968">
        <v>4977</v>
      </c>
      <c r="C2968">
        <v>3.8581550178332838E-8</v>
      </c>
      <c r="D2968">
        <v>6.9838768850981354E-3</v>
      </c>
      <c r="E2968">
        <v>1.5294690383995521E-3</v>
      </c>
      <c r="F2968">
        <v>1.274394637742031</v>
      </c>
      <c r="G2968">
        <v>-12.670262386713709</v>
      </c>
      <c r="H2968">
        <v>2.44575714</v>
      </c>
      <c r="I2968">
        <v>2.44575714</v>
      </c>
      <c r="J2968">
        <v>0.611439285</v>
      </c>
      <c r="K2968">
        <v>16.390654164465779</v>
      </c>
      <c r="L2968">
        <v>1.5599999999999999E-2</v>
      </c>
      <c r="M2968">
        <v>0.25</v>
      </c>
      <c r="N2968">
        <v>2.2000000000000001E-3</v>
      </c>
      <c r="O2968">
        <v>-11.776069159442709</v>
      </c>
      <c r="P2968">
        <v>1.469920273490956</v>
      </c>
      <c r="Q2968">
        <v>-0.50464265546060916</v>
      </c>
      <c r="R2968">
        <v>-9.9749703456725486E-2</v>
      </c>
      <c r="S2968">
        <v>1.009286863210342</v>
      </c>
      <c r="T2968">
        <v>9.9749780164599386E-2</v>
      </c>
      <c r="U2968">
        <v>-0.33311955313184821</v>
      </c>
      <c r="V2968">
        <v>-0.15707474671323801</v>
      </c>
      <c r="W2968">
        <v>41.662334923315527</v>
      </c>
      <c r="X2968">
        <v>19.644901189488969</v>
      </c>
    </row>
    <row r="2969" spans="1:24" x14ac:dyDescent="0.25">
      <c r="A2969" s="1">
        <v>2967</v>
      </c>
      <c r="B2969">
        <v>5011</v>
      </c>
      <c r="C2969">
        <v>3.8629525027256382E-8</v>
      </c>
      <c r="D2969">
        <v>9.419568523500976E-4</v>
      </c>
      <c r="E2969">
        <v>2.0628855074061471E-4</v>
      </c>
      <c r="F2969">
        <v>1.490137902364733</v>
      </c>
      <c r="G2969">
        <v>-12.39026258782083</v>
      </c>
      <c r="H2969">
        <v>2.8322092316478891</v>
      </c>
      <c r="I2969">
        <v>4.6002435799999999</v>
      </c>
      <c r="J2969">
        <v>2.530133969</v>
      </c>
      <c r="K2969">
        <v>2.8322092316478891</v>
      </c>
      <c r="L2969">
        <v>1.9599999999999999E-2</v>
      </c>
      <c r="M2969">
        <v>0.125</v>
      </c>
      <c r="N2969">
        <v>2.7000000000000001E-3</v>
      </c>
      <c r="O2969">
        <v>-11.895883023978801</v>
      </c>
      <c r="P2969">
        <v>1.6800112242322669</v>
      </c>
      <c r="Q2969">
        <v>-0.42847485964623211</v>
      </c>
      <c r="R2969">
        <v>-0.1157771049760294</v>
      </c>
      <c r="S2969">
        <v>0.85694989705812019</v>
      </c>
      <c r="T2969">
        <v>0.11577711698443</v>
      </c>
      <c r="U2969">
        <v>-8.9855188030216415E-2</v>
      </c>
      <c r="V2969">
        <v>-4.1770655834300473E-2</v>
      </c>
      <c r="W2969">
        <v>11.23793816099011</v>
      </c>
      <c r="X2969">
        <v>5.2241396128625821</v>
      </c>
    </row>
    <row r="2970" spans="1:24" x14ac:dyDescent="0.25">
      <c r="A2970" s="1">
        <v>2968</v>
      </c>
      <c r="B2970">
        <v>4283</v>
      </c>
      <c r="C2970">
        <v>3.8679267619308948E-8</v>
      </c>
      <c r="D2970">
        <v>5.8461848332784982E-4</v>
      </c>
      <c r="E2970">
        <v>1.2803144789593279E-4</v>
      </c>
      <c r="F2970">
        <v>1.385306139124076</v>
      </c>
      <c r="G2970">
        <v>-11.94513600761668</v>
      </c>
      <c r="H2970">
        <v>2.0873637222578632</v>
      </c>
      <c r="I2970">
        <v>12.95902622</v>
      </c>
      <c r="J2970">
        <v>0.2591805244</v>
      </c>
      <c r="K2970">
        <v>3.6563663957157262</v>
      </c>
      <c r="L2970">
        <v>1.9599999999999999E-2</v>
      </c>
      <c r="M2970">
        <v>0.125</v>
      </c>
      <c r="N2970">
        <v>2.7000000000000001E-3</v>
      </c>
      <c r="O2970">
        <v>-11.527969276019739</v>
      </c>
      <c r="P2970">
        <v>1.405659835155848</v>
      </c>
      <c r="Q2970">
        <v>-0.36416554185644162</v>
      </c>
      <c r="R2970">
        <v>-0.2062804532478637</v>
      </c>
      <c r="S2970">
        <v>0.72833117748265574</v>
      </c>
      <c r="T2970">
        <v>0.20628046652676271</v>
      </c>
      <c r="U2970">
        <v>-0.19670674730161031</v>
      </c>
      <c r="V2970">
        <v>7.0897807197192839E-2</v>
      </c>
      <c r="W2970">
        <v>24.601565145928291</v>
      </c>
      <c r="X2970">
        <v>-8.8669913279122383</v>
      </c>
    </row>
    <row r="2971" spans="1:24" x14ac:dyDescent="0.25">
      <c r="A2971" s="1">
        <v>2969</v>
      </c>
      <c r="B2971">
        <v>7670</v>
      </c>
      <c r="C2971">
        <v>3.870039979559983E-8</v>
      </c>
      <c r="D2971">
        <v>2.9594522195460909E-3</v>
      </c>
      <c r="E2971">
        <v>6.4812003631919371E-4</v>
      </c>
      <c r="F2971">
        <v>1.5888273725674731</v>
      </c>
      <c r="G2971">
        <v>-12.610016763578891</v>
      </c>
      <c r="H2971">
        <v>1.19330272140584</v>
      </c>
      <c r="I2971">
        <v>5.4024424399999997</v>
      </c>
      <c r="J2971">
        <v>5.1863447423999993</v>
      </c>
      <c r="K2971">
        <v>1.9544100476116799</v>
      </c>
      <c r="L2971">
        <v>1.9599999999999999E-2</v>
      </c>
      <c r="M2971">
        <v>0.125</v>
      </c>
      <c r="N2971">
        <v>2.7000000000000001E-3</v>
      </c>
      <c r="O2971">
        <v>-11.88400612005333</v>
      </c>
      <c r="P2971">
        <v>1.782047380372868</v>
      </c>
      <c r="Q2971">
        <v>-0.35527206169055747</v>
      </c>
      <c r="R2971">
        <v>-0.1549431812422758</v>
      </c>
      <c r="S2971">
        <v>0.71054458646971164</v>
      </c>
      <c r="T2971">
        <v>0.15494323173343791</v>
      </c>
      <c r="U2971">
        <v>-0.34555226228175551</v>
      </c>
      <c r="V2971">
        <v>-6.2932500540979874E-2</v>
      </c>
      <c r="W2971">
        <v>43.21725923723772</v>
      </c>
      <c r="X2971">
        <v>7.8707926041864296</v>
      </c>
    </row>
    <row r="2972" spans="1:24" x14ac:dyDescent="0.25">
      <c r="A2972" s="1">
        <v>2970</v>
      </c>
      <c r="B2972">
        <v>4900</v>
      </c>
      <c r="C2972">
        <v>3.870326700750523E-8</v>
      </c>
      <c r="D2972">
        <v>1.379614607510277E-3</v>
      </c>
      <c r="E2972">
        <v>3.021355991559792E-4</v>
      </c>
      <c r="F2972">
        <v>1.2213639565774801</v>
      </c>
      <c r="G2972">
        <v>-12.263425679825319</v>
      </c>
      <c r="H2972">
        <v>2.6861988016239451</v>
      </c>
      <c r="I2972">
        <v>3.8487702600000002</v>
      </c>
      <c r="J2972">
        <v>1.2700941858000001</v>
      </c>
      <c r="K2972">
        <v>2.8322092316478891</v>
      </c>
      <c r="L2972">
        <v>1.9599999999999999E-2</v>
      </c>
      <c r="M2972">
        <v>0.125</v>
      </c>
      <c r="N2972">
        <v>2.7000000000000001E-3</v>
      </c>
      <c r="O2972">
        <v>-11.711870696580441</v>
      </c>
      <c r="P2972">
        <v>1.207351825080498</v>
      </c>
      <c r="Q2972">
        <v>-0.39152888108831507</v>
      </c>
      <c r="R2972">
        <v>-5.145097136797229E-2</v>
      </c>
      <c r="S2972">
        <v>0.78305800008686965</v>
      </c>
      <c r="T2972">
        <v>5.1450979183941717E-2</v>
      </c>
      <c r="U2972">
        <v>-0.25814419630426988</v>
      </c>
      <c r="V2972">
        <v>2.404296796406017E-2</v>
      </c>
      <c r="W2972">
        <v>32.285375817257517</v>
      </c>
      <c r="X2972">
        <v>-3.0069870545027868</v>
      </c>
    </row>
    <row r="2973" spans="1:24" x14ac:dyDescent="0.25">
      <c r="A2973" s="1">
        <v>2971</v>
      </c>
      <c r="B2973">
        <v>1581</v>
      </c>
      <c r="C2973">
        <v>3.8721442329327583E-8</v>
      </c>
      <c r="D2973">
        <v>4.3344910142412802E-3</v>
      </c>
      <c r="E2973">
        <v>9.4925353246829954E-4</v>
      </c>
      <c r="F2973">
        <v>1.289106029327282</v>
      </c>
      <c r="G2973">
        <v>-12.361908168584121</v>
      </c>
      <c r="H2973">
        <v>1.836092444223945</v>
      </c>
      <c r="I2973">
        <v>10.499695709999999</v>
      </c>
      <c r="J2973">
        <v>0.41998782839999999</v>
      </c>
      <c r="K2973">
        <v>2.8322092316478891</v>
      </c>
      <c r="L2973">
        <v>1.9599999999999999E-2</v>
      </c>
      <c r="M2973">
        <v>0.25</v>
      </c>
      <c r="N2973">
        <v>2.7000000000000001E-3</v>
      </c>
      <c r="O2973">
        <v>-11.723277591089399</v>
      </c>
      <c r="P2973">
        <v>1.22154375266272</v>
      </c>
      <c r="Q2973">
        <v>-0.37534559781473209</v>
      </c>
      <c r="R2973">
        <v>5.6939041118915942E-2</v>
      </c>
      <c r="S2973">
        <v>0.75069191220382203</v>
      </c>
      <c r="T2973">
        <v>-5.6939068294562592E-2</v>
      </c>
      <c r="U2973">
        <v>-0.29500233763593198</v>
      </c>
      <c r="V2973">
        <v>-8.3861237531645857E-2</v>
      </c>
      <c r="W2973">
        <v>36.895120920400167</v>
      </c>
      <c r="X2973">
        <v>10.48829146256775</v>
      </c>
    </row>
    <row r="2974" spans="1:24" x14ac:dyDescent="0.25">
      <c r="A2974" s="1">
        <v>2972</v>
      </c>
      <c r="B2974">
        <v>2924</v>
      </c>
      <c r="C2974">
        <v>3.8893012202796628E-8</v>
      </c>
      <c r="D2974">
        <v>7.7833690417387295E-4</v>
      </c>
      <c r="E2974">
        <v>1.7045578207682999E-4</v>
      </c>
      <c r="F2974">
        <v>1.4598111760183461</v>
      </c>
      <c r="G2974">
        <v>-12.35847515853853</v>
      </c>
      <c r="H2974">
        <v>3.4395211748578629</v>
      </c>
      <c r="I2974">
        <v>3.5807510599999999</v>
      </c>
      <c r="J2974">
        <v>1.9694130830000001</v>
      </c>
      <c r="K2974">
        <v>3.6563663957157262</v>
      </c>
      <c r="L2974">
        <v>1.9599999999999999E-2</v>
      </c>
      <c r="M2974">
        <v>0.125</v>
      </c>
      <c r="N2974">
        <v>2.7000000000000001E-3</v>
      </c>
      <c r="O2974">
        <v>-11.64371023301204</v>
      </c>
      <c r="P2974">
        <v>1.7483540031878411</v>
      </c>
      <c r="Q2974">
        <v>-0.37854512710939681</v>
      </c>
      <c r="R2974">
        <v>-0.2295194657594489</v>
      </c>
      <c r="S2974">
        <v>0.75709038398953077</v>
      </c>
      <c r="T2974">
        <v>0.22951948543009429</v>
      </c>
      <c r="U2974">
        <v>-0.33277192069627742</v>
      </c>
      <c r="V2974">
        <v>-1.60658212878339E-2</v>
      </c>
      <c r="W2974">
        <v>41.618857502597358</v>
      </c>
      <c r="X2974">
        <v>2.0093075324429992</v>
      </c>
    </row>
    <row r="2975" spans="1:24" x14ac:dyDescent="0.25">
      <c r="A2975" s="1">
        <v>2973</v>
      </c>
      <c r="B2975">
        <v>6695</v>
      </c>
      <c r="C2975">
        <v>3.8900251153152413E-8</v>
      </c>
      <c r="D2975">
        <v>7.6829546271050871E-3</v>
      </c>
      <c r="E2975">
        <v>1.682567063955436E-3</v>
      </c>
      <c r="F2975">
        <v>1.4082083017015641</v>
      </c>
      <c r="G2975">
        <v>-12.45427697081332</v>
      </c>
      <c r="H2975">
        <v>2.4462677409178379</v>
      </c>
      <c r="I2975">
        <v>5.5391941600000001</v>
      </c>
      <c r="J2975">
        <v>1.8279340728</v>
      </c>
      <c r="K2975">
        <v>2.4462677409178379</v>
      </c>
      <c r="L2975">
        <v>1.9599999999999999E-2</v>
      </c>
      <c r="M2975">
        <v>0.625</v>
      </c>
      <c r="N2975">
        <v>2.7000000000000001E-3</v>
      </c>
      <c r="O2975">
        <v>-11.809546108956299</v>
      </c>
      <c r="P2975">
        <v>1.633825925613732</v>
      </c>
      <c r="Q2975">
        <v>-0.34661225120560568</v>
      </c>
      <c r="R2975">
        <v>-0.14700396630116519</v>
      </c>
      <c r="S2975">
        <v>0.69322567532023405</v>
      </c>
      <c r="T2975">
        <v>0.1470040906635702</v>
      </c>
      <c r="U2975">
        <v>-0.20178922678490319</v>
      </c>
      <c r="V2975">
        <v>-0.21560279745642161</v>
      </c>
      <c r="W2975">
        <v>25.237216702503289</v>
      </c>
      <c r="X2975">
        <v>26.964841521860269</v>
      </c>
    </row>
    <row r="2976" spans="1:24" x14ac:dyDescent="0.25">
      <c r="A2976" s="1">
        <v>2974</v>
      </c>
      <c r="B2976">
        <v>1119</v>
      </c>
      <c r="C2976">
        <v>3.8930943963659899E-8</v>
      </c>
      <c r="D2976">
        <v>2.222881195526322E-3</v>
      </c>
      <c r="E2976">
        <v>4.8681098199947963E-4</v>
      </c>
      <c r="F2976">
        <v>0.82312829073069749</v>
      </c>
      <c r="G2976">
        <v>-12.274830447721619</v>
      </c>
      <c r="H2976">
        <v>4.3067247105143274</v>
      </c>
      <c r="I2976">
        <v>6.3460381300000002</v>
      </c>
      <c r="J2976">
        <v>0.31730190650000001</v>
      </c>
      <c r="K2976">
        <v>7.9788456080286538</v>
      </c>
      <c r="L2976">
        <v>1.9599999999999999E-2</v>
      </c>
      <c r="M2976">
        <v>0.125</v>
      </c>
      <c r="N2976">
        <v>2.7000000000000001E-3</v>
      </c>
      <c r="O2976">
        <v>-11.451857835132129</v>
      </c>
      <c r="P2976">
        <v>1.3070399683025431</v>
      </c>
      <c r="Q2976">
        <v>-0.4080323536207085</v>
      </c>
      <c r="R2976">
        <v>-0.1979744194665253</v>
      </c>
      <c r="S2976">
        <v>0.81606510672825949</v>
      </c>
      <c r="T2976">
        <v>0.19797446792356291</v>
      </c>
      <c r="U2976">
        <v>-0.38221413578319707</v>
      </c>
      <c r="V2976">
        <v>-0.23986553083951451</v>
      </c>
      <c r="W2976">
        <v>47.802457669371599</v>
      </c>
      <c r="X2976">
        <v>29.999314025374449</v>
      </c>
    </row>
    <row r="2977" spans="1:24" x14ac:dyDescent="0.25">
      <c r="A2977" s="1">
        <v>2975</v>
      </c>
      <c r="B2977">
        <v>6974</v>
      </c>
      <c r="C2977">
        <v>3.8986609961012627E-8</v>
      </c>
      <c r="D2977">
        <v>2.020619586244402E-3</v>
      </c>
      <c r="E2977">
        <v>4.4251568955043242E-4</v>
      </c>
      <c r="F2977">
        <v>1.0297481099102841</v>
      </c>
      <c r="G2977">
        <v>-12.346564695753161</v>
      </c>
      <c r="H2977">
        <v>3.477898169151024</v>
      </c>
      <c r="I2977">
        <v>6.9620672900000002</v>
      </c>
      <c r="J2977">
        <v>2.9936889347000002</v>
      </c>
      <c r="K2977">
        <v>3.477898169151024</v>
      </c>
      <c r="L2977">
        <v>1.9599999999999999E-2</v>
      </c>
      <c r="M2977">
        <v>0.125</v>
      </c>
      <c r="N2977">
        <v>2.7000000000000001E-3</v>
      </c>
      <c r="O2977">
        <v>-11.66310007848309</v>
      </c>
      <c r="P2977">
        <v>1.2629670244755311</v>
      </c>
      <c r="Q2977">
        <v>-0.41667607256591138</v>
      </c>
      <c r="R2977">
        <v>-0.1349852110926619</v>
      </c>
      <c r="S2977">
        <v>0.83335251596170967</v>
      </c>
      <c r="T2977">
        <v>0.1349852411259076</v>
      </c>
      <c r="U2977">
        <v>-0.231641665928949</v>
      </c>
      <c r="V2977">
        <v>-7.4723340440325192E-2</v>
      </c>
      <c r="W2977">
        <v>28.970778140744251</v>
      </c>
      <c r="X2977">
        <v>9.3454401182556115</v>
      </c>
    </row>
    <row r="2978" spans="1:24" x14ac:dyDescent="0.25">
      <c r="A2978" s="1">
        <v>2976</v>
      </c>
      <c r="B2978">
        <v>6259</v>
      </c>
      <c r="C2978">
        <v>3.9099197222278722E-8</v>
      </c>
      <c r="D2978">
        <v>2.9594522195460909E-3</v>
      </c>
      <c r="E2978">
        <v>6.4812003631919371E-4</v>
      </c>
      <c r="F2978">
        <v>1.2829967206289481</v>
      </c>
      <c r="G2978">
        <v>-12.17338174381155</v>
      </c>
      <c r="H2978">
        <v>1.8132151000000001</v>
      </c>
      <c r="I2978">
        <v>1.8132151000000001</v>
      </c>
      <c r="J2978">
        <v>1.378043476</v>
      </c>
      <c r="K2978">
        <v>4.5135166683820502</v>
      </c>
      <c r="L2978">
        <v>2.5000000000000001E-2</v>
      </c>
      <c r="M2978">
        <v>0.25</v>
      </c>
      <c r="N2978">
        <v>3.5000000000000001E-3</v>
      </c>
      <c r="O2978">
        <v>-11.38853267098005</v>
      </c>
      <c r="P2978">
        <v>1.6334004981137329</v>
      </c>
      <c r="Q2978">
        <v>-0.41464338251435717</v>
      </c>
      <c r="R2978">
        <v>-0.18103393568050949</v>
      </c>
      <c r="S2978">
        <v>0.82928730550640128</v>
      </c>
      <c r="T2978">
        <v>0.18103399467383671</v>
      </c>
      <c r="U2978">
        <v>-0.22471655272418761</v>
      </c>
      <c r="V2978">
        <v>-0.17423514547620431</v>
      </c>
      <c r="W2978">
        <v>28.10467351552446</v>
      </c>
      <c r="X2978">
        <v>21.7911044788449</v>
      </c>
    </row>
    <row r="2979" spans="1:24" x14ac:dyDescent="0.25">
      <c r="A2979" s="1">
        <v>2977</v>
      </c>
      <c r="B2979">
        <v>1515</v>
      </c>
      <c r="C2979">
        <v>3.9187072683086089E-8</v>
      </c>
      <c r="D2979">
        <v>1.1399725580673399E-3</v>
      </c>
      <c r="E2979">
        <v>2.4965399030865552E-4</v>
      </c>
      <c r="F2979">
        <v>1.8083397967144479</v>
      </c>
      <c r="G2979">
        <v>-12.50903899347006</v>
      </c>
      <c r="H2979">
        <v>1.49984666</v>
      </c>
      <c r="I2979">
        <v>1.49984666</v>
      </c>
      <c r="J2979">
        <v>1.1548819282</v>
      </c>
      <c r="K2979">
        <v>7.9788456080286538</v>
      </c>
      <c r="L2979">
        <v>1.9599999999999999E-2</v>
      </c>
      <c r="M2979">
        <v>0.125</v>
      </c>
      <c r="N2979">
        <v>2.7000000000000001E-3</v>
      </c>
      <c r="O2979">
        <v>-11.727276082068339</v>
      </c>
      <c r="P2979">
        <v>1.862447664913446</v>
      </c>
      <c r="Q2979">
        <v>-0.37541792674442281</v>
      </c>
      <c r="R2979">
        <v>-4.127049978807714E-2</v>
      </c>
      <c r="S2979">
        <v>0.75083604198432008</v>
      </c>
      <c r="T2979">
        <v>4.1270504968504679E-2</v>
      </c>
      <c r="U2979">
        <v>-0.35420781285698238</v>
      </c>
      <c r="V2979">
        <v>1.741017386968206E-2</v>
      </c>
      <c r="W2979">
        <v>44.29978484589833</v>
      </c>
      <c r="X2979">
        <v>-2.1774419664424758</v>
      </c>
    </row>
    <row r="2980" spans="1:24" x14ac:dyDescent="0.25">
      <c r="A2980" s="1">
        <v>2978</v>
      </c>
      <c r="B2980">
        <v>7930</v>
      </c>
      <c r="C2980">
        <v>3.9212620821050112E-8</v>
      </c>
      <c r="D2980">
        <v>7.8850958492154372E-5</v>
      </c>
      <c r="E2980">
        <v>1.7268359916139001E-5</v>
      </c>
      <c r="F2980">
        <v>1.7916631858646219</v>
      </c>
      <c r="G2980">
        <v>-11.80252403617426</v>
      </c>
      <c r="H2980">
        <v>4.5135166683820502</v>
      </c>
      <c r="I2980">
        <v>5.6004215000000004</v>
      </c>
      <c r="J2980">
        <v>2.6882023199999998</v>
      </c>
      <c r="K2980">
        <v>4.5135166683820502</v>
      </c>
      <c r="L2980">
        <v>2.5000000000000001E-2</v>
      </c>
      <c r="M2980">
        <v>0.125</v>
      </c>
      <c r="N2980">
        <v>3.5000000000000001E-3</v>
      </c>
      <c r="O2980">
        <v>-11.226206609110591</v>
      </c>
      <c r="P2980">
        <v>1.996622689473192</v>
      </c>
      <c r="Q2980">
        <v>-0.28297012155347462</v>
      </c>
      <c r="R2980">
        <v>7.0880794618745524E-2</v>
      </c>
      <c r="S2980">
        <v>0.56594025293435701</v>
      </c>
      <c r="T2980">
        <v>-7.088079523415898E-2</v>
      </c>
      <c r="U2980">
        <v>-0.28958147063211109</v>
      </c>
      <c r="V2980">
        <v>-0.2420700003908349</v>
      </c>
      <c r="W2980">
        <v>36.217148178888529</v>
      </c>
      <c r="X2980">
        <v>30.275020893710131</v>
      </c>
    </row>
    <row r="2981" spans="1:24" x14ac:dyDescent="0.25">
      <c r="A2981" s="1">
        <v>2979</v>
      </c>
      <c r="B2981">
        <v>293</v>
      </c>
      <c r="C2981">
        <v>3.9357786662444601E-8</v>
      </c>
      <c r="D2981">
        <v>4.3344910142412802E-3</v>
      </c>
      <c r="E2981">
        <v>9.4925353246829954E-4</v>
      </c>
      <c r="F2981">
        <v>0.53000693046240788</v>
      </c>
      <c r="G2981">
        <v>-12.12719700705887</v>
      </c>
      <c r="H2981">
        <v>6.2425473664143274</v>
      </c>
      <c r="I2981">
        <v>9.3880190100000007</v>
      </c>
      <c r="J2981">
        <v>7.1348944476000007</v>
      </c>
      <c r="K2981">
        <v>7.9788456080286538</v>
      </c>
      <c r="L2981">
        <v>1.9599999999999999E-2</v>
      </c>
      <c r="M2981">
        <v>0.25</v>
      </c>
      <c r="N2981">
        <v>2.7000000000000001E-3</v>
      </c>
      <c r="O2981">
        <v>-11.4345754296238</v>
      </c>
      <c r="P2981">
        <v>0.84044189743597153</v>
      </c>
      <c r="Q2981">
        <v>-0.4252966358420685</v>
      </c>
      <c r="R2981">
        <v>-0.23899155970000049</v>
      </c>
      <c r="S2981">
        <v>0.85059408362029787</v>
      </c>
      <c r="T2981">
        <v>0.23899167376497341</v>
      </c>
      <c r="U2981">
        <v>-0.35311715160126322</v>
      </c>
      <c r="V2981">
        <v>-3.1291113212600828E-2</v>
      </c>
      <c r="W2981">
        <v>44.163378879642501</v>
      </c>
      <c r="X2981">
        <v>3.9134923979403049</v>
      </c>
    </row>
    <row r="2982" spans="1:24" x14ac:dyDescent="0.25">
      <c r="A2982" s="1">
        <v>2980</v>
      </c>
      <c r="B2982">
        <v>7662</v>
      </c>
      <c r="C2982">
        <v>3.948626898916047E-8</v>
      </c>
      <c r="D2982">
        <v>7.0751545176402368E-4</v>
      </c>
      <c r="E2982">
        <v>1.5494588399336321E-4</v>
      </c>
      <c r="F2982">
        <v>2.095427593798723</v>
      </c>
      <c r="G2982">
        <v>-12.259640190489931</v>
      </c>
      <c r="H2982">
        <v>2.8322092316478891</v>
      </c>
      <c r="I2982">
        <v>12.457651070000001</v>
      </c>
      <c r="J2982">
        <v>5.6059429815000001</v>
      </c>
      <c r="K2982">
        <v>2.8322092316478891</v>
      </c>
      <c r="L2982">
        <v>1.9599999999999999E-2</v>
      </c>
      <c r="M2982">
        <v>0.5</v>
      </c>
      <c r="N2982">
        <v>2.7000000000000001E-3</v>
      </c>
      <c r="O2982">
        <v>-11.410997367002761</v>
      </c>
      <c r="P2982">
        <v>2.0781646057599721</v>
      </c>
      <c r="Q2982">
        <v>-0.39946654907153839</v>
      </c>
      <c r="R2982">
        <v>-0.11431539957179419</v>
      </c>
      <c r="S2982">
        <v>0.79893322262544153</v>
      </c>
      <c r="T2982">
        <v>0.1143154084775775</v>
      </c>
      <c r="U2982">
        <v>-0.29536768045387379</v>
      </c>
      <c r="V2982">
        <v>0.1794611750710077</v>
      </c>
      <c r="W2982">
        <v>36.94081332932609</v>
      </c>
      <c r="X2982">
        <v>-22.444709448144561</v>
      </c>
    </row>
    <row r="2983" spans="1:24" x14ac:dyDescent="0.25">
      <c r="A2983" s="1">
        <v>2981</v>
      </c>
      <c r="B2983">
        <v>1308</v>
      </c>
      <c r="C2983">
        <v>3.9631204513548272E-8</v>
      </c>
      <c r="D2983">
        <v>2.047028610219916E-4</v>
      </c>
      <c r="E2983">
        <v>4.4829926580319898E-5</v>
      </c>
      <c r="F2983">
        <v>2.0284659540413319</v>
      </c>
      <c r="G2983">
        <v>-12.256985403903551</v>
      </c>
      <c r="H2983">
        <v>2.850020576875512</v>
      </c>
      <c r="I2983">
        <v>10.100649929999999</v>
      </c>
      <c r="J2983">
        <v>8.9895784376999988</v>
      </c>
      <c r="K2983">
        <v>3.477898169151024</v>
      </c>
      <c r="L2983">
        <v>1.9599999999999999E-2</v>
      </c>
      <c r="M2983">
        <v>0.125</v>
      </c>
      <c r="N2983">
        <v>2.7000000000000001E-3</v>
      </c>
      <c r="O2983">
        <v>-11.876520425087749</v>
      </c>
      <c r="P2983">
        <v>2.07134497418792</v>
      </c>
      <c r="Q2983">
        <v>-0.38730906143795563</v>
      </c>
      <c r="R2983">
        <v>6.8614194787716992E-2</v>
      </c>
      <c r="S2983">
        <v>0.77461815779581222</v>
      </c>
      <c r="T2983">
        <v>-6.8614196334286046E-2</v>
      </c>
      <c r="U2983">
        <v>-0.25420282844386027</v>
      </c>
      <c r="V2983">
        <v>-0.1938198838274158</v>
      </c>
      <c r="W2983">
        <v>31.792439913878169</v>
      </c>
      <c r="X2983">
        <v>24.240513169816349</v>
      </c>
    </row>
    <row r="2984" spans="1:24" x14ac:dyDescent="0.25">
      <c r="A2984" s="1">
        <v>2982</v>
      </c>
      <c r="B2984">
        <v>3240</v>
      </c>
      <c r="C2984">
        <v>3.9683009702158951E-8</v>
      </c>
      <c r="D2984">
        <v>2.9594522195460909E-3</v>
      </c>
      <c r="E2984">
        <v>6.4812003631919371E-4</v>
      </c>
      <c r="F2984">
        <v>1.0298318325905711</v>
      </c>
      <c r="G2984">
        <v>-12.236013996898031</v>
      </c>
      <c r="H2984">
        <v>1.87341154</v>
      </c>
      <c r="I2984">
        <v>1.87341154</v>
      </c>
      <c r="J2984">
        <v>0.82430107760000004</v>
      </c>
      <c r="K2984">
        <v>3.006659403327828</v>
      </c>
      <c r="L2984">
        <v>1.9599999999999999E-2</v>
      </c>
      <c r="M2984">
        <v>0.125</v>
      </c>
      <c r="N2984">
        <v>2.7000000000000001E-3</v>
      </c>
      <c r="O2984">
        <v>-11.228569278473159</v>
      </c>
      <c r="P2984">
        <v>1.5493872079007029</v>
      </c>
      <c r="Q2984">
        <v>-0.3797992898561231</v>
      </c>
      <c r="R2984">
        <v>-0.2583349578412768</v>
      </c>
      <c r="S2984">
        <v>0.75959907477149557</v>
      </c>
      <c r="T2984">
        <v>0.25833504202460211</v>
      </c>
      <c r="U2984">
        <v>-0.37185985619758788</v>
      </c>
      <c r="V2984">
        <v>-0.26414345588994897</v>
      </c>
      <c r="W2984">
        <v>46.507476753572412</v>
      </c>
      <c r="X2984">
        <v>33.035686508421144</v>
      </c>
    </row>
    <row r="2985" spans="1:24" x14ac:dyDescent="0.25">
      <c r="A2985" s="1">
        <v>2983</v>
      </c>
      <c r="B2985">
        <v>7791</v>
      </c>
      <c r="C2985">
        <v>3.9745118360130478E-8</v>
      </c>
      <c r="D2985">
        <v>4.7683683922132179E-3</v>
      </c>
      <c r="E2985">
        <v>1.044272678279134E-3</v>
      </c>
      <c r="F2985">
        <v>0.99592359090817528</v>
      </c>
      <c r="G2985">
        <v>-11.9210730295468</v>
      </c>
      <c r="H2985">
        <v>1.829078577663914</v>
      </c>
      <c r="I2985">
        <v>3.2574887600000002</v>
      </c>
      <c r="J2985">
        <v>0.32574887600000002</v>
      </c>
      <c r="K2985">
        <v>3.006659403327828</v>
      </c>
      <c r="L2985">
        <v>1.9599999999999999E-2</v>
      </c>
      <c r="M2985">
        <v>0.375</v>
      </c>
      <c r="N2985">
        <v>2.7000000000000001E-3</v>
      </c>
      <c r="O2985">
        <v>-11.422975638525131</v>
      </c>
      <c r="P2985">
        <v>1.1755205882990449</v>
      </c>
      <c r="Q2985">
        <v>-0.43903099788349231</v>
      </c>
      <c r="R2985">
        <v>-0.14164810616507939</v>
      </c>
      <c r="S2985">
        <v>0.87806291782204626</v>
      </c>
      <c r="T2985">
        <v>0.14164818053755271</v>
      </c>
      <c r="U2985">
        <v>-0.24406535272351329</v>
      </c>
      <c r="V2985">
        <v>-5.1941277264747829E-2</v>
      </c>
      <c r="W2985">
        <v>30.52457405380687</v>
      </c>
      <c r="X2985">
        <v>6.4961509146003591</v>
      </c>
    </row>
    <row r="2986" spans="1:24" x14ac:dyDescent="0.25">
      <c r="A2986" s="1">
        <v>2984</v>
      </c>
      <c r="B2986">
        <v>874</v>
      </c>
      <c r="C2986">
        <v>3.978907821858583E-8</v>
      </c>
      <c r="D2986">
        <v>3.5815805243912839E-3</v>
      </c>
      <c r="E2986">
        <v>7.8436613513044871E-4</v>
      </c>
      <c r="F2986">
        <v>1.7220107630209101</v>
      </c>
      <c r="G2986">
        <v>-12.61230816098924</v>
      </c>
      <c r="H2986">
        <v>1.4999266600000001</v>
      </c>
      <c r="I2986">
        <v>1.4999266600000001</v>
      </c>
      <c r="J2986">
        <v>0.53997359759999997</v>
      </c>
      <c r="K2986">
        <v>2.8322092316478891</v>
      </c>
      <c r="L2986">
        <v>1.9599999999999999E-2</v>
      </c>
      <c r="M2986">
        <v>0.25</v>
      </c>
      <c r="N2986">
        <v>2.7000000000000001E-3</v>
      </c>
      <c r="O2986">
        <v>-11.677083426389419</v>
      </c>
      <c r="P2986">
        <v>1.8122344625518361</v>
      </c>
      <c r="Q2986">
        <v>-0.38996776046976572</v>
      </c>
      <c r="R2986">
        <v>-0.19685220995878519</v>
      </c>
      <c r="S2986">
        <v>0.7799361361095789</v>
      </c>
      <c r="T2986">
        <v>0.19685228759182821</v>
      </c>
      <c r="U2986">
        <v>-0.40355533868280391</v>
      </c>
      <c r="V2986">
        <v>8.8194650234899599E-2</v>
      </c>
      <c r="W2986">
        <v>50.471542490453643</v>
      </c>
      <c r="X2986">
        <v>-11.03025932277454</v>
      </c>
    </row>
    <row r="2987" spans="1:24" x14ac:dyDescent="0.25">
      <c r="A2987" s="1">
        <v>2985</v>
      </c>
      <c r="B2987">
        <v>1276</v>
      </c>
      <c r="C2987">
        <v>3.9825707650461652E-8</v>
      </c>
      <c r="D2987">
        <v>1.0362456091885749E-3</v>
      </c>
      <c r="E2987">
        <v>2.2693778849584311E-4</v>
      </c>
      <c r="F2987">
        <v>2.067546438340901</v>
      </c>
      <c r="G2987">
        <v>-12.19926711078347</v>
      </c>
      <c r="H2987">
        <v>2.2620311639589188</v>
      </c>
      <c r="I2987">
        <v>6.1111605500000001</v>
      </c>
      <c r="J2987">
        <v>1.0388972935</v>
      </c>
      <c r="K2987">
        <v>2.4462677409178379</v>
      </c>
      <c r="L2987">
        <v>1.9599999999999999E-2</v>
      </c>
      <c r="M2987">
        <v>0.625</v>
      </c>
      <c r="N2987">
        <v>2.7000000000000001E-3</v>
      </c>
      <c r="O2987">
        <v>-11.345227303414539</v>
      </c>
      <c r="P2987">
        <v>2.0117069452065821</v>
      </c>
      <c r="Q2987">
        <v>-0.33497376681355401</v>
      </c>
      <c r="R2987">
        <v>-9.1903306173530722E-2</v>
      </c>
      <c r="S2987">
        <v>0.66994768651215619</v>
      </c>
      <c r="T2987">
        <v>9.1903316659903964E-2</v>
      </c>
      <c r="U2987">
        <v>-0.38966842005093261</v>
      </c>
      <c r="V2987">
        <v>7.0805985141564554E-2</v>
      </c>
      <c r="W2987">
        <v>48.734744245936142</v>
      </c>
      <c r="X2987">
        <v>-8.8555073990975934</v>
      </c>
    </row>
    <row r="2988" spans="1:24" x14ac:dyDescent="0.25">
      <c r="A2988" s="1">
        <v>2986</v>
      </c>
      <c r="B2988">
        <v>6360</v>
      </c>
      <c r="C2988">
        <v>3.9979636931238651E-8</v>
      </c>
      <c r="D2988">
        <v>1.836761910862164E-3</v>
      </c>
      <c r="E2988">
        <v>4.0225085862689901E-4</v>
      </c>
      <c r="F2988">
        <v>1.2607195556030819</v>
      </c>
      <c r="G2988">
        <v>-12.419274836034271</v>
      </c>
      <c r="H2988">
        <v>2.7253100856772461</v>
      </c>
      <c r="I2988">
        <v>2.73176518</v>
      </c>
      <c r="J2988">
        <v>0.10927060719999999</v>
      </c>
      <c r="K2988">
        <v>5.2320789569544912</v>
      </c>
      <c r="L2988">
        <v>1.9599999999999999E-2</v>
      </c>
      <c r="M2988">
        <v>0.125</v>
      </c>
      <c r="N2988">
        <v>2.7000000000000001E-3</v>
      </c>
      <c r="O2988">
        <v>-11.625048768743881</v>
      </c>
      <c r="P2988">
        <v>1.511242145267627</v>
      </c>
      <c r="Q2988">
        <v>-0.39442480608242397</v>
      </c>
      <c r="R2988">
        <v>-0.14113742249500891</v>
      </c>
      <c r="S2988">
        <v>0.78884993125152847</v>
      </c>
      <c r="T2988">
        <v>0.14113745103977951</v>
      </c>
      <c r="U2988">
        <v>-0.33437053530941829</v>
      </c>
      <c r="V2988">
        <v>-0.19232958002033551</v>
      </c>
      <c r="W2988">
        <v>41.81879178084619</v>
      </c>
      <c r="X2988">
        <v>24.05412502248506</v>
      </c>
    </row>
    <row r="2989" spans="1:24" x14ac:dyDescent="0.25">
      <c r="A2989" s="1">
        <v>2987</v>
      </c>
      <c r="B2989">
        <v>7316</v>
      </c>
      <c r="C2989">
        <v>4.0026772053537603E-8</v>
      </c>
      <c r="D2989">
        <v>3.6283909416428981E-4</v>
      </c>
      <c r="E2989">
        <v>7.9461761651232593E-5</v>
      </c>
      <c r="F2989">
        <v>1.5251194639321839</v>
      </c>
      <c r="G2989">
        <v>-12.20686761811322</v>
      </c>
      <c r="H2989">
        <v>4.609295600077246</v>
      </c>
      <c r="I2989">
        <v>5.5368225600000001</v>
      </c>
      <c r="J2989">
        <v>1.9932561216</v>
      </c>
      <c r="K2989">
        <v>5.2320789569544912</v>
      </c>
      <c r="L2989">
        <v>1.9599999999999999E-2</v>
      </c>
      <c r="M2989">
        <v>0.125</v>
      </c>
      <c r="N2989">
        <v>2.7000000000000001E-3</v>
      </c>
      <c r="O2989">
        <v>-11.582903866422409</v>
      </c>
      <c r="P2989">
        <v>1.9755354041859861</v>
      </c>
      <c r="Q2989">
        <v>-0.34646984426648519</v>
      </c>
      <c r="R2989">
        <v>-0.22363758546272319</v>
      </c>
      <c r="S2989">
        <v>0.69293974390251667</v>
      </c>
      <c r="T2989">
        <v>0.22363759439763589</v>
      </c>
      <c r="U2989">
        <v>-0.20967395531712779</v>
      </c>
      <c r="V2989">
        <v>-0.21046753193709741</v>
      </c>
      <c r="W2989">
        <v>26.223337744635401</v>
      </c>
      <c r="X2989">
        <v>26.322588162744001</v>
      </c>
    </row>
    <row r="2990" spans="1:24" x14ac:dyDescent="0.25">
      <c r="A2990" s="1">
        <v>2988</v>
      </c>
      <c r="B2990">
        <v>7796</v>
      </c>
      <c r="C2990">
        <v>4.006749079043072E-8</v>
      </c>
      <c r="D2990">
        <v>5.3142361376314984E-4</v>
      </c>
      <c r="E2990">
        <v>1.163817714569747E-4</v>
      </c>
      <c r="F2990">
        <v>1.672950673564128</v>
      </c>
      <c r="G2990">
        <v>-12.11548182004964</v>
      </c>
      <c r="H2990">
        <v>1.8157740418009001</v>
      </c>
      <c r="I2990">
        <v>8.6001533600000002</v>
      </c>
      <c r="J2990">
        <v>8.6001533599999999E-2</v>
      </c>
      <c r="K2990">
        <v>3.4595450164017998</v>
      </c>
      <c r="L2990">
        <v>1.9599999999999999E-2</v>
      </c>
      <c r="M2990">
        <v>0.125</v>
      </c>
      <c r="N2990">
        <v>2.7000000000000001E-3</v>
      </c>
      <c r="O2990">
        <v>-11.433078051582809</v>
      </c>
      <c r="P2990">
        <v>1.7431949302856311</v>
      </c>
      <c r="Q2990">
        <v>-0.35645322951979741</v>
      </c>
      <c r="R2990">
        <v>-6.1494241314881209E-2</v>
      </c>
      <c r="S2990">
        <v>0.71290654247202012</v>
      </c>
      <c r="T2990">
        <v>6.1494244913258903E-2</v>
      </c>
      <c r="U2990">
        <v>-0.31837658765747229</v>
      </c>
      <c r="V2990">
        <v>-5.9167299779949008E-2</v>
      </c>
      <c r="W2990">
        <v>39.818473283908197</v>
      </c>
      <c r="X2990">
        <v>7.399889429380889</v>
      </c>
    </row>
    <row r="2991" spans="1:24" x14ac:dyDescent="0.25">
      <c r="A2991" s="1">
        <v>2989</v>
      </c>
      <c r="B2991">
        <v>2273</v>
      </c>
      <c r="C2991">
        <v>4.0133277231679729E-8</v>
      </c>
      <c r="D2991">
        <v>2.047028610219916E-4</v>
      </c>
      <c r="E2991">
        <v>4.4829926580319898E-5</v>
      </c>
      <c r="F2991">
        <v>2.2114171981374451</v>
      </c>
      <c r="G2991">
        <v>-12.520930362133299</v>
      </c>
      <c r="H2991">
        <v>3.477898169151024</v>
      </c>
      <c r="I2991">
        <v>6.1905144700000001</v>
      </c>
      <c r="J2991">
        <v>4.0857395501999996</v>
      </c>
      <c r="K2991">
        <v>3.477898169151024</v>
      </c>
      <c r="L2991">
        <v>1.9599999999999999E-2</v>
      </c>
      <c r="M2991">
        <v>0.125</v>
      </c>
      <c r="N2991">
        <v>2.7000000000000001E-3</v>
      </c>
      <c r="O2991">
        <v>-11.82419183857755</v>
      </c>
      <c r="P2991">
        <v>2.2405052053372438</v>
      </c>
      <c r="Q2991">
        <v>-0.36074137205019002</v>
      </c>
      <c r="R2991">
        <v>-7.5814076952927911E-2</v>
      </c>
      <c r="S2991">
        <v>0.72148277662493032</v>
      </c>
      <c r="T2991">
        <v>7.5814078661782844E-2</v>
      </c>
      <c r="U2991">
        <v>-0.21995460651228749</v>
      </c>
      <c r="V2991">
        <v>-2.0186854547568168E-2</v>
      </c>
      <c r="W2991">
        <v>27.509110162662761</v>
      </c>
      <c r="X2991">
        <v>2.5247136870292368</v>
      </c>
    </row>
    <row r="2992" spans="1:24" x14ac:dyDescent="0.25">
      <c r="A2992" s="1">
        <v>2990</v>
      </c>
      <c r="B2992">
        <v>4063</v>
      </c>
      <c r="C2992">
        <v>4.0342597336980001E-8</v>
      </c>
      <c r="D2992">
        <v>2.445388950528996E-3</v>
      </c>
      <c r="E2992">
        <v>5.3554018036300463E-4</v>
      </c>
      <c r="F2992">
        <v>1.504042329091783</v>
      </c>
      <c r="G2992">
        <v>-12.488062927155269</v>
      </c>
      <c r="H2992">
        <v>2.763953195770684</v>
      </c>
      <c r="I2992">
        <v>30.354148250000001</v>
      </c>
      <c r="J2992">
        <v>15.784157090000001</v>
      </c>
      <c r="K2992">
        <v>2.763953195770684</v>
      </c>
      <c r="L2992">
        <v>1.9599999999999999E-2</v>
      </c>
      <c r="M2992">
        <v>0.25</v>
      </c>
      <c r="N2992">
        <v>2.7000000000000001E-3</v>
      </c>
      <c r="O2992">
        <v>-11.650698978586471</v>
      </c>
      <c r="P2992">
        <v>1.7209145544296129</v>
      </c>
      <c r="Q2992">
        <v>-0.39362300833839831</v>
      </c>
      <c r="R2992">
        <v>-0.1365526205066416</v>
      </c>
      <c r="S2992">
        <v>0.78724644063209803</v>
      </c>
      <c r="T2992">
        <v>0.13655265727544741</v>
      </c>
      <c r="U2992">
        <v>-0.17899917380304059</v>
      </c>
      <c r="V2992">
        <v>-0.14962079290883951</v>
      </c>
      <c r="W2992">
        <v>22.38692823602393</v>
      </c>
      <c r="X2992">
        <v>18.71265594305379</v>
      </c>
    </row>
    <row r="2993" spans="1:24" x14ac:dyDescent="0.25">
      <c r="A2993" s="1">
        <v>2991</v>
      </c>
      <c r="B2993">
        <v>6600</v>
      </c>
      <c r="C2993">
        <v>4.0394698035900031E-8</v>
      </c>
      <c r="D2993">
        <v>1.3976458467869509E-4</v>
      </c>
      <c r="E2993">
        <v>3.0608444055902457E-5</v>
      </c>
      <c r="F2993">
        <v>1.8718905260198391</v>
      </c>
      <c r="G2993">
        <v>-11.92428244217845</v>
      </c>
      <c r="H2993">
        <v>2.8373982799999999</v>
      </c>
      <c r="I2993">
        <v>2.8373982799999999</v>
      </c>
      <c r="J2993">
        <v>1.1633332947999999</v>
      </c>
      <c r="K2993">
        <v>3.477898169151024</v>
      </c>
      <c r="L2993">
        <v>1.9599999999999999E-2</v>
      </c>
      <c r="M2993">
        <v>0.125</v>
      </c>
      <c r="N2993">
        <v>2.7000000000000001E-3</v>
      </c>
      <c r="O2993">
        <v>-11.25233381881619</v>
      </c>
      <c r="P2993">
        <v>1.6776151291807899</v>
      </c>
      <c r="Q2993">
        <v>-0.41995848456419399</v>
      </c>
      <c r="R2993">
        <v>4.5621411433367363E-2</v>
      </c>
      <c r="S2993">
        <v>0.83991699498043437</v>
      </c>
      <c r="T2993">
        <v>-4.5621412135464633E-2</v>
      </c>
      <c r="U2993">
        <v>-0.32187420446850862</v>
      </c>
      <c r="V2993">
        <v>4.553502796299623E-2</v>
      </c>
      <c r="W2993">
        <v>40.255910479187882</v>
      </c>
      <c r="X2993">
        <v>-5.6949391529293383</v>
      </c>
    </row>
    <row r="2994" spans="1:24" x14ac:dyDescent="0.25">
      <c r="A2994" s="1">
        <v>2992</v>
      </c>
      <c r="B2994">
        <v>7902</v>
      </c>
      <c r="C2994">
        <v>4.04146277974678E-8</v>
      </c>
      <c r="D2994">
        <v>5.2456763779537017E-3</v>
      </c>
      <c r="E2994">
        <v>1.1488031271947819E-3</v>
      </c>
      <c r="F2994">
        <v>1.0293095465859949</v>
      </c>
      <c r="G2994">
        <v>-12.25083597257909</v>
      </c>
      <c r="H2994">
        <v>4.4570172741910241</v>
      </c>
      <c r="I2994">
        <v>11.001294700000001</v>
      </c>
      <c r="J2994">
        <v>8.8010357600000013</v>
      </c>
      <c r="K2994">
        <v>4.5135166683820502</v>
      </c>
      <c r="L2994">
        <v>4.9399999999999999E-2</v>
      </c>
      <c r="M2994">
        <v>0.5</v>
      </c>
      <c r="N2994">
        <v>6.7999999999999996E-3</v>
      </c>
      <c r="O2994">
        <v>-11.677791209387991</v>
      </c>
      <c r="P2994">
        <v>1.470260967790459</v>
      </c>
      <c r="Q2994">
        <v>-0.39193408901850152</v>
      </c>
      <c r="R2994">
        <v>-0.1634552801328327</v>
      </c>
      <c r="S2994">
        <v>0.78386908357452223</v>
      </c>
      <c r="T2994">
        <v>0.16345537454590331</v>
      </c>
      <c r="U2994">
        <v>-0.32407699004587859</v>
      </c>
      <c r="V2994">
        <v>-0.1633180413986639</v>
      </c>
      <c r="W2994">
        <v>40.531406737590672</v>
      </c>
      <c r="X2994">
        <v>20.425732671050831</v>
      </c>
    </row>
    <row r="2995" spans="1:24" x14ac:dyDescent="0.25">
      <c r="A2995" s="1">
        <v>2993</v>
      </c>
      <c r="B2995">
        <v>1563</v>
      </c>
      <c r="C2995">
        <v>4.0465724327006517E-8</v>
      </c>
      <c r="D2995">
        <v>1.1399725580673399E-3</v>
      </c>
      <c r="E2995">
        <v>2.4965399030865552E-4</v>
      </c>
      <c r="F2995">
        <v>1.7263616960507191</v>
      </c>
      <c r="G2995">
        <v>-12.50255383949585</v>
      </c>
      <c r="H2995">
        <v>1.8428387372009001</v>
      </c>
      <c r="I2995">
        <v>5.6533114500000003</v>
      </c>
      <c r="J2995">
        <v>5.5402452210000002</v>
      </c>
      <c r="K2995">
        <v>3.4595450164017998</v>
      </c>
      <c r="L2995">
        <v>1.9599999999999999E-2</v>
      </c>
      <c r="M2995">
        <v>0.125</v>
      </c>
      <c r="N2995">
        <v>2.7000000000000001E-3</v>
      </c>
      <c r="O2995">
        <v>-11.59152520490283</v>
      </c>
      <c r="P2995">
        <v>1.974777660914087</v>
      </c>
      <c r="Q2995">
        <v>-0.33715345386438228</v>
      </c>
      <c r="R2995">
        <v>1.6702325715937182E-2</v>
      </c>
      <c r="S2995">
        <v>0.67430707701183756</v>
      </c>
      <c r="T2995">
        <v>-1.670232781247559E-2</v>
      </c>
      <c r="U2995">
        <v>-0.45539242534060942</v>
      </c>
      <c r="V2995">
        <v>-0.19826841280074309</v>
      </c>
      <c r="W2995">
        <v>56.954662575967319</v>
      </c>
      <c r="X2995">
        <v>24.79687830137463</v>
      </c>
    </row>
    <row r="2996" spans="1:24" x14ac:dyDescent="0.25">
      <c r="A2996" s="1">
        <v>2994</v>
      </c>
      <c r="B2996">
        <v>1152</v>
      </c>
      <c r="C2996">
        <v>4.060879896412684E-8</v>
      </c>
      <c r="D2996">
        <v>7.6829546271050871E-3</v>
      </c>
      <c r="E2996">
        <v>1.682567063955436E-3</v>
      </c>
      <c r="F2996">
        <v>1.096383833441783</v>
      </c>
      <c r="G2996">
        <v>-12.725265826511871</v>
      </c>
      <c r="H2996">
        <v>1.9544100476116799</v>
      </c>
      <c r="I2996">
        <v>12.1000958</v>
      </c>
      <c r="J2996">
        <v>2.1780172439999999</v>
      </c>
      <c r="K2996">
        <v>1.9544100476116799</v>
      </c>
      <c r="L2996">
        <v>1.9599999999999999E-2</v>
      </c>
      <c r="M2996">
        <v>0.125</v>
      </c>
      <c r="N2996">
        <v>2.7000000000000001E-3</v>
      </c>
      <c r="O2996">
        <v>-11.753372914038509</v>
      </c>
      <c r="P2996">
        <v>1.6459790349123811</v>
      </c>
      <c r="Q2996">
        <v>-0.40214100456780272</v>
      </c>
      <c r="R2996">
        <v>-0.20654918579486339</v>
      </c>
      <c r="S2996">
        <v>0.80428336994963034</v>
      </c>
      <c r="T2996">
        <v>0.20654936053132891</v>
      </c>
      <c r="U2996">
        <v>-0.229163621440092</v>
      </c>
      <c r="V2996">
        <v>-0.22575781943182449</v>
      </c>
      <c r="W2996">
        <v>28.660856016753009</v>
      </c>
      <c r="X2996">
        <v>28.23490184319305</v>
      </c>
    </row>
    <row r="2997" spans="1:24" x14ac:dyDescent="0.25">
      <c r="A2997" s="1">
        <v>2995</v>
      </c>
      <c r="B2997">
        <v>4282</v>
      </c>
      <c r="C2997">
        <v>4.0609210727697173E-8</v>
      </c>
      <c r="D2997">
        <v>2.020619586244402E-3</v>
      </c>
      <c r="E2997">
        <v>4.4251568955043242E-4</v>
      </c>
      <c r="F2997">
        <v>1.1236197915902331</v>
      </c>
      <c r="G2997">
        <v>-11.926821052799021</v>
      </c>
      <c r="H2997">
        <v>2.2204560299999998</v>
      </c>
      <c r="I2997">
        <v>2.2204560299999998</v>
      </c>
      <c r="J2997">
        <v>1.7985693842999999</v>
      </c>
      <c r="K2997">
        <v>4.5135166683820502</v>
      </c>
      <c r="L2997">
        <v>1.9599999999999999E-2</v>
      </c>
      <c r="M2997">
        <v>0.25</v>
      </c>
      <c r="N2997">
        <v>2.7000000000000001E-3</v>
      </c>
      <c r="O2997">
        <v>-11.67717429894028</v>
      </c>
      <c r="P2997">
        <v>1.0406764403478821</v>
      </c>
      <c r="Q2997">
        <v>-0.34223824627258598</v>
      </c>
      <c r="R2997">
        <v>9.123741739548942E-2</v>
      </c>
      <c r="S2997">
        <v>0.68447679712750464</v>
      </c>
      <c r="T2997">
        <v>-9.1237437695163362E-2</v>
      </c>
      <c r="U2997">
        <v>-0.39606106120142698</v>
      </c>
      <c r="V2997">
        <v>-1.296701707128897E-2</v>
      </c>
      <c r="W2997">
        <v>49.534254074021938</v>
      </c>
      <c r="X2997">
        <v>1.6217487178441501</v>
      </c>
    </row>
    <row r="2998" spans="1:24" x14ac:dyDescent="0.25">
      <c r="A2998" s="1">
        <v>2996</v>
      </c>
      <c r="B2998">
        <v>1576</v>
      </c>
      <c r="C2998">
        <v>4.0652937179005263E-8</v>
      </c>
      <c r="D2998">
        <v>2.690169466278384E-3</v>
      </c>
      <c r="E2998">
        <v>5.8914711333185545E-4</v>
      </c>
      <c r="F2998">
        <v>1.8422824713319861</v>
      </c>
      <c r="G2998">
        <v>-12.56058965864943</v>
      </c>
      <c r="H2998">
        <v>1.37312650360584</v>
      </c>
      <c r="I2998">
        <v>3.59928618</v>
      </c>
      <c r="J2998">
        <v>0.39592147979999998</v>
      </c>
      <c r="K2998">
        <v>1.9544100476116799</v>
      </c>
      <c r="L2998">
        <v>1.9599999999999999E-2</v>
      </c>
      <c r="M2998">
        <v>0.25</v>
      </c>
      <c r="N2998">
        <v>2.7000000000000001E-3</v>
      </c>
      <c r="O2998">
        <v>-11.70117458053703</v>
      </c>
      <c r="P2998">
        <v>1.745718422880653</v>
      </c>
      <c r="Q2998">
        <v>-0.38913989001561189</v>
      </c>
      <c r="R2998">
        <v>1.7056956956894669E-2</v>
      </c>
      <c r="S2998">
        <v>0.77828024111205041</v>
      </c>
      <c r="T2998">
        <v>-1.7056962009469389E-2</v>
      </c>
      <c r="U2998">
        <v>-0.37575440623447048</v>
      </c>
      <c r="V2998">
        <v>2.685090429521135E-3</v>
      </c>
      <c r="W2998">
        <v>46.994557282129648</v>
      </c>
      <c r="X2998">
        <v>-0.33581678326105902</v>
      </c>
    </row>
    <row r="2999" spans="1:24" x14ac:dyDescent="0.25">
      <c r="A2999" s="1">
        <v>2997</v>
      </c>
      <c r="B2999">
        <v>780</v>
      </c>
      <c r="C2999">
        <v>4.0708798679974392E-8</v>
      </c>
      <c r="D2999">
        <v>1.3618159919634261E-2</v>
      </c>
      <c r="E2999">
        <v>2.9823770234978391E-3</v>
      </c>
      <c r="F2999">
        <v>1.018761861576672</v>
      </c>
      <c r="G2999">
        <v>-12.459178033876549</v>
      </c>
      <c r="H2999">
        <v>2.8647265046008998</v>
      </c>
      <c r="I2999">
        <v>8.1068142600000002</v>
      </c>
      <c r="J2999">
        <v>1.1349539963999999</v>
      </c>
      <c r="K2999">
        <v>3.4595450164017998</v>
      </c>
      <c r="L2999">
        <v>1.9599999999999999E-2</v>
      </c>
      <c r="M2999">
        <v>0.5</v>
      </c>
      <c r="N2999">
        <v>2.7000000000000001E-3</v>
      </c>
      <c r="O2999">
        <v>-11.5314239354365</v>
      </c>
      <c r="P2999">
        <v>1.393075262703241</v>
      </c>
      <c r="Q2999">
        <v>-0.4099544223142329</v>
      </c>
      <c r="R2999">
        <v>-7.8446863159740726E-2</v>
      </c>
      <c r="S2999">
        <v>0.81991130356162134</v>
      </c>
      <c r="T2999">
        <v>7.8446980791904833E-2</v>
      </c>
      <c r="U2999">
        <v>-0.30865423845677348</v>
      </c>
      <c r="V2999">
        <v>-0.23685417475726581</v>
      </c>
      <c r="W2999">
        <v>38.602526141710207</v>
      </c>
      <c r="X2999">
        <v>29.622692105428641</v>
      </c>
    </row>
    <row r="3000" spans="1:24" x14ac:dyDescent="0.25">
      <c r="A3000" s="1">
        <v>2998</v>
      </c>
      <c r="B3000">
        <v>4396</v>
      </c>
      <c r="C3000">
        <v>4.0733206342332598E-8</v>
      </c>
      <c r="D3000">
        <v>9.2980452532671464E-3</v>
      </c>
      <c r="E3000">
        <v>2.0362719112151399E-3</v>
      </c>
      <c r="F3000">
        <v>1.239278878440804</v>
      </c>
      <c r="G3000">
        <v>-12.401534376709879</v>
      </c>
      <c r="H3000">
        <v>1.6594857599999999</v>
      </c>
      <c r="I3000">
        <v>1.6594857599999999</v>
      </c>
      <c r="J3000">
        <v>0.46465601280000002</v>
      </c>
      <c r="K3000">
        <v>7.9788456080286538</v>
      </c>
      <c r="L3000">
        <v>1.9599999999999999E-2</v>
      </c>
      <c r="M3000">
        <v>0.375</v>
      </c>
      <c r="N3000">
        <v>2.7000000000000001E-3</v>
      </c>
      <c r="O3000">
        <v>-11.288350509764131</v>
      </c>
      <c r="P3000">
        <v>1.557882098346119</v>
      </c>
      <c r="Q3000">
        <v>-0.37247386641728669</v>
      </c>
      <c r="R3000">
        <v>-6.1845829429331041E-2</v>
      </c>
      <c r="S3000">
        <v>0.7449492582206112</v>
      </c>
      <c r="T3000">
        <v>6.1845892748315687E-2</v>
      </c>
      <c r="U3000">
        <v>-0.53720635826607077</v>
      </c>
      <c r="V3000">
        <v>-0.21563581648985999</v>
      </c>
      <c r="W3000">
        <v>67.186903352254447</v>
      </c>
      <c r="X3000">
        <v>26.968971120429369</v>
      </c>
    </row>
    <row r="3001" spans="1:24" x14ac:dyDescent="0.25">
      <c r="A3001" s="1">
        <v>2999</v>
      </c>
      <c r="B3001">
        <v>5487</v>
      </c>
      <c r="C3001">
        <v>4.0747241330632748E-8</v>
      </c>
      <c r="D3001">
        <v>2.222881195526322E-3</v>
      </c>
      <c r="E3001">
        <v>4.8681098199947963E-4</v>
      </c>
      <c r="F3001">
        <v>1.3495002730183121</v>
      </c>
      <c r="G3001">
        <v>-12.28775163357102</v>
      </c>
      <c r="H3001">
        <v>2.763953195770684</v>
      </c>
      <c r="I3001">
        <v>7.6202496699999998</v>
      </c>
      <c r="J3001">
        <v>1.6002524306999999</v>
      </c>
      <c r="K3001">
        <v>2.763953195770684</v>
      </c>
      <c r="L3001">
        <v>1.9599999999999999E-2</v>
      </c>
      <c r="M3001">
        <v>0.25</v>
      </c>
      <c r="N3001">
        <v>2.7000000000000001E-3</v>
      </c>
      <c r="O3001">
        <v>-11.785891051445731</v>
      </c>
      <c r="P3001">
        <v>1.8081684264234119</v>
      </c>
      <c r="Q3001">
        <v>-0.38364614939777242</v>
      </c>
      <c r="R3001">
        <v>-0.26391841203358118</v>
      </c>
      <c r="S3001">
        <v>0.76729267440690863</v>
      </c>
      <c r="T3001">
        <v>0.26391847663134321</v>
      </c>
      <c r="U3001">
        <v>-0.3228398559435306</v>
      </c>
      <c r="V3001">
        <v>-0.180398642288672</v>
      </c>
      <c r="W3001">
        <v>40.37668182026745</v>
      </c>
      <c r="X3001">
        <v>22.561955862636768</v>
      </c>
    </row>
    <row r="3002" spans="1:24" x14ac:dyDescent="0.25">
      <c r="A3002" s="1">
        <v>3000</v>
      </c>
      <c r="B3002">
        <v>3854</v>
      </c>
      <c r="C3002">
        <v>4.0781391525467697E-8</v>
      </c>
      <c r="D3002">
        <v>8.4520092168443185E-3</v>
      </c>
      <c r="E3002">
        <v>1.850990019170331E-3</v>
      </c>
      <c r="F3002">
        <v>1.682191002096173</v>
      </c>
      <c r="G3002">
        <v>-12.69982319620766</v>
      </c>
      <c r="H3002">
        <v>1.31007557</v>
      </c>
      <c r="I3002">
        <v>1.31007557</v>
      </c>
      <c r="J3002">
        <v>0.81224685340000002</v>
      </c>
      <c r="K3002">
        <v>3.477898169151024</v>
      </c>
      <c r="L3002">
        <v>1.9599999999999999E-2</v>
      </c>
      <c r="M3002">
        <v>0.375</v>
      </c>
      <c r="N3002">
        <v>2.7000000000000001E-3</v>
      </c>
      <c r="O3002">
        <v>-11.59175333739239</v>
      </c>
      <c r="P3002">
        <v>1.7251602989761179</v>
      </c>
      <c r="Q3002">
        <v>-0.39766814206263662</v>
      </c>
      <c r="R3002">
        <v>-6.8985519845651141E-2</v>
      </c>
      <c r="S3002">
        <v>0.79533776450451077</v>
      </c>
      <c r="T3002">
        <v>6.8985584047824663E-2</v>
      </c>
      <c r="U3002">
        <v>-0.43656212307613962</v>
      </c>
      <c r="V3002">
        <v>-2.4087719837508081E-2</v>
      </c>
      <c r="W3002">
        <v>54.599609105602283</v>
      </c>
      <c r="X3002">
        <v>3.0125840467012428</v>
      </c>
    </row>
    <row r="3003" spans="1:24" x14ac:dyDescent="0.25">
      <c r="A3003" s="1">
        <v>3001</v>
      </c>
      <c r="B3003">
        <v>4816</v>
      </c>
      <c r="C3003">
        <v>4.1027873398691802E-8</v>
      </c>
      <c r="D3003">
        <v>2.445388950528996E-3</v>
      </c>
      <c r="E3003">
        <v>5.3554018036300463E-4</v>
      </c>
      <c r="F3003">
        <v>1.441863709988062</v>
      </c>
      <c r="G3003">
        <v>-12.332945856524191</v>
      </c>
      <c r="H3003">
        <v>3.4595450164017998</v>
      </c>
      <c r="I3003">
        <v>11.00034477</v>
      </c>
      <c r="J3003">
        <v>2.0900655063000002</v>
      </c>
      <c r="K3003">
        <v>3.4595450164017998</v>
      </c>
      <c r="L3003">
        <v>2.5000000000000001E-2</v>
      </c>
      <c r="M3003">
        <v>0.375</v>
      </c>
      <c r="N3003">
        <v>3.5000000000000001E-3</v>
      </c>
      <c r="O3003">
        <v>-11.61071746549907</v>
      </c>
      <c r="P3003">
        <v>1.680326810417039</v>
      </c>
      <c r="Q3003">
        <v>-0.3841997037868104</v>
      </c>
      <c r="R3003">
        <v>-0.33229282101648311</v>
      </c>
      <c r="S3003">
        <v>0.76839982137946505</v>
      </c>
      <c r="T3003">
        <v>0.332292910491223</v>
      </c>
      <c r="U3003">
        <v>-0.53371336132361069</v>
      </c>
      <c r="V3003">
        <v>7.6186058245313479E-2</v>
      </c>
      <c r="W3003">
        <v>66.750043951073366</v>
      </c>
      <c r="X3003">
        <v>-9.5283781611197576</v>
      </c>
    </row>
    <row r="3004" spans="1:24" x14ac:dyDescent="0.25">
      <c r="A3004" s="1">
        <v>3002</v>
      </c>
      <c r="B3004">
        <v>6311</v>
      </c>
      <c r="C3004">
        <v>4.102940332822785E-8</v>
      </c>
      <c r="D3004">
        <v>1.669633581778992E-3</v>
      </c>
      <c r="E3004">
        <v>3.6564975454421E-4</v>
      </c>
      <c r="F3004">
        <v>1.0881227503905011</v>
      </c>
      <c r="G3004">
        <v>-11.93562283739888</v>
      </c>
      <c r="H3004">
        <v>3.006659403327828</v>
      </c>
      <c r="I3004">
        <v>12.40656113</v>
      </c>
      <c r="J3004">
        <v>6.3273461762999998</v>
      </c>
      <c r="K3004">
        <v>3.006659403327828</v>
      </c>
      <c r="L3004">
        <v>1.9599999999999999E-2</v>
      </c>
      <c r="M3004">
        <v>0.25</v>
      </c>
      <c r="N3004">
        <v>2.7000000000000001E-3</v>
      </c>
      <c r="O3004">
        <v>-11.33951220912056</v>
      </c>
      <c r="P3004">
        <v>1.184447647751578</v>
      </c>
      <c r="Q3004">
        <v>-0.37782888222021671</v>
      </c>
      <c r="R3004">
        <v>-6.2362508458639943E-2</v>
      </c>
      <c r="S3004">
        <v>0.75565804228883282</v>
      </c>
      <c r="T3004">
        <v>6.2362519923697797E-2</v>
      </c>
      <c r="U3004">
        <v>-0.38036370278945558</v>
      </c>
      <c r="V3004">
        <v>-0.1216653333409555</v>
      </c>
      <c r="W3004">
        <v>47.571029167461063</v>
      </c>
      <c r="X3004">
        <v>15.21634445817555</v>
      </c>
    </row>
    <row r="3005" spans="1:24" x14ac:dyDescent="0.25">
      <c r="A3005" s="1">
        <v>3003</v>
      </c>
      <c r="B3005">
        <v>6161</v>
      </c>
      <c r="C3005">
        <v>4.1096480077478739E-8</v>
      </c>
      <c r="D3005">
        <v>4.8306898484889608E-4</v>
      </c>
      <c r="E3005">
        <v>1.057921077208547E-4</v>
      </c>
      <c r="F3005">
        <v>1.723383197378116</v>
      </c>
      <c r="G3005">
        <v>-12.145404054030241</v>
      </c>
      <c r="H3005">
        <v>1.9544100476116799</v>
      </c>
      <c r="I3005">
        <v>12.377588579999999</v>
      </c>
      <c r="J3005">
        <v>4.4559318887999986</v>
      </c>
      <c r="K3005">
        <v>1.9544100476116799</v>
      </c>
      <c r="L3005">
        <v>1.9599999999999999E-2</v>
      </c>
      <c r="M3005">
        <v>0.125</v>
      </c>
      <c r="N3005">
        <v>2.7000000000000001E-3</v>
      </c>
      <c r="O3005">
        <v>-11.52779218850481</v>
      </c>
      <c r="P3005">
        <v>1.5503121566501179</v>
      </c>
      <c r="Q3005">
        <v>-0.40586617471192599</v>
      </c>
      <c r="R3005">
        <v>4.3984386463966518E-2</v>
      </c>
      <c r="S3005">
        <v>0.81173243577805376</v>
      </c>
      <c r="T3005">
        <v>-4.3984388803553202E-2</v>
      </c>
      <c r="U3005">
        <v>-0.26282183332037562</v>
      </c>
      <c r="V3005">
        <v>5.5003757623106032E-2</v>
      </c>
      <c r="W3005">
        <v>32.87039485376409</v>
      </c>
      <c r="X3005">
        <v>-6.8791668054012653</v>
      </c>
    </row>
    <row r="3006" spans="1:24" x14ac:dyDescent="0.25">
      <c r="A3006" s="1">
        <v>3004</v>
      </c>
      <c r="B3006">
        <v>7590</v>
      </c>
      <c r="C3006">
        <v>4.113951124274821E-8</v>
      </c>
      <c r="D3006">
        <v>5.7707623234725643E-3</v>
      </c>
      <c r="E3006">
        <v>1.263796949305747E-3</v>
      </c>
      <c r="F3006">
        <v>1.2239654297415059</v>
      </c>
      <c r="G3006">
        <v>-12.01781481021276</v>
      </c>
      <c r="H3006">
        <v>1.1562239299999999</v>
      </c>
      <c r="I3006">
        <v>1.1562239299999999</v>
      </c>
      <c r="J3006">
        <v>0.19655806810000001</v>
      </c>
      <c r="K3006">
        <v>16.390654164465779</v>
      </c>
      <c r="L3006">
        <v>1.9599999999999999E-2</v>
      </c>
      <c r="M3006">
        <v>0.375</v>
      </c>
      <c r="N3006">
        <v>2.7000000000000001E-3</v>
      </c>
      <c r="O3006">
        <v>-11.31513015439649</v>
      </c>
      <c r="P3006">
        <v>1.4372514200144579</v>
      </c>
      <c r="Q3006">
        <v>-0.33829061134534849</v>
      </c>
      <c r="R3006">
        <v>2.4041062191782221E-2</v>
      </c>
      <c r="S3006">
        <v>0.67658208252565766</v>
      </c>
      <c r="T3006">
        <v>-2.4041077468094901E-2</v>
      </c>
      <c r="U3006">
        <v>-0.17700051587081439</v>
      </c>
      <c r="V3006">
        <v>-0.30734290500393968</v>
      </c>
      <c r="W3006">
        <v>22.136961653796341</v>
      </c>
      <c r="X3006">
        <v>38.438521318233271</v>
      </c>
    </row>
    <row r="3007" spans="1:24" x14ac:dyDescent="0.25">
      <c r="A3007" s="1">
        <v>3005</v>
      </c>
      <c r="B3007">
        <v>2456</v>
      </c>
      <c r="C3007">
        <v>4.1146513814692083E-8</v>
      </c>
      <c r="D3007">
        <v>2.047028610219916E-4</v>
      </c>
      <c r="E3007">
        <v>4.4829926580319898E-5</v>
      </c>
      <c r="F3007">
        <v>1.4365030648295409</v>
      </c>
      <c r="G3007">
        <v>-11.677683861572181</v>
      </c>
      <c r="H3007">
        <v>6.1925465500000003</v>
      </c>
      <c r="I3007">
        <v>6.1925465500000003</v>
      </c>
      <c r="J3007">
        <v>2.3531676890000002</v>
      </c>
      <c r="K3007">
        <v>7.9788456080286538</v>
      </c>
      <c r="L3007">
        <v>2.5000000000000001E-2</v>
      </c>
      <c r="M3007">
        <v>0.25</v>
      </c>
      <c r="N3007">
        <v>3.5000000000000001E-3</v>
      </c>
      <c r="O3007">
        <v>-11.073451036883119</v>
      </c>
      <c r="P3007">
        <v>1.699749109624187</v>
      </c>
      <c r="Q3007">
        <v>-0.32998414261657422</v>
      </c>
      <c r="R3007">
        <v>-0.1675172447626867</v>
      </c>
      <c r="S3007">
        <v>0.65996831498461761</v>
      </c>
      <c r="T3007">
        <v>0.16751724853853789</v>
      </c>
      <c r="U3007">
        <v>-0.20942751737962759</v>
      </c>
      <c r="V3007">
        <v>-9.5499467333300031E-2</v>
      </c>
      <c r="W3007">
        <v>26.192516438010141</v>
      </c>
      <c r="X3007">
        <v>11.943852456668621</v>
      </c>
    </row>
    <row r="3008" spans="1:24" x14ac:dyDescent="0.25">
      <c r="A3008" s="1">
        <v>3006</v>
      </c>
      <c r="B3008">
        <v>5768</v>
      </c>
      <c r="C3008">
        <v>4.1299134845275917E-8</v>
      </c>
      <c r="D3008">
        <v>8.4520092168443185E-3</v>
      </c>
      <c r="E3008">
        <v>1.850990019170331E-3</v>
      </c>
      <c r="F3008">
        <v>1.154654398201834</v>
      </c>
      <c r="G3008">
        <v>-11.983642667048549</v>
      </c>
      <c r="H3008">
        <v>1.4321227836058401</v>
      </c>
      <c r="I3008">
        <v>3.2494125700000001</v>
      </c>
      <c r="J3008">
        <v>2.7944948101999998</v>
      </c>
      <c r="K3008">
        <v>1.9544100476116799</v>
      </c>
      <c r="L3008">
        <v>1.9599999999999999E-2</v>
      </c>
      <c r="M3008">
        <v>0.625</v>
      </c>
      <c r="N3008">
        <v>2.7000000000000001E-3</v>
      </c>
      <c r="O3008">
        <v>-11.414437988648469</v>
      </c>
      <c r="P3008">
        <v>1.524539972270103</v>
      </c>
      <c r="Q3008">
        <v>-0.37815748717752429</v>
      </c>
      <c r="R3008">
        <v>-8.9808744879608937E-2</v>
      </c>
      <c r="S3008">
        <v>0.75631638210295049</v>
      </c>
      <c r="T3008">
        <v>8.9808828461158161E-2</v>
      </c>
      <c r="U3008">
        <v>-0.29226366074216081</v>
      </c>
      <c r="V3008">
        <v>-0.206074591212039</v>
      </c>
      <c r="W3008">
        <v>36.552602227269347</v>
      </c>
      <c r="X3008">
        <v>25.77317529860866</v>
      </c>
    </row>
    <row r="3009" spans="1:24" x14ac:dyDescent="0.25">
      <c r="A3009" s="1">
        <v>3007</v>
      </c>
      <c r="B3009">
        <v>3784</v>
      </c>
      <c r="C3009">
        <v>4.130924717860798E-8</v>
      </c>
      <c r="D3009">
        <v>2.445388950528996E-3</v>
      </c>
      <c r="E3009">
        <v>5.3554018036300463E-4</v>
      </c>
      <c r="F3009">
        <v>1.4438038445354591</v>
      </c>
      <c r="G3009">
        <v>-12.2631029161134</v>
      </c>
      <c r="H3009">
        <v>1.93683614750584</v>
      </c>
      <c r="I3009">
        <v>3.0955842699999998</v>
      </c>
      <c r="J3009">
        <v>2.1359531462999999</v>
      </c>
      <c r="K3009">
        <v>1.9544100476116799</v>
      </c>
      <c r="L3009">
        <v>1.9599999999999999E-2</v>
      </c>
      <c r="M3009">
        <v>0.25</v>
      </c>
      <c r="N3009">
        <v>2.7000000000000001E-3</v>
      </c>
      <c r="O3009">
        <v>-11.44590057082638</v>
      </c>
      <c r="P3009">
        <v>1.593898834690074</v>
      </c>
      <c r="Q3009">
        <v>-0.32791568702672569</v>
      </c>
      <c r="R3009">
        <v>-0.1244691644391113</v>
      </c>
      <c r="S3009">
        <v>0.65583172723807481</v>
      </c>
      <c r="T3009">
        <v>0.1244691979542685</v>
      </c>
      <c r="U3009">
        <v>-0.43779882934562753</v>
      </c>
      <c r="V3009">
        <v>-1.0319516242729429E-2</v>
      </c>
      <c r="W3009">
        <v>54.754280515061033</v>
      </c>
      <c r="X3009">
        <v>1.2906331613053661</v>
      </c>
    </row>
    <row r="3010" spans="1:24" x14ac:dyDescent="0.25">
      <c r="A3010" s="1">
        <v>3008</v>
      </c>
      <c r="B3010">
        <v>6207</v>
      </c>
      <c r="C3010">
        <v>4.1470832768210457E-8</v>
      </c>
      <c r="D3010">
        <v>2.725329350116384E-4</v>
      </c>
      <c r="E3010">
        <v>5.9684712789521207E-5</v>
      </c>
      <c r="F3010">
        <v>1.2821944641389449</v>
      </c>
      <c r="G3010">
        <v>-12.13622936107569</v>
      </c>
      <c r="H3010">
        <v>9.4556393599999993</v>
      </c>
      <c r="I3010">
        <v>9.4556393599999993</v>
      </c>
      <c r="J3010">
        <v>5.9570527967999993</v>
      </c>
      <c r="K3010">
        <v>16.390654164465779</v>
      </c>
      <c r="L3010">
        <v>1.9599999999999999E-2</v>
      </c>
      <c r="M3010">
        <v>0.125</v>
      </c>
      <c r="N3010">
        <v>2.7000000000000001E-3</v>
      </c>
      <c r="O3010">
        <v>-11.12473159612899</v>
      </c>
      <c r="P3010">
        <v>1.612157061405181</v>
      </c>
      <c r="Q3010">
        <v>-0.43876990823920831</v>
      </c>
      <c r="R3010">
        <v>-0.26124758711894919</v>
      </c>
      <c r="S3010">
        <v>0.8775398691464702</v>
      </c>
      <c r="T3010">
        <v>0.26124759495870842</v>
      </c>
      <c r="U3010">
        <v>-0.21548112397249181</v>
      </c>
      <c r="V3010">
        <v>7.146722848574559E-3</v>
      </c>
      <c r="W3010">
        <v>26.949624158030641</v>
      </c>
      <c r="X3010">
        <v>-0.89382072628914777</v>
      </c>
    </row>
    <row r="3011" spans="1:24" x14ac:dyDescent="0.25">
      <c r="A3011" s="1">
        <v>3009</v>
      </c>
      <c r="B3011">
        <v>5385</v>
      </c>
      <c r="C3011">
        <v>4.1481062119937939E-8</v>
      </c>
      <c r="D3011">
        <v>7.0751545176402368E-4</v>
      </c>
      <c r="E3011">
        <v>1.5494588399336321E-4</v>
      </c>
      <c r="F3011">
        <v>1.1947086840556269</v>
      </c>
      <c r="G3011">
        <v>-11.91260555596695</v>
      </c>
      <c r="H3011">
        <v>7.98507283</v>
      </c>
      <c r="I3011">
        <v>7.98507283</v>
      </c>
      <c r="J3011">
        <v>6.3082075357000003</v>
      </c>
      <c r="K3011">
        <v>16.390654164465779</v>
      </c>
      <c r="L3011">
        <v>1.9599999999999999E-2</v>
      </c>
      <c r="M3011">
        <v>0.375</v>
      </c>
      <c r="N3011">
        <v>2.7000000000000001E-3</v>
      </c>
      <c r="O3011">
        <v>-11.42340624033506</v>
      </c>
      <c r="P3011">
        <v>1.488098080113724</v>
      </c>
      <c r="Q3011">
        <v>-0.35710560353294629</v>
      </c>
      <c r="R3011">
        <v>-0.1576052064962484</v>
      </c>
      <c r="S3011">
        <v>0.71421131834767593</v>
      </c>
      <c r="T3011">
        <v>0.15760521877454009</v>
      </c>
      <c r="U3011">
        <v>-0.3362692139541188</v>
      </c>
      <c r="V3011">
        <v>-5.6857341826803992E-2</v>
      </c>
      <c r="W3011">
        <v>42.056254231979899</v>
      </c>
      <c r="X3011">
        <v>7.1109894203663684</v>
      </c>
    </row>
    <row r="3012" spans="1:24" x14ac:dyDescent="0.25">
      <c r="A3012" s="1">
        <v>3010</v>
      </c>
      <c r="B3012">
        <v>5277</v>
      </c>
      <c r="C3012">
        <v>4.1550202739809597E-8</v>
      </c>
      <c r="D3012">
        <v>3.5815805243912839E-3</v>
      </c>
      <c r="E3012">
        <v>7.8436613513044871E-4</v>
      </c>
      <c r="F3012">
        <v>0.80564859508744924</v>
      </c>
      <c r="G3012">
        <v>-12.46418897675983</v>
      </c>
      <c r="H3012">
        <v>4.6678105602772462</v>
      </c>
      <c r="I3012">
        <v>18.652464380000001</v>
      </c>
      <c r="J3012">
        <v>2.0517710818000001</v>
      </c>
      <c r="K3012">
        <v>5.2320789569544912</v>
      </c>
      <c r="L3012">
        <v>2.5000000000000001E-2</v>
      </c>
      <c r="M3012">
        <v>0.125</v>
      </c>
      <c r="N3012">
        <v>3.5000000000000001E-3</v>
      </c>
      <c r="O3012">
        <v>-11.63822883562178</v>
      </c>
      <c r="P3012">
        <v>0.80991397952190503</v>
      </c>
      <c r="Q3012">
        <v>-0.38639920104572739</v>
      </c>
      <c r="R3012">
        <v>-0.18605991939593641</v>
      </c>
      <c r="S3012">
        <v>0.77279901163213749</v>
      </c>
      <c r="T3012">
        <v>0.1860599927727998</v>
      </c>
      <c r="U3012">
        <v>-0.1489156132822034</v>
      </c>
      <c r="V3012">
        <v>0.13213679203004489</v>
      </c>
      <c r="W3012">
        <v>18.624461090755879</v>
      </c>
      <c r="X3012">
        <v>-16.525980638156359</v>
      </c>
    </row>
    <row r="3013" spans="1:24" x14ac:dyDescent="0.25">
      <c r="A3013" s="1">
        <v>3011</v>
      </c>
      <c r="B3013">
        <v>5985</v>
      </c>
      <c r="C3013">
        <v>4.1649891822032327E-8</v>
      </c>
      <c r="D3013">
        <v>7.7833690417387295E-4</v>
      </c>
      <c r="E3013">
        <v>1.7045578207682999E-4</v>
      </c>
      <c r="F3013">
        <v>1.398286348929745</v>
      </c>
      <c r="G3013">
        <v>-11.686247800242141</v>
      </c>
      <c r="H3013">
        <v>4.5135166683820502</v>
      </c>
      <c r="I3013">
        <v>22.090113370000001</v>
      </c>
      <c r="J3013">
        <v>7.9524408132</v>
      </c>
      <c r="K3013">
        <v>4.5135166683820502</v>
      </c>
      <c r="L3013">
        <v>1.9599999999999999E-2</v>
      </c>
      <c r="M3013">
        <v>0.625</v>
      </c>
      <c r="N3013">
        <v>2.7000000000000001E-3</v>
      </c>
      <c r="O3013">
        <v>-11.15906289845757</v>
      </c>
      <c r="P3013">
        <v>1.6687309952217231</v>
      </c>
      <c r="Q3013">
        <v>-0.38966843679554142</v>
      </c>
      <c r="R3013">
        <v>2.114183738370386E-2</v>
      </c>
      <c r="S3013">
        <v>0.77933700717505128</v>
      </c>
      <c r="T3013">
        <v>-2.1141839195635521E-2</v>
      </c>
      <c r="U3013">
        <v>-9.9308413499529985E-2</v>
      </c>
      <c r="V3013">
        <v>-0.21286377043296961</v>
      </c>
      <c r="W3013">
        <v>12.42022674749129</v>
      </c>
      <c r="X3013">
        <v>26.62227903898523</v>
      </c>
    </row>
    <row r="3014" spans="1:24" x14ac:dyDescent="0.25">
      <c r="A3014" s="1">
        <v>3012</v>
      </c>
      <c r="B3014">
        <v>7062</v>
      </c>
      <c r="C3014">
        <v>4.1754474975433292E-8</v>
      </c>
      <c r="D3014">
        <v>5.8461848332784982E-4</v>
      </c>
      <c r="E3014">
        <v>1.2803144789593279E-4</v>
      </c>
      <c r="F3014">
        <v>1.546033337592096</v>
      </c>
      <c r="G3014">
        <v>-11.99082610590872</v>
      </c>
      <c r="H3014">
        <v>3.4580155312009011</v>
      </c>
      <c r="I3014">
        <v>13.294177100000001</v>
      </c>
      <c r="J3014">
        <v>11.565934077</v>
      </c>
      <c r="K3014">
        <v>3.4595450164017998</v>
      </c>
      <c r="L3014">
        <v>1.9599999999999999E-2</v>
      </c>
      <c r="M3014">
        <v>0.25</v>
      </c>
      <c r="N3014">
        <v>2.7000000000000001E-3</v>
      </c>
      <c r="O3014">
        <v>-11.179562249058559</v>
      </c>
      <c r="P3014">
        <v>1.646033125488682</v>
      </c>
      <c r="Q3014">
        <v>-0.38332495951035311</v>
      </c>
      <c r="R3014">
        <v>-0.16632585473388209</v>
      </c>
      <c r="S3014">
        <v>0.76665001772387842</v>
      </c>
      <c r="T3014">
        <v>0.1663258654407824</v>
      </c>
      <c r="U3014">
        <v>-0.1120128889082453</v>
      </c>
      <c r="V3014">
        <v>4.8379086847439273E-2</v>
      </c>
      <c r="W3014">
        <v>14.009140110656819</v>
      </c>
      <c r="X3014">
        <v>-6.0506376781924249</v>
      </c>
    </row>
    <row r="3015" spans="1:24" x14ac:dyDescent="0.25">
      <c r="A3015" s="1">
        <v>3013</v>
      </c>
      <c r="B3015">
        <v>6071</v>
      </c>
      <c r="C3015">
        <v>4.1951898661370291E-8</v>
      </c>
      <c r="D3015">
        <v>1.648093387825969E-2</v>
      </c>
      <c r="E3015">
        <v>3.6093245206676129E-3</v>
      </c>
      <c r="F3015">
        <v>1.148082131826756</v>
      </c>
      <c r="G3015">
        <v>-12.56701544482913</v>
      </c>
      <c r="H3015">
        <v>2.321664220200899</v>
      </c>
      <c r="I3015">
        <v>7.3986463999999996</v>
      </c>
      <c r="J3015">
        <v>6.8067546879999998</v>
      </c>
      <c r="K3015">
        <v>3.4595450164017998</v>
      </c>
      <c r="L3015">
        <v>1.9599999999999999E-2</v>
      </c>
      <c r="M3015">
        <v>0.5</v>
      </c>
      <c r="N3015">
        <v>2.7000000000000001E-3</v>
      </c>
      <c r="O3015">
        <v>-11.51797497068141</v>
      </c>
      <c r="P3015">
        <v>1.5445659350198231</v>
      </c>
      <c r="Q3015">
        <v>-0.34322867789089972</v>
      </c>
      <c r="R3015">
        <v>-0.17545831256672911</v>
      </c>
      <c r="S3015">
        <v>0.68645984726736609</v>
      </c>
      <c r="T3015">
        <v>0.17545863097766631</v>
      </c>
      <c r="U3015">
        <v>-0.32684807058056109</v>
      </c>
      <c r="V3015">
        <v>-0.2007500932754798</v>
      </c>
      <c r="W3015">
        <v>40.87797806386083</v>
      </c>
      <c r="X3015">
        <v>25.10725516799528</v>
      </c>
    </row>
    <row r="3016" spans="1:24" x14ac:dyDescent="0.25">
      <c r="A3016" s="1">
        <v>3014</v>
      </c>
      <c r="B3016">
        <v>3906</v>
      </c>
      <c r="C3016">
        <v>4.217853455561295E-8</v>
      </c>
      <c r="D3016">
        <v>5.2456763779537017E-3</v>
      </c>
      <c r="E3016">
        <v>1.1488031271947819E-3</v>
      </c>
      <c r="F3016">
        <v>1.0980035223961491</v>
      </c>
      <c r="G3016">
        <v>-12.58277888072074</v>
      </c>
      <c r="H3016">
        <v>2.1335976400000001</v>
      </c>
      <c r="I3016">
        <v>2.1335976400000001</v>
      </c>
      <c r="J3016">
        <v>1.0241268671999999</v>
      </c>
      <c r="K3016">
        <v>7.9788456080286538</v>
      </c>
      <c r="L3016">
        <v>1.9599999999999999E-2</v>
      </c>
      <c r="M3016">
        <v>0.125</v>
      </c>
      <c r="N3016">
        <v>2.7000000000000001E-3</v>
      </c>
      <c r="O3016">
        <v>-11.782306783785669</v>
      </c>
      <c r="P3016">
        <v>1.4107080788849991</v>
      </c>
      <c r="Q3016">
        <v>-0.44258090949747991</v>
      </c>
      <c r="R3016">
        <v>-4.7933318706210697E-2</v>
      </c>
      <c r="S3016">
        <v>0.88516284154857305</v>
      </c>
      <c r="T3016">
        <v>4.7933346392877073E-2</v>
      </c>
      <c r="U3016">
        <v>-0.27736886116408149</v>
      </c>
      <c r="V3016">
        <v>-9.8562650044985212E-2</v>
      </c>
      <c r="W3016">
        <v>34.689751119300972</v>
      </c>
      <c r="X3016">
        <v>12.32695618884439</v>
      </c>
    </row>
    <row r="3017" spans="1:24" x14ac:dyDescent="0.25">
      <c r="A3017" s="1">
        <v>3015</v>
      </c>
      <c r="B3017">
        <v>4134</v>
      </c>
      <c r="C3017">
        <v>4.2262721768058613E-8</v>
      </c>
      <c r="D3017">
        <v>9.5426800743686463E-5</v>
      </c>
      <c r="E3017">
        <v>2.0898469370560921E-5</v>
      </c>
      <c r="F3017">
        <v>1.5974910246845311</v>
      </c>
      <c r="G3017">
        <v>-12.177601970124419</v>
      </c>
      <c r="H3017">
        <v>14.666005944732889</v>
      </c>
      <c r="I3017">
        <v>17.488321249999998</v>
      </c>
      <c r="J3017">
        <v>6.4706788624999998</v>
      </c>
      <c r="K3017">
        <v>16.390654164465779</v>
      </c>
      <c r="L3017">
        <v>1.9599999999999999E-2</v>
      </c>
      <c r="M3017">
        <v>0.125</v>
      </c>
      <c r="N3017">
        <v>2.7000000000000001E-3</v>
      </c>
      <c r="O3017">
        <v>-11.609362770655769</v>
      </c>
      <c r="P3017">
        <v>1.6065536684651249</v>
      </c>
      <c r="Q3017">
        <v>-0.42727189565462093</v>
      </c>
      <c r="R3017">
        <v>-1.2435719070789429E-3</v>
      </c>
      <c r="S3017">
        <v>0.85454380926757867</v>
      </c>
      <c r="T3017">
        <v>1.2435719201458471E-3</v>
      </c>
      <c r="U3017">
        <v>-0.30775960029632021</v>
      </c>
      <c r="V3017">
        <v>6.5129591882949296E-3</v>
      </c>
      <c r="W3017">
        <v>38.490636238143878</v>
      </c>
      <c r="X3017">
        <v>-0.81455767004235469</v>
      </c>
    </row>
    <row r="3018" spans="1:24" x14ac:dyDescent="0.25">
      <c r="A3018" s="1">
        <v>3016</v>
      </c>
      <c r="B3018">
        <v>794</v>
      </c>
      <c r="C3018">
        <v>4.2319180463350509E-8</v>
      </c>
      <c r="D3018">
        <v>1.1399725580673399E-3</v>
      </c>
      <c r="E3018">
        <v>2.4965399030865552E-4</v>
      </c>
      <c r="F3018">
        <v>1.3340084708474269</v>
      </c>
      <c r="G3018">
        <v>-12.28205510683201</v>
      </c>
      <c r="H3018">
        <v>5.7256421499999997</v>
      </c>
      <c r="I3018">
        <v>5.7256421499999997</v>
      </c>
      <c r="J3018">
        <v>1.2023848515</v>
      </c>
      <c r="K3018">
        <v>16.390654164465779</v>
      </c>
      <c r="L3018">
        <v>1.9599999999999999E-2</v>
      </c>
      <c r="M3018">
        <v>0.25</v>
      </c>
      <c r="N3018">
        <v>2.7000000000000001E-3</v>
      </c>
      <c r="O3018">
        <v>-11.548585899250851</v>
      </c>
      <c r="P3018">
        <v>1.46461426735475</v>
      </c>
      <c r="Q3018">
        <v>-0.39106666702324921</v>
      </c>
      <c r="R3018">
        <v>-0.2038038895907435</v>
      </c>
      <c r="S3018">
        <v>0.78213353039912747</v>
      </c>
      <c r="T3018">
        <v>0.2038039151729702</v>
      </c>
      <c r="U3018">
        <v>-0.47360123477221278</v>
      </c>
      <c r="V3018">
        <v>6.6183406477453308E-3</v>
      </c>
      <c r="W3018">
        <v>59.231987668301443</v>
      </c>
      <c r="X3018">
        <v>-0.82773743573624259</v>
      </c>
    </row>
    <row r="3019" spans="1:24" x14ac:dyDescent="0.25">
      <c r="A3019" s="1">
        <v>3017</v>
      </c>
      <c r="B3019">
        <v>6922</v>
      </c>
      <c r="C3019">
        <v>4.2326653669083671E-8</v>
      </c>
      <c r="D3019">
        <v>1.669633581778992E-3</v>
      </c>
      <c r="E3019">
        <v>3.6564975454421E-4</v>
      </c>
      <c r="F3019">
        <v>1.1760028931498809</v>
      </c>
      <c r="G3019">
        <v>-12.057061086972629</v>
      </c>
      <c r="H3019">
        <v>3.3509046499999999</v>
      </c>
      <c r="I3019">
        <v>3.3509046499999999</v>
      </c>
      <c r="J3019">
        <v>1.1057985345000001</v>
      </c>
      <c r="K3019">
        <v>5.2320789569544912</v>
      </c>
      <c r="L3019">
        <v>1.9599999999999999E-2</v>
      </c>
      <c r="M3019">
        <v>0.25</v>
      </c>
      <c r="N3019">
        <v>2.7000000000000001E-3</v>
      </c>
      <c r="O3019">
        <v>-11.608320335958579</v>
      </c>
      <c r="P3019">
        <v>1.387177058557854</v>
      </c>
      <c r="Q3019">
        <v>-0.28791485872638822</v>
      </c>
      <c r="R3019">
        <v>-0.1146486478574445</v>
      </c>
      <c r="S3019">
        <v>0.57582992918005926</v>
      </c>
      <c r="T3019">
        <v>0.11464866893506651</v>
      </c>
      <c r="U3019">
        <v>-0.33427964930377779</v>
      </c>
      <c r="V3019">
        <v>-6.0045517899556908E-2</v>
      </c>
      <c r="W3019">
        <v>41.807424921197033</v>
      </c>
      <c r="X3019">
        <v>7.5097257241610613</v>
      </c>
    </row>
    <row r="3020" spans="1:24" x14ac:dyDescent="0.25">
      <c r="A3020" s="1">
        <v>3018</v>
      </c>
      <c r="B3020">
        <v>475</v>
      </c>
      <c r="C3020">
        <v>4.2337435874975923E-8</v>
      </c>
      <c r="D3020">
        <v>2.9594522195460909E-3</v>
      </c>
      <c r="E3020">
        <v>6.4812003631919371E-4</v>
      </c>
      <c r="F3020">
        <v>1.485167956247528</v>
      </c>
      <c r="G3020">
        <v>-12.36559893480343</v>
      </c>
      <c r="H3020">
        <v>2.8322092316478891</v>
      </c>
      <c r="I3020">
        <v>15.399034220000001</v>
      </c>
      <c r="J3020">
        <v>10.009372243</v>
      </c>
      <c r="K3020">
        <v>2.8322092316478891</v>
      </c>
      <c r="L3020">
        <v>1.9599999999999999E-2</v>
      </c>
      <c r="M3020">
        <v>0.375</v>
      </c>
      <c r="N3020">
        <v>2.7000000000000001E-3</v>
      </c>
      <c r="O3020">
        <v>-11.57051758825806</v>
      </c>
      <c r="P3020">
        <v>1.664834101959122</v>
      </c>
      <c r="Q3020">
        <v>-0.3763819387357194</v>
      </c>
      <c r="R3020">
        <v>-0.21595136414973681</v>
      </c>
      <c r="S3020">
        <v>0.75276436807625313</v>
      </c>
      <c r="T3020">
        <v>0.21595143452156751</v>
      </c>
      <c r="U3020">
        <v>-0.29383517164654172</v>
      </c>
      <c r="V3020">
        <v>-5.2379449206396818E-2</v>
      </c>
      <c r="W3020">
        <v>36.749146720135087</v>
      </c>
      <c r="X3020">
        <v>6.5509518592322529</v>
      </c>
    </row>
    <row r="3021" spans="1:24" x14ac:dyDescent="0.25">
      <c r="A3021" s="1">
        <v>3019</v>
      </c>
      <c r="B3021">
        <v>400</v>
      </c>
      <c r="C3021">
        <v>4.2389054935200587E-8</v>
      </c>
      <c r="D3021">
        <v>1.5177123833625399E-3</v>
      </c>
      <c r="E3021">
        <v>3.3237901207875873E-4</v>
      </c>
      <c r="F3021">
        <v>1.360900158759798</v>
      </c>
      <c r="G3021">
        <v>-12.52349209547627</v>
      </c>
      <c r="H3021">
        <v>7.0594810140143274</v>
      </c>
      <c r="I3021">
        <v>12.28023284</v>
      </c>
      <c r="J3021">
        <v>3.07005821</v>
      </c>
      <c r="K3021">
        <v>7.9788456080286538</v>
      </c>
      <c r="L3021">
        <v>1.9599999999999999E-2</v>
      </c>
      <c r="M3021">
        <v>0.25</v>
      </c>
      <c r="N3021">
        <v>2.7000000000000001E-3</v>
      </c>
      <c r="O3021">
        <v>-11.579257499488291</v>
      </c>
      <c r="P3021">
        <v>1.6739318029295871</v>
      </c>
      <c r="Q3021">
        <v>-0.46407662011653261</v>
      </c>
      <c r="R3021">
        <v>-0.24165715032709581</v>
      </c>
      <c r="S3021">
        <v>0.92815355045373216</v>
      </c>
      <c r="T3021">
        <v>0.24165719071214559</v>
      </c>
      <c r="U3021">
        <v>-0.47915805314031251</v>
      </c>
      <c r="V3021">
        <v>-0.16015405031392929</v>
      </c>
      <c r="W3021">
        <v>59.926963468380549</v>
      </c>
      <c r="X3021">
        <v>20.030021116363379</v>
      </c>
    </row>
    <row r="3022" spans="1:24" x14ac:dyDescent="0.25">
      <c r="A3022" s="1">
        <v>3020</v>
      </c>
      <c r="B3022">
        <v>4479</v>
      </c>
      <c r="C3022">
        <v>4.2392725814924902E-8</v>
      </c>
      <c r="D3022">
        <v>3.9915885449704277E-4</v>
      </c>
      <c r="E3022">
        <v>8.7415789167033726E-5</v>
      </c>
      <c r="F3022">
        <v>2.2564577071784671</v>
      </c>
      <c r="G3022">
        <v>-12.376997953801901</v>
      </c>
      <c r="H3022">
        <v>3.6563663957157262</v>
      </c>
      <c r="I3022">
        <v>13.492203119999999</v>
      </c>
      <c r="J3022">
        <v>11.0636065584</v>
      </c>
      <c r="K3022">
        <v>3.6563663957157262</v>
      </c>
      <c r="L3022">
        <v>1.9599999999999999E-2</v>
      </c>
      <c r="M3022">
        <v>0.375</v>
      </c>
      <c r="N3022">
        <v>2.7000000000000001E-3</v>
      </c>
      <c r="O3022">
        <v>-11.60973344277453</v>
      </c>
      <c r="P3022">
        <v>2.2210435200554191</v>
      </c>
      <c r="Q3022">
        <v>-0.40772711316972449</v>
      </c>
      <c r="R3022">
        <v>-4.7340207351885988E-2</v>
      </c>
      <c r="S3022">
        <v>0.81545429802090408</v>
      </c>
      <c r="T3022">
        <v>4.7340209432575921E-2</v>
      </c>
      <c r="U3022">
        <v>-0.34149444164420312</v>
      </c>
      <c r="V3022">
        <v>0.12879881643932969</v>
      </c>
      <c r="W3022">
        <v>42.709758909289292</v>
      </c>
      <c r="X3022">
        <v>-16.108509325773849</v>
      </c>
    </row>
    <row r="3023" spans="1:24" x14ac:dyDescent="0.25">
      <c r="A3023" s="1">
        <v>3021</v>
      </c>
      <c r="B3023">
        <v>5056</v>
      </c>
      <c r="C3023">
        <v>4.2468873382177478E-8</v>
      </c>
      <c r="D3023">
        <v>4.7683683922132179E-3</v>
      </c>
      <c r="E3023">
        <v>1.044272678279134E-3</v>
      </c>
      <c r="F3023">
        <v>1.582998131275978</v>
      </c>
      <c r="G3023">
        <v>-12.549650324784681</v>
      </c>
      <c r="H3023">
        <v>1.43361362</v>
      </c>
      <c r="I3023">
        <v>1.43361362</v>
      </c>
      <c r="J3023">
        <v>0.55910931180000001</v>
      </c>
      <c r="K3023">
        <v>16.390654164465779</v>
      </c>
      <c r="L3023">
        <v>1.9599999999999999E-2</v>
      </c>
      <c r="M3023">
        <v>0.25</v>
      </c>
      <c r="N3023">
        <v>2.7000000000000001E-3</v>
      </c>
      <c r="O3023">
        <v>-11.791241268476259</v>
      </c>
      <c r="P3023">
        <v>1.736324590965828</v>
      </c>
      <c r="Q3023">
        <v>-0.35144469513841109</v>
      </c>
      <c r="R3023">
        <v>-0.14239258908549141</v>
      </c>
      <c r="S3023">
        <v>0.70289012838270004</v>
      </c>
      <c r="T3023">
        <v>0.14239266384885621</v>
      </c>
      <c r="U3023">
        <v>-0.30665045020349468</v>
      </c>
      <c r="V3023">
        <v>-9.0070666766375693E-2</v>
      </c>
      <c r="W3023">
        <v>38.351917924514197</v>
      </c>
      <c r="X3023">
        <v>11.26488748651099</v>
      </c>
    </row>
    <row r="3024" spans="1:24" x14ac:dyDescent="0.25">
      <c r="A3024" s="1">
        <v>3022</v>
      </c>
      <c r="B3024">
        <v>720</v>
      </c>
      <c r="C3024">
        <v>4.2550903381221201E-8</v>
      </c>
      <c r="D3024">
        <v>1.2704730141829189E-4</v>
      </c>
      <c r="E3024">
        <v>2.7823359020848842E-5</v>
      </c>
      <c r="F3024">
        <v>1.465078897666966</v>
      </c>
      <c r="G3024">
        <v>-12.108134139687751</v>
      </c>
      <c r="H3024">
        <v>12.81421587983289</v>
      </c>
      <c r="I3024">
        <v>12.83024666</v>
      </c>
      <c r="J3024">
        <v>4.6188887975999986</v>
      </c>
      <c r="K3024">
        <v>16.390654164465779</v>
      </c>
      <c r="L3024">
        <v>1.9599999999999999E-2</v>
      </c>
      <c r="M3024">
        <v>0.125</v>
      </c>
      <c r="N3024">
        <v>2.7000000000000001E-3</v>
      </c>
      <c r="O3024">
        <v>-11.3906451338752</v>
      </c>
      <c r="P3024">
        <v>1.861298598348728</v>
      </c>
      <c r="Q3024">
        <v>-0.41219842035089682</v>
      </c>
      <c r="R3024">
        <v>-0.22048581084734031</v>
      </c>
      <c r="S3024">
        <v>0.82439686376731069</v>
      </c>
      <c r="T3024">
        <v>0.22048581393178879</v>
      </c>
      <c r="U3024">
        <v>-0.32606375188564829</v>
      </c>
      <c r="V3024">
        <v>-0.14024467478071431</v>
      </c>
      <c r="W3024">
        <v>40.779885508659952</v>
      </c>
      <c r="X3024">
        <v>17.540010957006061</v>
      </c>
    </row>
    <row r="3025" spans="1:24" x14ac:dyDescent="0.25">
      <c r="A3025" s="1">
        <v>3023</v>
      </c>
      <c r="B3025">
        <v>5052</v>
      </c>
      <c r="C3025">
        <v>4.25879927732536E-8</v>
      </c>
      <c r="D3025">
        <v>1.836761910862164E-3</v>
      </c>
      <c r="E3025">
        <v>4.0225085862689901E-4</v>
      </c>
      <c r="F3025">
        <v>1.7386306158853551</v>
      </c>
      <c r="G3025">
        <v>-12.521793368726909</v>
      </c>
      <c r="H3025">
        <v>2.4462677409178379</v>
      </c>
      <c r="I3025">
        <v>7.1285265899999999</v>
      </c>
      <c r="J3025">
        <v>2.2098432428999999</v>
      </c>
      <c r="K3025">
        <v>2.4462677409178379</v>
      </c>
      <c r="L3025">
        <v>1.9599999999999999E-2</v>
      </c>
      <c r="M3025">
        <v>0.25</v>
      </c>
      <c r="N3025">
        <v>2.7000000000000001E-3</v>
      </c>
      <c r="O3025">
        <v>-11.52779326721074</v>
      </c>
      <c r="P3025">
        <v>1.9847544308766361</v>
      </c>
      <c r="Q3025">
        <v>-0.39886916315382043</v>
      </c>
      <c r="R3025">
        <v>-0.1182161060547849</v>
      </c>
      <c r="S3025">
        <v>0.79773864898977243</v>
      </c>
      <c r="T3025">
        <v>0.1182161299637637</v>
      </c>
      <c r="U3025">
        <v>-0.38760510309849122</v>
      </c>
      <c r="V3025">
        <v>-0.1794270005749361</v>
      </c>
      <c r="W3025">
        <v>48.476690940096283</v>
      </c>
      <c r="X3025">
        <v>22.44043533908135</v>
      </c>
    </row>
    <row r="3026" spans="1:24" x14ac:dyDescent="0.25">
      <c r="A3026" s="1">
        <v>3024</v>
      </c>
      <c r="B3026">
        <v>2661</v>
      </c>
      <c r="C3026">
        <v>4.2622681207634978E-8</v>
      </c>
      <c r="D3026">
        <v>2.445388950528996E-3</v>
      </c>
      <c r="E3026">
        <v>5.3554018036300463E-4</v>
      </c>
      <c r="F3026">
        <v>1.4607551721151479</v>
      </c>
      <c r="G3026">
        <v>-12.25540049448272</v>
      </c>
      <c r="H3026">
        <v>2.8322092316478891</v>
      </c>
      <c r="I3026">
        <v>11.254797480000001</v>
      </c>
      <c r="J3026">
        <v>9.2289339336000005</v>
      </c>
      <c r="K3026">
        <v>2.8322092316478891</v>
      </c>
      <c r="L3026">
        <v>1.9599999999999999E-2</v>
      </c>
      <c r="M3026">
        <v>0.375</v>
      </c>
      <c r="N3026">
        <v>2.7000000000000001E-3</v>
      </c>
      <c r="O3026">
        <v>-11.539167167272479</v>
      </c>
      <c r="P3026">
        <v>1.753138746157026</v>
      </c>
      <c r="Q3026">
        <v>-0.39890239190523952</v>
      </c>
      <c r="R3026">
        <v>-0.16180028045301981</v>
      </c>
      <c r="S3026">
        <v>0.7978052134519894</v>
      </c>
      <c r="T3026">
        <v>0.1618003240201302</v>
      </c>
      <c r="U3026">
        <v>-0.26715946345504282</v>
      </c>
      <c r="V3026">
        <v>-0.13316272529355239</v>
      </c>
      <c r="W3026">
        <v>33.412890176374127</v>
      </c>
      <c r="X3026">
        <v>16.654291254664361</v>
      </c>
    </row>
    <row r="3027" spans="1:24" x14ac:dyDescent="0.25">
      <c r="A3027" s="1">
        <v>3025</v>
      </c>
      <c r="B3027">
        <v>3542</v>
      </c>
      <c r="C3027">
        <v>4.262923639867356E-8</v>
      </c>
      <c r="D3027">
        <v>8.5624749945535064E-4</v>
      </c>
      <c r="E3027">
        <v>1.87518202449755E-4</v>
      </c>
      <c r="F3027">
        <v>1.7377335007900789</v>
      </c>
      <c r="G3027">
        <v>-12.30446527308677</v>
      </c>
      <c r="H3027">
        <v>7.9788456080286538</v>
      </c>
      <c r="I3027">
        <v>24.55351404</v>
      </c>
      <c r="J3027">
        <v>10.5580110372</v>
      </c>
      <c r="K3027">
        <v>7.9788456080286538</v>
      </c>
      <c r="L3027">
        <v>1.9599999999999999E-2</v>
      </c>
      <c r="M3027">
        <v>0.625</v>
      </c>
      <c r="N3027">
        <v>2.7000000000000001E-3</v>
      </c>
      <c r="O3027">
        <v>-11.56263721860088</v>
      </c>
      <c r="P3027">
        <v>2.089391317898436</v>
      </c>
      <c r="Q3027">
        <v>-0.48068199496708841</v>
      </c>
      <c r="R3027">
        <v>-0.27791814066682607</v>
      </c>
      <c r="S3027">
        <v>0.96136417121366557</v>
      </c>
      <c r="T3027">
        <v>0.27791816686962462</v>
      </c>
      <c r="U3027">
        <v>-0.18492665204898101</v>
      </c>
      <c r="V3027">
        <v>-0.14083118712379511</v>
      </c>
      <c r="W3027">
        <v>23.12826143490491</v>
      </c>
      <c r="X3027">
        <v>17.613364422584301</v>
      </c>
    </row>
    <row r="3028" spans="1:24" x14ac:dyDescent="0.25">
      <c r="A3028" s="1">
        <v>3026</v>
      </c>
      <c r="B3028">
        <v>3654</v>
      </c>
      <c r="C3028">
        <v>4.2674207087249223E-8</v>
      </c>
      <c r="D3028">
        <v>3.6283909416428981E-4</v>
      </c>
      <c r="E3028">
        <v>7.9461761651232593E-5</v>
      </c>
      <c r="F3028">
        <v>1.7311599448488431</v>
      </c>
      <c r="G3028">
        <v>-12.074928580590219</v>
      </c>
      <c r="H3028">
        <v>4.5135166683820502</v>
      </c>
      <c r="I3028">
        <v>10.807580379999999</v>
      </c>
      <c r="J3028">
        <v>5.6199417976000001</v>
      </c>
      <c r="K3028">
        <v>4.5135166683820502</v>
      </c>
      <c r="L3028">
        <v>1.9599999999999999E-2</v>
      </c>
      <c r="M3028">
        <v>0.25</v>
      </c>
      <c r="N3028">
        <v>2.7000000000000001E-3</v>
      </c>
      <c r="O3028">
        <v>-11.419005705647161</v>
      </c>
      <c r="P3028">
        <v>1.736959192883027</v>
      </c>
      <c r="Q3028">
        <v>-0.45821374665512338</v>
      </c>
      <c r="R3028">
        <v>1.8022884584870578E-2</v>
      </c>
      <c r="S3028">
        <v>0.91642756653765078</v>
      </c>
      <c r="T3028">
        <v>-1.802288530493246E-2</v>
      </c>
      <c r="U3028">
        <v>-0.25675125775588881</v>
      </c>
      <c r="V3028">
        <v>-2.8790778809868151E-2</v>
      </c>
      <c r="W3028">
        <v>32.111164871713648</v>
      </c>
      <c r="X3028">
        <v>3.600782536487932</v>
      </c>
    </row>
    <row r="3029" spans="1:24" x14ac:dyDescent="0.25">
      <c r="A3029" s="1">
        <v>3027</v>
      </c>
      <c r="B3029">
        <v>3303</v>
      </c>
      <c r="C3029">
        <v>4.2702447662452141E-8</v>
      </c>
      <c r="D3029">
        <v>2.690169466278384E-3</v>
      </c>
      <c r="E3029">
        <v>5.8914711333185545E-4</v>
      </c>
      <c r="F3029">
        <v>1.4403642282967559</v>
      </c>
      <c r="G3029">
        <v>-12.17922134860024</v>
      </c>
      <c r="H3029">
        <v>3.006659403327828</v>
      </c>
      <c r="I3029">
        <v>3.8999179499999999</v>
      </c>
      <c r="J3029">
        <v>2.0669565135000001</v>
      </c>
      <c r="K3029">
        <v>3.006659403327828</v>
      </c>
      <c r="L3029">
        <v>3.1399999999999997E-2</v>
      </c>
      <c r="M3029">
        <v>0.5</v>
      </c>
      <c r="N3029">
        <v>4.3E-3</v>
      </c>
      <c r="O3029">
        <v>-11.499982532682109</v>
      </c>
      <c r="P3029">
        <v>1.655682808529862</v>
      </c>
      <c r="Q3029">
        <v>-0.3556876755111677</v>
      </c>
      <c r="R3029">
        <v>-0.2358708372759718</v>
      </c>
      <c r="S3029">
        <v>0.71137577246658124</v>
      </c>
      <c r="T3029">
        <v>0.2358709071451186</v>
      </c>
      <c r="U3029">
        <v>-0.22319196775411701</v>
      </c>
      <c r="V3029">
        <v>4.3280618969348879E-2</v>
      </c>
      <c r="W3029">
        <v>27.91399791859547</v>
      </c>
      <c r="X3029">
        <v>-5.4129864976005297</v>
      </c>
    </row>
    <row r="3030" spans="1:24" x14ac:dyDescent="0.25">
      <c r="A3030" s="1">
        <v>3028</v>
      </c>
      <c r="B3030">
        <v>500</v>
      </c>
      <c r="C3030">
        <v>4.2737113877703587E-8</v>
      </c>
      <c r="D3030">
        <v>1.3976458467869509E-4</v>
      </c>
      <c r="E3030">
        <v>3.0608444055902457E-5</v>
      </c>
      <c r="F3030">
        <v>2.0106256576989701</v>
      </c>
      <c r="G3030">
        <v>-11.69435858273685</v>
      </c>
      <c r="H3030">
        <v>2.5692950400000001</v>
      </c>
      <c r="I3030">
        <v>2.5692950400000001</v>
      </c>
      <c r="J3030">
        <v>0.89925326400000016</v>
      </c>
      <c r="K3030">
        <v>7.9788456080286538</v>
      </c>
      <c r="L3030">
        <v>1.9599999999999999E-2</v>
      </c>
      <c r="M3030">
        <v>0.25</v>
      </c>
      <c r="N3030">
        <v>2.7000000000000001E-3</v>
      </c>
      <c r="O3030">
        <v>-11.330476779875809</v>
      </c>
      <c r="P3030">
        <v>1.951469620224815</v>
      </c>
      <c r="Q3030">
        <v>-0.33001712481659129</v>
      </c>
      <c r="R3030">
        <v>-0.1083852175480042</v>
      </c>
      <c r="S3030">
        <v>0.66003426994856695</v>
      </c>
      <c r="T3030">
        <v>0.1083852192160141</v>
      </c>
      <c r="U3030">
        <v>-0.22349142670420741</v>
      </c>
      <c r="V3030">
        <v>0.16547908232513181</v>
      </c>
      <c r="W3030">
        <v>27.95145041562591</v>
      </c>
      <c r="X3030">
        <v>-20.696008042205239</v>
      </c>
    </row>
    <row r="3031" spans="1:24" x14ac:dyDescent="0.25">
      <c r="A3031" s="1">
        <v>3029</v>
      </c>
      <c r="B3031">
        <v>370</v>
      </c>
      <c r="C3031">
        <v>4.2769000463482682E-8</v>
      </c>
      <c r="D3031">
        <v>2.222881195526322E-3</v>
      </c>
      <c r="E3031">
        <v>4.8681098199947963E-4</v>
      </c>
      <c r="F3031">
        <v>1.5270147165969641</v>
      </c>
      <c r="G3031">
        <v>-12.278736585933739</v>
      </c>
      <c r="H3031">
        <v>2.8322092316478891</v>
      </c>
      <c r="I3031">
        <v>16.183943679999999</v>
      </c>
      <c r="J3031">
        <v>2.2657521152000002</v>
      </c>
      <c r="K3031">
        <v>2.8322092316478891</v>
      </c>
      <c r="L3031">
        <v>1.9599999999999999E-2</v>
      </c>
      <c r="M3031">
        <v>0.375</v>
      </c>
      <c r="N3031">
        <v>2.7000000000000001E-3</v>
      </c>
      <c r="O3031">
        <v>-11.385755571214469</v>
      </c>
      <c r="P3031">
        <v>1.757484099079951</v>
      </c>
      <c r="Q3031">
        <v>-0.34182540514211118</v>
      </c>
      <c r="R3031">
        <v>-0.1099816353393229</v>
      </c>
      <c r="S3031">
        <v>0.683651144950703</v>
      </c>
      <c r="T3031">
        <v>0.1099816622588828</v>
      </c>
      <c r="U3031">
        <v>-0.42577110899026649</v>
      </c>
      <c r="V3031">
        <v>-0.1196576018406908</v>
      </c>
      <c r="W3031">
        <v>53.250007021962617</v>
      </c>
      <c r="X3031">
        <v>14.965243070059159</v>
      </c>
    </row>
    <row r="3032" spans="1:24" x14ac:dyDescent="0.25">
      <c r="A3032" s="1">
        <v>3030</v>
      </c>
      <c r="B3032">
        <v>2459</v>
      </c>
      <c r="C3032">
        <v>4.288721109341439E-8</v>
      </c>
      <c r="D3032">
        <v>9.2980452532671464E-3</v>
      </c>
      <c r="E3032">
        <v>2.0362719112151399E-3</v>
      </c>
      <c r="F3032">
        <v>0.70239551518170562</v>
      </c>
      <c r="G3032">
        <v>-12.638437992935851</v>
      </c>
      <c r="H3032">
        <v>3.4595450164017998</v>
      </c>
      <c r="I3032">
        <v>6.9115182800000001</v>
      </c>
      <c r="J3032">
        <v>1.8661099355999999</v>
      </c>
      <c r="K3032">
        <v>3.4595450164017998</v>
      </c>
      <c r="L3032">
        <v>1.9599999999999999E-2</v>
      </c>
      <c r="M3032">
        <v>0.125</v>
      </c>
      <c r="N3032">
        <v>2.7000000000000001E-3</v>
      </c>
      <c r="O3032">
        <v>-11.842695292565731</v>
      </c>
      <c r="P3032">
        <v>0.93724185319499131</v>
      </c>
      <c r="Q3032">
        <v>-0.39277734280310528</v>
      </c>
      <c r="R3032">
        <v>-0.21410818267121259</v>
      </c>
      <c r="S3032">
        <v>0.78555629414073791</v>
      </c>
      <c r="T3032">
        <v>0.2141084018794091</v>
      </c>
      <c r="U3032">
        <v>-0.36814024637510617</v>
      </c>
      <c r="V3032">
        <v>-1.412984972779076E-3</v>
      </c>
      <c r="W3032">
        <v>46.042275510501121</v>
      </c>
      <c r="X3032">
        <v>0.17671809602312291</v>
      </c>
    </row>
    <row r="3033" spans="1:24" x14ac:dyDescent="0.25">
      <c r="A3033" s="1">
        <v>3031</v>
      </c>
      <c r="B3033">
        <v>1385</v>
      </c>
      <c r="C3033">
        <v>4.2961817261037617E-8</v>
      </c>
      <c r="D3033">
        <v>2.445388950528996E-3</v>
      </c>
      <c r="E3033">
        <v>5.3554018036300463E-4</v>
      </c>
      <c r="F3033">
        <v>1.9059204955299469</v>
      </c>
      <c r="G3033">
        <v>-12.659078519448901</v>
      </c>
      <c r="H3033">
        <v>3.4595450164017998</v>
      </c>
      <c r="I3033">
        <v>18.53304537</v>
      </c>
      <c r="J3033">
        <v>13.899784027500001</v>
      </c>
      <c r="K3033">
        <v>3.4595450164017998</v>
      </c>
      <c r="L3033">
        <v>1.9599999999999999E-2</v>
      </c>
      <c r="M3033">
        <v>0.5</v>
      </c>
      <c r="N3033">
        <v>2.7000000000000001E-3</v>
      </c>
      <c r="O3033">
        <v>-11.65212908614383</v>
      </c>
      <c r="P3033">
        <v>1.9793731675472299</v>
      </c>
      <c r="Q3033">
        <v>-0.40236210553599239</v>
      </c>
      <c r="R3033">
        <v>-2.5393832668464838E-3</v>
      </c>
      <c r="S3033">
        <v>0.80472464443981184</v>
      </c>
      <c r="T3033">
        <v>2.5393839506128581E-3</v>
      </c>
      <c r="U3033">
        <v>-0.37933620376672761</v>
      </c>
      <c r="V3033">
        <v>-8.6415139558328025E-2</v>
      </c>
      <c r="W3033">
        <v>47.442522725807279</v>
      </c>
      <c r="X3033">
        <v>10.807700877585949</v>
      </c>
    </row>
    <row r="3034" spans="1:24" x14ac:dyDescent="0.25">
      <c r="A3034" s="1">
        <v>3032</v>
      </c>
      <c r="B3034">
        <v>3186</v>
      </c>
      <c r="C3034">
        <v>4.297977432866569E-8</v>
      </c>
      <c r="D3034">
        <v>3.9915885449704277E-4</v>
      </c>
      <c r="E3034">
        <v>8.7415789167033726E-5</v>
      </c>
      <c r="F3034">
        <v>1.4162288738444071</v>
      </c>
      <c r="G3034">
        <v>-12.14531840925514</v>
      </c>
      <c r="H3034">
        <v>5.0170765099999999</v>
      </c>
      <c r="I3034">
        <v>5.0170765099999999</v>
      </c>
      <c r="J3034">
        <v>2.7092213154000002</v>
      </c>
      <c r="K3034">
        <v>16.390654164465779</v>
      </c>
      <c r="L3034">
        <v>1.9599999999999999E-2</v>
      </c>
      <c r="M3034">
        <v>0.125</v>
      </c>
      <c r="N3034">
        <v>2.7000000000000001E-3</v>
      </c>
      <c r="O3034">
        <v>-11.41766243055511</v>
      </c>
      <c r="P3034">
        <v>1.5781860945793751</v>
      </c>
      <c r="Q3034">
        <v>-0.38325121706934778</v>
      </c>
      <c r="R3034">
        <v>-1.7944904477558719E-2</v>
      </c>
      <c r="S3034">
        <v>0.7665025015171063</v>
      </c>
      <c r="T3034">
        <v>1.7944905266270562E-2</v>
      </c>
      <c r="U3034">
        <v>-0.26087018218972258</v>
      </c>
      <c r="V3034">
        <v>-5.8882164986904413E-2</v>
      </c>
      <c r="W3034">
        <v>32.626307281316642</v>
      </c>
      <c r="X3034">
        <v>7.364228414785889</v>
      </c>
    </row>
    <row r="3035" spans="1:24" x14ac:dyDescent="0.25">
      <c r="A3035" s="1">
        <v>3033</v>
      </c>
      <c r="B3035">
        <v>2339</v>
      </c>
      <c r="C3035">
        <v>4.3022707956792989E-8</v>
      </c>
      <c r="D3035">
        <v>1.498132147639381E-2</v>
      </c>
      <c r="E3035">
        <v>3.280909404538083E-3</v>
      </c>
      <c r="F3035">
        <v>1.0695705339561481</v>
      </c>
      <c r="G3035">
        <v>-12.29022867028241</v>
      </c>
      <c r="H3035">
        <v>2.061787262363914</v>
      </c>
      <c r="I3035">
        <v>4.2958273900000004</v>
      </c>
      <c r="J3035">
        <v>0.55845756070000008</v>
      </c>
      <c r="K3035">
        <v>3.006659403327828</v>
      </c>
      <c r="L3035">
        <v>3.1399999999999997E-2</v>
      </c>
      <c r="M3035">
        <v>0.625</v>
      </c>
      <c r="N3035">
        <v>4.3E-3</v>
      </c>
      <c r="O3035">
        <v>-11.56927531722001</v>
      </c>
      <c r="P3035">
        <v>1.248645652343217</v>
      </c>
      <c r="Q3035">
        <v>-0.41047615388601011</v>
      </c>
      <c r="R3035">
        <v>-0.189137752434787</v>
      </c>
      <c r="S3035">
        <v>0.82095501628488998</v>
      </c>
      <c r="T3035">
        <v>0.18913806443902079</v>
      </c>
      <c r="U3035">
        <v>-0.20447392751428689</v>
      </c>
      <c r="V3035">
        <v>-6.7415096909519648E-2</v>
      </c>
      <c r="W3035">
        <v>25.57298474705329</v>
      </c>
      <c r="X3035">
        <v>8.4314184500016847</v>
      </c>
    </row>
    <row r="3036" spans="1:24" x14ac:dyDescent="0.25">
      <c r="A3036" s="1">
        <v>3034</v>
      </c>
      <c r="B3036">
        <v>4734</v>
      </c>
      <c r="C3036">
        <v>4.3056301401682338E-8</v>
      </c>
      <c r="D3036">
        <v>8.5624749945535064E-4</v>
      </c>
      <c r="E3036">
        <v>1.87518202449755E-4</v>
      </c>
      <c r="F3036">
        <v>1.2045268314816391</v>
      </c>
      <c r="G3036">
        <v>-12.005488469700911</v>
      </c>
      <c r="H3036">
        <v>2.763953195770684</v>
      </c>
      <c r="I3036">
        <v>6.6096167799999996</v>
      </c>
      <c r="J3036">
        <v>4.4284432426000002</v>
      </c>
      <c r="K3036">
        <v>2.763953195770684</v>
      </c>
      <c r="L3036">
        <v>1.9599999999999999E-2</v>
      </c>
      <c r="M3036">
        <v>0.125</v>
      </c>
      <c r="N3036">
        <v>2.7000000000000001E-3</v>
      </c>
      <c r="O3036">
        <v>-11.498664447559779</v>
      </c>
      <c r="P3036">
        <v>1.19523190120957</v>
      </c>
      <c r="Q3036">
        <v>-0.36671462679310968</v>
      </c>
      <c r="R3036">
        <v>-2.2960172138637089E-2</v>
      </c>
      <c r="S3036">
        <v>0.73342939188522127</v>
      </c>
      <c r="T3036">
        <v>2.2960174303377979E-2</v>
      </c>
      <c r="U3036">
        <v>-0.24678936214494321</v>
      </c>
      <c r="V3036">
        <v>7.0649232541776824E-2</v>
      </c>
      <c r="W3036">
        <v>30.865258327014221</v>
      </c>
      <c r="X3036">
        <v>-8.8359027879270435</v>
      </c>
    </row>
    <row r="3037" spans="1:24" x14ac:dyDescent="0.25">
      <c r="A3037" s="1">
        <v>3035</v>
      </c>
      <c r="B3037">
        <v>2827</v>
      </c>
      <c r="C3037">
        <v>4.3073970006324182E-8</v>
      </c>
      <c r="D3037">
        <v>6.4313809585601596E-4</v>
      </c>
      <c r="E3037">
        <v>1.408472430443192E-4</v>
      </c>
      <c r="F3037">
        <v>1.529612850420871</v>
      </c>
      <c r="G3037">
        <v>-11.93538242647602</v>
      </c>
      <c r="H3037">
        <v>1.4819864114058401</v>
      </c>
      <c r="I3037">
        <v>1.48465114</v>
      </c>
      <c r="J3037">
        <v>0.50478138760000002</v>
      </c>
      <c r="K3037">
        <v>1.9544100476116799</v>
      </c>
      <c r="L3037">
        <v>1.9599999999999999E-2</v>
      </c>
      <c r="M3037">
        <v>0.125</v>
      </c>
      <c r="N3037">
        <v>2.7000000000000001E-3</v>
      </c>
      <c r="O3037">
        <v>-11.291770143446049</v>
      </c>
      <c r="P3037">
        <v>1.5274497690614739</v>
      </c>
      <c r="Q3037">
        <v>-0.44591225223391401</v>
      </c>
      <c r="R3037">
        <v>-6.991351099792803E-2</v>
      </c>
      <c r="S3037">
        <v>0.89182463077997509</v>
      </c>
      <c r="T3037">
        <v>6.9913515948972216E-2</v>
      </c>
      <c r="U3037">
        <v>-0.23242691181313541</v>
      </c>
      <c r="V3037">
        <v>4.4358494868956787E-2</v>
      </c>
      <c r="W3037">
        <v>29.06898665692578</v>
      </c>
      <c r="X3037">
        <v>-5.5477934349689306</v>
      </c>
    </row>
    <row r="3038" spans="1:24" x14ac:dyDescent="0.25">
      <c r="A3038" s="1">
        <v>3036</v>
      </c>
      <c r="B3038">
        <v>7587</v>
      </c>
      <c r="C3038">
        <v>4.3099988758453112E-8</v>
      </c>
      <c r="D3038">
        <v>3.9915885449704277E-4</v>
      </c>
      <c r="E3038">
        <v>8.7415789167033726E-5</v>
      </c>
      <c r="F3038">
        <v>1.5830603884491501</v>
      </c>
      <c r="G3038">
        <v>-11.98781605598306</v>
      </c>
      <c r="H3038">
        <v>2.3841472316639138</v>
      </c>
      <c r="I3038">
        <v>4.4040876500000001</v>
      </c>
      <c r="J3038">
        <v>3.5232701199999998</v>
      </c>
      <c r="K3038">
        <v>3.006659403327828</v>
      </c>
      <c r="L3038">
        <v>1.9599999999999999E-2</v>
      </c>
      <c r="M3038">
        <v>0.125</v>
      </c>
      <c r="N3038">
        <v>2.7000000000000001E-3</v>
      </c>
      <c r="O3038">
        <v>-11.400305430847929</v>
      </c>
      <c r="P3038">
        <v>1.9075161386493531</v>
      </c>
      <c r="Q3038">
        <v>-0.47593804565616499</v>
      </c>
      <c r="R3038">
        <v>-9.430086636003146E-2</v>
      </c>
      <c r="S3038">
        <v>0.9518761749857737</v>
      </c>
      <c r="T3038">
        <v>9.4300870504729475E-2</v>
      </c>
      <c r="U3038">
        <v>-0.26094765313192231</v>
      </c>
      <c r="V3038">
        <v>-0.1733437996380969</v>
      </c>
      <c r="W3038">
        <v>32.635996356336122</v>
      </c>
      <c r="X3038">
        <v>21.679626336866729</v>
      </c>
    </row>
    <row r="3039" spans="1:24" x14ac:dyDescent="0.25">
      <c r="A3039" s="1">
        <v>3037</v>
      </c>
      <c r="B3039">
        <v>5748</v>
      </c>
      <c r="C3039">
        <v>4.3179852180290631E-8</v>
      </c>
      <c r="D3039">
        <v>3.2982409577222022E-4</v>
      </c>
      <c r="E3039">
        <v>7.2231477000707603E-5</v>
      </c>
      <c r="F3039">
        <v>1.809749013882872</v>
      </c>
      <c r="G3039">
        <v>-12.20558366277111</v>
      </c>
      <c r="H3039">
        <v>2.8322092316478891</v>
      </c>
      <c r="I3039">
        <v>9.0419082199999998</v>
      </c>
      <c r="J3039">
        <v>3.0742487947999999</v>
      </c>
      <c r="K3039">
        <v>2.8322092316478891</v>
      </c>
      <c r="L3039">
        <v>1.9599999999999999E-2</v>
      </c>
      <c r="M3039">
        <v>0.125</v>
      </c>
      <c r="N3039">
        <v>2.7000000000000001E-3</v>
      </c>
      <c r="O3039">
        <v>-11.646879711218579</v>
      </c>
      <c r="P3039">
        <v>1.8433298392830511</v>
      </c>
      <c r="Q3039">
        <v>-0.3965683136918346</v>
      </c>
      <c r="R3039">
        <v>-9.6515014651143871E-2</v>
      </c>
      <c r="S3039">
        <v>0.79313668499286827</v>
      </c>
      <c r="T3039">
        <v>9.6515018156310764E-2</v>
      </c>
      <c r="U3039">
        <v>-6.4399051110241842E-2</v>
      </c>
      <c r="V3039">
        <v>8.6356291365073719E-3</v>
      </c>
      <c r="W3039">
        <v>8.0542100002057744</v>
      </c>
      <c r="X3039">
        <v>-1.0800340897921159</v>
      </c>
    </row>
    <row r="3040" spans="1:24" x14ac:dyDescent="0.25">
      <c r="A3040" s="1">
        <v>3038</v>
      </c>
      <c r="B3040">
        <v>6339</v>
      </c>
      <c r="C3040">
        <v>4.3207778012438488E-8</v>
      </c>
      <c r="D3040">
        <v>1.0228768487321E-2</v>
      </c>
      <c r="E3040">
        <v>2.240100299547972E-3</v>
      </c>
      <c r="F3040">
        <v>1.458918389554301</v>
      </c>
      <c r="G3040">
        <v>-12.444715431069151</v>
      </c>
      <c r="H3040">
        <v>1.7764183678058401</v>
      </c>
      <c r="I3040">
        <v>3.99606672</v>
      </c>
      <c r="J3040">
        <v>0.79921334399999999</v>
      </c>
      <c r="K3040">
        <v>1.9544100476116799</v>
      </c>
      <c r="L3040">
        <v>1.9599999999999999E-2</v>
      </c>
      <c r="M3040">
        <v>0.625</v>
      </c>
      <c r="N3040">
        <v>2.7000000000000001E-3</v>
      </c>
      <c r="O3040">
        <v>-11.51474555894637</v>
      </c>
      <c r="P3040">
        <v>1.763616242812903</v>
      </c>
      <c r="Q3040">
        <v>-0.39703334000403651</v>
      </c>
      <c r="R3040">
        <v>-0.28461320561494607</v>
      </c>
      <c r="S3040">
        <v>0.79406846872954184</v>
      </c>
      <c r="T3040">
        <v>0.28461352617566887</v>
      </c>
      <c r="U3040">
        <v>-0.21848220036235119</v>
      </c>
      <c r="V3040">
        <v>-2.2877152206867001E-2</v>
      </c>
      <c r="W3040">
        <v>27.324960425473609</v>
      </c>
      <c r="X3040">
        <v>2.8611817240188189</v>
      </c>
    </row>
    <row r="3041" spans="1:24" x14ac:dyDescent="0.25">
      <c r="A3041" s="1">
        <v>3039</v>
      </c>
      <c r="B3041">
        <v>463</v>
      </c>
      <c r="C3041">
        <v>4.3241335617705011E-8</v>
      </c>
      <c r="D3041">
        <v>4.4485329881134092E-5</v>
      </c>
      <c r="E3041">
        <v>9.7422872475549022E-6</v>
      </c>
      <c r="F3041">
        <v>1.8865100177923091</v>
      </c>
      <c r="G3041">
        <v>-11.75102158060422</v>
      </c>
      <c r="H3041">
        <v>6.2107903699999998</v>
      </c>
      <c r="I3041">
        <v>6.2107903699999998</v>
      </c>
      <c r="J3041">
        <v>2.7948556665000002</v>
      </c>
      <c r="K3041">
        <v>7.9788456080286538</v>
      </c>
      <c r="L3041">
        <v>1.9599999999999999E-2</v>
      </c>
      <c r="M3041">
        <v>0.125</v>
      </c>
      <c r="N3041">
        <v>2.7000000000000001E-3</v>
      </c>
      <c r="O3041">
        <v>-11.41373670706056</v>
      </c>
      <c r="P3041">
        <v>1.8867816520847001</v>
      </c>
      <c r="Q3041">
        <v>-0.35591611451607519</v>
      </c>
      <c r="R3041">
        <v>-0.14455378317185499</v>
      </c>
      <c r="S3041">
        <v>0.71183223600573198</v>
      </c>
      <c r="T3041">
        <v>0.14455378387992751</v>
      </c>
      <c r="U3041">
        <v>-0.21052870643734031</v>
      </c>
      <c r="V3041">
        <v>7.4116476826813535E-2</v>
      </c>
      <c r="W3041">
        <v>26.33023908714614</v>
      </c>
      <c r="X3041">
        <v>-9.2695413759536578</v>
      </c>
    </row>
    <row r="3042" spans="1:24" x14ac:dyDescent="0.25">
      <c r="A3042" s="1">
        <v>3040</v>
      </c>
      <c r="B3042">
        <v>4987</v>
      </c>
      <c r="C3042">
        <v>4.325076692807023E-8</v>
      </c>
      <c r="D3042">
        <v>1.2540824507465841E-3</v>
      </c>
      <c r="E3042">
        <v>2.7464405681460971E-4</v>
      </c>
      <c r="F3042">
        <v>1.7132903825311709</v>
      </c>
      <c r="G3042">
        <v>-12.559880401896731</v>
      </c>
      <c r="H3042">
        <v>2.1055084066239451</v>
      </c>
      <c r="I3042">
        <v>11.49006318</v>
      </c>
      <c r="J3042">
        <v>10.8006593892</v>
      </c>
      <c r="K3042">
        <v>2.8322092316478891</v>
      </c>
      <c r="L3042">
        <v>1.9599999999999999E-2</v>
      </c>
      <c r="M3042">
        <v>0.125</v>
      </c>
      <c r="N3042">
        <v>2.7000000000000001E-3</v>
      </c>
      <c r="O3042">
        <v>-11.5638692751305</v>
      </c>
      <c r="P3042">
        <v>1.7418290871064941</v>
      </c>
      <c r="Q3042">
        <v>-0.39072191103607429</v>
      </c>
      <c r="R3042">
        <v>-1.535451870624433E-2</v>
      </c>
      <c r="S3042">
        <v>0.78144403788901973</v>
      </c>
      <c r="T3042">
        <v>1.535452082652709E-2</v>
      </c>
      <c r="U3042">
        <v>-0.42390364469934139</v>
      </c>
      <c r="V3042">
        <v>-2.6063516031954621E-2</v>
      </c>
      <c r="W3042">
        <v>53.016448463137763</v>
      </c>
      <c r="X3042">
        <v>3.2596913750443011</v>
      </c>
    </row>
    <row r="3043" spans="1:24" x14ac:dyDescent="0.25">
      <c r="A3043" s="1">
        <v>3041</v>
      </c>
      <c r="B3043">
        <v>2545</v>
      </c>
      <c r="C3043">
        <v>4.3254606406922568E-8</v>
      </c>
      <c r="D3043">
        <v>1.1399725580673399E-3</v>
      </c>
      <c r="E3043">
        <v>2.4965399030865552E-4</v>
      </c>
      <c r="F3043">
        <v>1.503676555358376</v>
      </c>
      <c r="G3043">
        <v>-12.538291860615789</v>
      </c>
      <c r="H3043">
        <v>3.6563663957157262</v>
      </c>
      <c r="I3043">
        <v>8.4628909599999993</v>
      </c>
      <c r="J3043">
        <v>4.0621876607999994</v>
      </c>
      <c r="K3043">
        <v>3.6563663957157262</v>
      </c>
      <c r="L3043">
        <v>1.5599999999999999E-2</v>
      </c>
      <c r="M3043">
        <v>0.125</v>
      </c>
      <c r="N3043">
        <v>2.2000000000000001E-3</v>
      </c>
      <c r="O3043">
        <v>-11.77105782727206</v>
      </c>
      <c r="P3043">
        <v>1.6771704270802701</v>
      </c>
      <c r="Q3043">
        <v>-0.42976810995967563</v>
      </c>
      <c r="R3043">
        <v>-0.2978065118987141</v>
      </c>
      <c r="S3043">
        <v>0.85953643570378246</v>
      </c>
      <c r="T3043">
        <v>0.29780654928050171</v>
      </c>
      <c r="U3043">
        <v>-0.18946232312152861</v>
      </c>
      <c r="V3043">
        <v>6.5409048898939531E-2</v>
      </c>
      <c r="W3043">
        <v>23.695525186161429</v>
      </c>
      <c r="X3043">
        <v>-8.1805276112523906</v>
      </c>
    </row>
    <row r="3044" spans="1:24" x14ac:dyDescent="0.25">
      <c r="A3044" s="1">
        <v>3042</v>
      </c>
      <c r="B3044">
        <v>710</v>
      </c>
      <c r="C3044">
        <v>4.3759543437371437E-8</v>
      </c>
      <c r="D3044">
        <v>9.2980452532671464E-3</v>
      </c>
      <c r="E3044">
        <v>2.0362719112151399E-3</v>
      </c>
      <c r="F3044">
        <v>1.155313647697316</v>
      </c>
      <c r="G3044">
        <v>-12.56033120586094</v>
      </c>
      <c r="H3044">
        <v>4.1571843788143266</v>
      </c>
      <c r="I3044">
        <v>8.3880787399999992</v>
      </c>
      <c r="J3044">
        <v>8.2203171651999991</v>
      </c>
      <c r="K3044">
        <v>7.9788456080286538</v>
      </c>
      <c r="L3044">
        <v>1.9599999999999999E-2</v>
      </c>
      <c r="M3044">
        <v>0.5</v>
      </c>
      <c r="N3044">
        <v>2.7000000000000001E-3</v>
      </c>
      <c r="O3044">
        <v>-11.83061426460481</v>
      </c>
      <c r="P3044">
        <v>1.428458549767414</v>
      </c>
      <c r="Q3044">
        <v>-0.36770974849131771</v>
      </c>
      <c r="R3044">
        <v>-0.21794920717799229</v>
      </c>
      <c r="S3044">
        <v>0.73542100285826006</v>
      </c>
      <c r="T3044">
        <v>0.2179494303187057</v>
      </c>
      <c r="U3044">
        <v>-0.43017588710451871</v>
      </c>
      <c r="V3044">
        <v>-7.0753329931093872E-2</v>
      </c>
      <c r="W3044">
        <v>53.800900355402668</v>
      </c>
      <c r="X3044">
        <v>8.8489219585449064</v>
      </c>
    </row>
    <row r="3045" spans="1:24" x14ac:dyDescent="0.25">
      <c r="A3045" s="1">
        <v>3043</v>
      </c>
      <c r="B3045">
        <v>7288</v>
      </c>
      <c r="C3045">
        <v>4.3778411733819343E-8</v>
      </c>
      <c r="D3045">
        <v>3.9915885449704277E-4</v>
      </c>
      <c r="E3045">
        <v>8.7415789167033726E-5</v>
      </c>
      <c r="F3045">
        <v>2.253038582371508</v>
      </c>
      <c r="G3045">
        <v>-12.0875688677162</v>
      </c>
      <c r="H3045">
        <v>1.9544100476116799</v>
      </c>
      <c r="I3045">
        <v>3.1276726199999998</v>
      </c>
      <c r="J3045">
        <v>1.0008552384</v>
      </c>
      <c r="K3045">
        <v>1.9544100476116799</v>
      </c>
      <c r="L3045">
        <v>1.9599999999999999E-2</v>
      </c>
      <c r="M3045">
        <v>0.375</v>
      </c>
      <c r="N3045">
        <v>2.7000000000000001E-3</v>
      </c>
      <c r="O3045">
        <v>-11.805030491910699</v>
      </c>
      <c r="P3045">
        <v>2.248931093557943</v>
      </c>
      <c r="Q3045">
        <v>-0.38260428533057039</v>
      </c>
      <c r="R3045">
        <v>9.2258032228864934E-3</v>
      </c>
      <c r="S3045">
        <v>0.76520863792581617</v>
      </c>
      <c r="T3045">
        <v>-9.2258036283776601E-3</v>
      </c>
      <c r="U3045">
        <v>-0.1174294717715483</v>
      </c>
      <c r="V3045">
        <v>-5.0234470102482692E-2</v>
      </c>
      <c r="W3045">
        <v>14.68657704664329</v>
      </c>
      <c r="X3045">
        <v>6.2826852954997614</v>
      </c>
    </row>
    <row r="3046" spans="1:24" x14ac:dyDescent="0.25">
      <c r="A3046" s="1">
        <v>3044</v>
      </c>
      <c r="B3046">
        <v>6932</v>
      </c>
      <c r="C3046">
        <v>4.3850076562219227E-8</v>
      </c>
      <c r="D3046">
        <v>4.3344910142412802E-3</v>
      </c>
      <c r="E3046">
        <v>9.4925353246829954E-4</v>
      </c>
      <c r="F3046">
        <v>1.540496415580169</v>
      </c>
      <c r="G3046">
        <v>-12.341346941100779</v>
      </c>
      <c r="H3046">
        <v>1.6674599428639141</v>
      </c>
      <c r="I3046">
        <v>5.4710080400000001</v>
      </c>
      <c r="J3046">
        <v>0.1641302412</v>
      </c>
      <c r="K3046">
        <v>3.006659403327828</v>
      </c>
      <c r="L3046">
        <v>1.9599999999999999E-2</v>
      </c>
      <c r="M3046">
        <v>0.375</v>
      </c>
      <c r="N3046">
        <v>2.7000000000000001E-3</v>
      </c>
      <c r="O3046">
        <v>-11.637115295781459</v>
      </c>
      <c r="P3046">
        <v>1.9023504985186599</v>
      </c>
      <c r="Q3046">
        <v>-0.38216726916095661</v>
      </c>
      <c r="R3046">
        <v>-4.6019838761859257E-2</v>
      </c>
      <c r="S3046">
        <v>0.76433526791956152</v>
      </c>
      <c r="T3046">
        <v>4.6019860726030988E-2</v>
      </c>
      <c r="U3046">
        <v>-0.313171252784959</v>
      </c>
      <c r="V3046">
        <v>-0.21825913224646959</v>
      </c>
      <c r="W3046">
        <v>39.167456545899952</v>
      </c>
      <c r="X3046">
        <v>27.297061917363841</v>
      </c>
    </row>
    <row r="3047" spans="1:24" x14ac:dyDescent="0.25">
      <c r="A3047" s="1">
        <v>3045</v>
      </c>
      <c r="B3047">
        <v>2698</v>
      </c>
      <c r="C3047">
        <v>4.3973634837100728E-8</v>
      </c>
      <c r="D3047">
        <v>2.222881195526322E-3</v>
      </c>
      <c r="E3047">
        <v>4.8681098199947963E-4</v>
      </c>
      <c r="F3047">
        <v>1.4128397762476881</v>
      </c>
      <c r="G3047">
        <v>-12.16747879677248</v>
      </c>
      <c r="H3047">
        <v>0.97720502380583985</v>
      </c>
      <c r="I3047">
        <v>5.7770754699999998</v>
      </c>
      <c r="J3047">
        <v>5.7770754699999998</v>
      </c>
      <c r="K3047">
        <v>1.9544100476116799</v>
      </c>
      <c r="L3047">
        <v>1.9599999999999999E-2</v>
      </c>
      <c r="M3047">
        <v>0.125</v>
      </c>
      <c r="N3047">
        <v>2.7000000000000001E-3</v>
      </c>
      <c r="O3047">
        <v>-11.42019056182286</v>
      </c>
      <c r="P3047">
        <v>1.432405186630604</v>
      </c>
      <c r="Q3047">
        <v>-0.44345635910720349</v>
      </c>
      <c r="R3047">
        <v>2.4915275504888861E-2</v>
      </c>
      <c r="S3047">
        <v>0.88691315238336232</v>
      </c>
      <c r="T3047">
        <v>-2.4915281603254721E-2</v>
      </c>
      <c r="U3047">
        <v>-0.29488056847563698</v>
      </c>
      <c r="V3047">
        <v>-5.3477004764289807E-2</v>
      </c>
      <c r="W3047">
        <v>36.879891590593957</v>
      </c>
      <c r="X3047">
        <v>6.6882200766634448</v>
      </c>
    </row>
    <row r="3048" spans="1:24" x14ac:dyDescent="0.25">
      <c r="A3048" s="1">
        <v>3046</v>
      </c>
      <c r="B3048">
        <v>5607</v>
      </c>
      <c r="C3048">
        <v>4.4093614677937722E-8</v>
      </c>
      <c r="D3048">
        <v>1.379614607510277E-3</v>
      </c>
      <c r="E3048">
        <v>3.021355991559792E-4</v>
      </c>
      <c r="F3048">
        <v>1.6254426393366419</v>
      </c>
      <c r="G3048">
        <v>-12.269204645154071</v>
      </c>
      <c r="H3048">
        <v>2.4462677409178379</v>
      </c>
      <c r="I3048">
        <v>8.8448969700000006</v>
      </c>
      <c r="J3048">
        <v>7.075917576000001</v>
      </c>
      <c r="K3048">
        <v>2.4462677409178379</v>
      </c>
      <c r="L3048">
        <v>1.9599999999999999E-2</v>
      </c>
      <c r="M3048">
        <v>0.25</v>
      </c>
      <c r="N3048">
        <v>2.7000000000000001E-3</v>
      </c>
      <c r="O3048">
        <v>-11.661116230825041</v>
      </c>
      <c r="P3048">
        <v>1.8486933666313179</v>
      </c>
      <c r="Q3048">
        <v>-0.35734876424413931</v>
      </c>
      <c r="R3048">
        <v>-0.19081265158197641</v>
      </c>
      <c r="S3048">
        <v>0.71469774562916966</v>
      </c>
      <c r="T3048">
        <v>0.19081268056852049</v>
      </c>
      <c r="U3048">
        <v>-0.25194728283877138</v>
      </c>
      <c r="V3048">
        <v>2.1588273308028889E-2</v>
      </c>
      <c r="W3048">
        <v>31.510345105721299</v>
      </c>
      <c r="X3048">
        <v>-2.699985229084358</v>
      </c>
    </row>
    <row r="3049" spans="1:24" x14ac:dyDescent="0.25">
      <c r="A3049" s="1">
        <v>3047</v>
      </c>
      <c r="B3049">
        <v>339</v>
      </c>
      <c r="C3049">
        <v>4.4095730902102437E-8</v>
      </c>
      <c r="D3049">
        <v>8.5624749945535064E-4</v>
      </c>
      <c r="E3049">
        <v>1.87518202449755E-4</v>
      </c>
      <c r="F3049">
        <v>1.2377177070072569</v>
      </c>
      <c r="G3049">
        <v>-11.84990211915385</v>
      </c>
      <c r="H3049">
        <v>3.6655993213910252</v>
      </c>
      <c r="I3049">
        <v>5.8701707799999996</v>
      </c>
      <c r="J3049">
        <v>4.4613297928</v>
      </c>
      <c r="K3049">
        <v>4.5135166683820502</v>
      </c>
      <c r="L3049">
        <v>1.9599999999999999E-2</v>
      </c>
      <c r="M3049">
        <v>0.25</v>
      </c>
      <c r="N3049">
        <v>2.7000000000000001E-3</v>
      </c>
      <c r="O3049">
        <v>-11.40113845109545</v>
      </c>
      <c r="P3049">
        <v>1.4816442882934111</v>
      </c>
      <c r="Q3049">
        <v>-0.41044057056512301</v>
      </c>
      <c r="R3049">
        <v>-9.3086520808716711E-2</v>
      </c>
      <c r="S3049">
        <v>0.82088129591960279</v>
      </c>
      <c r="T3049">
        <v>9.3086529585140354E-2</v>
      </c>
      <c r="U3049">
        <v>-0.29997724563827938</v>
      </c>
      <c r="V3049">
        <v>-0.15993843929330639</v>
      </c>
      <c r="W3049">
        <v>37.517318811391107</v>
      </c>
      <c r="X3049">
        <v>20.003055246392979</v>
      </c>
    </row>
    <row r="3050" spans="1:24" x14ac:dyDescent="0.25">
      <c r="A3050" s="1">
        <v>3048</v>
      </c>
      <c r="B3050">
        <v>5717</v>
      </c>
      <c r="C3050">
        <v>4.4235210532784273E-8</v>
      </c>
      <c r="D3050">
        <v>2.047028610219916E-4</v>
      </c>
      <c r="E3050">
        <v>4.4829926580319898E-5</v>
      </c>
      <c r="F3050">
        <v>1.7857021723269071</v>
      </c>
      <c r="G3050">
        <v>-12.0511928296701</v>
      </c>
      <c r="H3050">
        <v>3.5205981610910251</v>
      </c>
      <c r="I3050">
        <v>6.0182848900000003</v>
      </c>
      <c r="J3050">
        <v>4.7544450631000004</v>
      </c>
      <c r="K3050">
        <v>4.5135166683820502</v>
      </c>
      <c r="L3050">
        <v>2.5000000000000001E-2</v>
      </c>
      <c r="M3050">
        <v>0.125</v>
      </c>
      <c r="N3050">
        <v>3.5000000000000001E-3</v>
      </c>
      <c r="O3050">
        <v>-11.59347041384293</v>
      </c>
      <c r="P3050">
        <v>1.8700930422194739</v>
      </c>
      <c r="Q3050">
        <v>-0.41393832979667899</v>
      </c>
      <c r="R3050">
        <v>-0.21786047622937929</v>
      </c>
      <c r="S3050">
        <v>0.82787669691416188</v>
      </c>
      <c r="T3050">
        <v>0.2178604811399707</v>
      </c>
      <c r="U3050">
        <v>-0.1584804563062191</v>
      </c>
      <c r="V3050">
        <v>0.12617125283392619</v>
      </c>
      <c r="W3050">
        <v>19.82070937401939</v>
      </c>
      <c r="X3050">
        <v>-15.779887262219059</v>
      </c>
    </row>
    <row r="3051" spans="1:24" x14ac:dyDescent="0.25">
      <c r="A3051" s="1">
        <v>3049</v>
      </c>
      <c r="B3051">
        <v>7869</v>
      </c>
      <c r="C3051">
        <v>4.4276347287142641E-8</v>
      </c>
      <c r="D3051">
        <v>1.669633581778992E-3</v>
      </c>
      <c r="E3051">
        <v>3.6564975454421E-4</v>
      </c>
      <c r="F3051">
        <v>1.482108729165861</v>
      </c>
      <c r="G3051">
        <v>-12.539126017944531</v>
      </c>
      <c r="H3051">
        <v>2.6281581755910248</v>
      </c>
      <c r="I3051">
        <v>5.3057120199999996</v>
      </c>
      <c r="J3051">
        <v>4.9343121785999999</v>
      </c>
      <c r="K3051">
        <v>4.5135166683820502</v>
      </c>
      <c r="L3051">
        <v>1.9599999999999999E-2</v>
      </c>
      <c r="M3051">
        <v>0.125</v>
      </c>
      <c r="N3051">
        <v>2.7000000000000001E-3</v>
      </c>
      <c r="O3051">
        <v>-11.61205869623122</v>
      </c>
      <c r="P3051">
        <v>1.639523739713554</v>
      </c>
      <c r="Q3051">
        <v>-0.33984486577415512</v>
      </c>
      <c r="R3051">
        <v>-0.1675581018617785</v>
      </c>
      <c r="S3051">
        <v>0.67968998146396353</v>
      </c>
      <c r="T3051">
        <v>0.1675581326665582</v>
      </c>
      <c r="U3051">
        <v>-0.39056996864595173</v>
      </c>
      <c r="V3051">
        <v>-2.8356832520477011E-2</v>
      </c>
      <c r="W3051">
        <v>48.84749841831119</v>
      </c>
      <c r="X3051">
        <v>3.5465100824174018</v>
      </c>
    </row>
    <row r="3052" spans="1:24" x14ac:dyDescent="0.25">
      <c r="A3052" s="1">
        <v>3050</v>
      </c>
      <c r="B3052">
        <v>4842</v>
      </c>
      <c r="C3052">
        <v>4.4324532767503599E-8</v>
      </c>
      <c r="D3052">
        <v>1.836761910862164E-3</v>
      </c>
      <c r="E3052">
        <v>4.0225085862689901E-4</v>
      </c>
      <c r="F3052">
        <v>1.26371437582913</v>
      </c>
      <c r="G3052">
        <v>-11.99132758692771</v>
      </c>
      <c r="H3052">
        <v>2.2403394799999998</v>
      </c>
      <c r="I3052">
        <v>2.2403394799999998</v>
      </c>
      <c r="J3052">
        <v>1.6354478204</v>
      </c>
      <c r="K3052">
        <v>3.4595450164017998</v>
      </c>
      <c r="L3052">
        <v>1.9599999999999999E-2</v>
      </c>
      <c r="M3052">
        <v>0.25</v>
      </c>
      <c r="N3052">
        <v>2.7000000000000001E-3</v>
      </c>
      <c r="O3052">
        <v>-11.835763819227539</v>
      </c>
      <c r="P3052">
        <v>1.284364244175271</v>
      </c>
      <c r="Q3052">
        <v>-0.30338975952868591</v>
      </c>
      <c r="R3052">
        <v>-4.1807533168758938E-2</v>
      </c>
      <c r="S3052">
        <v>0.60677976449738913</v>
      </c>
      <c r="T3052">
        <v>4.180754162425164E-2</v>
      </c>
      <c r="U3052">
        <v>-0.33310611915130162</v>
      </c>
      <c r="V3052">
        <v>-3.0968921512746411E-2</v>
      </c>
      <c r="W3052">
        <v>41.660654772776113</v>
      </c>
      <c r="X3052">
        <v>3.8731967791972819</v>
      </c>
    </row>
    <row r="3053" spans="1:24" x14ac:dyDescent="0.25">
      <c r="A3053" s="1">
        <v>3051</v>
      </c>
      <c r="B3053">
        <v>6798</v>
      </c>
      <c r="C3053">
        <v>4.4577416426053777E-8</v>
      </c>
      <c r="D3053">
        <v>1.1399725580673399E-3</v>
      </c>
      <c r="E3053">
        <v>2.4965399030865552E-4</v>
      </c>
      <c r="F3053">
        <v>1.6113797495760329</v>
      </c>
      <c r="G3053">
        <v>-12.558135181017191</v>
      </c>
      <c r="H3053">
        <v>3.006659403327828</v>
      </c>
      <c r="I3053">
        <v>14.999999069999999</v>
      </c>
      <c r="J3053">
        <v>8.0999994978000007</v>
      </c>
      <c r="K3053">
        <v>3.006659403327828</v>
      </c>
      <c r="L3053">
        <v>1.9599999999999999E-2</v>
      </c>
      <c r="M3053">
        <v>0.125</v>
      </c>
      <c r="N3053">
        <v>2.7000000000000001E-3</v>
      </c>
      <c r="O3053">
        <v>-11.688432405074471</v>
      </c>
      <c r="P3053">
        <v>1.705519229002499</v>
      </c>
      <c r="Q3053">
        <v>-0.30956754142454668</v>
      </c>
      <c r="R3053">
        <v>-1.410714234226651E-2</v>
      </c>
      <c r="S3053">
        <v>0.61913523828141681</v>
      </c>
      <c r="T3053">
        <v>1.4107144113047801E-2</v>
      </c>
      <c r="U3053">
        <v>-0.32327702929158719</v>
      </c>
      <c r="V3053">
        <v>-7.3000522162598946E-2</v>
      </c>
      <c r="W3053">
        <v>40.431357873579373</v>
      </c>
      <c r="X3053">
        <v>9.1299720335279915</v>
      </c>
    </row>
    <row r="3054" spans="1:24" x14ac:dyDescent="0.25">
      <c r="A3054" s="1">
        <v>3052</v>
      </c>
      <c r="B3054">
        <v>6439</v>
      </c>
      <c r="C3054">
        <v>4.4762787969230318E-8</v>
      </c>
      <c r="D3054">
        <v>8.5624749945535064E-4</v>
      </c>
      <c r="E3054">
        <v>1.87518202449755E-4</v>
      </c>
      <c r="F3054">
        <v>1.913830874700752</v>
      </c>
      <c r="G3054">
        <v>-12.27646335532325</v>
      </c>
      <c r="H3054">
        <v>4.1893363707772462</v>
      </c>
      <c r="I3054">
        <v>22.475669889999999</v>
      </c>
      <c r="J3054">
        <v>1.5732968922999999</v>
      </c>
      <c r="K3054">
        <v>5.2320789569544912</v>
      </c>
      <c r="L3054">
        <v>1.9599999999999999E-2</v>
      </c>
      <c r="M3054">
        <v>0.5</v>
      </c>
      <c r="N3054">
        <v>2.7000000000000001E-3</v>
      </c>
      <c r="O3054">
        <v>-11.533199416863701</v>
      </c>
      <c r="P3054">
        <v>2.0602055757840891</v>
      </c>
      <c r="Q3054">
        <v>-0.43247926662998698</v>
      </c>
      <c r="R3054">
        <v>-6.9752798784792125E-2</v>
      </c>
      <c r="S3054">
        <v>0.86495869636077916</v>
      </c>
      <c r="T3054">
        <v>6.9752805361255693E-2</v>
      </c>
      <c r="U3054">
        <v>-0.37945114029492449</v>
      </c>
      <c r="V3054">
        <v>2.4890907859670099E-2</v>
      </c>
      <c r="W3054">
        <v>47.456897517342753</v>
      </c>
      <c r="X3054">
        <v>-3.1130365361186541</v>
      </c>
    </row>
    <row r="3055" spans="1:24" x14ac:dyDescent="0.25">
      <c r="A3055" s="1">
        <v>3053</v>
      </c>
      <c r="B3055">
        <v>2123</v>
      </c>
      <c r="C3055">
        <v>4.4870828613839003E-8</v>
      </c>
      <c r="D3055">
        <v>9.5426800743686463E-5</v>
      </c>
      <c r="E3055">
        <v>2.0898469370560921E-5</v>
      </c>
      <c r="F3055">
        <v>1.8248791279405481</v>
      </c>
      <c r="G3055">
        <v>-11.908522626449569</v>
      </c>
      <c r="H3055">
        <v>9.9295656099999992</v>
      </c>
      <c r="I3055">
        <v>9.9295656099999992</v>
      </c>
      <c r="J3055">
        <v>3.0781653390999999</v>
      </c>
      <c r="K3055">
        <v>16.390654164465779</v>
      </c>
      <c r="L3055">
        <v>1.9599999999999999E-2</v>
      </c>
      <c r="M3055">
        <v>0.25</v>
      </c>
      <c r="N3055">
        <v>2.7000000000000001E-3</v>
      </c>
      <c r="O3055">
        <v>-11.48330798750629</v>
      </c>
      <c r="P3055">
        <v>1.868192410462266</v>
      </c>
      <c r="Q3055">
        <v>-0.36233622153446371</v>
      </c>
      <c r="R3055">
        <v>-0.1667140566515963</v>
      </c>
      <c r="S3055">
        <v>0.72467245829800286</v>
      </c>
      <c r="T3055">
        <v>0.1667140584033539</v>
      </c>
      <c r="U3055">
        <v>-9.7407474139099892E-2</v>
      </c>
      <c r="V3055">
        <v>0.13315279075234529</v>
      </c>
      <c r="W3055">
        <v>12.18248155493634</v>
      </c>
      <c r="X3055">
        <v>-16.653048769258781</v>
      </c>
    </row>
    <row r="3056" spans="1:24" x14ac:dyDescent="0.25">
      <c r="A3056" s="1">
        <v>3054</v>
      </c>
      <c r="B3056">
        <v>3758</v>
      </c>
      <c r="C3056">
        <v>4.4881336952376011E-8</v>
      </c>
      <c r="D3056">
        <v>2.020619586244402E-3</v>
      </c>
      <c r="E3056">
        <v>4.4251568955043242E-4</v>
      </c>
      <c r="F3056">
        <v>0.98856072598396327</v>
      </c>
      <c r="G3056">
        <v>-12.121030025640451</v>
      </c>
      <c r="H3056">
        <v>2.618942266175512</v>
      </c>
      <c r="I3056">
        <v>10.99991477</v>
      </c>
      <c r="J3056">
        <v>0.87999318160000006</v>
      </c>
      <c r="K3056">
        <v>3.477898169151024</v>
      </c>
      <c r="L3056">
        <v>1.9599999999999999E-2</v>
      </c>
      <c r="M3056">
        <v>0.125</v>
      </c>
      <c r="N3056">
        <v>2.7000000000000001E-3</v>
      </c>
      <c r="O3056">
        <v>-11.41115027727049</v>
      </c>
      <c r="P3056">
        <v>1.396871718508889</v>
      </c>
      <c r="Q3056">
        <v>-0.36692141024428859</v>
      </c>
      <c r="R3056">
        <v>-0.31663229030333478</v>
      </c>
      <c r="S3056">
        <v>0.73384314703822562</v>
      </c>
      <c r="T3056">
        <v>0.3166323607517586</v>
      </c>
      <c r="U3056">
        <v>-0.16245892049368491</v>
      </c>
      <c r="V3056">
        <v>-8.3080626348090131E-2</v>
      </c>
      <c r="W3056">
        <v>20.318284811727221</v>
      </c>
      <c r="X3056">
        <v>10.390662595488569</v>
      </c>
    </row>
    <row r="3057" spans="1:24" x14ac:dyDescent="0.25">
      <c r="A3057" s="1">
        <v>3055</v>
      </c>
      <c r="B3057">
        <v>2552</v>
      </c>
      <c r="C3057">
        <v>4.5029880463595811E-8</v>
      </c>
      <c r="D3057">
        <v>3.2556898550680242E-3</v>
      </c>
      <c r="E3057">
        <v>7.1299607852238047E-4</v>
      </c>
      <c r="F3057">
        <v>1.4882902088699641</v>
      </c>
      <c r="G3057">
        <v>-12.75061128153364</v>
      </c>
      <c r="H3057">
        <v>2.1990617200639142</v>
      </c>
      <c r="I3057">
        <v>2.8988834099999998</v>
      </c>
      <c r="J3057">
        <v>2.2031513916000001</v>
      </c>
      <c r="K3057">
        <v>3.006659403327828</v>
      </c>
      <c r="L3057">
        <v>1.9599999999999999E-2</v>
      </c>
      <c r="M3057">
        <v>0.125</v>
      </c>
      <c r="N3057">
        <v>2.7000000000000001E-3</v>
      </c>
      <c r="O3057">
        <v>-11.719053026263341</v>
      </c>
      <c r="P3057">
        <v>1.6941687296218659</v>
      </c>
      <c r="Q3057">
        <v>-0.3861458044191623</v>
      </c>
      <c r="R3057">
        <v>-0.1227699618891203</v>
      </c>
      <c r="S3057">
        <v>0.77229216255304967</v>
      </c>
      <c r="T3057">
        <v>0.1227700059006766</v>
      </c>
      <c r="U3057">
        <v>-0.49727311865308971</v>
      </c>
      <c r="V3057">
        <v>-3.4200553427479803E-2</v>
      </c>
      <c r="W3057">
        <v>62.192564269821382</v>
      </c>
      <c r="X3057">
        <v>4.2773679841436598</v>
      </c>
    </row>
    <row r="3058" spans="1:24" x14ac:dyDescent="0.25">
      <c r="A3058" s="1">
        <v>3056</v>
      </c>
      <c r="B3058">
        <v>5023</v>
      </c>
      <c r="C3058">
        <v>4.519104028002234E-8</v>
      </c>
      <c r="D3058">
        <v>1.5177123833625399E-3</v>
      </c>
      <c r="E3058">
        <v>3.3237901207875873E-4</v>
      </c>
      <c r="F3058">
        <v>1.9372301706930311</v>
      </c>
      <c r="G3058">
        <v>-12.393349667959679</v>
      </c>
      <c r="H3058">
        <v>1.47945764610584</v>
      </c>
      <c r="I3058">
        <v>2.9544271900000001</v>
      </c>
      <c r="J3058">
        <v>0.50225262230000001</v>
      </c>
      <c r="K3058">
        <v>1.9544100476116799</v>
      </c>
      <c r="L3058">
        <v>1.9599999999999999E-2</v>
      </c>
      <c r="M3058">
        <v>0.25</v>
      </c>
      <c r="N3058">
        <v>2.7000000000000001E-3</v>
      </c>
      <c r="O3058">
        <v>-11.568642476146429</v>
      </c>
      <c r="P3058">
        <v>1.886415124559903</v>
      </c>
      <c r="Q3058">
        <v>-0.40786823201471911</v>
      </c>
      <c r="R3058">
        <v>7.8360392415881511E-2</v>
      </c>
      <c r="S3058">
        <v>0.81573673667656033</v>
      </c>
      <c r="T3058">
        <v>-7.8360405511245554E-2</v>
      </c>
      <c r="U3058">
        <v>-0.2418306349389657</v>
      </c>
      <c r="V3058">
        <v>2.512570373727889E-2</v>
      </c>
      <c r="W3058">
        <v>30.245084123169079</v>
      </c>
      <c r="X3058">
        <v>-3.1424018027311469</v>
      </c>
    </row>
    <row r="3059" spans="1:24" x14ac:dyDescent="0.25">
      <c r="A3059" s="1">
        <v>3057</v>
      </c>
      <c r="B3059">
        <v>6224</v>
      </c>
      <c r="C3059">
        <v>4.5194895666580828E-8</v>
      </c>
      <c r="D3059">
        <v>1.0362456091885749E-3</v>
      </c>
      <c r="E3059">
        <v>2.2693778849584311E-4</v>
      </c>
      <c r="F3059">
        <v>1.4221022219365931</v>
      </c>
      <c r="G3059">
        <v>-12.08364502083591</v>
      </c>
      <c r="H3059">
        <v>3.477898169151024</v>
      </c>
      <c r="I3059">
        <v>9.6081101199999992</v>
      </c>
      <c r="J3059">
        <v>6.4374337804000001</v>
      </c>
      <c r="K3059">
        <v>3.477898169151024</v>
      </c>
      <c r="L3059">
        <v>1.9599999999999999E-2</v>
      </c>
      <c r="M3059">
        <v>0.25</v>
      </c>
      <c r="N3059">
        <v>2.7000000000000001E-3</v>
      </c>
      <c r="O3059">
        <v>-11.43065969373073</v>
      </c>
      <c r="P3059">
        <v>1.861471962950956</v>
      </c>
      <c r="Q3059">
        <v>-0.43197249262088561</v>
      </c>
      <c r="R3059">
        <v>-0.1529101740181287</v>
      </c>
      <c r="S3059">
        <v>0.86394518239791251</v>
      </c>
      <c r="T3059">
        <v>0.15291019146552229</v>
      </c>
      <c r="U3059">
        <v>-0.14103491474157151</v>
      </c>
      <c r="V3059">
        <v>-0.21603185582653561</v>
      </c>
      <c r="W3059">
        <v>17.63884406845057</v>
      </c>
      <c r="X3059">
        <v>27.018502657477448</v>
      </c>
    </row>
    <row r="3060" spans="1:24" x14ac:dyDescent="0.25">
      <c r="A3060" s="1">
        <v>3058</v>
      </c>
      <c r="B3060">
        <v>5636</v>
      </c>
      <c r="C3060">
        <v>4.5404206572031532E-8</v>
      </c>
      <c r="D3060">
        <v>1.1252656006427469E-2</v>
      </c>
      <c r="E3060">
        <v>2.464331666314839E-3</v>
      </c>
      <c r="F3060">
        <v>1.0793428032289401</v>
      </c>
      <c r="G3060">
        <v>-12.497378922823939</v>
      </c>
      <c r="H3060">
        <v>1.8363118276853421</v>
      </c>
      <c r="I3060">
        <v>7.5722538300000002</v>
      </c>
      <c r="J3060">
        <v>0.45433522980000002</v>
      </c>
      <c r="K3060">
        <v>2.763953195770684</v>
      </c>
      <c r="L3060">
        <v>1.9599999999999999E-2</v>
      </c>
      <c r="M3060">
        <v>0.25</v>
      </c>
      <c r="N3060">
        <v>2.7000000000000001E-3</v>
      </c>
      <c r="O3060">
        <v>-11.34037947748074</v>
      </c>
      <c r="P3060">
        <v>1.1528033059014029</v>
      </c>
      <c r="Q3060">
        <v>-0.42651614521770559</v>
      </c>
      <c r="R3060">
        <v>-5.3088632203453505E-4</v>
      </c>
      <c r="S3060">
        <v>0.85303440432845357</v>
      </c>
      <c r="T3060">
        <v>5.3088697982646427E-4</v>
      </c>
      <c r="U3060">
        <v>-0.39839765108574482</v>
      </c>
      <c r="V3060">
        <v>-0.1276355922465445</v>
      </c>
      <c r="W3060">
        <v>49.826484864510391</v>
      </c>
      <c r="X3060">
        <v>15.963028115034049</v>
      </c>
    </row>
    <row r="3061" spans="1:24" x14ac:dyDescent="0.25">
      <c r="A3061" s="1">
        <v>3059</v>
      </c>
      <c r="B3061">
        <v>2324</v>
      </c>
      <c r="C3061">
        <v>4.5445028281014188E-8</v>
      </c>
      <c r="D3061">
        <v>1.2540824507465841E-3</v>
      </c>
      <c r="E3061">
        <v>2.7464405681460971E-4</v>
      </c>
      <c r="F3061">
        <v>1.356190605414493</v>
      </c>
      <c r="G3061">
        <v>-12.30070561120921</v>
      </c>
      <c r="H3061">
        <v>2.77190548</v>
      </c>
      <c r="I3061">
        <v>2.77190548</v>
      </c>
      <c r="J3061">
        <v>2.4115577676000002</v>
      </c>
      <c r="K3061">
        <v>16.390654164465779</v>
      </c>
      <c r="L3061">
        <v>1.9599999999999999E-2</v>
      </c>
      <c r="M3061">
        <v>0.125</v>
      </c>
      <c r="N3061">
        <v>2.7000000000000001E-3</v>
      </c>
      <c r="O3061">
        <v>-11.46015136454637</v>
      </c>
      <c r="P3061">
        <v>1.5896657729210819</v>
      </c>
      <c r="Q3061">
        <v>-0.48054849655600412</v>
      </c>
      <c r="R3061">
        <v>-0.1499619088736302</v>
      </c>
      <c r="S3061">
        <v>0.96109725854496708</v>
      </c>
      <c r="T3061">
        <v>0.1499619295816482</v>
      </c>
      <c r="U3061">
        <v>-0.38098588090169699</v>
      </c>
      <c r="V3061">
        <v>-9.4228607719434324E-2</v>
      </c>
      <c r="W3061">
        <v>47.64884325147522</v>
      </c>
      <c r="X3061">
        <v>11.784909583530119</v>
      </c>
    </row>
    <row r="3062" spans="1:24" x14ac:dyDescent="0.25">
      <c r="A3062" s="1">
        <v>3060</v>
      </c>
      <c r="B3062">
        <v>301</v>
      </c>
      <c r="C3062">
        <v>4.5531521822282072E-8</v>
      </c>
      <c r="D3062">
        <v>2.222881195526322E-3</v>
      </c>
      <c r="E3062">
        <v>4.8681098199947963E-4</v>
      </c>
      <c r="F3062">
        <v>1.4538574205232211</v>
      </c>
      <c r="G3062">
        <v>-12.43080517761353</v>
      </c>
      <c r="H3062">
        <v>1.6881665502058401</v>
      </c>
      <c r="I3062">
        <v>4.44350954</v>
      </c>
      <c r="J3062">
        <v>0.71096152639999999</v>
      </c>
      <c r="K3062">
        <v>1.9544100476116799</v>
      </c>
      <c r="L3062">
        <v>1.9599999999999999E-2</v>
      </c>
      <c r="M3062">
        <v>0.125</v>
      </c>
      <c r="N3062">
        <v>2.7000000000000001E-3</v>
      </c>
      <c r="O3062">
        <v>-11.75906550287379</v>
      </c>
      <c r="P3062">
        <v>1.6369512057957629</v>
      </c>
      <c r="Q3062">
        <v>-0.34774880156753779</v>
      </c>
      <c r="R3062">
        <v>-0.17350179792395959</v>
      </c>
      <c r="S3062">
        <v>0.69549794360089778</v>
      </c>
      <c r="T3062">
        <v>0.1735018403909771</v>
      </c>
      <c r="U3062">
        <v>-0.35316050066890098</v>
      </c>
      <c r="V3062">
        <v>-2.5640623082447449E-2</v>
      </c>
      <c r="W3062">
        <v>44.168800426824468</v>
      </c>
      <c r="X3062">
        <v>3.206801331414519</v>
      </c>
    </row>
    <row r="3063" spans="1:24" x14ac:dyDescent="0.25">
      <c r="A3063" s="1">
        <v>3061</v>
      </c>
      <c r="B3063">
        <v>3866</v>
      </c>
      <c r="C3063">
        <v>4.5533076508933287E-8</v>
      </c>
      <c r="D3063">
        <v>3.940092460813018E-3</v>
      </c>
      <c r="E3063">
        <v>8.6288024923571259E-4</v>
      </c>
      <c r="F3063">
        <v>1.4842177377476169</v>
      </c>
      <c r="G3063">
        <v>-12.403149957336771</v>
      </c>
      <c r="H3063">
        <v>2.4999316</v>
      </c>
      <c r="I3063">
        <v>2.4999316</v>
      </c>
      <c r="J3063">
        <v>0.57498426800000002</v>
      </c>
      <c r="K3063">
        <v>16.390654164465779</v>
      </c>
      <c r="L3063">
        <v>1.9599999999999999E-2</v>
      </c>
      <c r="M3063">
        <v>0.375</v>
      </c>
      <c r="N3063">
        <v>2.7000000000000001E-3</v>
      </c>
      <c r="O3063">
        <v>-11.518978856785299</v>
      </c>
      <c r="P3063">
        <v>1.729915523160712</v>
      </c>
      <c r="Q3063">
        <v>-0.4042426489081829</v>
      </c>
      <c r="R3063">
        <v>-0.15503258270154829</v>
      </c>
      <c r="S3063">
        <v>0.80848599933681675</v>
      </c>
      <c r="T3063">
        <v>0.15503264996219021</v>
      </c>
      <c r="U3063">
        <v>-0.35644579923341968</v>
      </c>
      <c r="V3063">
        <v>-9.4881263454588013E-2</v>
      </c>
      <c r="W3063">
        <v>44.579683570222222</v>
      </c>
      <c r="X3063">
        <v>11.86653541897555</v>
      </c>
    </row>
    <row r="3064" spans="1:24" x14ac:dyDescent="0.25">
      <c r="A3064" s="1">
        <v>3062</v>
      </c>
      <c r="B3064">
        <v>5758</v>
      </c>
      <c r="C3064">
        <v>4.5612384555731317E-8</v>
      </c>
      <c r="D3064">
        <v>1.498132147639381E-2</v>
      </c>
      <c r="E3064">
        <v>3.280909404538083E-3</v>
      </c>
      <c r="F3064">
        <v>1.171638493699807</v>
      </c>
      <c r="G3064">
        <v>-12.59913396845077</v>
      </c>
      <c r="H3064">
        <v>1.416104615823945</v>
      </c>
      <c r="I3064">
        <v>13.050759619999999</v>
      </c>
      <c r="J3064">
        <v>0</v>
      </c>
      <c r="K3064">
        <v>2.8322092316478891</v>
      </c>
      <c r="L3064">
        <v>1.9599999999999999E-2</v>
      </c>
      <c r="M3064">
        <v>0.25</v>
      </c>
      <c r="N3064">
        <v>2.7000000000000001E-3</v>
      </c>
      <c r="O3064">
        <v>-11.351152528323921</v>
      </c>
      <c r="P3064">
        <v>1.409725696729667</v>
      </c>
      <c r="Q3064">
        <v>-0.39244153673935728</v>
      </c>
      <c r="R3064">
        <v>-5.0338569485698509E-2</v>
      </c>
      <c r="S3064">
        <v>0.78488566299077978</v>
      </c>
      <c r="T3064">
        <v>5.0338652524894029E-2</v>
      </c>
      <c r="U3064">
        <v>-0.4224536372077623</v>
      </c>
      <c r="V3064">
        <v>-0.148964971606973</v>
      </c>
      <c r="W3064">
        <v>52.835100063779237</v>
      </c>
      <c r="X3064">
        <v>18.630634198994269</v>
      </c>
    </row>
    <row r="3065" spans="1:24" x14ac:dyDescent="0.25">
      <c r="A3065" s="1">
        <v>3063</v>
      </c>
      <c r="B3065">
        <v>4194</v>
      </c>
      <c r="C3065">
        <v>4.56181333765146E-8</v>
      </c>
      <c r="D3065">
        <v>1.2540824507465841E-3</v>
      </c>
      <c r="E3065">
        <v>2.7464405681460971E-4</v>
      </c>
      <c r="F3065">
        <v>1.44305643933092</v>
      </c>
      <c r="G3065">
        <v>-12.080384322243219</v>
      </c>
      <c r="H3065">
        <v>1.3716472174058401</v>
      </c>
      <c r="I3065">
        <v>1.40872212</v>
      </c>
      <c r="J3065">
        <v>1.0142799264</v>
      </c>
      <c r="K3065">
        <v>1.9544100476116799</v>
      </c>
      <c r="L3065">
        <v>1.9599999999999999E-2</v>
      </c>
      <c r="M3065">
        <v>0.125</v>
      </c>
      <c r="N3065">
        <v>2.7000000000000001E-3</v>
      </c>
      <c r="O3065">
        <v>-11.36721457804291</v>
      </c>
      <c r="P3065">
        <v>1.5833115832276929</v>
      </c>
      <c r="Q3065">
        <v>-0.38844696594213662</v>
      </c>
      <c r="R3065">
        <v>5.3234290923953658E-3</v>
      </c>
      <c r="S3065">
        <v>0.77689414644456878</v>
      </c>
      <c r="T3065">
        <v>-5.3234298274998093E-3</v>
      </c>
      <c r="U3065">
        <v>-0.33546085304017248</v>
      </c>
      <c r="V3065">
        <v>-0.14915689693637441</v>
      </c>
      <c r="W3065">
        <v>41.955154783391187</v>
      </c>
      <c r="X3065">
        <v>18.654637765517499</v>
      </c>
    </row>
    <row r="3066" spans="1:24" x14ac:dyDescent="0.25">
      <c r="A3066" s="1">
        <v>3064</v>
      </c>
      <c r="B3066">
        <v>3039</v>
      </c>
      <c r="C3066">
        <v>4.5697186994478482E-8</v>
      </c>
      <c r="D3066">
        <v>4.7683683922132179E-3</v>
      </c>
      <c r="E3066">
        <v>1.044272678279134E-3</v>
      </c>
      <c r="F3066">
        <v>0.84150196169946634</v>
      </c>
      <c r="G3066">
        <v>-12.11526799990571</v>
      </c>
      <c r="H3066">
        <v>3.1287150983578629</v>
      </c>
      <c r="I3066">
        <v>3.7158054300000001</v>
      </c>
      <c r="J3066">
        <v>2.4152735294999998</v>
      </c>
      <c r="K3066">
        <v>3.6563663957157262</v>
      </c>
      <c r="L3066">
        <v>1.9599999999999999E-2</v>
      </c>
      <c r="M3066">
        <v>0.25</v>
      </c>
      <c r="N3066">
        <v>2.7000000000000001E-3</v>
      </c>
      <c r="O3066">
        <v>-11.36739792696023</v>
      </c>
      <c r="P3066">
        <v>1.230543982925423</v>
      </c>
      <c r="Q3066">
        <v>-0.38318655841398608</v>
      </c>
      <c r="R3066">
        <v>-0.30806553148318289</v>
      </c>
      <c r="S3066">
        <v>0.76637392159826734</v>
      </c>
      <c r="T3066">
        <v>0.30806569323328431</v>
      </c>
      <c r="U3066">
        <v>-0.1601887984082197</v>
      </c>
      <c r="V3066">
        <v>-0.14721531670104429</v>
      </c>
      <c r="W3066">
        <v>20.034366963758579</v>
      </c>
      <c r="X3066">
        <v>18.411809731905201</v>
      </c>
    </row>
    <row r="3067" spans="1:24" x14ac:dyDescent="0.25">
      <c r="A3067" s="1">
        <v>3065</v>
      </c>
      <c r="B3067">
        <v>4496</v>
      </c>
      <c r="C3067">
        <v>4.5702463065327873E-8</v>
      </c>
      <c r="D3067">
        <v>8.4520092168443185E-3</v>
      </c>
      <c r="E3067">
        <v>1.850990019170331E-3</v>
      </c>
      <c r="F3067">
        <v>1.3018301739721461</v>
      </c>
      <c r="G3067">
        <v>-12.67179222471462</v>
      </c>
      <c r="H3067">
        <v>3.3044938451910242</v>
      </c>
      <c r="I3067">
        <v>10.47735511</v>
      </c>
      <c r="J3067">
        <v>9.4296195990000005</v>
      </c>
      <c r="K3067">
        <v>4.5135166683820502</v>
      </c>
      <c r="L3067">
        <v>1.9599999999999999E-2</v>
      </c>
      <c r="M3067">
        <v>0.375</v>
      </c>
      <c r="N3067">
        <v>2.7000000000000001E-3</v>
      </c>
      <c r="O3067">
        <v>-11.94580781063681</v>
      </c>
      <c r="P3067">
        <v>1.4856728469981551</v>
      </c>
      <c r="Q3067">
        <v>-0.39724732568423171</v>
      </c>
      <c r="R3067">
        <v>-7.0295339868526846E-2</v>
      </c>
      <c r="S3067">
        <v>0.79449613018114906</v>
      </c>
      <c r="T3067">
        <v>7.0295405289699547E-2</v>
      </c>
      <c r="U3067">
        <v>-0.2418881378510373</v>
      </c>
      <c r="V3067">
        <v>-3.4794782318689432E-2</v>
      </c>
      <c r="W3067">
        <v>30.25227585226234</v>
      </c>
      <c r="X3067">
        <v>4.3516865369092717</v>
      </c>
    </row>
    <row r="3068" spans="1:24" x14ac:dyDescent="0.25">
      <c r="A3068" s="1">
        <v>3066</v>
      </c>
      <c r="B3068">
        <v>7881</v>
      </c>
      <c r="C3068">
        <v>4.5724362166678292E-8</v>
      </c>
      <c r="D3068">
        <v>7.7833690417387295E-4</v>
      </c>
      <c r="E3068">
        <v>1.7045578207682999E-4</v>
      </c>
      <c r="F3068">
        <v>1.6325174342401381</v>
      </c>
      <c r="G3068">
        <v>-12.487440293659191</v>
      </c>
      <c r="H3068">
        <v>3.6563663957157262</v>
      </c>
      <c r="I3068">
        <v>8.6302299500000004</v>
      </c>
      <c r="J3068">
        <v>6.5589747620000001</v>
      </c>
      <c r="K3068">
        <v>3.6563663957157262</v>
      </c>
      <c r="L3068">
        <v>1.9599999999999999E-2</v>
      </c>
      <c r="M3068">
        <v>0.125</v>
      </c>
      <c r="N3068">
        <v>2.7000000000000001E-3</v>
      </c>
      <c r="O3068">
        <v>-11.510842887158841</v>
      </c>
      <c r="P3068">
        <v>1.7839633491067921</v>
      </c>
      <c r="Q3068">
        <v>-0.34241019666054168</v>
      </c>
      <c r="R3068">
        <v>-0.1689909604399964</v>
      </c>
      <c r="S3068">
        <v>0.68482051070424466</v>
      </c>
      <c r="T3068">
        <v>0.1689909749231307</v>
      </c>
      <c r="U3068">
        <v>-0.37486812979528272</v>
      </c>
      <c r="V3068">
        <v>-1.6247730678296868E-2</v>
      </c>
      <c r="W3068">
        <v>46.883713155758393</v>
      </c>
      <c r="X3068">
        <v>2.0320584333730469</v>
      </c>
    </row>
    <row r="3069" spans="1:24" x14ac:dyDescent="0.25">
      <c r="A3069" s="1">
        <v>3067</v>
      </c>
      <c r="B3069">
        <v>1551</v>
      </c>
      <c r="C3069">
        <v>4.576349181296262E-8</v>
      </c>
      <c r="D3069">
        <v>5.3142361376314984E-4</v>
      </c>
      <c r="E3069">
        <v>1.163817714569747E-4</v>
      </c>
      <c r="F3069">
        <v>1.78757591029909</v>
      </c>
      <c r="G3069">
        <v>-12.391379644652339</v>
      </c>
      <c r="H3069">
        <v>3.006659403327828</v>
      </c>
      <c r="I3069">
        <v>6.3063528599999996</v>
      </c>
      <c r="J3069">
        <v>2.4594776154</v>
      </c>
      <c r="K3069">
        <v>3.006659403327828</v>
      </c>
      <c r="L3069">
        <v>1.9599999999999999E-2</v>
      </c>
      <c r="M3069">
        <v>0.125</v>
      </c>
      <c r="N3069">
        <v>2.7000000000000001E-3</v>
      </c>
      <c r="O3069">
        <v>-11.305558836111871</v>
      </c>
      <c r="P3069">
        <v>2.0832583339968398</v>
      </c>
      <c r="Q3069">
        <v>-0.36306570712905922</v>
      </c>
      <c r="R3069">
        <v>-0.21778588687942849</v>
      </c>
      <c r="S3069">
        <v>0.72613149923827836</v>
      </c>
      <c r="T3069">
        <v>0.21778589962331901</v>
      </c>
      <c r="U3069">
        <v>-0.53042235285141237</v>
      </c>
      <c r="V3069">
        <v>-8.5909958662894872E-2</v>
      </c>
      <c r="W3069">
        <v>66.338446685421644</v>
      </c>
      <c r="X3069">
        <v>10.744519309693819</v>
      </c>
    </row>
    <row r="3070" spans="1:24" x14ac:dyDescent="0.25">
      <c r="A3070" s="1">
        <v>3068</v>
      </c>
      <c r="B3070">
        <v>2174</v>
      </c>
      <c r="C3070">
        <v>4.5814405879599673E-8</v>
      </c>
      <c r="D3070">
        <v>6.4313809585601596E-4</v>
      </c>
      <c r="E3070">
        <v>1.408472430443192E-4</v>
      </c>
      <c r="F3070">
        <v>2.4558887703863639</v>
      </c>
      <c r="G3070">
        <v>-12.751491249227341</v>
      </c>
      <c r="H3070">
        <v>2.4462677409178379</v>
      </c>
      <c r="I3070">
        <v>8.9101758100000001</v>
      </c>
      <c r="J3070">
        <v>6.0589195508000007</v>
      </c>
      <c r="K3070">
        <v>2.4462677409178379</v>
      </c>
      <c r="L3070">
        <v>1.9599999999999999E-2</v>
      </c>
      <c r="M3070">
        <v>0.25</v>
      </c>
      <c r="N3070">
        <v>2.7000000000000001E-3</v>
      </c>
      <c r="O3070">
        <v>-11.90184182362608</v>
      </c>
      <c r="P3070">
        <v>2.511998480508038</v>
      </c>
      <c r="Q3070">
        <v>-0.43119517679602332</v>
      </c>
      <c r="R3070">
        <v>2.718521483264115E-2</v>
      </c>
      <c r="S3070">
        <v>0.86239047573533434</v>
      </c>
      <c r="T3070">
        <v>-2.718521675780837E-2</v>
      </c>
      <c r="U3070">
        <v>-0.37028213130225801</v>
      </c>
      <c r="V3070">
        <v>-5.6234285960061012E-2</v>
      </c>
      <c r="W3070">
        <v>46.310155094161829</v>
      </c>
      <c r="X3070">
        <v>7.033065558040855</v>
      </c>
    </row>
    <row r="3071" spans="1:24" x14ac:dyDescent="0.25">
      <c r="A3071" s="1">
        <v>3069</v>
      </c>
      <c r="B3071">
        <v>3829</v>
      </c>
      <c r="C3071">
        <v>4.6105297351293157E-8</v>
      </c>
      <c r="D3071">
        <v>6.3484087455279101E-3</v>
      </c>
      <c r="E3071">
        <v>1.39030151578244E-3</v>
      </c>
      <c r="F3071">
        <v>1.791014921326495</v>
      </c>
      <c r="G3071">
        <v>-12.64434616213952</v>
      </c>
      <c r="H3071">
        <v>1.3507779200000001</v>
      </c>
      <c r="I3071">
        <v>1.3507779200000001</v>
      </c>
      <c r="J3071">
        <v>0.270155584</v>
      </c>
      <c r="K3071">
        <v>2.4462677409178379</v>
      </c>
      <c r="L3071">
        <v>1.9599999999999999E-2</v>
      </c>
      <c r="M3071">
        <v>0.375</v>
      </c>
      <c r="N3071">
        <v>2.7000000000000001E-3</v>
      </c>
      <c r="O3071">
        <v>-11.72293415305483</v>
      </c>
      <c r="P3071">
        <v>1.8106040337530589</v>
      </c>
      <c r="Q3071">
        <v>-0.4113670535162352</v>
      </c>
      <c r="R3071">
        <v>4.4350655844665167E-2</v>
      </c>
      <c r="S3071">
        <v>0.82273525726702257</v>
      </c>
      <c r="T3071">
        <v>-4.43506868471608E-2</v>
      </c>
      <c r="U3071">
        <v>-0.4081681471748555</v>
      </c>
      <c r="V3071">
        <v>-8.2130866630031107E-2</v>
      </c>
      <c r="W3071">
        <v>51.048453603974821</v>
      </c>
      <c r="X3071">
        <v>10.271878792201029</v>
      </c>
    </row>
    <row r="3072" spans="1:24" x14ac:dyDescent="0.25">
      <c r="A3072" s="1">
        <v>3070</v>
      </c>
      <c r="B3072">
        <v>474</v>
      </c>
      <c r="C3072">
        <v>4.6190475264239129E-8</v>
      </c>
      <c r="D3072">
        <v>2.690169466278384E-3</v>
      </c>
      <c r="E3072">
        <v>5.8914711333185545E-4</v>
      </c>
      <c r="F3072">
        <v>1.1610981180737441</v>
      </c>
      <c r="G3072">
        <v>-12.538626306301589</v>
      </c>
      <c r="H3072">
        <v>3.5593144376772452</v>
      </c>
      <c r="I3072">
        <v>4.4917855199999996</v>
      </c>
      <c r="J3072">
        <v>3.5485105608</v>
      </c>
      <c r="K3072">
        <v>5.2320789569544912</v>
      </c>
      <c r="L3072">
        <v>1.9599999999999999E-2</v>
      </c>
      <c r="M3072">
        <v>0.125</v>
      </c>
      <c r="N3072">
        <v>2.7000000000000001E-3</v>
      </c>
      <c r="O3072">
        <v>-11.938230279021569</v>
      </c>
      <c r="P3072">
        <v>1.5182227465620679</v>
      </c>
      <c r="Q3072">
        <v>-0.45759495945654272</v>
      </c>
      <c r="R3072">
        <v>-0.2390079882478717</v>
      </c>
      <c r="S3072">
        <v>0.91519046110438362</v>
      </c>
      <c r="T3072">
        <v>0.23900805904629849</v>
      </c>
      <c r="U3072">
        <v>-0.31171610878338502</v>
      </c>
      <c r="V3072">
        <v>-7.0727159208033283E-2</v>
      </c>
      <c r="W3072">
        <v>38.985465737539222</v>
      </c>
      <c r="X3072">
        <v>8.8456488590853155</v>
      </c>
    </row>
    <row r="3073" spans="1:24" x14ac:dyDescent="0.25">
      <c r="A3073" s="1">
        <v>3071</v>
      </c>
      <c r="B3073">
        <v>6924</v>
      </c>
      <c r="C3073">
        <v>4.6295331991563928E-8</v>
      </c>
      <c r="D3073">
        <v>7.7833690417387295E-4</v>
      </c>
      <c r="E3073">
        <v>1.7045578207682999E-4</v>
      </c>
      <c r="F3073">
        <v>1.3626297505340079</v>
      </c>
      <c r="G3073">
        <v>-12.159529086238051</v>
      </c>
      <c r="H3073">
        <v>3.2390554970755119</v>
      </c>
      <c r="I3073">
        <v>6.0004256500000004</v>
      </c>
      <c r="J3073">
        <v>1.5001064125000001</v>
      </c>
      <c r="K3073">
        <v>3.477898169151024</v>
      </c>
      <c r="L3073">
        <v>1.9599999999999999E-2</v>
      </c>
      <c r="M3073">
        <v>0.125</v>
      </c>
      <c r="N3073">
        <v>2.7000000000000001E-3</v>
      </c>
      <c r="O3073">
        <v>-11.45111532168483</v>
      </c>
      <c r="P3073">
        <v>1.9027706658196439</v>
      </c>
      <c r="Q3073">
        <v>-0.35935856940693123</v>
      </c>
      <c r="R3073">
        <v>-0.22922510658800421</v>
      </c>
      <c r="S3073">
        <v>0.71871726200717057</v>
      </c>
      <c r="T3073">
        <v>0.22922512623342181</v>
      </c>
      <c r="U3073">
        <v>-0.28446791453602449</v>
      </c>
      <c r="V3073">
        <v>-0.27132137020871661</v>
      </c>
      <c r="W3073">
        <v>35.577609956885688</v>
      </c>
      <c r="X3073">
        <v>33.933408265033243</v>
      </c>
    </row>
    <row r="3074" spans="1:24" x14ac:dyDescent="0.25">
      <c r="A3074" s="1">
        <v>3072</v>
      </c>
      <c r="B3074">
        <v>4180</v>
      </c>
      <c r="C3074">
        <v>4.6317571903100351E-8</v>
      </c>
      <c r="D3074">
        <v>1.5177123833625399E-3</v>
      </c>
      <c r="E3074">
        <v>3.3237901207875873E-4</v>
      </c>
      <c r="F3074">
        <v>1.5251515877192829</v>
      </c>
      <c r="G3074">
        <v>-12.17639617943782</v>
      </c>
      <c r="H3074">
        <v>2.4151444629910248</v>
      </c>
      <c r="I3074">
        <v>7.9193064399999997</v>
      </c>
      <c r="J3074">
        <v>0.1583861288</v>
      </c>
      <c r="K3074">
        <v>4.5135166683820502</v>
      </c>
      <c r="L3074">
        <v>2.5000000000000001E-2</v>
      </c>
      <c r="M3074">
        <v>0.25</v>
      </c>
      <c r="N3074">
        <v>3.5000000000000001E-3</v>
      </c>
      <c r="O3074">
        <v>-11.478403997209551</v>
      </c>
      <c r="P3074">
        <v>1.542264320609376</v>
      </c>
      <c r="Q3074">
        <v>-0.39479387916432479</v>
      </c>
      <c r="R3074">
        <v>5.8629094914286082E-3</v>
      </c>
      <c r="S3074">
        <v>0.78958802223597691</v>
      </c>
      <c r="T3074">
        <v>-5.8629104712212277E-3</v>
      </c>
      <c r="U3074">
        <v>-0.43747899299033699</v>
      </c>
      <c r="V3074">
        <v>-8.1888967106916066E-2</v>
      </c>
      <c r="W3074">
        <v>54.71427947270405</v>
      </c>
      <c r="X3074">
        <v>10.241625092425499</v>
      </c>
    </row>
    <row r="3075" spans="1:24" x14ac:dyDescent="0.25">
      <c r="A3075" s="1">
        <v>3073</v>
      </c>
      <c r="B3075">
        <v>2020</v>
      </c>
      <c r="C3075">
        <v>4.6352416345452968E-8</v>
      </c>
      <c r="D3075">
        <v>5.3142361376314984E-4</v>
      </c>
      <c r="E3075">
        <v>1.163817714569747E-4</v>
      </c>
      <c r="F3075">
        <v>1.746195887697652</v>
      </c>
      <c r="G3075">
        <v>-12.412532863316009</v>
      </c>
      <c r="H3075">
        <v>3.5170056149578639</v>
      </c>
      <c r="I3075">
        <v>12.99094167</v>
      </c>
      <c r="J3075">
        <v>11.302119252900001</v>
      </c>
      <c r="K3075">
        <v>3.6563663957157262</v>
      </c>
      <c r="L3075">
        <v>1.9599999999999999E-2</v>
      </c>
      <c r="M3075">
        <v>0.125</v>
      </c>
      <c r="N3075">
        <v>2.7000000000000001E-3</v>
      </c>
      <c r="O3075">
        <v>-11.810993571713871</v>
      </c>
      <c r="P3075">
        <v>1.8489379061065521</v>
      </c>
      <c r="Q3075">
        <v>-0.36933324872264489</v>
      </c>
      <c r="R3075">
        <v>-4.6806691076096099E-2</v>
      </c>
      <c r="S3075">
        <v>0.73866658389244788</v>
      </c>
      <c r="T3075">
        <v>4.6806693815021713E-2</v>
      </c>
      <c r="U3075">
        <v>-7.7242282807087989E-2</v>
      </c>
      <c r="V3075">
        <v>-6.6062226028338125E-2</v>
      </c>
      <c r="W3075">
        <v>9.6604772259544909</v>
      </c>
      <c r="X3075">
        <v>8.262218656024185</v>
      </c>
    </row>
    <row r="3076" spans="1:24" x14ac:dyDescent="0.25">
      <c r="A3076" s="1">
        <v>3074</v>
      </c>
      <c r="B3076">
        <v>1197</v>
      </c>
      <c r="C3076">
        <v>4.6382456946586693E-8</v>
      </c>
      <c r="D3076">
        <v>5.3142361376314984E-4</v>
      </c>
      <c r="E3076">
        <v>1.163817714569747E-4</v>
      </c>
      <c r="F3076">
        <v>1.5652982029392539</v>
      </c>
      <c r="G3076">
        <v>-12.16326497921864</v>
      </c>
      <c r="H3076">
        <v>3.006659403327828</v>
      </c>
      <c r="I3076">
        <v>16.78916809</v>
      </c>
      <c r="J3076">
        <v>6.8835589169000011</v>
      </c>
      <c r="K3076">
        <v>3.006659403327828</v>
      </c>
      <c r="L3076">
        <v>1.9599999999999999E-2</v>
      </c>
      <c r="M3076">
        <v>0.125</v>
      </c>
      <c r="N3076">
        <v>2.7000000000000001E-3</v>
      </c>
      <c r="O3076">
        <v>-11.672907136945771</v>
      </c>
      <c r="P3076">
        <v>1.87454621696615</v>
      </c>
      <c r="Q3076">
        <v>-0.50487429307444076</v>
      </c>
      <c r="R3076">
        <v>-8.9068150414115282E-2</v>
      </c>
      <c r="S3076">
        <v>1.0097487043211499</v>
      </c>
      <c r="T3076">
        <v>8.9068155625999165E-2</v>
      </c>
      <c r="U3076">
        <v>-0.26672932302698071</v>
      </c>
      <c r="V3076">
        <v>-0.16379830068258891</v>
      </c>
      <c r="W3076">
        <v>33.359093710782417</v>
      </c>
      <c r="X3076">
        <v>20.485797362387029</v>
      </c>
    </row>
    <row r="3077" spans="1:24" x14ac:dyDescent="0.25">
      <c r="A3077" s="1">
        <v>3075</v>
      </c>
      <c r="B3077">
        <v>5668</v>
      </c>
      <c r="C3077">
        <v>4.6401573829634401E-8</v>
      </c>
      <c r="D3077">
        <v>1.2540824507465841E-3</v>
      </c>
      <c r="E3077">
        <v>2.7464405681460971E-4</v>
      </c>
      <c r="F3077">
        <v>1.107839228293676</v>
      </c>
      <c r="G3077">
        <v>-11.97036607851291</v>
      </c>
      <c r="H3077">
        <v>2.3433555547639151</v>
      </c>
      <c r="I3077">
        <v>12.00036933</v>
      </c>
      <c r="J3077">
        <v>11.1603434769</v>
      </c>
      <c r="K3077">
        <v>3.006659403327828</v>
      </c>
      <c r="L3077">
        <v>1.9599999999999999E-2</v>
      </c>
      <c r="M3077">
        <v>0.125</v>
      </c>
      <c r="N3077">
        <v>2.7000000000000001E-3</v>
      </c>
      <c r="O3077">
        <v>-11.43871007025807</v>
      </c>
      <c r="P3077">
        <v>1.1960457598166689</v>
      </c>
      <c r="Q3077">
        <v>-0.38561452464822732</v>
      </c>
      <c r="R3077">
        <v>-2.9385979426745881E-2</v>
      </c>
      <c r="S3077">
        <v>0.77122926229223954</v>
      </c>
      <c r="T3077">
        <v>2.9385983484612289E-2</v>
      </c>
      <c r="U3077">
        <v>-0.1702845857571699</v>
      </c>
      <c r="V3077">
        <v>-5.2176310388305343E-2</v>
      </c>
      <c r="W3077">
        <v>21.2970189753025</v>
      </c>
      <c r="X3077">
        <v>6.5255458529030363</v>
      </c>
    </row>
    <row r="3078" spans="1:24" x14ac:dyDescent="0.25">
      <c r="A3078" s="1">
        <v>3076</v>
      </c>
      <c r="B3078">
        <v>585</v>
      </c>
      <c r="C3078">
        <v>4.6507672464751973E-8</v>
      </c>
      <c r="D3078">
        <v>1.379614607510277E-3</v>
      </c>
      <c r="E3078">
        <v>3.021355991559792E-4</v>
      </c>
      <c r="F3078">
        <v>1.405876374552536</v>
      </c>
      <c r="G3078">
        <v>-12.096256699546309</v>
      </c>
      <c r="H3078">
        <v>1.4362984456058401</v>
      </c>
      <c r="I3078">
        <v>15.30311406</v>
      </c>
      <c r="J3078">
        <v>0.45909342180000001</v>
      </c>
      <c r="K3078">
        <v>1.9544100476116799</v>
      </c>
      <c r="L3078">
        <v>1.9599999999999999E-2</v>
      </c>
      <c r="M3078">
        <v>0.125</v>
      </c>
      <c r="N3078">
        <v>2.7000000000000001E-3</v>
      </c>
      <c r="O3078">
        <v>-11.496082153884521</v>
      </c>
      <c r="P3078">
        <v>1.3664763713106509</v>
      </c>
      <c r="Q3078">
        <v>-0.38134450230199829</v>
      </c>
      <c r="R3078">
        <v>-5.5098679717169662E-2</v>
      </c>
      <c r="S3078">
        <v>0.7626892363257578</v>
      </c>
      <c r="T3078">
        <v>5.509868808726618E-2</v>
      </c>
      <c r="U3078">
        <v>-0.28921571840583138</v>
      </c>
      <c r="V3078">
        <v>0.11403962074251731</v>
      </c>
      <c r="W3078">
        <v>36.171404566401797</v>
      </c>
      <c r="X3078">
        <v>-14.262617817640191</v>
      </c>
    </row>
    <row r="3079" spans="1:24" x14ac:dyDescent="0.25">
      <c r="A3079" s="1">
        <v>3077</v>
      </c>
      <c r="B3079">
        <v>6332</v>
      </c>
      <c r="C3079">
        <v>4.6759038645955221E-8</v>
      </c>
      <c r="D3079">
        <v>3.8892607353823827E-2</v>
      </c>
      <c r="E3079">
        <v>8.5174810136230562E-3</v>
      </c>
      <c r="F3079">
        <v>0.9432983574788617</v>
      </c>
      <c r="G3079">
        <v>-12.48803622941022</v>
      </c>
      <c r="H3079">
        <v>0.36624356000000002</v>
      </c>
      <c r="I3079">
        <v>0.36624356000000002</v>
      </c>
      <c r="J3079">
        <v>0.128185246</v>
      </c>
      <c r="K3079">
        <v>4.5135166683820502</v>
      </c>
      <c r="L3079">
        <v>1.9599999999999999E-2</v>
      </c>
      <c r="M3079">
        <v>0.125</v>
      </c>
      <c r="N3079">
        <v>2.7000000000000001E-3</v>
      </c>
      <c r="O3079">
        <v>-11.5602085610111</v>
      </c>
      <c r="P3079">
        <v>1.2130188280160721</v>
      </c>
      <c r="Q3079">
        <v>-0.48466773102947208</v>
      </c>
      <c r="R3079">
        <v>-0.20053789846461131</v>
      </c>
      <c r="S3079">
        <v>0.96934376450952842</v>
      </c>
      <c r="T3079">
        <v>0.2005387572740365</v>
      </c>
      <c r="U3079">
        <v>-0.31563846877640078</v>
      </c>
      <c r="V3079">
        <v>-0.1235393915554837</v>
      </c>
      <c r="W3079">
        <v>39.47602437987193</v>
      </c>
      <c r="X3079">
        <v>15.450727700664361</v>
      </c>
    </row>
    <row r="3080" spans="1:24" x14ac:dyDescent="0.25">
      <c r="A3080" s="1">
        <v>3078</v>
      </c>
      <c r="B3080">
        <v>2985</v>
      </c>
      <c r="C3080">
        <v>4.6779919769304443E-8</v>
      </c>
      <c r="D3080">
        <v>7.0751545176402368E-4</v>
      </c>
      <c r="E3080">
        <v>1.5494588399336321E-4</v>
      </c>
      <c r="F3080">
        <v>1.3472317433630689</v>
      </c>
      <c r="G3080">
        <v>-12.06582987100688</v>
      </c>
      <c r="H3080">
        <v>3.006659403327828</v>
      </c>
      <c r="I3080">
        <v>14.99962483</v>
      </c>
      <c r="J3080">
        <v>12.2996923606</v>
      </c>
      <c r="K3080">
        <v>3.006659403327828</v>
      </c>
      <c r="L3080">
        <v>1.9599999999999999E-2</v>
      </c>
      <c r="M3080">
        <v>0.125</v>
      </c>
      <c r="N3080">
        <v>2.7000000000000001E-3</v>
      </c>
      <c r="O3080">
        <v>-11.24367783400006</v>
      </c>
      <c r="P3080">
        <v>1.8036286478647849</v>
      </c>
      <c r="Q3080">
        <v>-0.36574814187149418</v>
      </c>
      <c r="R3080">
        <v>-0.2831205664533934</v>
      </c>
      <c r="S3080">
        <v>0.73149639771797248</v>
      </c>
      <c r="T3080">
        <v>0.28312058851000549</v>
      </c>
      <c r="U3080">
        <v>-0.37495367992713258</v>
      </c>
      <c r="V3080">
        <v>-0.15943889536243</v>
      </c>
      <c r="W3080">
        <v>46.894412672530528</v>
      </c>
      <c r="X3080">
        <v>19.940578677961572</v>
      </c>
    </row>
    <row r="3081" spans="1:24" x14ac:dyDescent="0.25">
      <c r="A3081" s="1">
        <v>3079</v>
      </c>
      <c r="B3081">
        <v>2794</v>
      </c>
      <c r="C3081">
        <v>4.6787463617807461E-8</v>
      </c>
      <c r="D3081">
        <v>7.0751545176402368E-4</v>
      </c>
      <c r="E3081">
        <v>1.5494588399336321E-4</v>
      </c>
      <c r="F3081">
        <v>1.307650226420527</v>
      </c>
      <c r="G3081">
        <v>-11.889305926967779</v>
      </c>
      <c r="H3081">
        <v>2.1938747834578631</v>
      </c>
      <c r="I3081">
        <v>4.5711448199999998</v>
      </c>
      <c r="J3081">
        <v>0.36569158559999998</v>
      </c>
      <c r="K3081">
        <v>3.6563663957157262</v>
      </c>
      <c r="L3081">
        <v>1.9599999999999999E-2</v>
      </c>
      <c r="M3081">
        <v>0.125</v>
      </c>
      <c r="N3081">
        <v>2.7000000000000001E-3</v>
      </c>
      <c r="O3081">
        <v>-11.309920075812091</v>
      </c>
      <c r="P3081">
        <v>1.747559434803801</v>
      </c>
      <c r="Q3081">
        <v>-0.34254663885091319</v>
      </c>
      <c r="R3081">
        <v>-0.28793697711739341</v>
      </c>
      <c r="S3081">
        <v>0.68509338444672341</v>
      </c>
      <c r="T3081">
        <v>0.28793699954922969</v>
      </c>
      <c r="U3081">
        <v>-0.2290043725013084</v>
      </c>
      <c r="V3081">
        <v>-0.16877460091930299</v>
      </c>
      <c r="W3081">
        <v>28.64093919541542</v>
      </c>
      <c r="X3081">
        <v>21.108169376253478</v>
      </c>
    </row>
    <row r="3082" spans="1:24" x14ac:dyDescent="0.25">
      <c r="A3082" s="1">
        <v>3080</v>
      </c>
      <c r="B3082">
        <v>7639</v>
      </c>
      <c r="C3082">
        <v>4.6927576871221752E-8</v>
      </c>
      <c r="D3082">
        <v>1.669633581778992E-3</v>
      </c>
      <c r="E3082">
        <v>3.6564975454421E-4</v>
      </c>
      <c r="F3082">
        <v>1.7559478418593519</v>
      </c>
      <c r="G3082">
        <v>-12.304553415688231</v>
      </c>
      <c r="H3082">
        <v>3.4558836253755119</v>
      </c>
      <c r="I3082">
        <v>10.730840880000001</v>
      </c>
      <c r="J3082">
        <v>9.0139063392000001</v>
      </c>
      <c r="K3082">
        <v>3.477898169151024</v>
      </c>
      <c r="L3082">
        <v>1.9599999999999999E-2</v>
      </c>
      <c r="M3082">
        <v>0.5</v>
      </c>
      <c r="N3082">
        <v>2.7000000000000001E-3</v>
      </c>
      <c r="O3082">
        <v>-11.50992356578929</v>
      </c>
      <c r="P3082">
        <v>1.620828061580631</v>
      </c>
      <c r="Q3082">
        <v>-0.41095319346762321</v>
      </c>
      <c r="R3082">
        <v>-5.0187081908945518E-2</v>
      </c>
      <c r="S3082">
        <v>0.82190668914265397</v>
      </c>
      <c r="T3082">
        <v>5.0187091135607688E-2</v>
      </c>
      <c r="U3082">
        <v>-0.24984844108518789</v>
      </c>
      <c r="V3082">
        <v>0.19105218751734351</v>
      </c>
      <c r="W3082">
        <v>31.24784881192307</v>
      </c>
      <c r="X3082">
        <v>-23.894365099094671</v>
      </c>
    </row>
    <row r="3083" spans="1:24" x14ac:dyDescent="0.25">
      <c r="A3083" s="1">
        <v>3081</v>
      </c>
      <c r="B3083">
        <v>3280</v>
      </c>
      <c r="C3083">
        <v>4.6991357566927117E-8</v>
      </c>
      <c r="D3083">
        <v>1.1399725580673399E-3</v>
      </c>
      <c r="E3083">
        <v>2.4965399030865552E-4</v>
      </c>
      <c r="F3083">
        <v>1.1584593519576829</v>
      </c>
      <c r="G3083">
        <v>-11.733423379060239</v>
      </c>
      <c r="H3083">
        <v>4.0394511684910253</v>
      </c>
      <c r="I3083">
        <v>7.7508384100000001</v>
      </c>
      <c r="J3083">
        <v>5.9681455757000004</v>
      </c>
      <c r="K3083">
        <v>4.5135166683820502</v>
      </c>
      <c r="L3083">
        <v>1.9599999999999999E-2</v>
      </c>
      <c r="M3083">
        <v>0.375</v>
      </c>
      <c r="N3083">
        <v>2.7000000000000001E-3</v>
      </c>
      <c r="O3083">
        <v>-11.431668212541471</v>
      </c>
      <c r="P3083">
        <v>1.4892609938633921</v>
      </c>
      <c r="Q3083">
        <v>-0.38688793761399531</v>
      </c>
      <c r="R3083">
        <v>-3.2604225510201659E-2</v>
      </c>
      <c r="S3083">
        <v>0.77377606948250044</v>
      </c>
      <c r="T3083">
        <v>3.2604229602806033E-2</v>
      </c>
      <c r="U3083">
        <v>-0.16153277622399739</v>
      </c>
      <c r="V3083">
        <v>-0.22972295075097879</v>
      </c>
      <c r="W3083">
        <v>20.202454526809191</v>
      </c>
      <c r="X3083">
        <v>28.730809776187151</v>
      </c>
    </row>
    <row r="3084" spans="1:24" x14ac:dyDescent="0.25">
      <c r="A3084" s="1">
        <v>3082</v>
      </c>
      <c r="B3084">
        <v>6509</v>
      </c>
      <c r="C3084">
        <v>4.7062678352976317E-8</v>
      </c>
      <c r="D3084">
        <v>1.3618159919634261E-2</v>
      </c>
      <c r="E3084">
        <v>2.9823770234978391E-3</v>
      </c>
      <c r="F3084">
        <v>1.391655448795039</v>
      </c>
      <c r="G3084">
        <v>-12.603014803403511</v>
      </c>
      <c r="H3084">
        <v>0.97720502380583985</v>
      </c>
      <c r="I3084">
        <v>11.61406101</v>
      </c>
      <c r="J3084">
        <v>11.61406101</v>
      </c>
      <c r="K3084">
        <v>1.9544100476116799</v>
      </c>
      <c r="L3084">
        <v>1.9599999999999999E-2</v>
      </c>
      <c r="M3084">
        <v>0.25</v>
      </c>
      <c r="N3084">
        <v>2.7000000000000001E-3</v>
      </c>
      <c r="O3084">
        <v>-12.01574018017612</v>
      </c>
      <c r="P3084">
        <v>1.6401825417611751</v>
      </c>
      <c r="Q3084">
        <v>-0.35199180002934483</v>
      </c>
      <c r="R3084">
        <v>-0.1034247602893109</v>
      </c>
      <c r="S3084">
        <v>0.70398571132828547</v>
      </c>
      <c r="T3084">
        <v>0.1034249153761797</v>
      </c>
      <c r="U3084">
        <v>-0.42816402481157079</v>
      </c>
      <c r="V3084">
        <v>-0.13129552141580619</v>
      </c>
      <c r="W3084">
        <v>53.549282340547776</v>
      </c>
      <c r="X3084">
        <v>16.42076526499066</v>
      </c>
    </row>
    <row r="3085" spans="1:24" x14ac:dyDescent="0.25">
      <c r="A3085" s="1">
        <v>3083</v>
      </c>
      <c r="B3085">
        <v>861</v>
      </c>
      <c r="C3085">
        <v>4.724601672897422E-8</v>
      </c>
      <c r="D3085">
        <v>2.020619586244402E-3</v>
      </c>
      <c r="E3085">
        <v>4.4251568955043242E-4</v>
      </c>
      <c r="F3085">
        <v>1.1679869740710289</v>
      </c>
      <c r="G3085">
        <v>-12.514543628890049</v>
      </c>
      <c r="H3085">
        <v>4.5135166683820502</v>
      </c>
      <c r="I3085">
        <v>56.613410389999999</v>
      </c>
      <c r="J3085">
        <v>13.0210843897</v>
      </c>
      <c r="K3085">
        <v>4.5135166683820502</v>
      </c>
      <c r="L3085">
        <v>1.9599999999999999E-2</v>
      </c>
      <c r="M3085">
        <v>0.125</v>
      </c>
      <c r="N3085">
        <v>2.7000000000000001E-3</v>
      </c>
      <c r="O3085">
        <v>-11.814556590781169</v>
      </c>
      <c r="P3085">
        <v>1.3102280653528859</v>
      </c>
      <c r="Q3085">
        <v>-0.44142618293801911</v>
      </c>
      <c r="R3085">
        <v>-5.5915748807358251E-2</v>
      </c>
      <c r="S3085">
        <v>0.88285275873282121</v>
      </c>
      <c r="T3085">
        <v>5.5915761248213118E-2</v>
      </c>
      <c r="U3085">
        <v>-0.46512411972074419</v>
      </c>
      <c r="V3085">
        <v>-3.0760678381845229E-2</v>
      </c>
      <c r="W3085">
        <v>58.171778493735289</v>
      </c>
      <c r="X3085">
        <v>3.847152390678152</v>
      </c>
    </row>
    <row r="3086" spans="1:24" x14ac:dyDescent="0.25">
      <c r="A3086" s="1">
        <v>3084</v>
      </c>
      <c r="B3086">
        <v>5590</v>
      </c>
      <c r="C3086">
        <v>4.735983471936277E-8</v>
      </c>
      <c r="D3086">
        <v>3.6283909416428981E-4</v>
      </c>
      <c r="E3086">
        <v>7.9461761651232593E-5</v>
      </c>
      <c r="F3086">
        <v>1.3855373539340501</v>
      </c>
      <c r="G3086">
        <v>-12.13681712753653</v>
      </c>
      <c r="H3086">
        <v>12.80258853</v>
      </c>
      <c r="I3086">
        <v>12.80258853</v>
      </c>
      <c r="J3086">
        <v>7.1694495768000008</v>
      </c>
      <c r="K3086">
        <v>16.390654164465779</v>
      </c>
      <c r="L3086">
        <v>1.9599999999999999E-2</v>
      </c>
      <c r="M3086">
        <v>0.25</v>
      </c>
      <c r="N3086">
        <v>2.7000000000000001E-3</v>
      </c>
      <c r="O3086">
        <v>-11.40992208849315</v>
      </c>
      <c r="P3086">
        <v>1.4306701200295839</v>
      </c>
      <c r="Q3086">
        <v>-0.3611134316635819</v>
      </c>
      <c r="R3086">
        <v>-6.1437404924792008E-2</v>
      </c>
      <c r="S3086">
        <v>0.72222692103691022</v>
      </c>
      <c r="T3086">
        <v>6.1437407379378722E-2</v>
      </c>
      <c r="U3086">
        <v>-0.25045189673051921</v>
      </c>
      <c r="V3086">
        <v>6.5380149797440612E-2</v>
      </c>
      <c r="W3086">
        <v>31.323321329134352</v>
      </c>
      <c r="X3086">
        <v>-8.1769132810988125</v>
      </c>
    </row>
    <row r="3087" spans="1:24" x14ac:dyDescent="0.25">
      <c r="A3087" s="1">
        <v>3085</v>
      </c>
      <c r="B3087">
        <v>7908</v>
      </c>
      <c r="C3087">
        <v>4.7520843586394701E-8</v>
      </c>
      <c r="D3087">
        <v>3.5815805243912839E-3</v>
      </c>
      <c r="E3087">
        <v>7.8436613513044871E-4</v>
      </c>
      <c r="F3087">
        <v>1.0866305407919361</v>
      </c>
      <c r="G3087">
        <v>-12.464835766022579</v>
      </c>
      <c r="H3087">
        <v>2.754687912191025</v>
      </c>
      <c r="I3087">
        <v>4.9792957800000002</v>
      </c>
      <c r="J3087">
        <v>0.49792957799999998</v>
      </c>
      <c r="K3087">
        <v>4.5135166683820502</v>
      </c>
      <c r="L3087">
        <v>1.9599999999999999E-2</v>
      </c>
      <c r="M3087">
        <v>0.125</v>
      </c>
      <c r="N3087">
        <v>2.7000000000000001E-3</v>
      </c>
      <c r="O3087">
        <v>-11.72080709252398</v>
      </c>
      <c r="P3087">
        <v>1.480541864363536</v>
      </c>
      <c r="Q3087">
        <v>-0.44827805148990962</v>
      </c>
      <c r="R3087">
        <v>-0.34236063623156299</v>
      </c>
      <c r="S3087">
        <v>0.89655681013373856</v>
      </c>
      <c r="T3087">
        <v>0.34236077124908698</v>
      </c>
      <c r="U3087">
        <v>-0.40282559234181692</v>
      </c>
      <c r="V3087">
        <v>-6.4520996052637961E-2</v>
      </c>
      <c r="W3087">
        <v>50.380275147599008</v>
      </c>
      <c r="X3087">
        <v>8.0694613145898941</v>
      </c>
    </row>
    <row r="3088" spans="1:24" x14ac:dyDescent="0.25">
      <c r="A3088" s="1">
        <v>3086</v>
      </c>
      <c r="B3088">
        <v>4138</v>
      </c>
      <c r="C3088">
        <v>4.757335581780719E-8</v>
      </c>
      <c r="D3088">
        <v>2.445388950528996E-3</v>
      </c>
      <c r="E3088">
        <v>5.3554018036300463E-4</v>
      </c>
      <c r="F3088">
        <v>1.1576084808762781</v>
      </c>
      <c r="G3088">
        <v>-12.16980958345391</v>
      </c>
      <c r="H3088">
        <v>3.477898169151024</v>
      </c>
      <c r="I3088">
        <v>25.204632159999999</v>
      </c>
      <c r="J3088">
        <v>22.936215265600001</v>
      </c>
      <c r="K3088">
        <v>3.477898169151024</v>
      </c>
      <c r="L3088">
        <v>1.9599999999999999E-2</v>
      </c>
      <c r="M3088">
        <v>0.25</v>
      </c>
      <c r="N3088">
        <v>2.7000000000000001E-3</v>
      </c>
      <c r="O3088">
        <v>-11.415111602013891</v>
      </c>
      <c r="P3088">
        <v>1.15614355309515</v>
      </c>
      <c r="Q3088">
        <v>-0.35476889624360269</v>
      </c>
      <c r="R3088">
        <v>1.2478003179544171E-2</v>
      </c>
      <c r="S3088">
        <v>0.70953817459432633</v>
      </c>
      <c r="T3088">
        <v>-1.2478006539430439E-2</v>
      </c>
      <c r="U3088">
        <v>-0.38136217680051582</v>
      </c>
      <c r="V3088">
        <v>2.16166406827101E-2</v>
      </c>
      <c r="W3088">
        <v>47.69590553172705</v>
      </c>
      <c r="X3088">
        <v>-2.7035330576454641</v>
      </c>
    </row>
    <row r="3089" spans="1:24" x14ac:dyDescent="0.25">
      <c r="A3089" s="1">
        <v>3087</v>
      </c>
      <c r="B3089">
        <v>1238</v>
      </c>
      <c r="C3089">
        <v>4.7687414736063143E-8</v>
      </c>
      <c r="D3089">
        <v>6.3484087455279101E-3</v>
      </c>
      <c r="E3089">
        <v>1.39030151578244E-3</v>
      </c>
      <c r="F3089">
        <v>0.73741895504945498</v>
      </c>
      <c r="G3089">
        <v>-11.70174820808294</v>
      </c>
      <c r="H3089">
        <v>3.006659403327828</v>
      </c>
      <c r="I3089">
        <v>5.3110173200000004</v>
      </c>
      <c r="J3089">
        <v>2.2306272744000002</v>
      </c>
      <c r="K3089">
        <v>3.006659403327828</v>
      </c>
      <c r="L3089">
        <v>1.9599999999999999E-2</v>
      </c>
      <c r="M3089">
        <v>0.625</v>
      </c>
      <c r="N3089">
        <v>2.7000000000000001E-3</v>
      </c>
      <c r="O3089">
        <v>-11.58874896932319</v>
      </c>
      <c r="P3089">
        <v>1.3577093190488589</v>
      </c>
      <c r="Q3089">
        <v>-0.45032317585062231</v>
      </c>
      <c r="R3089">
        <v>-0.26713568452663899</v>
      </c>
      <c r="S3089">
        <v>0.90064761086206468</v>
      </c>
      <c r="T3089">
        <v>0.26713587126283789</v>
      </c>
      <c r="U3089">
        <v>-0.10803985136865391</v>
      </c>
      <c r="V3089">
        <v>-0.36096321997343511</v>
      </c>
      <c r="W3089">
        <v>13.512243368687891</v>
      </c>
      <c r="X3089">
        <v>45.144664803207853</v>
      </c>
    </row>
    <row r="3090" spans="1:24" x14ac:dyDescent="0.25">
      <c r="A3090" s="1">
        <v>3088</v>
      </c>
      <c r="B3090">
        <v>2097</v>
      </c>
      <c r="C3090">
        <v>4.7986625212217422E-8</v>
      </c>
      <c r="D3090">
        <v>6.3484087455279101E-3</v>
      </c>
      <c r="E3090">
        <v>1.39030151578244E-3</v>
      </c>
      <c r="F3090">
        <v>1.3230829538870601</v>
      </c>
      <c r="G3090">
        <v>-12.355646891002349</v>
      </c>
      <c r="H3090">
        <v>2.8322092316478891</v>
      </c>
      <c r="I3090">
        <v>7.1831547499999999</v>
      </c>
      <c r="J3090">
        <v>5.6746922524999999</v>
      </c>
      <c r="K3090">
        <v>2.8322092316478891</v>
      </c>
      <c r="L3090">
        <v>1.9599999999999999E-2</v>
      </c>
      <c r="M3090">
        <v>0.5</v>
      </c>
      <c r="N3090">
        <v>2.7000000000000001E-3</v>
      </c>
      <c r="O3090">
        <v>-11.68937952975709</v>
      </c>
      <c r="P3090">
        <v>1.61215223555799</v>
      </c>
      <c r="Q3090">
        <v>-0.37909526734538013</v>
      </c>
      <c r="R3090">
        <v>-7.6104267875192325E-2</v>
      </c>
      <c r="S3090">
        <v>0.75819159468929764</v>
      </c>
      <c r="T3090">
        <v>7.6104321074455944E-2</v>
      </c>
      <c r="U3090">
        <v>-0.3325235717072344</v>
      </c>
      <c r="V3090">
        <v>-0.22756972269350029</v>
      </c>
      <c r="W3090">
        <v>41.587797186077069</v>
      </c>
      <c r="X3090">
        <v>28.461511538801961</v>
      </c>
    </row>
    <row r="3091" spans="1:24" x14ac:dyDescent="0.25">
      <c r="A3091" s="1">
        <v>3089</v>
      </c>
      <c r="B3091">
        <v>7391</v>
      </c>
      <c r="C3091">
        <v>4.8001624440138702E-8</v>
      </c>
      <c r="D3091">
        <v>1.1252656006427469E-2</v>
      </c>
      <c r="E3091">
        <v>2.464331666314839E-3</v>
      </c>
      <c r="F3091">
        <v>1.253751448381297</v>
      </c>
      <c r="G3091">
        <v>-12.69738044374963</v>
      </c>
      <c r="H3091">
        <v>2.0927620500000002</v>
      </c>
      <c r="I3091">
        <v>2.0927620500000002</v>
      </c>
      <c r="J3091">
        <v>1.7369925015000001</v>
      </c>
      <c r="K3091">
        <v>3.6563663957157262</v>
      </c>
      <c r="L3091">
        <v>2.5000000000000001E-2</v>
      </c>
      <c r="M3091">
        <v>0.25</v>
      </c>
      <c r="N3091">
        <v>3.5000000000000001E-3</v>
      </c>
      <c r="O3091">
        <v>-11.78746627817868</v>
      </c>
      <c r="P3091">
        <v>1.566961887753165</v>
      </c>
      <c r="Q3091">
        <v>-0.32369405753641928</v>
      </c>
      <c r="R3091">
        <v>-4.9653101497765667E-2</v>
      </c>
      <c r="S3091">
        <v>0.647389719360563</v>
      </c>
      <c r="T3091">
        <v>4.9653163020182182E-2</v>
      </c>
      <c r="U3091">
        <v>-0.44104549964003481</v>
      </c>
      <c r="V3091">
        <v>-0.21174285392530171</v>
      </c>
      <c r="W3091">
        <v>55.160332528278147</v>
      </c>
      <c r="X3091">
        <v>26.48208913261535</v>
      </c>
    </row>
    <row r="3092" spans="1:24" x14ac:dyDescent="0.25">
      <c r="A3092" s="1">
        <v>3090</v>
      </c>
      <c r="B3092">
        <v>865</v>
      </c>
      <c r="C3092">
        <v>4.8052163251557643E-8</v>
      </c>
      <c r="D3092">
        <v>4.0437576708673207E-5</v>
      </c>
      <c r="E3092">
        <v>8.8558293024596295E-6</v>
      </c>
      <c r="F3092">
        <v>2.048689813471845</v>
      </c>
      <c r="G3092">
        <v>-12.103563682747319</v>
      </c>
      <c r="H3092">
        <v>11.78134704</v>
      </c>
      <c r="I3092">
        <v>11.78134704</v>
      </c>
      <c r="J3092">
        <v>7.3044351648000001</v>
      </c>
      <c r="K3092">
        <v>16.390654164465779</v>
      </c>
      <c r="L3092">
        <v>1.9599999999999999E-2</v>
      </c>
      <c r="M3092">
        <v>0.125</v>
      </c>
      <c r="N3092">
        <v>2.7000000000000001E-3</v>
      </c>
      <c r="O3092">
        <v>-11.541960276004231</v>
      </c>
      <c r="P3092">
        <v>2.3785097879545698</v>
      </c>
      <c r="Q3092">
        <v>-0.38677199697773218</v>
      </c>
      <c r="R3092">
        <v>-0.22373894815341339</v>
      </c>
      <c r="S3092">
        <v>0.77354400084407382</v>
      </c>
      <c r="T3092">
        <v>0.22373894914963999</v>
      </c>
      <c r="U3092">
        <v>-0.21786131605620729</v>
      </c>
      <c r="V3092">
        <v>-9.734813055828942E-2</v>
      </c>
      <c r="W3092">
        <v>27.247308154185411</v>
      </c>
      <c r="X3092">
        <v>12.17505961852933</v>
      </c>
    </row>
    <row r="3093" spans="1:24" x14ac:dyDescent="0.25">
      <c r="A3093" s="1">
        <v>3091</v>
      </c>
      <c r="B3093">
        <v>398</v>
      </c>
      <c r="C3093">
        <v>4.809525389787238E-8</v>
      </c>
      <c r="D3093">
        <v>2.6554631853898562E-2</v>
      </c>
      <c r="E3093">
        <v>5.8154643781446972E-3</v>
      </c>
      <c r="F3093">
        <v>1.102719502624304</v>
      </c>
      <c r="G3093">
        <v>-12.99319674687975</v>
      </c>
      <c r="H3093">
        <v>2.4462677409178379</v>
      </c>
      <c r="I3093">
        <v>5.9760007499999999</v>
      </c>
      <c r="J3093">
        <v>2.3306402925</v>
      </c>
      <c r="K3093">
        <v>2.4462677409178379</v>
      </c>
      <c r="L3093">
        <v>1.9599999999999999E-2</v>
      </c>
      <c r="M3093">
        <v>0.25</v>
      </c>
      <c r="N3093">
        <v>2.7000000000000001E-3</v>
      </c>
      <c r="O3093">
        <v>-11.944850452263941</v>
      </c>
      <c r="P3093">
        <v>1.161019039494853</v>
      </c>
      <c r="Q3093">
        <v>-0.43263502598464287</v>
      </c>
      <c r="R3093">
        <v>-1.536757614259996E-2</v>
      </c>
      <c r="S3093">
        <v>0.86527511203219643</v>
      </c>
      <c r="T3093">
        <v>1.5367621076938381E-2</v>
      </c>
      <c r="U3093">
        <v>-0.4535404203488021</v>
      </c>
      <c r="V3093">
        <v>-5.1769321411433353E-2</v>
      </c>
      <c r="W3093">
        <v>56.723037468635987</v>
      </c>
      <c r="X3093">
        <v>6.474644874845386</v>
      </c>
    </row>
    <row r="3094" spans="1:24" x14ac:dyDescent="0.25">
      <c r="A3094" s="1">
        <v>3092</v>
      </c>
      <c r="B3094">
        <v>2046</v>
      </c>
      <c r="C3094">
        <v>4.8106061741816398E-8</v>
      </c>
      <c r="D3094">
        <v>2.222881195526322E-3</v>
      </c>
      <c r="E3094">
        <v>4.8681098199947963E-4</v>
      </c>
      <c r="F3094">
        <v>1.591763923364415</v>
      </c>
      <c r="G3094">
        <v>-12.148134836833981</v>
      </c>
      <c r="H3094">
        <v>1.3544376056589189</v>
      </c>
      <c r="I3094">
        <v>6.5651867599999996</v>
      </c>
      <c r="J3094">
        <v>0.13130373519999999</v>
      </c>
      <c r="K3094">
        <v>2.4462677409178379</v>
      </c>
      <c r="L3094">
        <v>1.9599999999999999E-2</v>
      </c>
      <c r="M3094">
        <v>0.25</v>
      </c>
      <c r="N3094">
        <v>2.7000000000000001E-3</v>
      </c>
      <c r="O3094">
        <v>-11.48353622348418</v>
      </c>
      <c r="P3094">
        <v>1.853782882638096</v>
      </c>
      <c r="Q3094">
        <v>-0.37309652973245622</v>
      </c>
      <c r="R3094">
        <v>-0.18755073290772301</v>
      </c>
      <c r="S3094">
        <v>0.74619342474759964</v>
      </c>
      <c r="T3094">
        <v>0.187550778813416</v>
      </c>
      <c r="U3094">
        <v>-0.25602690859018801</v>
      </c>
      <c r="V3094">
        <v>-6.326362676468654E-2</v>
      </c>
      <c r="W3094">
        <v>32.020572538543377</v>
      </c>
      <c r="X3094">
        <v>7.9122056389490556</v>
      </c>
    </row>
    <row r="3095" spans="1:24" x14ac:dyDescent="0.25">
      <c r="A3095" s="1">
        <v>3093</v>
      </c>
      <c r="B3095">
        <v>6431</v>
      </c>
      <c r="C3095">
        <v>4.8131323101897081E-8</v>
      </c>
      <c r="D3095">
        <v>1.669633581778992E-3</v>
      </c>
      <c r="E3095">
        <v>3.6564975454421E-4</v>
      </c>
      <c r="F3095">
        <v>1.0880669594367749</v>
      </c>
      <c r="G3095">
        <v>-11.84697845836712</v>
      </c>
      <c r="H3095">
        <v>5.7526337200000004</v>
      </c>
      <c r="I3095">
        <v>5.7526337200000004</v>
      </c>
      <c r="J3095">
        <v>0.5177370348</v>
      </c>
      <c r="K3095">
        <v>16.390654164465779</v>
      </c>
      <c r="L3095">
        <v>1.9599999999999999E-2</v>
      </c>
      <c r="M3095">
        <v>0.5</v>
      </c>
      <c r="N3095">
        <v>2.7000000000000001E-3</v>
      </c>
      <c r="O3095">
        <v>-11.445414302769739</v>
      </c>
      <c r="P3095">
        <v>1.494991519473611</v>
      </c>
      <c r="Q3095">
        <v>-0.39030664283124528</v>
      </c>
      <c r="R3095">
        <v>-0.2483194496799635</v>
      </c>
      <c r="S3095">
        <v>0.7806135726868052</v>
      </c>
      <c r="T3095">
        <v>0.24831949533234229</v>
      </c>
      <c r="U3095">
        <v>-0.2093014855721522</v>
      </c>
      <c r="V3095">
        <v>-0.13526305741149161</v>
      </c>
      <c r="W3095">
        <v>26.17675399079063</v>
      </c>
      <c r="X3095">
        <v>16.91697394418258</v>
      </c>
    </row>
    <row r="3096" spans="1:24" x14ac:dyDescent="0.25">
      <c r="A3096" s="1">
        <v>3094</v>
      </c>
      <c r="B3096">
        <v>5096</v>
      </c>
      <c r="C3096">
        <v>4.8172025344174733E-8</v>
      </c>
      <c r="D3096">
        <v>1.669633581778992E-3</v>
      </c>
      <c r="E3096">
        <v>3.6564975454421E-4</v>
      </c>
      <c r="F3096">
        <v>1.979890962168958</v>
      </c>
      <c r="G3096">
        <v>-12.269583945699409</v>
      </c>
      <c r="H3096">
        <v>1.9544100476116799</v>
      </c>
      <c r="I3096">
        <v>6.32067947</v>
      </c>
      <c r="J3096">
        <v>4.6140960131000002</v>
      </c>
      <c r="K3096">
        <v>1.9544100476116799</v>
      </c>
      <c r="L3096">
        <v>1.9599999999999999E-2</v>
      </c>
      <c r="M3096">
        <v>0.5</v>
      </c>
      <c r="N3096">
        <v>2.7000000000000001E-3</v>
      </c>
      <c r="O3096">
        <v>-11.468530202563571</v>
      </c>
      <c r="P3096">
        <v>2.0297794814425898</v>
      </c>
      <c r="Q3096">
        <v>-0.34902629769057819</v>
      </c>
      <c r="R3096">
        <v>9.8638578165555615E-2</v>
      </c>
      <c r="S3096">
        <v>0.69805285204866574</v>
      </c>
      <c r="T3096">
        <v>-9.8638596299800582E-2</v>
      </c>
      <c r="U3096">
        <v>-0.21457534013336371</v>
      </c>
      <c r="V3096">
        <v>-0.15278403738633489</v>
      </c>
      <c r="W3096">
        <v>26.836340295468101</v>
      </c>
      <c r="X3096">
        <v>19.108274121652819</v>
      </c>
    </row>
    <row r="3097" spans="1:24" x14ac:dyDescent="0.25">
      <c r="A3097" s="1">
        <v>3095</v>
      </c>
      <c r="B3097">
        <v>1409</v>
      </c>
      <c r="C3097">
        <v>4.817603394278862E-8</v>
      </c>
      <c r="D3097">
        <v>4.3344910142412802E-3</v>
      </c>
      <c r="E3097">
        <v>9.4925353246829954E-4</v>
      </c>
      <c r="F3097">
        <v>1.201001532387622</v>
      </c>
      <c r="G3097">
        <v>-12.694139356352981</v>
      </c>
      <c r="H3097">
        <v>3.006659403327828</v>
      </c>
      <c r="I3097">
        <v>6.2029569499999999</v>
      </c>
      <c r="J3097">
        <v>2.1090053630000001</v>
      </c>
      <c r="K3097">
        <v>3.006659403327828</v>
      </c>
      <c r="L3097">
        <v>1.9599999999999999E-2</v>
      </c>
      <c r="M3097">
        <v>0.125</v>
      </c>
      <c r="N3097">
        <v>2.7000000000000001E-3</v>
      </c>
      <c r="O3097">
        <v>-11.730186084913671</v>
      </c>
      <c r="P3097">
        <v>1.459946160893822</v>
      </c>
      <c r="Q3097">
        <v>-0.31399879937932829</v>
      </c>
      <c r="R3097">
        <v>-0.1280554788789724</v>
      </c>
      <c r="S3097">
        <v>0.62799819821550196</v>
      </c>
      <c r="T3097">
        <v>0.12805553999679911</v>
      </c>
      <c r="U3097">
        <v>-0.37628834146064472</v>
      </c>
      <c r="V3097">
        <v>-0.15207271800644609</v>
      </c>
      <c r="W3097">
        <v>47.061335074099802</v>
      </c>
      <c r="X3097">
        <v>19.019311387512008</v>
      </c>
    </row>
    <row r="3098" spans="1:24" x14ac:dyDescent="0.25">
      <c r="A3098" s="1">
        <v>3096</v>
      </c>
      <c r="B3098">
        <v>7268</v>
      </c>
      <c r="C3098">
        <v>4.8354973134530067E-8</v>
      </c>
      <c r="D3098">
        <v>3.2556898550680242E-3</v>
      </c>
      <c r="E3098">
        <v>7.1299607852238047E-4</v>
      </c>
      <c r="F3098">
        <v>1.4026859082726451</v>
      </c>
      <c r="G3098">
        <v>-12.40219023605302</v>
      </c>
      <c r="H3098">
        <v>2.5786533299999999</v>
      </c>
      <c r="I3098">
        <v>2.5786533299999999</v>
      </c>
      <c r="J3098">
        <v>1.3666862649</v>
      </c>
      <c r="K3098">
        <v>3.4595450164017998</v>
      </c>
      <c r="L3098">
        <v>1.9599999999999999E-2</v>
      </c>
      <c r="M3098">
        <v>0.25</v>
      </c>
      <c r="N3098">
        <v>2.7000000000000001E-3</v>
      </c>
      <c r="O3098">
        <v>-11.57960021192004</v>
      </c>
      <c r="P3098">
        <v>1.7911630784099271</v>
      </c>
      <c r="Q3098">
        <v>-0.4151821769420897</v>
      </c>
      <c r="R3098">
        <v>-0.25061589226037773</v>
      </c>
      <c r="S3098">
        <v>0.83036494923568227</v>
      </c>
      <c r="T3098">
        <v>0.2506159821031641</v>
      </c>
      <c r="U3098">
        <v>-0.35126873121972729</v>
      </c>
      <c r="V3098">
        <v>-0.16395879179611561</v>
      </c>
      <c r="W3098">
        <v>43.932202089536311</v>
      </c>
      <c r="X3098">
        <v>20.50586953906085</v>
      </c>
    </row>
    <row r="3099" spans="1:24" x14ac:dyDescent="0.25">
      <c r="A3099" s="1">
        <v>3097</v>
      </c>
      <c r="B3099">
        <v>1761</v>
      </c>
      <c r="C3099">
        <v>4.8361172916242289E-8</v>
      </c>
      <c r="D3099">
        <v>6.3484087455279101E-3</v>
      </c>
      <c r="E3099">
        <v>1.39030151578244E-3</v>
      </c>
      <c r="F3099">
        <v>0.84149434139499169</v>
      </c>
      <c r="G3099">
        <v>-12.0687960896405</v>
      </c>
      <c r="H3099">
        <v>3.406604250291025</v>
      </c>
      <c r="I3099">
        <v>4.9993300700000001</v>
      </c>
      <c r="J3099">
        <v>3.8494841539000002</v>
      </c>
      <c r="K3099">
        <v>4.5135166683820502</v>
      </c>
      <c r="L3099">
        <v>2.5000000000000001E-2</v>
      </c>
      <c r="M3099">
        <v>0.375</v>
      </c>
      <c r="N3099">
        <v>3.5000000000000001E-3</v>
      </c>
      <c r="O3099">
        <v>-11.614482930880079</v>
      </c>
      <c r="P3099">
        <v>1.0566625656599451</v>
      </c>
      <c r="Q3099">
        <v>-0.33949755948846189</v>
      </c>
      <c r="R3099">
        <v>2.4946565749990331E-2</v>
      </c>
      <c r="S3099">
        <v>0.67899606825523851</v>
      </c>
      <c r="T3099">
        <v>-2.4946583188420069E-2</v>
      </c>
      <c r="U3099">
        <v>-0.13855361107157471</v>
      </c>
      <c r="V3099">
        <v>-0.21037309928990869</v>
      </c>
      <c r="W3099">
        <v>17.32851432774951</v>
      </c>
      <c r="X3099">
        <v>26.310777734512211</v>
      </c>
    </row>
    <row r="3100" spans="1:24" x14ac:dyDescent="0.25">
      <c r="A3100" s="1">
        <v>3098</v>
      </c>
      <c r="B3100">
        <v>2478</v>
      </c>
      <c r="C3100">
        <v>4.8366132716619659E-8</v>
      </c>
      <c r="D3100">
        <v>3.2982409577222022E-4</v>
      </c>
      <c r="E3100">
        <v>7.2231477000707603E-5</v>
      </c>
      <c r="F3100">
        <v>1.7639921323767811</v>
      </c>
      <c r="G3100">
        <v>-12.04455713095733</v>
      </c>
      <c r="H3100">
        <v>2.4330311837755119</v>
      </c>
      <c r="I3100">
        <v>3.6530636799999998</v>
      </c>
      <c r="J3100">
        <v>0.69408209919999997</v>
      </c>
      <c r="K3100">
        <v>3.477898169151024</v>
      </c>
      <c r="L3100">
        <v>1.9599999999999999E-2</v>
      </c>
      <c r="M3100">
        <v>0.125</v>
      </c>
      <c r="N3100">
        <v>2.7000000000000001E-3</v>
      </c>
      <c r="O3100">
        <v>-11.638465095004531</v>
      </c>
      <c r="P3100">
        <v>2.165092274790279</v>
      </c>
      <c r="Q3100">
        <v>-0.37911707383060939</v>
      </c>
      <c r="R3100">
        <v>-0.20368003908653309</v>
      </c>
      <c r="S3100">
        <v>0.75823420273528863</v>
      </c>
      <c r="T3100">
        <v>0.20368004648364679</v>
      </c>
      <c r="U3100">
        <v>-0.20323820218115371</v>
      </c>
      <c r="V3100">
        <v>-0.17524546061833779</v>
      </c>
      <c r="W3100">
        <v>25.41843602057298</v>
      </c>
      <c r="X3100">
        <v>21.917461780402039</v>
      </c>
    </row>
    <row r="3101" spans="1:24" x14ac:dyDescent="0.25">
      <c r="A3101" s="1">
        <v>3099</v>
      </c>
      <c r="B3101">
        <v>5784</v>
      </c>
      <c r="C3101">
        <v>4.8483247535616752E-8</v>
      </c>
      <c r="D3101">
        <v>2.020619586244402E-3</v>
      </c>
      <c r="E3101">
        <v>4.4251568955043242E-4</v>
      </c>
      <c r="F3101">
        <v>1.992715512300089</v>
      </c>
      <c r="G3101">
        <v>-12.27477887373712</v>
      </c>
      <c r="H3101">
        <v>1.6230401632589191</v>
      </c>
      <c r="I3101">
        <v>2.49941433</v>
      </c>
      <c r="J3101">
        <v>2.0995080372000001</v>
      </c>
      <c r="K3101">
        <v>2.4462677409178379</v>
      </c>
      <c r="L3101">
        <v>2.5000000000000001E-2</v>
      </c>
      <c r="M3101">
        <v>0.5</v>
      </c>
      <c r="N3101">
        <v>3.5000000000000001E-3</v>
      </c>
      <c r="O3101">
        <v>-11.453289653022249</v>
      </c>
      <c r="P3101">
        <v>2.1593906969710979</v>
      </c>
      <c r="Q3101">
        <v>-0.36161506818054662</v>
      </c>
      <c r="R3101">
        <v>-5.1453325975043901E-2</v>
      </c>
      <c r="S3101">
        <v>0.72323045818824772</v>
      </c>
      <c r="T3101">
        <v>5.1453337423041548E-2</v>
      </c>
      <c r="U3101">
        <v>-0.24438237238920549</v>
      </c>
      <c r="V3101">
        <v>-0.18314340565201051</v>
      </c>
      <c r="W3101">
        <v>30.564222820638999</v>
      </c>
      <c r="X3101">
        <v>22.905235773568311</v>
      </c>
    </row>
    <row r="3102" spans="1:24" x14ac:dyDescent="0.25">
      <c r="A3102" s="1">
        <v>3100</v>
      </c>
      <c r="B3102">
        <v>4508</v>
      </c>
      <c r="C3102">
        <v>4.8599269540106642E-8</v>
      </c>
      <c r="D3102">
        <v>1.3976458467869509E-4</v>
      </c>
      <c r="E3102">
        <v>3.0608444055902457E-5</v>
      </c>
      <c r="F3102">
        <v>1.6695671324485619</v>
      </c>
      <c r="G3102">
        <v>-11.577560048076419</v>
      </c>
      <c r="H3102">
        <v>2.4487557046239439</v>
      </c>
      <c r="I3102">
        <v>4.3027128699999997</v>
      </c>
      <c r="J3102">
        <v>3.2700617811999999</v>
      </c>
      <c r="K3102">
        <v>2.8322092316478891</v>
      </c>
      <c r="L3102">
        <v>1.9599999999999999E-2</v>
      </c>
      <c r="M3102">
        <v>0.125</v>
      </c>
      <c r="N3102">
        <v>2.7000000000000001E-3</v>
      </c>
      <c r="O3102">
        <v>-11.10522721626638</v>
      </c>
      <c r="P3102">
        <v>1.751743043987591</v>
      </c>
      <c r="Q3102">
        <v>-0.38177855392345239</v>
      </c>
      <c r="R3102">
        <v>-5.153718617375988E-2</v>
      </c>
      <c r="S3102">
        <v>0.763557131348649</v>
      </c>
      <c r="T3102">
        <v>5.1537186966898817E-2</v>
      </c>
      <c r="U3102">
        <v>-7.7473157277388488E-2</v>
      </c>
      <c r="V3102">
        <v>-1.2736542961813379E-4</v>
      </c>
      <c r="W3102">
        <v>9.6893520530742769</v>
      </c>
      <c r="X3102">
        <v>1.5929239627379129E-2</v>
      </c>
    </row>
    <row r="3103" spans="1:24" x14ac:dyDescent="0.25">
      <c r="A3103" s="1">
        <v>3101</v>
      </c>
      <c r="B3103">
        <v>1583</v>
      </c>
      <c r="C3103">
        <v>4.865158216529217E-8</v>
      </c>
      <c r="D3103">
        <v>1.836761910862164E-3</v>
      </c>
      <c r="E3103">
        <v>4.0225085862689901E-4</v>
      </c>
      <c r="F3103">
        <v>1.7323136603220139</v>
      </c>
      <c r="G3103">
        <v>-12.37114893896058</v>
      </c>
      <c r="H3103">
        <v>3.006659403327828</v>
      </c>
      <c r="I3103">
        <v>10.50002424</v>
      </c>
      <c r="J3103">
        <v>3.9900092111999999</v>
      </c>
      <c r="K3103">
        <v>3.006659403327828</v>
      </c>
      <c r="L3103">
        <v>1.9599999999999999E-2</v>
      </c>
      <c r="M3103">
        <v>0.375</v>
      </c>
      <c r="N3103">
        <v>2.7000000000000001E-3</v>
      </c>
      <c r="O3103">
        <v>-11.67916456266982</v>
      </c>
      <c r="P3103">
        <v>2.0869521945436289</v>
      </c>
      <c r="Q3103">
        <v>-0.37689324222224813</v>
      </c>
      <c r="R3103">
        <v>-0.19116743048662491</v>
      </c>
      <c r="S3103">
        <v>0.75378678934827426</v>
      </c>
      <c r="T3103">
        <v>0.1911674691498679</v>
      </c>
      <c r="U3103">
        <v>-0.44031186168441572</v>
      </c>
      <c r="V3103">
        <v>-0.13344963602341431</v>
      </c>
      <c r="W3103">
        <v>55.068578472017883</v>
      </c>
      <c r="X3103">
        <v>16.690174380731921</v>
      </c>
    </row>
    <row r="3104" spans="1:24" x14ac:dyDescent="0.25">
      <c r="A3104" s="1">
        <v>3102</v>
      </c>
      <c r="B3104">
        <v>5477</v>
      </c>
      <c r="C3104">
        <v>4.8702320322816417E-8</v>
      </c>
      <c r="D3104">
        <v>3.6283909416428981E-4</v>
      </c>
      <c r="E3104">
        <v>7.9461761651232593E-5</v>
      </c>
      <c r="F3104">
        <v>1.576401378604668</v>
      </c>
      <c r="G3104">
        <v>-11.86275516013672</v>
      </c>
      <c r="H3104">
        <v>4.5135166683820502</v>
      </c>
      <c r="I3104">
        <v>5.6981072800000003</v>
      </c>
      <c r="J3104">
        <v>2.9060347127999999</v>
      </c>
      <c r="K3104">
        <v>4.5135166683820502</v>
      </c>
      <c r="L3104">
        <v>1.9599999999999999E-2</v>
      </c>
      <c r="M3104">
        <v>0.25</v>
      </c>
      <c r="N3104">
        <v>2.7000000000000001E-3</v>
      </c>
      <c r="O3104">
        <v>-11.58895845669389</v>
      </c>
      <c r="P3104">
        <v>1.779416538515467</v>
      </c>
      <c r="Q3104">
        <v>-0.34604957621821708</v>
      </c>
      <c r="R3104">
        <v>-0.28215239779829482</v>
      </c>
      <c r="S3104">
        <v>0.69209920773881706</v>
      </c>
      <c r="T3104">
        <v>0.28215240907102879</v>
      </c>
      <c r="U3104">
        <v>-0.17826951075538749</v>
      </c>
      <c r="V3104">
        <v>2.017000868092381E-2</v>
      </c>
      <c r="W3104">
        <v>22.295671310434631</v>
      </c>
      <c r="X3104">
        <v>-2.5226068213961259</v>
      </c>
    </row>
    <row r="3105" spans="1:24" x14ac:dyDescent="0.25">
      <c r="A3105" s="1">
        <v>3103</v>
      </c>
      <c r="B3105">
        <v>4258</v>
      </c>
      <c r="C3105">
        <v>4.881468404092706E-8</v>
      </c>
      <c r="D3105">
        <v>3.2556898550680242E-3</v>
      </c>
      <c r="E3105">
        <v>7.1299607852238047E-4</v>
      </c>
      <c r="F3105">
        <v>1.4820859651893621</v>
      </c>
      <c r="G3105">
        <v>-12.30136919836252</v>
      </c>
      <c r="H3105">
        <v>2.5633277318239438</v>
      </c>
      <c r="I3105">
        <v>6.0380164000000001</v>
      </c>
      <c r="J3105">
        <v>4.8907932840000008</v>
      </c>
      <c r="K3105">
        <v>2.8322092316478891</v>
      </c>
      <c r="L3105">
        <v>3.1399999999999997E-2</v>
      </c>
      <c r="M3105">
        <v>0.375</v>
      </c>
      <c r="N3105">
        <v>4.3E-3</v>
      </c>
      <c r="O3105">
        <v>-11.59917584537579</v>
      </c>
      <c r="P3105">
        <v>1.7441531530841921</v>
      </c>
      <c r="Q3105">
        <v>-0.4153110124475497</v>
      </c>
      <c r="R3105">
        <v>-0.32451407230775181</v>
      </c>
      <c r="S3105">
        <v>0.83062262043134627</v>
      </c>
      <c r="T3105">
        <v>0.32451418864214798</v>
      </c>
      <c r="U3105">
        <v>-0.27464178456296467</v>
      </c>
      <c r="V3105">
        <v>5.1053158905561922E-3</v>
      </c>
      <c r="W3105">
        <v>34.348683242470877</v>
      </c>
      <c r="X3105">
        <v>-0.63850764244238434</v>
      </c>
    </row>
    <row r="3106" spans="1:24" x14ac:dyDescent="0.25">
      <c r="A3106" s="1">
        <v>3104</v>
      </c>
      <c r="B3106">
        <v>1758</v>
      </c>
      <c r="C3106">
        <v>4.882919966095143E-8</v>
      </c>
      <c r="D3106">
        <v>4.8306898484889608E-4</v>
      </c>
      <c r="E3106">
        <v>1.057921077208547E-4</v>
      </c>
      <c r="F3106">
        <v>1.860563931832794</v>
      </c>
      <c r="G3106">
        <v>-12.188857804187339</v>
      </c>
      <c r="H3106">
        <v>1.871523725023944</v>
      </c>
      <c r="I3106">
        <v>4.1401737199999999</v>
      </c>
      <c r="J3106">
        <v>3.6847546108000002</v>
      </c>
      <c r="K3106">
        <v>2.8322092316478891</v>
      </c>
      <c r="L3106">
        <v>1.9599999999999999E-2</v>
      </c>
      <c r="M3106">
        <v>0.125</v>
      </c>
      <c r="N3106">
        <v>2.7000000000000001E-3</v>
      </c>
      <c r="O3106">
        <v>-11.35817609872838</v>
      </c>
      <c r="P3106">
        <v>1.689301979169519</v>
      </c>
      <c r="Q3106">
        <v>-0.43357201208296348</v>
      </c>
      <c r="R3106">
        <v>6.0449195487915053E-2</v>
      </c>
      <c r="S3106">
        <v>0.86714411641496714</v>
      </c>
      <c r="T3106">
        <v>-6.0449198703286307E-2</v>
      </c>
      <c r="U3106">
        <v>-0.35929844379190728</v>
      </c>
      <c r="V3106">
        <v>0.1240548250042529</v>
      </c>
      <c r="W3106">
        <v>44.936455881830838</v>
      </c>
      <c r="X3106">
        <v>-15.515191526853521</v>
      </c>
    </row>
    <row r="3107" spans="1:24" x14ac:dyDescent="0.25">
      <c r="A3107" s="1">
        <v>3105</v>
      </c>
      <c r="B3107">
        <v>4289</v>
      </c>
      <c r="C3107">
        <v>4.9021347917083519E-8</v>
      </c>
      <c r="D3107">
        <v>2.9594522195460909E-3</v>
      </c>
      <c r="E3107">
        <v>6.4812003631919371E-4</v>
      </c>
      <c r="F3107">
        <v>1.3994976502041421</v>
      </c>
      <c r="G3107">
        <v>-12.080590988994491</v>
      </c>
      <c r="H3107">
        <v>2.7630670693755119</v>
      </c>
      <c r="I3107">
        <v>3.01211172</v>
      </c>
      <c r="J3107">
        <v>1.0241179847999999</v>
      </c>
      <c r="K3107">
        <v>3.477898169151024</v>
      </c>
      <c r="L3107">
        <v>1.9599999999999999E-2</v>
      </c>
      <c r="M3107">
        <v>0.5</v>
      </c>
      <c r="N3107">
        <v>2.7000000000000001E-3</v>
      </c>
      <c r="O3107">
        <v>-11.510508833532</v>
      </c>
      <c r="P3107">
        <v>1.728376987036397</v>
      </c>
      <c r="Q3107">
        <v>-0.38463776547586659</v>
      </c>
      <c r="R3107">
        <v>-0.17735347954658989</v>
      </c>
      <c r="S3107">
        <v>0.76927603231781927</v>
      </c>
      <c r="T3107">
        <v>0.17735353734057091</v>
      </c>
      <c r="U3107">
        <v>-0.32001967276412868</v>
      </c>
      <c r="V3107">
        <v>-0.1076809781927057</v>
      </c>
      <c r="W3107">
        <v>40.023969362950837</v>
      </c>
      <c r="X3107">
        <v>13.46736009987109</v>
      </c>
    </row>
    <row r="3108" spans="1:24" x14ac:dyDescent="0.25">
      <c r="A3108" s="1">
        <v>3106</v>
      </c>
      <c r="B3108">
        <v>1683</v>
      </c>
      <c r="C3108">
        <v>4.9041944652182777E-8</v>
      </c>
      <c r="D3108">
        <v>2.445388950528996E-3</v>
      </c>
      <c r="E3108">
        <v>5.3554018036300463E-4</v>
      </c>
      <c r="F3108">
        <v>1.642585998258749</v>
      </c>
      <c r="G3108">
        <v>-12.428426752417289</v>
      </c>
      <c r="H3108">
        <v>2.1289301746578628</v>
      </c>
      <c r="I3108">
        <v>7.51867442</v>
      </c>
      <c r="J3108">
        <v>7.2179274431999998</v>
      </c>
      <c r="K3108">
        <v>3.6563663957157262</v>
      </c>
      <c r="L3108">
        <v>1.9599999999999999E-2</v>
      </c>
      <c r="M3108">
        <v>0.25</v>
      </c>
      <c r="N3108">
        <v>2.7000000000000001E-3</v>
      </c>
      <c r="O3108">
        <v>-11.448111696900931</v>
      </c>
      <c r="P3108">
        <v>1.9669039863504401</v>
      </c>
      <c r="Q3108">
        <v>-0.3797275538016685</v>
      </c>
      <c r="R3108">
        <v>-0.2087854362097098</v>
      </c>
      <c r="S3108">
        <v>0.75945551659241073</v>
      </c>
      <c r="T3108">
        <v>0.20878549242826591</v>
      </c>
      <c r="U3108">
        <v>-0.39902091128832912</v>
      </c>
      <c r="V3108">
        <v>-4.1677218455849742E-2</v>
      </c>
      <c r="W3108">
        <v>49.904434282550611</v>
      </c>
      <c r="X3108">
        <v>5.2124536601204756</v>
      </c>
    </row>
    <row r="3109" spans="1:24" x14ac:dyDescent="0.25">
      <c r="A3109" s="1">
        <v>3107</v>
      </c>
      <c r="B3109">
        <v>618</v>
      </c>
      <c r="C3109">
        <v>4.9286004119704182E-8</v>
      </c>
      <c r="D3109">
        <v>3.6283909416428981E-4</v>
      </c>
      <c r="E3109">
        <v>7.9461761651232593E-5</v>
      </c>
      <c r="F3109">
        <v>1.81717159950861</v>
      </c>
      <c r="G3109">
        <v>-12.16779067593634</v>
      </c>
      <c r="H3109">
        <v>2.6480644989910251</v>
      </c>
      <c r="I3109">
        <v>9.7826541200000001</v>
      </c>
      <c r="J3109">
        <v>0.39130616480000002</v>
      </c>
      <c r="K3109">
        <v>4.5135166683820502</v>
      </c>
      <c r="L3109">
        <v>1.9599999999999999E-2</v>
      </c>
      <c r="M3109">
        <v>0.125</v>
      </c>
      <c r="N3109">
        <v>2.7000000000000001E-3</v>
      </c>
      <c r="O3109">
        <v>-11.518362101389011</v>
      </c>
      <c r="P3109">
        <v>1.8625083398922511</v>
      </c>
      <c r="Q3109">
        <v>-0.36061552700806482</v>
      </c>
      <c r="R3109">
        <v>0.13791369044214849</v>
      </c>
      <c r="S3109">
        <v>0.7212311116463056</v>
      </c>
      <c r="T3109">
        <v>-0.13791369595216499</v>
      </c>
      <c r="U3109">
        <v>-0.32582557378131399</v>
      </c>
      <c r="V3109">
        <v>-0.10459818417030881</v>
      </c>
      <c r="W3109">
        <v>40.750097236368873</v>
      </c>
      <c r="X3109">
        <v>13.081803635673211</v>
      </c>
    </row>
    <row r="3110" spans="1:24" x14ac:dyDescent="0.25">
      <c r="A3110" s="1">
        <v>3108</v>
      </c>
      <c r="B3110">
        <v>7515</v>
      </c>
      <c r="C3110">
        <v>4.9399491849396532E-8</v>
      </c>
      <c r="D3110">
        <v>1.836761910862164E-3</v>
      </c>
      <c r="E3110">
        <v>4.0225085862689901E-4</v>
      </c>
      <c r="F3110">
        <v>1.7551667283162229</v>
      </c>
      <c r="G3110">
        <v>-12.131657791612181</v>
      </c>
      <c r="H3110">
        <v>2.2248742199999998</v>
      </c>
      <c r="I3110">
        <v>2.2248742199999998</v>
      </c>
      <c r="J3110">
        <v>1.4684169852</v>
      </c>
      <c r="K3110">
        <v>4.5135166683820502</v>
      </c>
      <c r="L3110">
        <v>1.9599999999999999E-2</v>
      </c>
      <c r="M3110">
        <v>0.5</v>
      </c>
      <c r="N3110">
        <v>2.7000000000000001E-3</v>
      </c>
      <c r="O3110">
        <v>-11.496370190670619</v>
      </c>
      <c r="P3110">
        <v>1.9304388643696819</v>
      </c>
      <c r="Q3110">
        <v>-0.34878387150865081</v>
      </c>
      <c r="R3110">
        <v>-0.25528282754253789</v>
      </c>
      <c r="S3110">
        <v>0.69756802518081162</v>
      </c>
      <c r="T3110">
        <v>0.25528287917299602</v>
      </c>
      <c r="U3110">
        <v>-0.38969849930877032</v>
      </c>
      <c r="V3110">
        <v>9.2777058502145099E-2</v>
      </c>
      <c r="W3110">
        <v>48.738506174956797</v>
      </c>
      <c r="X3110">
        <v>-11.60336836483004</v>
      </c>
    </row>
    <row r="3111" spans="1:24" x14ac:dyDescent="0.25">
      <c r="A3111" s="1">
        <v>3109</v>
      </c>
      <c r="B3111">
        <v>2227</v>
      </c>
      <c r="C3111">
        <v>4.9526595013325361E-8</v>
      </c>
      <c r="D3111">
        <v>1.0362456091885749E-3</v>
      </c>
      <c r="E3111">
        <v>2.2693778849584311E-4</v>
      </c>
      <c r="F3111">
        <v>1.087147388385775</v>
      </c>
      <c r="G3111">
        <v>-11.954319532217371</v>
      </c>
      <c r="H3111">
        <v>3.0596684772772469</v>
      </c>
      <c r="I3111">
        <v>11.09072497</v>
      </c>
      <c r="J3111">
        <v>10.647095971200001</v>
      </c>
      <c r="K3111">
        <v>5.2320789569544912</v>
      </c>
      <c r="L3111">
        <v>1.9599999999999999E-2</v>
      </c>
      <c r="M3111">
        <v>0.125</v>
      </c>
      <c r="N3111">
        <v>2.7000000000000001E-3</v>
      </c>
      <c r="O3111">
        <v>-11.313937654942279</v>
      </c>
      <c r="P3111">
        <v>1.3812150722488059</v>
      </c>
      <c r="Q3111">
        <v>-0.41993373256198557</v>
      </c>
      <c r="R3111">
        <v>-0.1091852778237658</v>
      </c>
      <c r="S3111">
        <v>0.83986765678551401</v>
      </c>
      <c r="T3111">
        <v>0.10918529028205071</v>
      </c>
      <c r="U3111">
        <v>-0.30177494694730589</v>
      </c>
      <c r="V3111">
        <v>-0.25818713235613577</v>
      </c>
      <c r="W3111">
        <v>37.74215230832818</v>
      </c>
      <c r="X3111">
        <v>32.290745709706961</v>
      </c>
    </row>
    <row r="3112" spans="1:24" x14ac:dyDescent="0.25">
      <c r="A3112" s="1">
        <v>3110</v>
      </c>
      <c r="B3112">
        <v>6511</v>
      </c>
      <c r="C3112">
        <v>4.9628442516613562E-8</v>
      </c>
      <c r="D3112">
        <v>9.419568523500976E-4</v>
      </c>
      <c r="E3112">
        <v>2.0628855074061471E-4</v>
      </c>
      <c r="F3112">
        <v>1.6472055942263399</v>
      </c>
      <c r="G3112">
        <v>-12.5276865429192</v>
      </c>
      <c r="H3112">
        <v>3.477898169151024</v>
      </c>
      <c r="I3112">
        <v>7.5212772299999999</v>
      </c>
      <c r="J3112">
        <v>3.2341492088999999</v>
      </c>
      <c r="K3112">
        <v>3.477898169151024</v>
      </c>
      <c r="L3112">
        <v>1.9599999999999999E-2</v>
      </c>
      <c r="M3112">
        <v>0.125</v>
      </c>
      <c r="N3112">
        <v>2.7000000000000001E-3</v>
      </c>
      <c r="O3112">
        <v>-11.49029561686733</v>
      </c>
      <c r="P3112">
        <v>1.8011746404989111</v>
      </c>
      <c r="Q3112">
        <v>-0.4100161993776798</v>
      </c>
      <c r="R3112">
        <v>-0.22181452070339269</v>
      </c>
      <c r="S3112">
        <v>0.82003256886288645</v>
      </c>
      <c r="T3112">
        <v>0.22181454370999321</v>
      </c>
      <c r="U3112">
        <v>-0.2477813060513635</v>
      </c>
      <c r="V3112">
        <v>0.11155872758555881</v>
      </c>
      <c r="W3112">
        <v>30.98931798927627</v>
      </c>
      <c r="X3112">
        <v>-13.95233941866174</v>
      </c>
    </row>
    <row r="3113" spans="1:24" x14ac:dyDescent="0.25">
      <c r="A3113" s="1">
        <v>3111</v>
      </c>
      <c r="B3113">
        <v>7725</v>
      </c>
      <c r="C3113">
        <v>4.969994219397434E-8</v>
      </c>
      <c r="D3113">
        <v>1.0362456091885749E-3</v>
      </c>
      <c r="E3113">
        <v>2.2693778849584311E-4</v>
      </c>
      <c r="F3113">
        <v>1.9074707295104969</v>
      </c>
      <c r="G3113">
        <v>-12.464844884494481</v>
      </c>
      <c r="H3113">
        <v>4.5135166683820502</v>
      </c>
      <c r="I3113">
        <v>16.065762939999999</v>
      </c>
      <c r="J3113">
        <v>5.1410441408000001</v>
      </c>
      <c r="K3113">
        <v>4.5135166683820502</v>
      </c>
      <c r="L3113">
        <v>1.9599999999999999E-2</v>
      </c>
      <c r="M3113">
        <v>0.375</v>
      </c>
      <c r="N3113">
        <v>2.7000000000000001E-3</v>
      </c>
      <c r="O3113">
        <v>-11.52298457768126</v>
      </c>
      <c r="P3113">
        <v>1.96274469765111</v>
      </c>
      <c r="Q3113">
        <v>-0.3799550896962523</v>
      </c>
      <c r="R3113">
        <v>-1.9283322779659131E-2</v>
      </c>
      <c r="S3113">
        <v>0.75991035280743424</v>
      </c>
      <c r="T3113">
        <v>1.9283324979929489E-2</v>
      </c>
      <c r="U3113">
        <v>-0.1558666904345587</v>
      </c>
      <c r="V3113">
        <v>-0.10193492856889159</v>
      </c>
      <c r="W3113">
        <v>19.49381295460342</v>
      </c>
      <c r="X3113">
        <v>12.748717673563011</v>
      </c>
    </row>
    <row r="3114" spans="1:24" x14ac:dyDescent="0.25">
      <c r="A3114" s="1">
        <v>3112</v>
      </c>
      <c r="B3114">
        <v>5671</v>
      </c>
      <c r="C3114">
        <v>4.9809043244682497E-8</v>
      </c>
      <c r="D3114">
        <v>3.2982409577222022E-4</v>
      </c>
      <c r="E3114">
        <v>7.2231477000707603E-5</v>
      </c>
      <c r="F3114">
        <v>2.0231704394373859</v>
      </c>
      <c r="G3114">
        <v>-12.302725288356511</v>
      </c>
      <c r="H3114">
        <v>2.499844</v>
      </c>
      <c r="I3114">
        <v>2.499844</v>
      </c>
      <c r="J3114">
        <v>2.19986272</v>
      </c>
      <c r="K3114">
        <v>7.9788456080286538</v>
      </c>
      <c r="L3114">
        <v>1.9599999999999999E-2</v>
      </c>
      <c r="M3114">
        <v>0.125</v>
      </c>
      <c r="N3114">
        <v>2.7000000000000001E-3</v>
      </c>
      <c r="O3114">
        <v>-11.413353617545059</v>
      </c>
      <c r="P3114">
        <v>2.0239370508691832</v>
      </c>
      <c r="Q3114">
        <v>-0.3955171367125922</v>
      </c>
      <c r="R3114">
        <v>-7.4984874442464863E-2</v>
      </c>
      <c r="S3114">
        <v>0.79103433088167974</v>
      </c>
      <c r="T3114">
        <v>7.4984877165714711E-2</v>
      </c>
      <c r="U3114">
        <v>-0.43849585398093321</v>
      </c>
      <c r="V3114">
        <v>-1.8178623147480592E-2</v>
      </c>
      <c r="W3114">
        <v>54.841455445301207</v>
      </c>
      <c r="X3114">
        <v>2.2735497778339941</v>
      </c>
    </row>
    <row r="3115" spans="1:24" x14ac:dyDescent="0.25">
      <c r="A3115" s="1">
        <v>3113</v>
      </c>
      <c r="B3115">
        <v>2223</v>
      </c>
      <c r="C3115">
        <v>4.9809085113134819E-8</v>
      </c>
      <c r="D3115">
        <v>1.5177123833625399E-3</v>
      </c>
      <c r="E3115">
        <v>3.3237901207875873E-4</v>
      </c>
      <c r="F3115">
        <v>1.623017127491208</v>
      </c>
      <c r="G3115">
        <v>-12.0173635142871</v>
      </c>
      <c r="H3115">
        <v>2.8289287750772458</v>
      </c>
      <c r="I3115">
        <v>10.64446483</v>
      </c>
      <c r="J3115">
        <v>10.4315755334</v>
      </c>
      <c r="K3115">
        <v>5.2320789569544912</v>
      </c>
      <c r="L3115">
        <v>1.9599999999999999E-2</v>
      </c>
      <c r="M3115">
        <v>0.5</v>
      </c>
      <c r="N3115">
        <v>2.7000000000000001E-3</v>
      </c>
      <c r="O3115">
        <v>-11.62723055989181</v>
      </c>
      <c r="P3115">
        <v>1.6913423653514159</v>
      </c>
      <c r="Q3115">
        <v>-0.40197234157140022</v>
      </c>
      <c r="R3115">
        <v>-6.0133751837068081E-2</v>
      </c>
      <c r="S3115">
        <v>0.80394495184870463</v>
      </c>
      <c r="T3115">
        <v>6.0133761886448221E-2</v>
      </c>
      <c r="U3115">
        <v>-0.31033193850855267</v>
      </c>
      <c r="V3115">
        <v>6.643881100725943E-2</v>
      </c>
      <c r="W3115">
        <v>38.812351415552442</v>
      </c>
      <c r="X3115">
        <v>-8.3093170907194889</v>
      </c>
    </row>
    <row r="3116" spans="1:24" x14ac:dyDescent="0.25">
      <c r="A3116" s="1">
        <v>3114</v>
      </c>
      <c r="B3116">
        <v>3128</v>
      </c>
      <c r="C3116">
        <v>4.98749083364046E-8</v>
      </c>
      <c r="D3116">
        <v>1.836761910862164E-3</v>
      </c>
      <c r="E3116">
        <v>4.0225085862689901E-4</v>
      </c>
      <c r="F3116">
        <v>1.8030501076634891</v>
      </c>
      <c r="G3116">
        <v>-12.747381909666061</v>
      </c>
      <c r="H3116">
        <v>4.1521767836772456</v>
      </c>
      <c r="I3116">
        <v>8.5340961400000008</v>
      </c>
      <c r="J3116">
        <v>1.5361373052</v>
      </c>
      <c r="K3116">
        <v>5.2320789569544912</v>
      </c>
      <c r="L3116">
        <v>1.9599999999999999E-2</v>
      </c>
      <c r="M3116">
        <v>0.25</v>
      </c>
      <c r="N3116">
        <v>2.7000000000000001E-3</v>
      </c>
      <c r="O3116">
        <v>-11.85176293240627</v>
      </c>
      <c r="P3116">
        <v>1.9409098874508399</v>
      </c>
      <c r="Q3116">
        <v>-0.3793350116235899</v>
      </c>
      <c r="R3116">
        <v>-8.6512387314566494E-2</v>
      </c>
      <c r="S3116">
        <v>0.75867033012633089</v>
      </c>
      <c r="T3116">
        <v>8.651240481152947E-2</v>
      </c>
      <c r="U3116">
        <v>-0.39304967947286551</v>
      </c>
      <c r="V3116">
        <v>2.491551736784579E-2</v>
      </c>
      <c r="W3116">
        <v>49.1576289465632</v>
      </c>
      <c r="X3116">
        <v>-3.116114378779868</v>
      </c>
    </row>
    <row r="3117" spans="1:24" x14ac:dyDescent="0.25">
      <c r="A3117" s="1">
        <v>3115</v>
      </c>
      <c r="B3117">
        <v>2011</v>
      </c>
      <c r="C3117">
        <v>4.9951505094608512E-8</v>
      </c>
      <c r="D3117">
        <v>1.2540824507465841E-3</v>
      </c>
      <c r="E3117">
        <v>2.7464405681460971E-4</v>
      </c>
      <c r="F3117">
        <v>1.541682554361665</v>
      </c>
      <c r="G3117">
        <v>-12.242636635229429</v>
      </c>
      <c r="H3117">
        <v>3.477898169151024</v>
      </c>
      <c r="I3117">
        <v>7.3004842400000003</v>
      </c>
      <c r="J3117">
        <v>1.9711307447999999</v>
      </c>
      <c r="K3117">
        <v>3.477898169151024</v>
      </c>
      <c r="L3117">
        <v>1.9599999999999999E-2</v>
      </c>
      <c r="M3117">
        <v>0.25</v>
      </c>
      <c r="N3117">
        <v>2.7000000000000001E-3</v>
      </c>
      <c r="O3117">
        <v>-11.403189502355611</v>
      </c>
      <c r="P3117">
        <v>1.8011050141387079</v>
      </c>
      <c r="Q3117">
        <v>-0.43031976687320372</v>
      </c>
      <c r="R3117">
        <v>-0.10137863564561279</v>
      </c>
      <c r="S3117">
        <v>0.86063977143531867</v>
      </c>
      <c r="T3117">
        <v>0.1013786496448385</v>
      </c>
      <c r="U3117">
        <v>-0.26270147006535571</v>
      </c>
      <c r="V3117">
        <v>-0.142993837767113</v>
      </c>
      <c r="W3117">
        <v>32.855341356615831</v>
      </c>
      <c r="X3117">
        <v>17.88384111654279</v>
      </c>
    </row>
    <row r="3118" spans="1:24" x14ac:dyDescent="0.25">
      <c r="A3118" s="1">
        <v>3116</v>
      </c>
      <c r="B3118">
        <v>2520</v>
      </c>
      <c r="C3118">
        <v>5.0282989945941138E-8</v>
      </c>
      <c r="D3118">
        <v>1.3976458467869509E-4</v>
      </c>
      <c r="E3118">
        <v>3.0608444055902457E-5</v>
      </c>
      <c r="F3118">
        <v>2.1956331404240759</v>
      </c>
      <c r="G3118">
        <v>-12.30004819937102</v>
      </c>
      <c r="H3118">
        <v>3.9827835700000001</v>
      </c>
      <c r="I3118">
        <v>3.9827835700000001</v>
      </c>
      <c r="J3118">
        <v>1.6727690994</v>
      </c>
      <c r="K3118">
        <v>7.9788456080286538</v>
      </c>
      <c r="L3118">
        <v>1.9599999999999999E-2</v>
      </c>
      <c r="M3118">
        <v>0.125</v>
      </c>
      <c r="N3118">
        <v>2.7000000000000001E-3</v>
      </c>
      <c r="O3118">
        <v>-11.57863291130867</v>
      </c>
      <c r="P3118">
        <v>2.2456020023652949</v>
      </c>
      <c r="Q3118">
        <v>-0.38326627287276982</v>
      </c>
      <c r="R3118">
        <v>-3.6950855466270173E-2</v>
      </c>
      <c r="S3118">
        <v>0.76653256933886571</v>
      </c>
      <c r="T3118">
        <v>3.6950856034930667E-2</v>
      </c>
      <c r="U3118">
        <v>-0.23817899364463599</v>
      </c>
      <c r="V3118">
        <v>4.2956758704583552E-3</v>
      </c>
      <c r="W3118">
        <v>29.788383514652239</v>
      </c>
      <c r="X3118">
        <v>-0.53724821960902958</v>
      </c>
    </row>
    <row r="3119" spans="1:24" x14ac:dyDescent="0.25">
      <c r="A3119" s="1">
        <v>3117</v>
      </c>
      <c r="B3119">
        <v>4498</v>
      </c>
      <c r="C3119">
        <v>5.0287776954495602E-8</v>
      </c>
      <c r="D3119">
        <v>3.2982409577222022E-4</v>
      </c>
      <c r="E3119">
        <v>7.2231477000707603E-5</v>
      </c>
      <c r="F3119">
        <v>1.6119398593309699</v>
      </c>
      <c r="G3119">
        <v>-11.57690155528593</v>
      </c>
      <c r="H3119">
        <v>2.4462677409178379</v>
      </c>
      <c r="I3119">
        <v>6.8222226600000004</v>
      </c>
      <c r="J3119">
        <v>3.4111113300000002</v>
      </c>
      <c r="K3119">
        <v>2.4462677409178379</v>
      </c>
      <c r="L3119">
        <v>1.9599999999999999E-2</v>
      </c>
      <c r="M3119">
        <v>0.25</v>
      </c>
      <c r="N3119">
        <v>2.7000000000000001E-3</v>
      </c>
      <c r="O3119">
        <v>-11.22004272380857</v>
      </c>
      <c r="P3119">
        <v>1.7080138179242439</v>
      </c>
      <c r="Q3119">
        <v>-0.39686032599745119</v>
      </c>
      <c r="R3119">
        <v>1.7304589570811421E-2</v>
      </c>
      <c r="S3119">
        <v>0.79372070964652186</v>
      </c>
      <c r="T3119">
        <v>-1.7304590199267781E-2</v>
      </c>
      <c r="U3119">
        <v>-0.20250711789648071</v>
      </c>
      <c r="V3119">
        <v>-6.7422201054362266E-2</v>
      </c>
      <c r="W3119">
        <v>25.32700134482711</v>
      </c>
      <c r="X3119">
        <v>8.4323069456153288</v>
      </c>
    </row>
    <row r="3120" spans="1:24" x14ac:dyDescent="0.25">
      <c r="A3120" s="1">
        <v>3118</v>
      </c>
      <c r="B3120">
        <v>5685</v>
      </c>
      <c r="C3120">
        <v>5.0742908799101189E-8</v>
      </c>
      <c r="D3120">
        <v>2.690169466278384E-3</v>
      </c>
      <c r="E3120">
        <v>5.8914711333185545E-4</v>
      </c>
      <c r="F3120">
        <v>1.5803281562875531</v>
      </c>
      <c r="G3120">
        <v>-12.380824377337269</v>
      </c>
      <c r="H3120">
        <v>4.14209826</v>
      </c>
      <c r="I3120">
        <v>4.14209826</v>
      </c>
      <c r="J3120">
        <v>1.4911553736000001</v>
      </c>
      <c r="K3120">
        <v>7.9788456080286538</v>
      </c>
      <c r="L3120">
        <v>1.9599999999999999E-2</v>
      </c>
      <c r="M3120">
        <v>0.5</v>
      </c>
      <c r="N3120">
        <v>2.7000000000000001E-3</v>
      </c>
      <c r="O3120">
        <v>-11.650579850124601</v>
      </c>
      <c r="P3120">
        <v>1.673797062460417</v>
      </c>
      <c r="Q3120">
        <v>-0.39819636715512308</v>
      </c>
      <c r="R3120">
        <v>-0.1057600508856732</v>
      </c>
      <c r="S3120">
        <v>0.79639320612183595</v>
      </c>
      <c r="T3120">
        <v>0.1057600822136856</v>
      </c>
      <c r="U3120">
        <v>-0.36076645027922211</v>
      </c>
      <c r="V3120">
        <v>2.6306509948148E-2</v>
      </c>
      <c r="W3120">
        <v>45.120055365466982</v>
      </c>
      <c r="X3120">
        <v>-3.2900819475147478</v>
      </c>
    </row>
    <row r="3121" spans="1:24" x14ac:dyDescent="0.25">
      <c r="A3121" s="1">
        <v>3119</v>
      </c>
      <c r="B3121">
        <v>3554</v>
      </c>
      <c r="C3121">
        <v>5.0855827323134483E-8</v>
      </c>
      <c r="D3121">
        <v>5.2456763779537017E-3</v>
      </c>
      <c r="E3121">
        <v>1.1488031271947819E-3</v>
      </c>
      <c r="F3121">
        <v>1.358617008819281</v>
      </c>
      <c r="G3121">
        <v>-11.953187588226911</v>
      </c>
      <c r="H3121">
        <v>1.6562661700000001</v>
      </c>
      <c r="I3121">
        <v>1.6562661700000001</v>
      </c>
      <c r="J3121">
        <v>3.3125323399999997E-2</v>
      </c>
      <c r="K3121">
        <v>5.2320789569544912</v>
      </c>
      <c r="L3121">
        <v>1.9599999999999999E-2</v>
      </c>
      <c r="M3121">
        <v>0.625</v>
      </c>
      <c r="N3121">
        <v>2.7000000000000001E-3</v>
      </c>
      <c r="O3121">
        <v>-11.74066890566923</v>
      </c>
      <c r="P3121">
        <v>1.4550374396914889</v>
      </c>
      <c r="Q3121">
        <v>-0.37112372238244629</v>
      </c>
      <c r="R3121">
        <v>-4.84963127617173E-2</v>
      </c>
      <c r="S3121">
        <v>0.74224830222145055</v>
      </c>
      <c r="T3121">
        <v>4.8496340773573517E-2</v>
      </c>
      <c r="U3121">
        <v>-0.30081149637420818</v>
      </c>
      <c r="V3121">
        <v>-4.9826409718457997E-2</v>
      </c>
      <c r="W3121">
        <v>37.621656227923758</v>
      </c>
      <c r="X3121">
        <v>6.2316503195329069</v>
      </c>
    </row>
    <row r="3122" spans="1:24" x14ac:dyDescent="0.25">
      <c r="A3122" s="1">
        <v>3120</v>
      </c>
      <c r="B3122">
        <v>116</v>
      </c>
      <c r="C3122">
        <v>5.0966324462372507E-8</v>
      </c>
      <c r="D3122">
        <v>1.836761910862164E-3</v>
      </c>
      <c r="E3122">
        <v>4.0225085862689901E-4</v>
      </c>
      <c r="F3122">
        <v>1.197487234972356</v>
      </c>
      <c r="G3122">
        <v>-11.795416692923791</v>
      </c>
      <c r="H3122">
        <v>1.9110660276008999</v>
      </c>
      <c r="I3122">
        <v>2.5899074199999998</v>
      </c>
      <c r="J3122">
        <v>2.4086139005999998</v>
      </c>
      <c r="K3122">
        <v>3.4595450164017998</v>
      </c>
      <c r="L3122">
        <v>1.9599999999999999E-2</v>
      </c>
      <c r="M3122">
        <v>0.25</v>
      </c>
      <c r="N3122">
        <v>2.7000000000000001E-3</v>
      </c>
      <c r="O3122">
        <v>-11.46369294218924</v>
      </c>
      <c r="P3122">
        <v>1.239856445384752</v>
      </c>
      <c r="Q3122">
        <v>-0.39054441637931381</v>
      </c>
      <c r="R3122">
        <v>-0.1534041757594973</v>
      </c>
      <c r="S3122">
        <v>0.78108914870610224</v>
      </c>
      <c r="T3122">
        <v>0.15340420678519509</v>
      </c>
      <c r="U3122">
        <v>-5.1265790000544681E-2</v>
      </c>
      <c r="V3122">
        <v>3.9286232084350697E-2</v>
      </c>
      <c r="W3122">
        <v>6.4116696033921663</v>
      </c>
      <c r="X3122">
        <v>-4.9134196524498144</v>
      </c>
    </row>
    <row r="3123" spans="1:24" x14ac:dyDescent="0.25">
      <c r="A3123" s="1">
        <v>3121</v>
      </c>
      <c r="B3123">
        <v>6424</v>
      </c>
      <c r="C3123">
        <v>5.1057612346508892E-8</v>
      </c>
      <c r="D3123">
        <v>1.836761910862164E-3</v>
      </c>
      <c r="E3123">
        <v>4.0225085862689901E-4</v>
      </c>
      <c r="F3123">
        <v>1.682132326577277</v>
      </c>
      <c r="G3123">
        <v>-12.469071999118389</v>
      </c>
      <c r="H3123">
        <v>3.006659403327828</v>
      </c>
      <c r="I3123">
        <v>9.8224373400000005</v>
      </c>
      <c r="J3123">
        <v>2.7502824551999998</v>
      </c>
      <c r="K3123">
        <v>3.006659403327828</v>
      </c>
      <c r="L3123">
        <v>2.5000000000000001E-2</v>
      </c>
      <c r="M3123">
        <v>0.25</v>
      </c>
      <c r="N3123">
        <v>3.5000000000000001E-3</v>
      </c>
      <c r="O3123">
        <v>-11.561970446829401</v>
      </c>
      <c r="P3123">
        <v>1.7493160010040349</v>
      </c>
      <c r="Q3123">
        <v>-0.38153104213243139</v>
      </c>
      <c r="R3123">
        <v>-2.084600614564967E-2</v>
      </c>
      <c r="S3123">
        <v>0.76306239292058609</v>
      </c>
      <c r="T3123">
        <v>2.0846010361714091E-2</v>
      </c>
      <c r="U3123">
        <v>-0.44441973452274741</v>
      </c>
      <c r="V3123">
        <v>-5.516869576911216E-2</v>
      </c>
      <c r="W3123">
        <v>55.582338689345093</v>
      </c>
      <c r="X3123">
        <v>6.8997951600443148</v>
      </c>
    </row>
    <row r="3124" spans="1:24" x14ac:dyDescent="0.25">
      <c r="A3124" s="1">
        <v>3122</v>
      </c>
      <c r="B3124">
        <v>3179</v>
      </c>
      <c r="C3124">
        <v>5.1217799098901997E-8</v>
      </c>
      <c r="D3124">
        <v>1.3618159919634261E-2</v>
      </c>
      <c r="E3124">
        <v>2.9823770234978391E-3</v>
      </c>
      <c r="F3124">
        <v>1.185709438202508</v>
      </c>
      <c r="G3124">
        <v>-12.48526268916412</v>
      </c>
      <c r="H3124">
        <v>1.9544100476116799</v>
      </c>
      <c r="I3124">
        <v>8.1120002499999995</v>
      </c>
      <c r="J3124">
        <v>4.6238401425000006</v>
      </c>
      <c r="K3124">
        <v>1.9544100476116799</v>
      </c>
      <c r="L3124">
        <v>1.9599999999999999E-2</v>
      </c>
      <c r="M3124">
        <v>0.375</v>
      </c>
      <c r="N3124">
        <v>2.7000000000000001E-3</v>
      </c>
      <c r="O3124">
        <v>-11.635657909854929</v>
      </c>
      <c r="P3124">
        <v>1.3268826685326449</v>
      </c>
      <c r="Q3124">
        <v>-0.38739097373785641</v>
      </c>
      <c r="R3124">
        <v>-0.12719322547460241</v>
      </c>
      <c r="S3124">
        <v>0.77478427107184344</v>
      </c>
      <c r="T3124">
        <v>0.12719341620261579</v>
      </c>
      <c r="U3124">
        <v>-0.32547391942966919</v>
      </c>
      <c r="V3124">
        <v>-8.5774199400678861E-2</v>
      </c>
      <c r="W3124">
        <v>40.706116805806552</v>
      </c>
      <c r="X3124">
        <v>10.727540276796439</v>
      </c>
    </row>
    <row r="3125" spans="1:24" x14ac:dyDescent="0.25">
      <c r="A3125" s="1">
        <v>3123</v>
      </c>
      <c r="B3125">
        <v>5205</v>
      </c>
      <c r="C3125">
        <v>5.1226060296460351E-8</v>
      </c>
      <c r="D3125">
        <v>1.669633581778992E-3</v>
      </c>
      <c r="E3125">
        <v>3.6564975454421E-4</v>
      </c>
      <c r="F3125">
        <v>1.687036473803611</v>
      </c>
      <c r="G3125">
        <v>-12.412170150647951</v>
      </c>
      <c r="H3125">
        <v>2.8322092316478891</v>
      </c>
      <c r="I3125">
        <v>8.5977511599999996</v>
      </c>
      <c r="J3125">
        <v>1.4616176971999999</v>
      </c>
      <c r="K3125">
        <v>2.8322092316478891</v>
      </c>
      <c r="L3125">
        <v>1.9599999999999999E-2</v>
      </c>
      <c r="M3125">
        <v>0.25</v>
      </c>
      <c r="N3125">
        <v>2.7000000000000001E-3</v>
      </c>
      <c r="O3125">
        <v>-11.666813138434581</v>
      </c>
      <c r="P3125">
        <v>1.840690179983391</v>
      </c>
      <c r="Q3125">
        <v>-0.36823400159789887</v>
      </c>
      <c r="R3125">
        <v>-0.1059045343929734</v>
      </c>
      <c r="S3125">
        <v>0.73646827398829884</v>
      </c>
      <c r="T3125">
        <v>0.1059045538630307</v>
      </c>
      <c r="U3125">
        <v>-0.38239012024186048</v>
      </c>
      <c r="V3125">
        <v>5.572518565377213E-2</v>
      </c>
      <c r="W3125">
        <v>47.82446755557973</v>
      </c>
      <c r="X3125">
        <v>-6.9693938003467792</v>
      </c>
    </row>
    <row r="3126" spans="1:24" x14ac:dyDescent="0.25">
      <c r="A3126" s="1">
        <v>3124</v>
      </c>
      <c r="B3126">
        <v>4887</v>
      </c>
      <c r="C3126">
        <v>5.1471784004839407E-8</v>
      </c>
      <c r="D3126">
        <v>9.419568523500976E-4</v>
      </c>
      <c r="E3126">
        <v>2.0628855074061471E-4</v>
      </c>
      <c r="F3126">
        <v>1.7774490349987571</v>
      </c>
      <c r="G3126">
        <v>-12.63978928138596</v>
      </c>
      <c r="H3126">
        <v>3.4595450164017998</v>
      </c>
      <c r="I3126">
        <v>8.0299160199999999</v>
      </c>
      <c r="J3126">
        <v>5.2194454129999999</v>
      </c>
      <c r="K3126">
        <v>3.4595450164017998</v>
      </c>
      <c r="L3126">
        <v>1.9599999999999999E-2</v>
      </c>
      <c r="M3126">
        <v>0.125</v>
      </c>
      <c r="N3126">
        <v>2.7000000000000001E-3</v>
      </c>
      <c r="O3126">
        <v>-11.640984309789699</v>
      </c>
      <c r="P3126">
        <v>1.7828962273158291</v>
      </c>
      <c r="Q3126">
        <v>-0.36012419326316869</v>
      </c>
      <c r="R3126">
        <v>-9.3063296662481546E-2</v>
      </c>
      <c r="S3126">
        <v>0.72024853593466798</v>
      </c>
      <c r="T3126">
        <v>9.306330631500602E-2</v>
      </c>
      <c r="U3126">
        <v>-0.34287465328683581</v>
      </c>
      <c r="V3126">
        <v>4.4749254581323367E-2</v>
      </c>
      <c r="W3126">
        <v>42.882378136169862</v>
      </c>
      <c r="X3126">
        <v>-5.5966646641060294</v>
      </c>
    </row>
    <row r="3127" spans="1:24" x14ac:dyDescent="0.25">
      <c r="A3127" s="1">
        <v>3125</v>
      </c>
      <c r="B3127">
        <v>4483</v>
      </c>
      <c r="C3127">
        <v>5.1472806545782468E-8</v>
      </c>
      <c r="D3127">
        <v>3.940092460813018E-3</v>
      </c>
      <c r="E3127">
        <v>8.6288024923571259E-4</v>
      </c>
      <c r="F3127">
        <v>1.6364058248467499</v>
      </c>
      <c r="G3127">
        <v>-12.5281136887993</v>
      </c>
      <c r="H3127">
        <v>1.7695645774058399</v>
      </c>
      <c r="I3127">
        <v>3.3014981400000001</v>
      </c>
      <c r="J3127">
        <v>0.79235955359999999</v>
      </c>
      <c r="K3127">
        <v>1.9544100476116799</v>
      </c>
      <c r="L3127">
        <v>1.9599999999999999E-2</v>
      </c>
      <c r="M3127">
        <v>0.25</v>
      </c>
      <c r="N3127">
        <v>2.7000000000000001E-3</v>
      </c>
      <c r="O3127">
        <v>-11.905775783764851</v>
      </c>
      <c r="P3127">
        <v>1.8003519001943911</v>
      </c>
      <c r="Q3127">
        <v>-0.34022055793777772</v>
      </c>
      <c r="R3127">
        <v>-9.7419635755472495E-2</v>
      </c>
      <c r="S3127">
        <v>0.68044170629242462</v>
      </c>
      <c r="T3127">
        <v>9.7419678020828057E-2</v>
      </c>
      <c r="U3127">
        <v>-0.24254352523208789</v>
      </c>
      <c r="V3127">
        <v>-0.13528799938242189</v>
      </c>
      <c r="W3127">
        <v>30.334243327053699</v>
      </c>
      <c r="X3127">
        <v>16.92009336703476</v>
      </c>
    </row>
    <row r="3128" spans="1:24" x14ac:dyDescent="0.25">
      <c r="A3128" s="1">
        <v>3126</v>
      </c>
      <c r="B3128">
        <v>7978</v>
      </c>
      <c r="C3128">
        <v>5.1507102777255722E-8</v>
      </c>
      <c r="D3128">
        <v>2.020619586244402E-3</v>
      </c>
      <c r="E3128">
        <v>4.4251568955043242E-4</v>
      </c>
      <c r="F3128">
        <v>1.081678762686999</v>
      </c>
      <c r="G3128">
        <v>-12.17774541146021</v>
      </c>
      <c r="H3128">
        <v>2.763953195770684</v>
      </c>
      <c r="I3128">
        <v>29.877249599999999</v>
      </c>
      <c r="J3128">
        <v>10.457037359999999</v>
      </c>
      <c r="K3128">
        <v>2.763953195770684</v>
      </c>
      <c r="L3128">
        <v>1.9599999999999999E-2</v>
      </c>
      <c r="M3128">
        <v>0.125</v>
      </c>
      <c r="N3128">
        <v>2.7000000000000001E-3</v>
      </c>
      <c r="O3128">
        <v>-11.629806183552869</v>
      </c>
      <c r="P3128">
        <v>1.4687591412720671</v>
      </c>
      <c r="Q3128">
        <v>-0.43543694858667592</v>
      </c>
      <c r="R3128">
        <v>-8.4832305687929377E-2</v>
      </c>
      <c r="S3128">
        <v>0.87087428469988604</v>
      </c>
      <c r="T3128">
        <v>8.4832324562511691E-2</v>
      </c>
      <c r="U3128">
        <v>-0.25744390416240898</v>
      </c>
      <c r="V3128">
        <v>-0.25153312620399598</v>
      </c>
      <c r="W3128">
        <v>32.197792229071013</v>
      </c>
      <c r="X3128">
        <v>31.458547688648359</v>
      </c>
    </row>
    <row r="3129" spans="1:24" x14ac:dyDescent="0.25">
      <c r="A3129" s="1">
        <v>3127</v>
      </c>
      <c r="B3129">
        <v>2363</v>
      </c>
      <c r="C3129">
        <v>5.1546365185964533E-8</v>
      </c>
      <c r="D3129">
        <v>1.836761910862164E-3</v>
      </c>
      <c r="E3129">
        <v>4.0225085862689901E-4</v>
      </c>
      <c r="F3129">
        <v>1.192884981305866</v>
      </c>
      <c r="G3129">
        <v>-12.116153039007971</v>
      </c>
      <c r="H3129">
        <v>2.0440891118589191</v>
      </c>
      <c r="I3129">
        <v>2.1604085300000002</v>
      </c>
      <c r="J3129">
        <v>1.3394532885999999</v>
      </c>
      <c r="K3129">
        <v>2.4462677409178379</v>
      </c>
      <c r="L3129">
        <v>1.9599999999999999E-2</v>
      </c>
      <c r="M3129">
        <v>0.125</v>
      </c>
      <c r="N3129">
        <v>2.7000000000000001E-3</v>
      </c>
      <c r="O3129">
        <v>-11.402231043918171</v>
      </c>
      <c r="P3129">
        <v>1.545506738256412</v>
      </c>
      <c r="Q3129">
        <v>-0.37232893497958458</v>
      </c>
      <c r="R3129">
        <v>-0.1676030310899187</v>
      </c>
      <c r="S3129">
        <v>0.74465817117045741</v>
      </c>
      <c r="T3129">
        <v>0.16760306498730751</v>
      </c>
      <c r="U3129">
        <v>-0.35265403619115671</v>
      </c>
      <c r="V3129">
        <v>-0.1978684494938461</v>
      </c>
      <c r="W3129">
        <v>44.105458324866873</v>
      </c>
      <c r="X3129">
        <v>24.746856004297442</v>
      </c>
    </row>
    <row r="3130" spans="1:24" x14ac:dyDescent="0.25">
      <c r="A3130" s="1">
        <v>3128</v>
      </c>
      <c r="B3130">
        <v>4220</v>
      </c>
      <c r="C3130">
        <v>5.1672260351032613E-8</v>
      </c>
      <c r="D3130">
        <v>3.2982409577222022E-4</v>
      </c>
      <c r="E3130">
        <v>7.2231477000707603E-5</v>
      </c>
      <c r="F3130">
        <v>2.0319495184036049</v>
      </c>
      <c r="G3130">
        <v>-12.28613456984001</v>
      </c>
      <c r="H3130">
        <v>2.4462677409178379</v>
      </c>
      <c r="I3130">
        <v>10.489708719999999</v>
      </c>
      <c r="J3130">
        <v>2.0979417439999999</v>
      </c>
      <c r="K3130">
        <v>2.4462677409178379</v>
      </c>
      <c r="L3130">
        <v>1.9599999999999999E-2</v>
      </c>
      <c r="M3130">
        <v>0.125</v>
      </c>
      <c r="N3130">
        <v>2.7000000000000001E-3</v>
      </c>
      <c r="O3130">
        <v>-11.551149287082429</v>
      </c>
      <c r="P3130">
        <v>2.2232080105949872</v>
      </c>
      <c r="Q3130">
        <v>-0.38951440598147108</v>
      </c>
      <c r="R3130">
        <v>-0.115470741536878</v>
      </c>
      <c r="S3130">
        <v>0.77902886854742504</v>
      </c>
      <c r="T3130">
        <v>0.1154707457304661</v>
      </c>
      <c r="U3130">
        <v>-0.24534592767928459</v>
      </c>
      <c r="V3130">
        <v>-0.20777201624687389</v>
      </c>
      <c r="W3130">
        <v>30.684731997704681</v>
      </c>
      <c r="X3130">
        <v>25.985467521156529</v>
      </c>
    </row>
    <row r="3131" spans="1:24" x14ac:dyDescent="0.25">
      <c r="A3131" s="1">
        <v>3129</v>
      </c>
      <c r="B3131">
        <v>4447</v>
      </c>
      <c r="C3131">
        <v>5.1676118694373678E-8</v>
      </c>
      <c r="D3131">
        <v>3.5815805243912839E-3</v>
      </c>
      <c r="E3131">
        <v>7.8436613513044871E-4</v>
      </c>
      <c r="F3131">
        <v>0.99411620753230034</v>
      </c>
      <c r="G3131">
        <v>-12.42461942131974</v>
      </c>
      <c r="H3131">
        <v>3.378922747857863</v>
      </c>
      <c r="I3131">
        <v>7.7536977499999997</v>
      </c>
      <c r="J3131">
        <v>1.5507395500000001</v>
      </c>
      <c r="K3131">
        <v>3.6563663957157262</v>
      </c>
      <c r="L3131">
        <v>1.9599999999999999E-2</v>
      </c>
      <c r="M3131">
        <v>0.125</v>
      </c>
      <c r="N3131">
        <v>2.7000000000000001E-3</v>
      </c>
      <c r="O3131">
        <v>-11.693426179179079</v>
      </c>
      <c r="P3131">
        <v>1.3711151660278429</v>
      </c>
      <c r="Q3131">
        <v>-0.37006744689025373</v>
      </c>
      <c r="R3131">
        <v>-0.13636025139871741</v>
      </c>
      <c r="S3131">
        <v>0.74013547755801934</v>
      </c>
      <c r="T3131">
        <v>0.13636030517541239</v>
      </c>
      <c r="U3131">
        <v>-0.31090348806088608</v>
      </c>
      <c r="V3131">
        <v>-0.24645629540210251</v>
      </c>
      <c r="W3131">
        <v>38.883833526556479</v>
      </c>
      <c r="X3131">
        <v>30.82360259692695</v>
      </c>
    </row>
    <row r="3132" spans="1:24" x14ac:dyDescent="0.25">
      <c r="A3132" s="1">
        <v>3130</v>
      </c>
      <c r="B3132">
        <v>7627</v>
      </c>
      <c r="C3132">
        <v>5.1691558918814492E-8</v>
      </c>
      <c r="D3132">
        <v>9.419568523500976E-4</v>
      </c>
      <c r="E3132">
        <v>2.0628855074061471E-4</v>
      </c>
      <c r="F3132">
        <v>1.512698014694031</v>
      </c>
      <c r="G3132">
        <v>-12.324046343336891</v>
      </c>
      <c r="H3132">
        <v>3.1397698878008988</v>
      </c>
      <c r="I3132">
        <v>7.4210388399999996</v>
      </c>
      <c r="J3132">
        <v>6.0110414604000004</v>
      </c>
      <c r="K3132">
        <v>3.4595450164017998</v>
      </c>
      <c r="L3132">
        <v>2.5000000000000001E-2</v>
      </c>
      <c r="M3132">
        <v>0.125</v>
      </c>
      <c r="N3132">
        <v>3.5000000000000001E-3</v>
      </c>
      <c r="O3132">
        <v>-11.630076854905511</v>
      </c>
      <c r="P3132">
        <v>1.6751652585016781</v>
      </c>
      <c r="Q3132">
        <v>-0.34903878366111901</v>
      </c>
      <c r="R3132">
        <v>-0.17034809970063969</v>
      </c>
      <c r="S3132">
        <v>0.69807771213145364</v>
      </c>
      <c r="T3132">
        <v>0.17034811736914329</v>
      </c>
      <c r="U3132">
        <v>-0.38569005330510819</v>
      </c>
      <c r="V3132">
        <v>4.4594852773584541E-2</v>
      </c>
      <c r="W3132">
        <v>48.237180994983071</v>
      </c>
      <c r="X3132">
        <v>-5.5773540599511477</v>
      </c>
    </row>
    <row r="3133" spans="1:24" x14ac:dyDescent="0.25">
      <c r="A3133" s="1">
        <v>3131</v>
      </c>
      <c r="B3133">
        <v>2511</v>
      </c>
      <c r="C3133">
        <v>5.1757507597393443E-8</v>
      </c>
      <c r="D3133">
        <v>8.5624749945535064E-4</v>
      </c>
      <c r="E3133">
        <v>1.87518202449755E-4</v>
      </c>
      <c r="F3133">
        <v>1.761843385707853</v>
      </c>
      <c r="G3133">
        <v>-12.69816863984847</v>
      </c>
      <c r="H3133">
        <v>4.5378523402772446</v>
      </c>
      <c r="I3133">
        <v>11.30478154</v>
      </c>
      <c r="J3133">
        <v>9.382968678200001</v>
      </c>
      <c r="K3133">
        <v>5.2320789569544912</v>
      </c>
      <c r="L3133">
        <v>1.9599999999999999E-2</v>
      </c>
      <c r="M3133">
        <v>0.125</v>
      </c>
      <c r="N3133">
        <v>2.7000000000000001E-3</v>
      </c>
      <c r="O3133">
        <v>-11.753418624778339</v>
      </c>
      <c r="P3133">
        <v>1.5894443708214969</v>
      </c>
      <c r="Q3133">
        <v>-0.34125891430178251</v>
      </c>
      <c r="R3133">
        <v>0.17322175254508559</v>
      </c>
      <c r="S3133">
        <v>0.68251795730245979</v>
      </c>
      <c r="T3133">
        <v>-0.17322176887685389</v>
      </c>
      <c r="U3133">
        <v>-0.35896092508853111</v>
      </c>
      <c r="V3133">
        <v>-9.0921815146539325E-2</v>
      </c>
      <c r="W3133">
        <v>44.894243357436103</v>
      </c>
      <c r="X3133">
        <v>11.371338244355821</v>
      </c>
    </row>
    <row r="3134" spans="1:24" x14ac:dyDescent="0.25">
      <c r="A3134" s="1">
        <v>3132</v>
      </c>
      <c r="B3134">
        <v>7013</v>
      </c>
      <c r="C3134">
        <v>5.1869176049141962E-8</v>
      </c>
      <c r="D3134">
        <v>1.2540824507465841E-3</v>
      </c>
      <c r="E3134">
        <v>2.7464405681460971E-4</v>
      </c>
      <c r="F3134">
        <v>1.88716895920806</v>
      </c>
      <c r="G3134">
        <v>-12.110895868862521</v>
      </c>
      <c r="H3134">
        <v>2.4462677409178379</v>
      </c>
      <c r="I3134">
        <v>12.05327537</v>
      </c>
      <c r="J3134">
        <v>6.8703669609000002</v>
      </c>
      <c r="K3134">
        <v>2.4462677409178379</v>
      </c>
      <c r="L3134">
        <v>2.5000000000000001E-2</v>
      </c>
      <c r="M3134">
        <v>0.5</v>
      </c>
      <c r="N3134">
        <v>3.5000000000000001E-3</v>
      </c>
      <c r="O3134">
        <v>-11.58471821934368</v>
      </c>
      <c r="P3134">
        <v>2.077132916420092</v>
      </c>
      <c r="Q3134">
        <v>-0.42330443277791352</v>
      </c>
      <c r="R3134">
        <v>6.4729358242738275E-2</v>
      </c>
      <c r="S3134">
        <v>0.84660909936978934</v>
      </c>
      <c r="T3134">
        <v>-6.4729367181119532E-2</v>
      </c>
      <c r="U3134">
        <v>-0.27518382801957142</v>
      </c>
      <c r="V3134">
        <v>-0.26896025462853101</v>
      </c>
      <c r="W3134">
        <v>34.416475108243482</v>
      </c>
      <c r="X3134">
        <v>33.638110114055543</v>
      </c>
    </row>
    <row r="3135" spans="1:24" x14ac:dyDescent="0.25">
      <c r="A3135" s="1">
        <v>3133</v>
      </c>
      <c r="B3135">
        <v>2183</v>
      </c>
      <c r="C3135">
        <v>5.2175446181708352E-8</v>
      </c>
      <c r="D3135">
        <v>4.3344910142412802E-3</v>
      </c>
      <c r="E3135">
        <v>9.4925353246829954E-4</v>
      </c>
      <c r="F3135">
        <v>1.2479885473663079</v>
      </c>
      <c r="G3135">
        <v>-12.31377297364568</v>
      </c>
      <c r="H3135">
        <v>1.21721573380584</v>
      </c>
      <c r="I3135">
        <v>2.0000892499999998</v>
      </c>
      <c r="J3135">
        <v>1.7600785400000001</v>
      </c>
      <c r="K3135">
        <v>1.9544100476116799</v>
      </c>
      <c r="L3135">
        <v>1.9599999999999999E-2</v>
      </c>
      <c r="M3135">
        <v>0.125</v>
      </c>
      <c r="N3135">
        <v>2.7000000000000001E-3</v>
      </c>
      <c r="O3135">
        <v>-11.34465847414133</v>
      </c>
      <c r="P3135">
        <v>1.216746444628213</v>
      </c>
      <c r="Q3135">
        <v>-0.39825864849651921</v>
      </c>
      <c r="R3135">
        <v>-2.584874832523178E-2</v>
      </c>
      <c r="S3135">
        <v>0.79651805731082792</v>
      </c>
      <c r="T3135">
        <v>2.5848760662223011E-2</v>
      </c>
      <c r="U3135">
        <v>-0.34130732622081522</v>
      </c>
      <c r="V3135">
        <v>-3.4838848208148372E-2</v>
      </c>
      <c r="W3135">
        <v>42.686356904317762</v>
      </c>
      <c r="X3135">
        <v>4.3571977350003817</v>
      </c>
    </row>
    <row r="3136" spans="1:24" x14ac:dyDescent="0.25">
      <c r="A3136" s="1">
        <v>3134</v>
      </c>
      <c r="B3136">
        <v>2000</v>
      </c>
      <c r="C3136">
        <v>5.2251657540102231E-8</v>
      </c>
      <c r="D3136">
        <v>1.379614607510277E-3</v>
      </c>
      <c r="E3136">
        <v>3.021355991559792E-4</v>
      </c>
      <c r="F3136">
        <v>1.5687988653470279</v>
      </c>
      <c r="G3136">
        <v>-12.692559027143201</v>
      </c>
      <c r="H3136">
        <v>4.3773220094772451</v>
      </c>
      <c r="I3136">
        <v>11.74188354</v>
      </c>
      <c r="J3136">
        <v>1.761282531</v>
      </c>
      <c r="K3136">
        <v>5.2320789569544912</v>
      </c>
      <c r="L3136">
        <v>1.9599999999999999E-2</v>
      </c>
      <c r="M3136">
        <v>0.125</v>
      </c>
      <c r="N3136">
        <v>2.7000000000000001E-3</v>
      </c>
      <c r="O3136">
        <v>-11.890374079693929</v>
      </c>
      <c r="P3136">
        <v>1.6406029486638329</v>
      </c>
      <c r="Q3136">
        <v>-0.39444446365801478</v>
      </c>
      <c r="R3136">
        <v>-2.9327675583200041E-3</v>
      </c>
      <c r="S3136">
        <v>0.7888891669979059</v>
      </c>
      <c r="T3136">
        <v>2.932768003839709E-3</v>
      </c>
      <c r="U3136">
        <v>-0.27022012311924748</v>
      </c>
      <c r="V3136">
        <v>2.6965885023348759E-2</v>
      </c>
      <c r="W3136">
        <v>33.795678358027068</v>
      </c>
      <c r="X3136">
        <v>-3.3725481521095522</v>
      </c>
    </row>
    <row r="3137" spans="1:24" x14ac:dyDescent="0.25">
      <c r="A3137" s="1">
        <v>3135</v>
      </c>
      <c r="B3137">
        <v>4471</v>
      </c>
      <c r="C3137">
        <v>5.2275499229717288E-8</v>
      </c>
      <c r="D3137">
        <v>1.669633581778992E-3</v>
      </c>
      <c r="E3137">
        <v>3.6564975454421E-4</v>
      </c>
      <c r="F3137">
        <v>1.446984409802792</v>
      </c>
      <c r="G3137">
        <v>-12.19564593979675</v>
      </c>
      <c r="H3137">
        <v>1.5255674731853419</v>
      </c>
      <c r="I3137">
        <v>1.59545417</v>
      </c>
      <c r="J3137">
        <v>1.4518632947000001</v>
      </c>
      <c r="K3137">
        <v>2.763953195770684</v>
      </c>
      <c r="L3137">
        <v>1.9599999999999999E-2</v>
      </c>
      <c r="M3137">
        <v>0.125</v>
      </c>
      <c r="N3137">
        <v>2.7000000000000001E-3</v>
      </c>
      <c r="O3137">
        <v>-11.586719685530021</v>
      </c>
      <c r="P3137">
        <v>1.7727502405579521</v>
      </c>
      <c r="Q3137">
        <v>-0.31084328825319663</v>
      </c>
      <c r="R3137">
        <v>-0.12724072289704799</v>
      </c>
      <c r="S3137">
        <v>0.62168680509482077</v>
      </c>
      <c r="T3137">
        <v>0.1272407462896645</v>
      </c>
      <c r="U3137">
        <v>-0.2241047231625149</v>
      </c>
      <c r="V3137">
        <v>-0.25427794696971251</v>
      </c>
      <c r="W3137">
        <v>28.028153695913922</v>
      </c>
      <c r="X3137">
        <v>31.801834778735461</v>
      </c>
    </row>
    <row r="3138" spans="1:24" x14ac:dyDescent="0.25">
      <c r="A3138" s="1">
        <v>3136</v>
      </c>
      <c r="B3138">
        <v>4565</v>
      </c>
      <c r="C3138">
        <v>5.2465964726266242E-8</v>
      </c>
      <c r="D3138">
        <v>2.9594522195460909E-3</v>
      </c>
      <c r="E3138">
        <v>6.4812003631919371E-4</v>
      </c>
      <c r="F3138">
        <v>1.7537203880489221</v>
      </c>
      <c r="G3138">
        <v>-12.51995715953931</v>
      </c>
      <c r="H3138">
        <v>3.6563663957157262</v>
      </c>
      <c r="I3138">
        <v>8.3298262300000001</v>
      </c>
      <c r="J3138">
        <v>2.5822461312999998</v>
      </c>
      <c r="K3138">
        <v>3.6563663957157262</v>
      </c>
      <c r="L3138">
        <v>2.5000000000000001E-2</v>
      </c>
      <c r="M3138">
        <v>0.5</v>
      </c>
      <c r="N3138">
        <v>3.5000000000000001E-3</v>
      </c>
      <c r="O3138">
        <v>-11.74270768488576</v>
      </c>
      <c r="P3138">
        <v>1.8091392219284499</v>
      </c>
      <c r="Q3138">
        <v>-0.35479044646492042</v>
      </c>
      <c r="R3138">
        <v>-7.5811890757776319E-3</v>
      </c>
      <c r="S3138">
        <v>0.70958135539066369</v>
      </c>
      <c r="T3138">
        <v>7.5811915462512813E-3</v>
      </c>
      <c r="U3138">
        <v>-0.35310649787128978</v>
      </c>
      <c r="V3138">
        <v>-9.9465349836992137E-2</v>
      </c>
      <c r="W3138">
        <v>44.162046447300533</v>
      </c>
      <c r="X3138">
        <v>12.439854338221149</v>
      </c>
    </row>
    <row r="3139" spans="1:24" x14ac:dyDescent="0.25">
      <c r="A3139" s="1">
        <v>3137</v>
      </c>
      <c r="B3139">
        <v>5708</v>
      </c>
      <c r="C3139">
        <v>5.2511181843423172E-8</v>
      </c>
      <c r="D3139">
        <v>1.2379033444342991E-2</v>
      </c>
      <c r="E3139">
        <v>2.7110083253091481E-3</v>
      </c>
      <c r="F3139">
        <v>1.293309824022602</v>
      </c>
      <c r="G3139">
        <v>-12.682250188452249</v>
      </c>
      <c r="H3139">
        <v>4.5135166683820502</v>
      </c>
      <c r="I3139">
        <v>6.2930181200000002</v>
      </c>
      <c r="J3139">
        <v>3.0835788788</v>
      </c>
      <c r="K3139">
        <v>4.5135166683820502</v>
      </c>
      <c r="L3139">
        <v>1.9599999999999999E-2</v>
      </c>
      <c r="M3139">
        <v>0.625</v>
      </c>
      <c r="N3139">
        <v>2.7000000000000001E-3</v>
      </c>
      <c r="O3139">
        <v>-11.56202417496883</v>
      </c>
      <c r="P3139">
        <v>1.5148654198081339</v>
      </c>
      <c r="Q3139">
        <v>-0.42506357036126913</v>
      </c>
      <c r="R3139">
        <v>-0.23939297684590369</v>
      </c>
      <c r="S3139">
        <v>0.85012945829446185</v>
      </c>
      <c r="T3139">
        <v>0.23939330315573371</v>
      </c>
      <c r="U3139">
        <v>-0.33646261035004321</v>
      </c>
      <c r="V3139">
        <v>-5.129649985705341E-2</v>
      </c>
      <c r="W3139">
        <v>42.080441780696923</v>
      </c>
      <c r="X3139">
        <v>6.415510399632689</v>
      </c>
    </row>
    <row r="3140" spans="1:24" x14ac:dyDescent="0.25">
      <c r="A3140" s="1">
        <v>3138</v>
      </c>
      <c r="B3140">
        <v>536</v>
      </c>
      <c r="C3140">
        <v>5.2576001540628212E-8</v>
      </c>
      <c r="D3140">
        <v>4.2785710937549438E-2</v>
      </c>
      <c r="E3140">
        <v>9.3700706987728359E-3</v>
      </c>
      <c r="F3140">
        <v>1.0995988572944271</v>
      </c>
      <c r="G3140">
        <v>-12.88484099162776</v>
      </c>
      <c r="H3140">
        <v>1.302550590758919</v>
      </c>
      <c r="I3140">
        <v>7.9416720300000003</v>
      </c>
      <c r="J3140">
        <v>7.8622553097000001</v>
      </c>
      <c r="K3140">
        <v>2.4462677409178379</v>
      </c>
      <c r="L3140">
        <v>1.9599999999999999E-2</v>
      </c>
      <c r="M3140">
        <v>0.25</v>
      </c>
      <c r="N3140">
        <v>2.7000000000000001E-3</v>
      </c>
      <c r="O3140">
        <v>-11.602341246432941</v>
      </c>
      <c r="P3140">
        <v>1.0290749601464679</v>
      </c>
      <c r="Q3140">
        <v>-0.43275875016355209</v>
      </c>
      <c r="R3140">
        <v>-4.1656945950650512E-3</v>
      </c>
      <c r="S3140">
        <v>0.86552565563040962</v>
      </c>
      <c r="T3140">
        <v>4.1657142205162026E-3</v>
      </c>
      <c r="U3140">
        <v>-0.47788372816611152</v>
      </c>
      <c r="V3140">
        <v>9.6146895353682871E-2</v>
      </c>
      <c r="W3140">
        <v>59.76758719227437</v>
      </c>
      <c r="X3140">
        <v>-12.02482447638447</v>
      </c>
    </row>
    <row r="3141" spans="1:24" x14ac:dyDescent="0.25">
      <c r="A3141" s="1">
        <v>3139</v>
      </c>
      <c r="B3141">
        <v>7264</v>
      </c>
      <c r="C3141">
        <v>5.2580044851864819E-8</v>
      </c>
      <c r="D3141">
        <v>7.7833690417387295E-4</v>
      </c>
      <c r="E3141">
        <v>1.7045578207682999E-4</v>
      </c>
      <c r="F3141">
        <v>0.90660107350503449</v>
      </c>
      <c r="G3141">
        <v>-11.78527847200955</v>
      </c>
      <c r="H3141">
        <v>4.5135166683820502</v>
      </c>
      <c r="I3141">
        <v>7.5732509500000003</v>
      </c>
      <c r="J3141">
        <v>4.8468806080000002</v>
      </c>
      <c r="K3141">
        <v>4.5135166683820502</v>
      </c>
      <c r="L3141">
        <v>2.5000000000000001E-2</v>
      </c>
      <c r="M3141">
        <v>0.125</v>
      </c>
      <c r="N3141">
        <v>3.5000000000000001E-3</v>
      </c>
      <c r="O3141">
        <v>-11.078638976671879</v>
      </c>
      <c r="P3141">
        <v>1.033443756937823</v>
      </c>
      <c r="Q3141">
        <v>-0.33947325711804682</v>
      </c>
      <c r="R3141">
        <v>-0.14375221153144119</v>
      </c>
      <c r="S3141">
        <v>0.67894663061242955</v>
      </c>
      <c r="T3141">
        <v>0.14375222385152381</v>
      </c>
      <c r="U3141">
        <v>-0.1655892525270122</v>
      </c>
      <c r="V3141">
        <v>2.9062854667454029E-2</v>
      </c>
      <c r="W3141">
        <v>20.709786722580361</v>
      </c>
      <c r="X3141">
        <v>-3.6348103063883208</v>
      </c>
    </row>
    <row r="3142" spans="1:24" x14ac:dyDescent="0.25">
      <c r="A3142" s="1">
        <v>3140</v>
      </c>
      <c r="B3142">
        <v>4663</v>
      </c>
      <c r="C3142">
        <v>5.2664705735730883E-8</v>
      </c>
      <c r="D3142">
        <v>1.5375485281732769E-4</v>
      </c>
      <c r="E3142">
        <v>3.3672312779390928E-5</v>
      </c>
      <c r="F3142">
        <v>1.3225051776190051</v>
      </c>
      <c r="G3142">
        <v>-11.389422619903289</v>
      </c>
      <c r="H3142">
        <v>3.477898169151024</v>
      </c>
      <c r="I3142">
        <v>34.24779272</v>
      </c>
      <c r="J3142">
        <v>9.9318598888</v>
      </c>
      <c r="K3142">
        <v>3.477898169151024</v>
      </c>
      <c r="L3142">
        <v>1.9599999999999999E-2</v>
      </c>
      <c r="M3142">
        <v>0.125</v>
      </c>
      <c r="N3142">
        <v>2.7000000000000001E-3</v>
      </c>
      <c r="O3142">
        <v>-10.999235717319721</v>
      </c>
      <c r="P3142">
        <v>1.447753363297376</v>
      </c>
      <c r="Q3142">
        <v>-0.44477789911994231</v>
      </c>
      <c r="R3142">
        <v>-0.17878502455332931</v>
      </c>
      <c r="S3142">
        <v>0.88955582836047364</v>
      </c>
      <c r="T3142">
        <v>0.1787850275801828</v>
      </c>
      <c r="U3142">
        <v>-0.28968897275529121</v>
      </c>
      <c r="V3142">
        <v>3.6419185847324509E-3</v>
      </c>
      <c r="W3142">
        <v>36.230593170089989</v>
      </c>
      <c r="X3142">
        <v>-0.45548461630085058</v>
      </c>
    </row>
    <row r="3143" spans="1:24" x14ac:dyDescent="0.25">
      <c r="A3143" s="1">
        <v>3141</v>
      </c>
      <c r="B3143">
        <v>7718</v>
      </c>
      <c r="C3143">
        <v>5.274405892728882E-8</v>
      </c>
      <c r="D3143">
        <v>2.020619586244402E-3</v>
      </c>
      <c r="E3143">
        <v>4.4251568955043242E-4</v>
      </c>
      <c r="F3143">
        <v>1.362078329693474</v>
      </c>
      <c r="G3143">
        <v>-12.75574797026343</v>
      </c>
      <c r="H3143">
        <v>11.23237386123289</v>
      </c>
      <c r="I3143">
        <v>11.68094915</v>
      </c>
      <c r="J3143">
        <v>8.6439023709999994</v>
      </c>
      <c r="K3143">
        <v>16.390654164465779</v>
      </c>
      <c r="L3143">
        <v>1.9599999999999999E-2</v>
      </c>
      <c r="M3143">
        <v>0.25</v>
      </c>
      <c r="N3143">
        <v>2.7000000000000001E-3</v>
      </c>
      <c r="O3143">
        <v>-11.82794476052425</v>
      </c>
      <c r="P3143">
        <v>1.4506052570288921</v>
      </c>
      <c r="Q3143">
        <v>-0.39261622113203859</v>
      </c>
      <c r="R3143">
        <v>-2.7638632374277251E-2</v>
      </c>
      <c r="S3143">
        <v>0.78523279168137849</v>
      </c>
      <c r="T3143">
        <v>2.763863852367561E-2</v>
      </c>
      <c r="U3143">
        <v>-0.42127962533887492</v>
      </c>
      <c r="V3143">
        <v>-6.5844906247602947E-2</v>
      </c>
      <c r="W3143">
        <v>52.688269668428127</v>
      </c>
      <c r="X3143">
        <v>8.2350390761846697</v>
      </c>
    </row>
    <row r="3144" spans="1:24" x14ac:dyDescent="0.25">
      <c r="A3144" s="1">
        <v>3142</v>
      </c>
      <c r="B3144">
        <v>5303</v>
      </c>
      <c r="C3144">
        <v>5.284315337522625E-8</v>
      </c>
      <c r="D3144">
        <v>7.0751545176402368E-4</v>
      </c>
      <c r="E3144">
        <v>1.5494588399336321E-4</v>
      </c>
      <c r="F3144">
        <v>1.460070870371462</v>
      </c>
      <c r="G3144">
        <v>-12.10816070718602</v>
      </c>
      <c r="H3144">
        <v>5.7750000000000004</v>
      </c>
      <c r="I3144">
        <v>5.7750000000000004</v>
      </c>
      <c r="J3144">
        <v>2.0212500000000002</v>
      </c>
      <c r="K3144">
        <v>16.390654164465779</v>
      </c>
      <c r="L3144">
        <v>1.9599999999999999E-2</v>
      </c>
      <c r="M3144">
        <v>0.25</v>
      </c>
      <c r="N3144">
        <v>2.7000000000000001E-3</v>
      </c>
      <c r="O3144">
        <v>-11.492671088985359</v>
      </c>
      <c r="P3144">
        <v>1.543674336187896</v>
      </c>
      <c r="Q3144">
        <v>-0.40495338378553081</v>
      </c>
      <c r="R3144">
        <v>5.4894554530189897E-2</v>
      </c>
      <c r="S3144">
        <v>0.80990689376324188</v>
      </c>
      <c r="T3144">
        <v>-5.4894558806770397E-2</v>
      </c>
      <c r="U3144">
        <v>-0.33084393549432722</v>
      </c>
      <c r="V3144">
        <v>-0.1608489590865585</v>
      </c>
      <c r="W3144">
        <v>41.377729761953901</v>
      </c>
      <c r="X3144">
        <v>20.116931421550309</v>
      </c>
    </row>
    <row r="3145" spans="1:24" x14ac:dyDescent="0.25">
      <c r="A3145" s="1">
        <v>3143</v>
      </c>
      <c r="B3145">
        <v>7437</v>
      </c>
      <c r="C3145">
        <v>5.2981336088867068E-8</v>
      </c>
      <c r="D3145">
        <v>6.3484087455279101E-3</v>
      </c>
      <c r="E3145">
        <v>1.39030151578244E-3</v>
      </c>
      <c r="F3145">
        <v>0.98223920553623412</v>
      </c>
      <c r="G3145">
        <v>-12.272828843179029</v>
      </c>
      <c r="H3145">
        <v>2.8322092316478891</v>
      </c>
      <c r="I3145">
        <v>3.4994288099999999</v>
      </c>
      <c r="J3145">
        <v>1.9946744217000001</v>
      </c>
      <c r="K3145">
        <v>2.8322092316478891</v>
      </c>
      <c r="L3145">
        <v>1.9599999999999999E-2</v>
      </c>
      <c r="M3145">
        <v>0.25</v>
      </c>
      <c r="N3145">
        <v>2.7000000000000001E-3</v>
      </c>
      <c r="O3145">
        <v>-11.759043638672409</v>
      </c>
      <c r="P3145">
        <v>1.1536219917703281</v>
      </c>
      <c r="Q3145">
        <v>-0.38180190999259972</v>
      </c>
      <c r="R3145">
        <v>-0.12602636761955871</v>
      </c>
      <c r="S3145">
        <v>0.76360488755185363</v>
      </c>
      <c r="T3145">
        <v>0.12602645571593149</v>
      </c>
      <c r="U3145">
        <v>-0.15190596431865119</v>
      </c>
      <c r="V3145">
        <v>-1.0981503440490989E-2</v>
      </c>
      <c r="W3145">
        <v>18.9984559681129</v>
      </c>
      <c r="X3145">
        <v>1.373426056795273</v>
      </c>
    </row>
    <row r="3146" spans="1:24" x14ac:dyDescent="0.25">
      <c r="A3146" s="1">
        <v>3144</v>
      </c>
      <c r="B3146">
        <v>5407</v>
      </c>
      <c r="C3146">
        <v>5.3030082955391138E-8</v>
      </c>
      <c r="D3146">
        <v>2.690169466278384E-3</v>
      </c>
      <c r="E3146">
        <v>5.8914711333185545E-4</v>
      </c>
      <c r="F3146">
        <v>1.4178713704660459</v>
      </c>
      <c r="G3146">
        <v>-12.5725621345732</v>
      </c>
      <c r="H3146">
        <v>2.4462677409178379</v>
      </c>
      <c r="I3146">
        <v>17.549805159999998</v>
      </c>
      <c r="J3146">
        <v>9.476894786399999</v>
      </c>
      <c r="K3146">
        <v>2.4462677409178379</v>
      </c>
      <c r="L3146">
        <v>1.9599999999999999E-2</v>
      </c>
      <c r="M3146">
        <v>0.125</v>
      </c>
      <c r="N3146">
        <v>2.7000000000000001E-3</v>
      </c>
      <c r="O3146">
        <v>-11.778474658721541</v>
      </c>
      <c r="P3146">
        <v>1.656745734646865</v>
      </c>
      <c r="Q3146">
        <v>-0.31957981341191788</v>
      </c>
      <c r="R3146">
        <v>-6.6781761347019575E-2</v>
      </c>
      <c r="S3146">
        <v>0.63916000548489926</v>
      </c>
      <c r="T3146">
        <v>6.6781781128967793E-2</v>
      </c>
      <c r="U3146">
        <v>-0.33509867314015013</v>
      </c>
      <c r="V3146">
        <v>-0.1633843021681961</v>
      </c>
      <c r="W3146">
        <v>41.909857951802167</v>
      </c>
      <c r="X3146">
        <v>20.43401972099004</v>
      </c>
    </row>
    <row r="3147" spans="1:24" x14ac:dyDescent="0.25">
      <c r="A3147" s="1">
        <v>3145</v>
      </c>
      <c r="B3147">
        <v>6279</v>
      </c>
      <c r="C3147">
        <v>5.3124530995686571E-8</v>
      </c>
      <c r="D3147">
        <v>6.4313809585601596E-4</v>
      </c>
      <c r="E3147">
        <v>1.408472430443192E-4</v>
      </c>
      <c r="F3147">
        <v>1.8370498670819551</v>
      </c>
      <c r="G3147">
        <v>-12.54391359566919</v>
      </c>
      <c r="H3147">
        <v>3.6563663957157262</v>
      </c>
      <c r="I3147">
        <v>13.324789429999999</v>
      </c>
      <c r="J3147">
        <v>10.9263273326</v>
      </c>
      <c r="K3147">
        <v>3.6563663957157262</v>
      </c>
      <c r="L3147">
        <v>1.9599999999999999E-2</v>
      </c>
      <c r="M3147">
        <v>0.125</v>
      </c>
      <c r="N3147">
        <v>2.7000000000000001E-3</v>
      </c>
      <c r="O3147">
        <v>-11.594995271084461</v>
      </c>
      <c r="P3147">
        <v>1.9833458892881171</v>
      </c>
      <c r="Q3147">
        <v>-0.43900865879328899</v>
      </c>
      <c r="R3147">
        <v>1.259311165366629E-2</v>
      </c>
      <c r="S3147">
        <v>0.878017441943166</v>
      </c>
      <c r="T3147">
        <v>-1.259311254546891E-2</v>
      </c>
      <c r="U3147">
        <v>-0.3670379417504227</v>
      </c>
      <c r="V3147">
        <v>-0.13162055235067491</v>
      </c>
      <c r="W3147">
        <v>45.904413340510438</v>
      </c>
      <c r="X3147">
        <v>16.461415978950939</v>
      </c>
    </row>
    <row r="3148" spans="1:24" x14ac:dyDescent="0.25">
      <c r="A3148" s="1">
        <v>3146</v>
      </c>
      <c r="B3148">
        <v>1274</v>
      </c>
      <c r="C3148">
        <v>5.3155000971712493E-8</v>
      </c>
      <c r="D3148">
        <v>2.222881195526322E-3</v>
      </c>
      <c r="E3148">
        <v>4.8681098199947963E-4</v>
      </c>
      <c r="F3148">
        <v>1.651466865209271</v>
      </c>
      <c r="G3148">
        <v>-12.42123455206103</v>
      </c>
      <c r="H3148">
        <v>2.4462677409178379</v>
      </c>
      <c r="I3148">
        <v>10.99990695</v>
      </c>
      <c r="J3148">
        <v>1.539986973</v>
      </c>
      <c r="K3148">
        <v>2.4462677409178379</v>
      </c>
      <c r="L3148">
        <v>1.9599999999999999E-2</v>
      </c>
      <c r="M3148">
        <v>0.25</v>
      </c>
      <c r="N3148">
        <v>2.7000000000000001E-3</v>
      </c>
      <c r="O3148">
        <v>-11.577742779378619</v>
      </c>
      <c r="P3148">
        <v>1.6976454039719651</v>
      </c>
      <c r="Q3148">
        <v>-0.45238985904180518</v>
      </c>
      <c r="R3148">
        <v>9.1046102749756691E-2</v>
      </c>
      <c r="S3148">
        <v>0.9047801609989693</v>
      </c>
      <c r="T3148">
        <v>-9.1046125034577305E-2</v>
      </c>
      <c r="U3148">
        <v>-0.31589437016878991</v>
      </c>
      <c r="V3148">
        <v>-8.7344368092902122E-2</v>
      </c>
      <c r="W3148">
        <v>39.508029254448708</v>
      </c>
      <c r="X3148">
        <v>10.92391690292507</v>
      </c>
    </row>
    <row r="3149" spans="1:24" x14ac:dyDescent="0.25">
      <c r="A3149" s="1">
        <v>3147</v>
      </c>
      <c r="B3149">
        <v>5794</v>
      </c>
      <c r="C3149">
        <v>5.3161690211347582E-8</v>
      </c>
      <c r="D3149">
        <v>2.9594522195460909E-3</v>
      </c>
      <c r="E3149">
        <v>6.4812003631919371E-4</v>
      </c>
      <c r="F3149">
        <v>1.7135644121732561</v>
      </c>
      <c r="G3149">
        <v>-12.69750388976667</v>
      </c>
      <c r="H3149">
        <v>4.5135166683820502</v>
      </c>
      <c r="I3149">
        <v>16.273535160000002</v>
      </c>
      <c r="J3149">
        <v>3.5801777351999999</v>
      </c>
      <c r="K3149">
        <v>4.5135166683820502</v>
      </c>
      <c r="L3149">
        <v>1.9599999999999999E-2</v>
      </c>
      <c r="M3149">
        <v>0.375</v>
      </c>
      <c r="N3149">
        <v>2.7000000000000001E-3</v>
      </c>
      <c r="O3149">
        <v>-11.88117319478066</v>
      </c>
      <c r="P3149">
        <v>1.985313676404723</v>
      </c>
      <c r="Q3149">
        <v>-0.38044832730990308</v>
      </c>
      <c r="R3149">
        <v>-7.0943035415280714E-2</v>
      </c>
      <c r="S3149">
        <v>0.76089715052506035</v>
      </c>
      <c r="T3149">
        <v>7.0943058533408737E-2</v>
      </c>
      <c r="U3149">
        <v>-0.38097331571855458</v>
      </c>
      <c r="V3149">
        <v>-0.21677085183275521</v>
      </c>
      <c r="W3149">
        <v>47.647271759007943</v>
      </c>
      <c r="X3149">
        <v>27.110926830206591</v>
      </c>
    </row>
    <row r="3150" spans="1:24" x14ac:dyDescent="0.25">
      <c r="A3150" s="1">
        <v>3148</v>
      </c>
      <c r="B3150">
        <v>2463</v>
      </c>
      <c r="C3150">
        <v>5.3172330619061812E-8</v>
      </c>
      <c r="D3150">
        <v>1.669633581778992E-3</v>
      </c>
      <c r="E3150">
        <v>3.6564975454421E-4</v>
      </c>
      <c r="F3150">
        <v>1.351052158249727</v>
      </c>
      <c r="G3150">
        <v>-12.199909251391491</v>
      </c>
      <c r="H3150">
        <v>1.9544100476116799</v>
      </c>
      <c r="I3150">
        <v>15.13481582</v>
      </c>
      <c r="J3150">
        <v>9.5349339666000006</v>
      </c>
      <c r="K3150">
        <v>1.9544100476116799</v>
      </c>
      <c r="L3150">
        <v>1.9599999999999999E-2</v>
      </c>
      <c r="M3150">
        <v>0.125</v>
      </c>
      <c r="N3150">
        <v>2.7000000000000001E-3</v>
      </c>
      <c r="O3150">
        <v>-11.622500951551441</v>
      </c>
      <c r="P3150">
        <v>1.7195976138484941</v>
      </c>
      <c r="Q3150">
        <v>-0.39258385426380421</v>
      </c>
      <c r="R3150">
        <v>-0.16643781011939951</v>
      </c>
      <c r="S3150">
        <v>0.78516799722654229</v>
      </c>
      <c r="T3150">
        <v>0.16643784071821871</v>
      </c>
      <c r="U3150">
        <v>-0.41443707043283312</v>
      </c>
      <c r="V3150">
        <v>-0.1662745046159676</v>
      </c>
      <c r="W3150">
        <v>51.832490379741778</v>
      </c>
      <c r="X3150">
        <v>20.795489293229721</v>
      </c>
    </row>
    <row r="3151" spans="1:24" x14ac:dyDescent="0.25">
      <c r="A3151" s="1">
        <v>3149</v>
      </c>
      <c r="B3151">
        <v>7785</v>
      </c>
      <c r="C3151">
        <v>5.3174566018723688E-8</v>
      </c>
      <c r="D3151">
        <v>4.3344910142412802E-3</v>
      </c>
      <c r="E3151">
        <v>9.4925353246829954E-4</v>
      </c>
      <c r="F3151">
        <v>1.012275846445666</v>
      </c>
      <c r="G3151">
        <v>-12.029889051524609</v>
      </c>
      <c r="H3151">
        <v>4.5135166683820502</v>
      </c>
      <c r="I3151">
        <v>5.85449456</v>
      </c>
      <c r="J3151">
        <v>2.3417978239999999</v>
      </c>
      <c r="K3151">
        <v>4.5135166683820502</v>
      </c>
      <c r="L3151">
        <v>2.5000000000000001E-2</v>
      </c>
      <c r="M3151">
        <v>0.5</v>
      </c>
      <c r="N3151">
        <v>3.5000000000000001E-3</v>
      </c>
      <c r="O3151">
        <v>-11.50737004662995</v>
      </c>
      <c r="P3151">
        <v>1.375556903204822</v>
      </c>
      <c r="Q3151">
        <v>-0.44939418735812608</v>
      </c>
      <c r="R3151">
        <v>-0.23941577448538789</v>
      </c>
      <c r="S3151">
        <v>0.89878923265718191</v>
      </c>
      <c r="T3151">
        <v>0.23941588875282829</v>
      </c>
      <c r="U3151">
        <v>-0.13076447831493621</v>
      </c>
      <c r="V3151">
        <v>-8.9190616622696742E-2</v>
      </c>
      <c r="W3151">
        <v>16.354349183079069</v>
      </c>
      <c r="X3151">
        <v>11.154822065581611</v>
      </c>
    </row>
    <row r="3152" spans="1:24" x14ac:dyDescent="0.25">
      <c r="A3152" s="1">
        <v>3150</v>
      </c>
      <c r="B3152">
        <v>854</v>
      </c>
      <c r="C3152">
        <v>5.3430609307566512E-8</v>
      </c>
      <c r="D3152">
        <v>1.648093387825969E-2</v>
      </c>
      <c r="E3152">
        <v>3.6093245206676129E-3</v>
      </c>
      <c r="F3152">
        <v>0.81408829213381073</v>
      </c>
      <c r="G3152">
        <v>-12.69224517844135</v>
      </c>
      <c r="H3152">
        <v>4.2563055754143271</v>
      </c>
      <c r="I3152">
        <v>13.34413857</v>
      </c>
      <c r="J3152">
        <v>0.2668827714</v>
      </c>
      <c r="K3152">
        <v>7.9788456080286538</v>
      </c>
      <c r="L3152">
        <v>1.9599999999999999E-2</v>
      </c>
      <c r="M3152">
        <v>0.25</v>
      </c>
      <c r="N3152">
        <v>2.7000000000000001E-3</v>
      </c>
      <c r="O3152">
        <v>-11.65959161582709</v>
      </c>
      <c r="P3152">
        <v>1.1115304127733849</v>
      </c>
      <c r="Q3152">
        <v>-0.36137997126270283</v>
      </c>
      <c r="R3152">
        <v>-7.2274620752757937E-2</v>
      </c>
      <c r="S3152">
        <v>0.72276256577060749</v>
      </c>
      <c r="T3152">
        <v>7.2274751912287466E-2</v>
      </c>
      <c r="U3152">
        <v>-0.4046823609612098</v>
      </c>
      <c r="V3152">
        <v>-0.19344422536234221</v>
      </c>
      <c r="W3152">
        <v>50.612496028567939</v>
      </c>
      <c r="X3152">
        <v>24.193530611628059</v>
      </c>
    </row>
    <row r="3153" spans="1:24" x14ac:dyDescent="0.25">
      <c r="A3153" s="1">
        <v>3151</v>
      </c>
      <c r="B3153">
        <v>1812</v>
      </c>
      <c r="C3153">
        <v>5.359639580959903E-8</v>
      </c>
      <c r="D3153">
        <v>4.2785710937549438E-2</v>
      </c>
      <c r="E3153">
        <v>9.3700706987728359E-3</v>
      </c>
      <c r="F3153">
        <v>1.393453485934798</v>
      </c>
      <c r="G3153">
        <v>-12.4216613477109</v>
      </c>
      <c r="H3153">
        <v>0.23233166</v>
      </c>
      <c r="I3153">
        <v>0.23233166</v>
      </c>
      <c r="J3153">
        <v>0.18354201140000001</v>
      </c>
      <c r="K3153">
        <v>2.763953195770684</v>
      </c>
      <c r="L3153">
        <v>1.9599999999999999E-2</v>
      </c>
      <c r="M3153">
        <v>0.25</v>
      </c>
      <c r="N3153">
        <v>2.7000000000000001E-3</v>
      </c>
      <c r="O3153">
        <v>-11.263487360845611</v>
      </c>
      <c r="P3153">
        <v>1.5069176060735201</v>
      </c>
      <c r="Q3153">
        <v>-0.43468040082830689</v>
      </c>
      <c r="R3153">
        <v>2.0042734864710421E-2</v>
      </c>
      <c r="S3153">
        <v>0.8693689931732691</v>
      </c>
      <c r="T3153">
        <v>-2.0042829290190991E-2</v>
      </c>
      <c r="U3153">
        <v>-0.31615955108756322</v>
      </c>
      <c r="V3153">
        <v>-0.15546744894392131</v>
      </c>
      <c r="W3153">
        <v>39.541194693551077</v>
      </c>
      <c r="X3153">
        <v>19.443880933075899</v>
      </c>
    </row>
    <row r="3154" spans="1:24" x14ac:dyDescent="0.25">
      <c r="A3154" s="1">
        <v>3152</v>
      </c>
      <c r="B3154">
        <v>5786</v>
      </c>
      <c r="C3154">
        <v>5.3709894574863727E-8</v>
      </c>
      <c r="D3154">
        <v>1.1399725580673399E-3</v>
      </c>
      <c r="E3154">
        <v>2.4965399030865552E-4</v>
      </c>
      <c r="F3154">
        <v>1.3536908082537771</v>
      </c>
      <c r="G3154">
        <v>-11.911996598342419</v>
      </c>
      <c r="H3154">
        <v>1.48112036510584</v>
      </c>
      <c r="I3154">
        <v>7.1987905899999998</v>
      </c>
      <c r="J3154">
        <v>6.6948752486999998</v>
      </c>
      <c r="K3154">
        <v>1.9544100476116799</v>
      </c>
      <c r="L3154">
        <v>1.9599999999999999E-2</v>
      </c>
      <c r="M3154">
        <v>0.125</v>
      </c>
      <c r="N3154">
        <v>2.7000000000000001E-3</v>
      </c>
      <c r="O3154">
        <v>-11.475970350914841</v>
      </c>
      <c r="P3154">
        <v>1.272105749246915</v>
      </c>
      <c r="Q3154">
        <v>-0.40983758942998111</v>
      </c>
      <c r="R3154">
        <v>1.8602259591539709E-2</v>
      </c>
      <c r="S3154">
        <v>0.8196753846373781</v>
      </c>
      <c r="T3154">
        <v>-1.8602261926564931E-2</v>
      </c>
      <c r="U3154">
        <v>-0.1007460057386223</v>
      </c>
      <c r="V3154">
        <v>5.702401960362178E-2</v>
      </c>
      <c r="W3154">
        <v>12.60002240579214</v>
      </c>
      <c r="X3154">
        <v>-7.1318353457909502</v>
      </c>
    </row>
    <row r="3155" spans="1:24" x14ac:dyDescent="0.25">
      <c r="A3155" s="1">
        <v>3153</v>
      </c>
      <c r="B3155">
        <v>2027</v>
      </c>
      <c r="C3155">
        <v>5.3778146966214897E-8</v>
      </c>
      <c r="D3155">
        <v>2.9981315657983212E-4</v>
      </c>
      <c r="E3155">
        <v>6.5659081315155024E-5</v>
      </c>
      <c r="F3155">
        <v>1.9391462867427809</v>
      </c>
      <c r="G3155">
        <v>-11.96815563733591</v>
      </c>
      <c r="H3155">
        <v>6.6713004700000003</v>
      </c>
      <c r="I3155">
        <v>6.6713004700000003</v>
      </c>
      <c r="J3155">
        <v>2.9353722067999999</v>
      </c>
      <c r="K3155">
        <v>16.390654164465779</v>
      </c>
      <c r="L3155">
        <v>1.9599999999999999E-2</v>
      </c>
      <c r="M3155">
        <v>0.5</v>
      </c>
      <c r="N3155">
        <v>2.7000000000000001E-3</v>
      </c>
      <c r="O3155">
        <v>-11.215768737132599</v>
      </c>
      <c r="P3155">
        <v>1.9467389661344441</v>
      </c>
      <c r="Q3155">
        <v>-0.41775915289907412</v>
      </c>
      <c r="R3155">
        <v>-8.4175084187604152E-2</v>
      </c>
      <c r="S3155">
        <v>0.83551836096371745</v>
      </c>
      <c r="T3155">
        <v>8.4175086966457854E-2</v>
      </c>
      <c r="U3155">
        <v>-0.37444940326500098</v>
      </c>
      <c r="V3155">
        <v>4.3181172913310237E-2</v>
      </c>
      <c r="W3155">
        <v>46.831344194579543</v>
      </c>
      <c r="X3155">
        <v>-5.4005490562839444</v>
      </c>
    </row>
    <row r="3156" spans="1:24" x14ac:dyDescent="0.25">
      <c r="A3156" s="1">
        <v>3154</v>
      </c>
      <c r="B3156">
        <v>2598</v>
      </c>
      <c r="C3156">
        <v>5.3778419626754298E-8</v>
      </c>
      <c r="D3156">
        <v>3.5815805243912839E-3</v>
      </c>
      <c r="E3156">
        <v>7.8436613513044871E-4</v>
      </c>
      <c r="F3156">
        <v>1.869749506094293</v>
      </c>
      <c r="G3156">
        <v>-12.51567470716137</v>
      </c>
      <c r="H3156">
        <v>2.3098277</v>
      </c>
      <c r="I3156">
        <v>2.3098277</v>
      </c>
      <c r="J3156">
        <v>0.87773452600000001</v>
      </c>
      <c r="K3156">
        <v>7.9788456080286538</v>
      </c>
      <c r="L3156">
        <v>1.9599999999999999E-2</v>
      </c>
      <c r="M3156">
        <v>0.5</v>
      </c>
      <c r="N3156">
        <v>2.7000000000000001E-3</v>
      </c>
      <c r="O3156">
        <v>-11.62727701109981</v>
      </c>
      <c r="P3156">
        <v>1.7721242982236991</v>
      </c>
      <c r="Q3156">
        <v>-0.35930557785513012</v>
      </c>
      <c r="R3156">
        <v>2.645581518270148E-2</v>
      </c>
      <c r="S3156">
        <v>0.71861172251103667</v>
      </c>
      <c r="T3156">
        <v>-2.645582561614003E-2</v>
      </c>
      <c r="U3156">
        <v>-0.31595738291196179</v>
      </c>
      <c r="V3156">
        <v>2.803693127921358E-2</v>
      </c>
      <c r="W3156">
        <v>39.515910082775306</v>
      </c>
      <c r="X3156">
        <v>-3.5065009249524661</v>
      </c>
    </row>
    <row r="3157" spans="1:24" x14ac:dyDescent="0.25">
      <c r="A3157" s="1">
        <v>3155</v>
      </c>
      <c r="B3157">
        <v>1627</v>
      </c>
      <c r="C3157">
        <v>5.3824936920302018E-8</v>
      </c>
      <c r="D3157">
        <v>2.725329350116384E-4</v>
      </c>
      <c r="E3157">
        <v>5.9684712789521207E-5</v>
      </c>
      <c r="F3157">
        <v>2.4789101614074318</v>
      </c>
      <c r="G3157">
        <v>-12.34120358492576</v>
      </c>
      <c r="H3157">
        <v>2.502136169357863</v>
      </c>
      <c r="I3157">
        <v>13.47905943</v>
      </c>
      <c r="J3157">
        <v>0.6739529715</v>
      </c>
      <c r="K3157">
        <v>3.6563663957157262</v>
      </c>
      <c r="L3157">
        <v>1.9599999999999999E-2</v>
      </c>
      <c r="M3157">
        <v>0.25</v>
      </c>
      <c r="N3157">
        <v>2.7000000000000001E-3</v>
      </c>
      <c r="O3157">
        <v>-11.55632850451485</v>
      </c>
      <c r="P3157">
        <v>2.3697377985786119</v>
      </c>
      <c r="Q3157">
        <v>-0.3124359654415792</v>
      </c>
      <c r="R3157">
        <v>6.1576865526006899E-2</v>
      </c>
      <c r="S3157">
        <v>0.62487196838662862</v>
      </c>
      <c r="T3157">
        <v>-6.1576867373862407E-2</v>
      </c>
      <c r="U3157">
        <v>-0.36215949162274907</v>
      </c>
      <c r="V3157">
        <v>5.6844684369932161E-2</v>
      </c>
      <c r="W3157">
        <v>45.294279167313519</v>
      </c>
      <c r="X3157">
        <v>-7.1094063874806857</v>
      </c>
    </row>
    <row r="3158" spans="1:24" x14ac:dyDescent="0.25">
      <c r="A3158" s="1">
        <v>3156</v>
      </c>
      <c r="B3158">
        <v>785</v>
      </c>
      <c r="C3158">
        <v>5.3831201010129219E-8</v>
      </c>
      <c r="D3158">
        <v>1.5177123833625399E-3</v>
      </c>
      <c r="E3158">
        <v>3.3237901207875873E-4</v>
      </c>
      <c r="F3158">
        <v>1.9672743246507469</v>
      </c>
      <c r="G3158">
        <v>-12.472411558918401</v>
      </c>
      <c r="H3158">
        <v>0.98647048000000004</v>
      </c>
      <c r="I3158">
        <v>0.98647048000000004</v>
      </c>
      <c r="J3158">
        <v>0.75958226960000008</v>
      </c>
      <c r="K3158">
        <v>16.390654164465779</v>
      </c>
      <c r="L3158">
        <v>1.9599999999999999E-2</v>
      </c>
      <c r="M3158">
        <v>0.125</v>
      </c>
      <c r="N3158">
        <v>2.7000000000000001E-3</v>
      </c>
      <c r="O3158">
        <v>-11.47313111963871</v>
      </c>
      <c r="P3158">
        <v>2.1248768057123271</v>
      </c>
      <c r="Q3158">
        <v>-0.40334442489123251</v>
      </c>
      <c r="R3158">
        <v>-0.18523727360745279</v>
      </c>
      <c r="S3158">
        <v>0.80668911940556387</v>
      </c>
      <c r="T3158">
        <v>0.18523730456377471</v>
      </c>
      <c r="U3158">
        <v>-0.48847194794230758</v>
      </c>
      <c r="V3158">
        <v>-1.2551719459246061E-2</v>
      </c>
      <c r="W3158">
        <v>61.091826356292941</v>
      </c>
      <c r="X3158">
        <v>1.5698086019214541</v>
      </c>
    </row>
    <row r="3159" spans="1:24" x14ac:dyDescent="0.25">
      <c r="A3159" s="1">
        <v>3157</v>
      </c>
      <c r="B3159">
        <v>3175</v>
      </c>
      <c r="C3159">
        <v>5.3946926334817291E-8</v>
      </c>
      <c r="D3159">
        <v>5.7707623234725643E-3</v>
      </c>
      <c r="E3159">
        <v>1.263796949305747E-3</v>
      </c>
      <c r="F3159">
        <v>1.498800511511567</v>
      </c>
      <c r="G3159">
        <v>-12.55342653735552</v>
      </c>
      <c r="H3159">
        <v>2.763953195770684</v>
      </c>
      <c r="I3159">
        <v>10.05454698</v>
      </c>
      <c r="J3159">
        <v>2.3125458054000001</v>
      </c>
      <c r="K3159">
        <v>2.763953195770684</v>
      </c>
      <c r="L3159">
        <v>1.9599999999999999E-2</v>
      </c>
      <c r="M3159">
        <v>0.375</v>
      </c>
      <c r="N3159">
        <v>2.7000000000000001E-3</v>
      </c>
      <c r="O3159">
        <v>-11.516930353195599</v>
      </c>
      <c r="P3159">
        <v>1.671194983464495</v>
      </c>
      <c r="Q3159">
        <v>-0.37814249836164332</v>
      </c>
      <c r="R3159">
        <v>-0.20537404304112561</v>
      </c>
      <c r="S3159">
        <v>0.75628595784999031</v>
      </c>
      <c r="T3159">
        <v>0.2053741735411041</v>
      </c>
      <c r="U3159">
        <v>-0.25885415943847162</v>
      </c>
      <c r="V3159">
        <v>2.4468074995124552E-2</v>
      </c>
      <c r="W3159">
        <v>32.374168929526768</v>
      </c>
      <c r="X3159">
        <v>-3.0601540071477138</v>
      </c>
    </row>
    <row r="3160" spans="1:24" x14ac:dyDescent="0.25">
      <c r="A3160" s="1">
        <v>3158</v>
      </c>
      <c r="B3160">
        <v>1209</v>
      </c>
      <c r="C3160">
        <v>5.3974489779008378E-8</v>
      </c>
      <c r="D3160">
        <v>2.9981315657983212E-4</v>
      </c>
      <c r="E3160">
        <v>6.5659081315155024E-5</v>
      </c>
      <c r="F3160">
        <v>1.857971481069298</v>
      </c>
      <c r="G3160">
        <v>-12.015745540002349</v>
      </c>
      <c r="H3160">
        <v>9.1533119700000007</v>
      </c>
      <c r="I3160">
        <v>9.1533119700000007</v>
      </c>
      <c r="J3160">
        <v>6.6819177381000001</v>
      </c>
      <c r="K3160">
        <v>16.390654164465779</v>
      </c>
      <c r="L3160">
        <v>2.5000000000000001E-2</v>
      </c>
      <c r="M3160">
        <v>0.5</v>
      </c>
      <c r="N3160">
        <v>3.5000000000000001E-3</v>
      </c>
      <c r="O3160">
        <v>-11.49978251346</v>
      </c>
      <c r="P3160">
        <v>1.9798483627056329</v>
      </c>
      <c r="Q3160">
        <v>-0.32168013390682049</v>
      </c>
      <c r="R3160">
        <v>-2.692675196420834E-2</v>
      </c>
      <c r="S3160">
        <v>0.64336031029186713</v>
      </c>
      <c r="T3160">
        <v>2.6926752853135338E-2</v>
      </c>
      <c r="U3160">
        <v>-0.40541692798169532</v>
      </c>
      <c r="V3160">
        <v>-0.1424929375746202</v>
      </c>
      <c r="W3160">
        <v>50.704366280384043</v>
      </c>
      <c r="X3160">
        <v>17.821194924247589</v>
      </c>
    </row>
    <row r="3161" spans="1:24" x14ac:dyDescent="0.25">
      <c r="A3161" s="1">
        <v>3159</v>
      </c>
      <c r="B3161">
        <v>5471</v>
      </c>
      <c r="C3161">
        <v>5.4021632577588168E-8</v>
      </c>
      <c r="D3161">
        <v>1.5177123833625399E-3</v>
      </c>
      <c r="E3161">
        <v>3.3237901207875873E-4</v>
      </c>
      <c r="F3161">
        <v>1.4695283176449629</v>
      </c>
      <c r="G3161">
        <v>-12.2033430100216</v>
      </c>
      <c r="H3161">
        <v>1.676081710823945</v>
      </c>
      <c r="I3161">
        <v>5.1995418999999998</v>
      </c>
      <c r="J3161">
        <v>4.9395648049999998</v>
      </c>
      <c r="K3161">
        <v>2.8322092316478891</v>
      </c>
      <c r="L3161">
        <v>1.9599999999999999E-2</v>
      </c>
      <c r="M3161">
        <v>0.125</v>
      </c>
      <c r="N3161">
        <v>2.7000000000000001E-3</v>
      </c>
      <c r="O3161">
        <v>-11.4534881671023</v>
      </c>
      <c r="P3161">
        <v>1.501269101775814</v>
      </c>
      <c r="Q3161">
        <v>-0.2990874048673467</v>
      </c>
      <c r="R3161">
        <v>2.4341315202801118E-2</v>
      </c>
      <c r="S3161">
        <v>0.59817500966524406</v>
      </c>
      <c r="T3161">
        <v>-2.43413192706519E-2</v>
      </c>
      <c r="U3161">
        <v>-0.32556288158735208</v>
      </c>
      <c r="V3161">
        <v>-8.1528079567629849E-2</v>
      </c>
      <c r="W3161">
        <v>40.717243055148693</v>
      </c>
      <c r="X3161">
        <v>10.19648989279511</v>
      </c>
    </row>
    <row r="3162" spans="1:24" x14ac:dyDescent="0.25">
      <c r="A3162" s="1">
        <v>3160</v>
      </c>
      <c r="B3162">
        <v>2080</v>
      </c>
      <c r="C3162">
        <v>5.4027104655415498E-8</v>
      </c>
      <c r="D3162">
        <v>7.0751545176402368E-4</v>
      </c>
      <c r="E3162">
        <v>1.5494588399336321E-4</v>
      </c>
      <c r="F3162">
        <v>1.3781142491976111</v>
      </c>
      <c r="G3162">
        <v>-12.153077154695699</v>
      </c>
      <c r="H3162">
        <v>3.9538658233910251</v>
      </c>
      <c r="I3162">
        <v>8.9321446800000004</v>
      </c>
      <c r="J3162">
        <v>1.6971074892</v>
      </c>
      <c r="K3162">
        <v>4.5135166683820502</v>
      </c>
      <c r="L3162">
        <v>1.9599999999999999E-2</v>
      </c>
      <c r="M3162">
        <v>0.125</v>
      </c>
      <c r="N3162">
        <v>2.7000000000000001E-3</v>
      </c>
      <c r="O3162">
        <v>-11.57418720079044</v>
      </c>
      <c r="P3162">
        <v>1.1424029041652231</v>
      </c>
      <c r="Q3162">
        <v>-0.41063093525076783</v>
      </c>
      <c r="R3162">
        <v>8.5220660084753999E-2</v>
      </c>
      <c r="S3162">
        <v>0.82126199846296299</v>
      </c>
      <c r="T3162">
        <v>-8.5220666723900926E-2</v>
      </c>
      <c r="U3162">
        <v>-0.19827991017825969</v>
      </c>
      <c r="V3162">
        <v>0.1039472704345774</v>
      </c>
      <c r="W3162">
        <v>24.798316246365641</v>
      </c>
      <c r="X3162">
        <v>-13.000395667244851</v>
      </c>
    </row>
    <row r="3163" spans="1:24" x14ac:dyDescent="0.25">
      <c r="A3163" s="1">
        <v>3161</v>
      </c>
      <c r="B3163">
        <v>2152</v>
      </c>
      <c r="C3163">
        <v>5.4045711281922942E-8</v>
      </c>
      <c r="D3163">
        <v>1.0362456091885749E-3</v>
      </c>
      <c r="E3163">
        <v>2.2693778849584311E-4</v>
      </c>
      <c r="F3163">
        <v>1.064231703708125</v>
      </c>
      <c r="G3163">
        <v>-11.998865983475291</v>
      </c>
      <c r="H3163">
        <v>3.90002833</v>
      </c>
      <c r="I3163">
        <v>3.90002833</v>
      </c>
      <c r="J3163">
        <v>0.62400453280000001</v>
      </c>
      <c r="K3163">
        <v>16.390654164465779</v>
      </c>
      <c r="L3163">
        <v>1.9599999999999999E-2</v>
      </c>
      <c r="M3163">
        <v>0.125</v>
      </c>
      <c r="N3163">
        <v>2.7000000000000001E-3</v>
      </c>
      <c r="O3163">
        <v>-11.40780899684821</v>
      </c>
      <c r="P3163">
        <v>1.286287553531261</v>
      </c>
      <c r="Q3163">
        <v>-0.38911856739647882</v>
      </c>
      <c r="R3163">
        <v>-0.1124316979502764</v>
      </c>
      <c r="S3163">
        <v>0.77823731239018101</v>
      </c>
      <c r="T3163">
        <v>0.1124317107789851</v>
      </c>
      <c r="U3163">
        <v>-0.32197191440606932</v>
      </c>
      <c r="V3163">
        <v>-0.13461512683131571</v>
      </c>
      <c r="W3163">
        <v>40.268130789000729</v>
      </c>
      <c r="X3163">
        <v>16.835939070712811</v>
      </c>
    </row>
    <row r="3164" spans="1:24" x14ac:dyDescent="0.25">
      <c r="A3164" s="1">
        <v>3162</v>
      </c>
      <c r="B3164">
        <v>7982</v>
      </c>
      <c r="C3164">
        <v>5.4071410778976001E-8</v>
      </c>
      <c r="D3164">
        <v>6.9838768850981354E-3</v>
      </c>
      <c r="E3164">
        <v>1.5294690383995521E-3</v>
      </c>
      <c r="F3164">
        <v>0.83561592979571497</v>
      </c>
      <c r="G3164">
        <v>-12.459823598123689</v>
      </c>
      <c r="H3164">
        <v>2.8322092316478891</v>
      </c>
      <c r="I3164">
        <v>10.182487780000001</v>
      </c>
      <c r="J3164">
        <v>8.5532897351999999</v>
      </c>
      <c r="K3164">
        <v>2.8322092316478891</v>
      </c>
      <c r="L3164">
        <v>1.9599999999999999E-2</v>
      </c>
      <c r="M3164">
        <v>0.125</v>
      </c>
      <c r="N3164">
        <v>2.7000000000000001E-3</v>
      </c>
      <c r="O3164">
        <v>-11.59197165125687</v>
      </c>
      <c r="P3164">
        <v>0.97530843464990491</v>
      </c>
      <c r="Q3164">
        <v>-0.40674925332566819</v>
      </c>
      <c r="R3164">
        <v>5.7074724356443486E-3</v>
      </c>
      <c r="S3164">
        <v>0.81349975781874229</v>
      </c>
      <c r="T3164">
        <v>-5.7074768247107888E-3</v>
      </c>
      <c r="U3164">
        <v>-0.29171252713729923</v>
      </c>
      <c r="V3164">
        <v>-0.213111356594437</v>
      </c>
      <c r="W3164">
        <v>36.483673481966463</v>
      </c>
      <c r="X3164">
        <v>26.65324395078478</v>
      </c>
    </row>
    <row r="3165" spans="1:24" x14ac:dyDescent="0.25">
      <c r="A3165" s="1">
        <v>3163</v>
      </c>
      <c r="B3165">
        <v>6225</v>
      </c>
      <c r="C3165">
        <v>5.4133111452371728E-8</v>
      </c>
      <c r="D3165">
        <v>3.2982409577222022E-4</v>
      </c>
      <c r="E3165">
        <v>7.2231477000707603E-5</v>
      </c>
      <c r="F3165">
        <v>1.771225157220655</v>
      </c>
      <c r="G3165">
        <v>-12.17371556939792</v>
      </c>
      <c r="H3165">
        <v>3.606022787077245</v>
      </c>
      <c r="I3165">
        <v>5.4999072699999996</v>
      </c>
      <c r="J3165">
        <v>0.98998330859999983</v>
      </c>
      <c r="K3165">
        <v>5.2320789569544912</v>
      </c>
      <c r="L3165">
        <v>1.9599999999999999E-2</v>
      </c>
      <c r="M3165">
        <v>0.125</v>
      </c>
      <c r="N3165">
        <v>2.7000000000000001E-3</v>
      </c>
      <c r="O3165">
        <v>-11.30038183542082</v>
      </c>
      <c r="P3165">
        <v>1.837414910398955</v>
      </c>
      <c r="Q3165">
        <v>-0.45599966161462852</v>
      </c>
      <c r="R3165">
        <v>6.5656489145538219E-2</v>
      </c>
      <c r="S3165">
        <v>0.91199938947200598</v>
      </c>
      <c r="T3165">
        <v>-6.5656491530006092E-2</v>
      </c>
      <c r="U3165">
        <v>-0.43847957285608258</v>
      </c>
      <c r="V3165">
        <v>-0.21062376933317209</v>
      </c>
      <c r="W3165">
        <v>54.839419210351693</v>
      </c>
      <c r="X3165">
        <v>26.342128338820778</v>
      </c>
    </row>
    <row r="3166" spans="1:24" x14ac:dyDescent="0.25">
      <c r="A3166" s="1">
        <v>3164</v>
      </c>
      <c r="B3166">
        <v>587</v>
      </c>
      <c r="C3166">
        <v>5.4148674831245748E-8</v>
      </c>
      <c r="D3166">
        <v>7.7833690417387295E-4</v>
      </c>
      <c r="E3166">
        <v>1.7045578207682999E-4</v>
      </c>
      <c r="F3166">
        <v>1.417344160274957</v>
      </c>
      <c r="G3166">
        <v>-12.537695780395641</v>
      </c>
      <c r="H3166">
        <v>7.9788456080286538</v>
      </c>
      <c r="I3166">
        <v>78.825471429999993</v>
      </c>
      <c r="J3166">
        <v>21.2828772861</v>
      </c>
      <c r="K3166">
        <v>7.9788456080286538</v>
      </c>
      <c r="L3166">
        <v>1.9599999999999999E-2</v>
      </c>
      <c r="M3166">
        <v>0.125</v>
      </c>
      <c r="N3166">
        <v>2.7000000000000001E-3</v>
      </c>
      <c r="O3166">
        <v>-11.48331920783963</v>
      </c>
      <c r="P3166">
        <v>1.729428558361811</v>
      </c>
      <c r="Q3166">
        <v>-0.43426807410905899</v>
      </c>
      <c r="R3166">
        <v>-0.29417517291080808</v>
      </c>
      <c r="S3166">
        <v>0.8685362970914865</v>
      </c>
      <c r="T3166">
        <v>0.2941751981226805</v>
      </c>
      <c r="U3166">
        <v>-0.34460753224274687</v>
      </c>
      <c r="V3166">
        <v>-2.051142456698218E-2</v>
      </c>
      <c r="W3166">
        <v>43.099104481903652</v>
      </c>
      <c r="X3166">
        <v>2.565306755577037</v>
      </c>
    </row>
    <row r="3167" spans="1:24" x14ac:dyDescent="0.25">
      <c r="A3167" s="1">
        <v>3165</v>
      </c>
      <c r="B3167">
        <v>5684</v>
      </c>
      <c r="C3167">
        <v>5.4189164023076707E-8</v>
      </c>
      <c r="D3167">
        <v>5.7707623234725643E-3</v>
      </c>
      <c r="E3167">
        <v>1.263796949305747E-3</v>
      </c>
      <c r="F3167">
        <v>1.3421731440417191</v>
      </c>
      <c r="G3167">
        <v>-12.52746103389199</v>
      </c>
      <c r="H3167">
        <v>2.5006161699999998</v>
      </c>
      <c r="I3167">
        <v>2.5006161699999998</v>
      </c>
      <c r="J3167">
        <v>0.80019717439999993</v>
      </c>
      <c r="K3167">
        <v>5.2320789569544912</v>
      </c>
      <c r="L3167">
        <v>1.9599999999999999E-2</v>
      </c>
      <c r="M3167">
        <v>0.25</v>
      </c>
      <c r="N3167">
        <v>2.7000000000000001E-3</v>
      </c>
      <c r="O3167">
        <v>-11.645504139096539</v>
      </c>
      <c r="P3167">
        <v>1.3658500368514861</v>
      </c>
      <c r="Q3167">
        <v>-0.41098141290288642</v>
      </c>
      <c r="R3167">
        <v>-8.332424511348599E-2</v>
      </c>
      <c r="S3167">
        <v>0.82196387039931196</v>
      </c>
      <c r="T3167">
        <v>8.3324298059866325E-2</v>
      </c>
      <c r="U3167">
        <v>-0.32692882318245381</v>
      </c>
      <c r="V3167">
        <v>3.1045839761658301E-2</v>
      </c>
      <c r="W3167">
        <v>40.888077566920167</v>
      </c>
      <c r="X3167">
        <v>-3.8828167304062529</v>
      </c>
    </row>
    <row r="3168" spans="1:24" x14ac:dyDescent="0.25">
      <c r="A3168" s="1">
        <v>3166</v>
      </c>
      <c r="B3168">
        <v>686</v>
      </c>
      <c r="C3168">
        <v>5.4212611678953403E-8</v>
      </c>
      <c r="D3168">
        <v>1.5177123833625399E-3</v>
      </c>
      <c r="E3168">
        <v>3.3237901207875873E-4</v>
      </c>
      <c r="F3168">
        <v>1.932539976403753</v>
      </c>
      <c r="G3168">
        <v>-12.239683841495349</v>
      </c>
      <c r="H3168">
        <v>1.889201316775512</v>
      </c>
      <c r="I3168">
        <v>2.50420387</v>
      </c>
      <c r="J3168">
        <v>2.3539516377999998</v>
      </c>
      <c r="K3168">
        <v>3.477898169151024</v>
      </c>
      <c r="L3168">
        <v>1.9599999999999999E-2</v>
      </c>
      <c r="M3168">
        <v>0.375</v>
      </c>
      <c r="N3168">
        <v>2.7000000000000001E-3</v>
      </c>
      <c r="O3168">
        <v>-11.717090183735211</v>
      </c>
      <c r="P3168">
        <v>1.694749982441544</v>
      </c>
      <c r="Q3168">
        <v>-0.39145281910226798</v>
      </c>
      <c r="R3168">
        <v>4.3728140950786969E-2</v>
      </c>
      <c r="S3168">
        <v>0.78290589987846948</v>
      </c>
      <c r="T3168">
        <v>-4.3728148258508473E-2</v>
      </c>
      <c r="U3168">
        <v>-0.43108910758401869</v>
      </c>
      <c r="V3168">
        <v>0.15250837583414009</v>
      </c>
      <c r="W3168">
        <v>53.91511429786884</v>
      </c>
      <c r="X3168">
        <v>-19.073797898912229</v>
      </c>
    </row>
    <row r="3169" spans="1:24" x14ac:dyDescent="0.25">
      <c r="A3169" s="1">
        <v>3167</v>
      </c>
      <c r="B3169">
        <v>5891</v>
      </c>
      <c r="C3169">
        <v>5.4491256502907453E-8</v>
      </c>
      <c r="D3169">
        <v>1.379614607510277E-3</v>
      </c>
      <c r="E3169">
        <v>3.021355991559792E-4</v>
      </c>
      <c r="F3169">
        <v>2.0078341367729018</v>
      </c>
      <c r="G3169">
        <v>-12.473117780081809</v>
      </c>
      <c r="H3169">
        <v>3.006659403327828</v>
      </c>
      <c r="I3169">
        <v>13.13586827</v>
      </c>
      <c r="J3169">
        <v>1.5763041924000001</v>
      </c>
      <c r="K3169">
        <v>3.006659403327828</v>
      </c>
      <c r="L3169">
        <v>1.9599999999999999E-2</v>
      </c>
      <c r="M3169">
        <v>0.375</v>
      </c>
      <c r="N3169">
        <v>2.7000000000000001E-3</v>
      </c>
      <c r="O3169">
        <v>-11.68597090562718</v>
      </c>
      <c r="P3169">
        <v>2.167813331815108</v>
      </c>
      <c r="Q3169">
        <v>-0.36220519355825659</v>
      </c>
      <c r="R3169">
        <v>-1.294545986927575E-2</v>
      </c>
      <c r="S3169">
        <v>0.72441060720838524</v>
      </c>
      <c r="T3169">
        <v>1.2945461835833739E-2</v>
      </c>
      <c r="U3169">
        <v>-0.29403766204877829</v>
      </c>
      <c r="V3169">
        <v>-0.1041250804560027</v>
      </c>
      <c r="W3169">
        <v>36.774471630898887</v>
      </c>
      <c r="X3169">
        <v>13.02263387150424</v>
      </c>
    </row>
    <row r="3170" spans="1:24" x14ac:dyDescent="0.25">
      <c r="A3170" s="1">
        <v>3168</v>
      </c>
      <c r="B3170">
        <v>3861</v>
      </c>
      <c r="C3170">
        <v>5.451106087313803E-8</v>
      </c>
      <c r="D3170">
        <v>5.3142361376314984E-4</v>
      </c>
      <c r="E3170">
        <v>1.163817714569747E-4</v>
      </c>
      <c r="F3170">
        <v>1.7822135596242079</v>
      </c>
      <c r="G3170">
        <v>-12.01266562619641</v>
      </c>
      <c r="H3170">
        <v>1.516115127823944</v>
      </c>
      <c r="I3170">
        <v>2.0002102399999999</v>
      </c>
      <c r="J3170">
        <v>0.100010512</v>
      </c>
      <c r="K3170">
        <v>2.8322092316478891</v>
      </c>
      <c r="L3170">
        <v>1.9599999999999999E-2</v>
      </c>
      <c r="M3170">
        <v>0.125</v>
      </c>
      <c r="N3170">
        <v>2.7000000000000001E-3</v>
      </c>
      <c r="O3170">
        <v>-11.63393584480518</v>
      </c>
      <c r="P3170">
        <v>1.600320109555764</v>
      </c>
      <c r="Q3170">
        <v>-0.36016899832052079</v>
      </c>
      <c r="R3170">
        <v>0.14338691815008081</v>
      </c>
      <c r="S3170">
        <v>0.72033808094318996</v>
      </c>
      <c r="T3170">
        <v>-0.14338692654046459</v>
      </c>
      <c r="U3170">
        <v>-0.36324086352900209</v>
      </c>
      <c r="V3170">
        <v>0.10916269412054259</v>
      </c>
      <c r="W3170">
        <v>45.429523340498221</v>
      </c>
      <c r="X3170">
        <v>-13.652674185058761</v>
      </c>
    </row>
    <row r="3171" spans="1:24" x14ac:dyDescent="0.25">
      <c r="A3171" s="1">
        <v>3169</v>
      </c>
      <c r="B3171">
        <v>7823</v>
      </c>
      <c r="C3171">
        <v>5.4627321791840839E-8</v>
      </c>
      <c r="D3171">
        <v>2.9981315657983212E-4</v>
      </c>
      <c r="E3171">
        <v>6.5659081315155024E-5</v>
      </c>
      <c r="F3171">
        <v>1.7921046131644229</v>
      </c>
      <c r="G3171">
        <v>-11.97598112040655</v>
      </c>
      <c r="H3171">
        <v>2.4200659633853419</v>
      </c>
      <c r="I3171">
        <v>3.1457253500000002</v>
      </c>
      <c r="J3171">
        <v>2.1076359844999999</v>
      </c>
      <c r="K3171">
        <v>2.763953195770684</v>
      </c>
      <c r="L3171">
        <v>1.9599999999999999E-2</v>
      </c>
      <c r="M3171">
        <v>0.125</v>
      </c>
      <c r="N3171">
        <v>2.7000000000000001E-3</v>
      </c>
      <c r="O3171">
        <v>-11.546391900142501</v>
      </c>
      <c r="P3171">
        <v>1.891846905222591</v>
      </c>
      <c r="Q3171">
        <v>-0.37885508094957782</v>
      </c>
      <c r="R3171">
        <v>-4.9071580030087332E-2</v>
      </c>
      <c r="S3171">
        <v>0.75771021192739818</v>
      </c>
      <c r="T3171">
        <v>4.9071581650076697E-2</v>
      </c>
      <c r="U3171">
        <v>-0.12521445256279559</v>
      </c>
      <c r="V3171">
        <v>-0.14158691344823501</v>
      </c>
      <c r="W3171">
        <v>15.660222916563599</v>
      </c>
      <c r="X3171">
        <v>17.707881009626909</v>
      </c>
    </row>
    <row r="3172" spans="1:24" x14ac:dyDescent="0.25">
      <c r="A3172" s="1">
        <v>3170</v>
      </c>
      <c r="B3172">
        <v>397</v>
      </c>
      <c r="C3172">
        <v>5.4700465972429001E-8</v>
      </c>
      <c r="D3172">
        <v>4.7683683922132179E-3</v>
      </c>
      <c r="E3172">
        <v>1.044272678279134E-3</v>
      </c>
      <c r="F3172">
        <v>1.007727761028383</v>
      </c>
      <c r="G3172">
        <v>-12.39755645365987</v>
      </c>
      <c r="H3172">
        <v>2.4462677409178379</v>
      </c>
      <c r="I3172">
        <v>10.843491759999999</v>
      </c>
      <c r="J3172">
        <v>1.5180888464</v>
      </c>
      <c r="K3172">
        <v>2.4462677409178379</v>
      </c>
      <c r="L3172">
        <v>1.9599999999999999E-2</v>
      </c>
      <c r="M3172">
        <v>0.125</v>
      </c>
      <c r="N3172">
        <v>2.7000000000000001E-3</v>
      </c>
      <c r="O3172">
        <v>-11.46287755440818</v>
      </c>
      <c r="P3172">
        <v>1.1052444940300461</v>
      </c>
      <c r="Q3172">
        <v>-0.38627026739674558</v>
      </c>
      <c r="R3172">
        <v>6.2336779577993988E-2</v>
      </c>
      <c r="S3172">
        <v>0.7725413460402073</v>
      </c>
      <c r="T3172">
        <v>-6.2336812307979592E-2</v>
      </c>
      <c r="U3172">
        <v>-0.33701074459536001</v>
      </c>
      <c r="V3172">
        <v>-0.10703994797831411</v>
      </c>
      <c r="W3172">
        <v>42.148995404453387</v>
      </c>
      <c r="X3172">
        <v>13.38718823593557</v>
      </c>
    </row>
    <row r="3173" spans="1:24" x14ac:dyDescent="0.25">
      <c r="A3173" s="1">
        <v>3171</v>
      </c>
      <c r="B3173">
        <v>5243</v>
      </c>
      <c r="C3173">
        <v>5.4959742310449057E-8</v>
      </c>
      <c r="D3173">
        <v>7.0751545176402368E-4</v>
      </c>
      <c r="E3173">
        <v>1.5494588399336321E-4</v>
      </c>
      <c r="F3173">
        <v>1.9895744988579429</v>
      </c>
      <c r="G3173">
        <v>-12.577724493661719</v>
      </c>
      <c r="H3173">
        <v>5.2320789569544912</v>
      </c>
      <c r="I3173">
        <v>12.583187730000001</v>
      </c>
      <c r="J3173">
        <v>3.0199650552000001</v>
      </c>
      <c r="K3173">
        <v>5.2320789569544912</v>
      </c>
      <c r="L3173">
        <v>1.9599999999999999E-2</v>
      </c>
      <c r="M3173">
        <v>0.25</v>
      </c>
      <c r="N3173">
        <v>2.7000000000000001E-3</v>
      </c>
      <c r="O3173">
        <v>-11.706295919130911</v>
      </c>
      <c r="P3173">
        <v>2.2260185724493531</v>
      </c>
      <c r="Q3173">
        <v>-0.39584798024545548</v>
      </c>
      <c r="R3173">
        <v>-0.17140051562066511</v>
      </c>
      <c r="S3173">
        <v>0.79169608384565182</v>
      </c>
      <c r="T3173">
        <v>0.17140052897368549</v>
      </c>
      <c r="U3173">
        <v>-0.35303107837995967</v>
      </c>
      <c r="V3173">
        <v>-6.8468683977851691E-2</v>
      </c>
      <c r="W3173">
        <v>44.152613941528948</v>
      </c>
      <c r="X3173">
        <v>8.5631876508757934</v>
      </c>
    </row>
    <row r="3174" spans="1:24" x14ac:dyDescent="0.25">
      <c r="A3174" s="1">
        <v>3172</v>
      </c>
      <c r="B3174">
        <v>2706</v>
      </c>
      <c r="C3174">
        <v>5.498834294414849E-8</v>
      </c>
      <c r="D3174">
        <v>1.2540824507465841E-3</v>
      </c>
      <c r="E3174">
        <v>2.7464405681460971E-4</v>
      </c>
      <c r="F3174">
        <v>1.504778135340175</v>
      </c>
      <c r="G3174">
        <v>-12.452398779169471</v>
      </c>
      <c r="H3174">
        <v>3.3781783047755121</v>
      </c>
      <c r="I3174">
        <v>7.4510419099999998</v>
      </c>
      <c r="J3174">
        <v>5.8118126898</v>
      </c>
      <c r="K3174">
        <v>3.477898169151024</v>
      </c>
      <c r="L3174">
        <v>1.9599999999999999E-2</v>
      </c>
      <c r="M3174">
        <v>0.125</v>
      </c>
      <c r="N3174">
        <v>2.7000000000000001E-3</v>
      </c>
      <c r="O3174">
        <v>-11.485437118599711</v>
      </c>
      <c r="P3174">
        <v>1.6639452083762749</v>
      </c>
      <c r="Q3174">
        <v>-0.4364565203690346</v>
      </c>
      <c r="R3174">
        <v>-0.20495655808298491</v>
      </c>
      <c r="S3174">
        <v>0.87291328181664174</v>
      </c>
      <c r="T3174">
        <v>0.20495658638513259</v>
      </c>
      <c r="U3174">
        <v>-0.43158415015016988</v>
      </c>
      <c r="V3174">
        <v>4.7840908357749047E-2</v>
      </c>
      <c r="W3174">
        <v>53.977027893148318</v>
      </c>
      <c r="X3174">
        <v>-5.9833291930698973</v>
      </c>
    </row>
    <row r="3175" spans="1:24" x14ac:dyDescent="0.25">
      <c r="A3175" s="1">
        <v>3173</v>
      </c>
      <c r="B3175">
        <v>2542</v>
      </c>
      <c r="C3175">
        <v>5.4999632525485018E-8</v>
      </c>
      <c r="D3175">
        <v>2.9594522195460909E-3</v>
      </c>
      <c r="E3175">
        <v>6.4812003631919371E-4</v>
      </c>
      <c r="F3175">
        <v>1.3481395858192471</v>
      </c>
      <c r="G3175">
        <v>-12.430938950460231</v>
      </c>
      <c r="H3175">
        <v>1.9544100476116799</v>
      </c>
      <c r="I3175">
        <v>4.5762049300000003</v>
      </c>
      <c r="J3175">
        <v>2.4711506621999999</v>
      </c>
      <c r="K3175">
        <v>1.9544100476116799</v>
      </c>
      <c r="L3175">
        <v>1.9599999999999999E-2</v>
      </c>
      <c r="M3175">
        <v>0.125</v>
      </c>
      <c r="N3175">
        <v>2.7000000000000001E-3</v>
      </c>
      <c r="O3175">
        <v>-11.69562986950926</v>
      </c>
      <c r="P3175">
        <v>1.71960387369343</v>
      </c>
      <c r="Q3175">
        <v>-0.40989540378624101</v>
      </c>
      <c r="R3175">
        <v>-0.2115197540371328</v>
      </c>
      <c r="S3175">
        <v>0.81979134186129277</v>
      </c>
      <c r="T3175">
        <v>0.2115198229648397</v>
      </c>
      <c r="U3175">
        <v>-0.26217956083689498</v>
      </c>
      <c r="V3175">
        <v>-0.14370319631489209</v>
      </c>
      <c r="W3175">
        <v>32.790067622692767</v>
      </c>
      <c r="X3175">
        <v>17.972558614871659</v>
      </c>
    </row>
    <row r="3176" spans="1:24" x14ac:dyDescent="0.25">
      <c r="A3176" s="1">
        <v>3174</v>
      </c>
      <c r="B3176">
        <v>1950</v>
      </c>
      <c r="C3176">
        <v>5.5050933621268938E-8</v>
      </c>
      <c r="D3176">
        <v>2.445388950528996E-3</v>
      </c>
      <c r="E3176">
        <v>5.3554018036300463E-4</v>
      </c>
      <c r="F3176">
        <v>1.885675246733828</v>
      </c>
      <c r="G3176">
        <v>-12.859802883289371</v>
      </c>
      <c r="H3176">
        <v>1.8434009975755119</v>
      </c>
      <c r="I3176">
        <v>5.2225956499999997</v>
      </c>
      <c r="J3176">
        <v>5.1181437369999996</v>
      </c>
      <c r="K3176">
        <v>3.477898169151024</v>
      </c>
      <c r="L3176">
        <v>1.9599999999999999E-2</v>
      </c>
      <c r="M3176">
        <v>0.125</v>
      </c>
      <c r="N3176">
        <v>2.7000000000000001E-3</v>
      </c>
      <c r="O3176">
        <v>-11.795744582991979</v>
      </c>
      <c r="P3176">
        <v>2.104928148069904</v>
      </c>
      <c r="Q3176">
        <v>-0.40289191253803619</v>
      </c>
      <c r="R3176">
        <v>8.6084933189072687E-3</v>
      </c>
      <c r="S3176">
        <v>0.80578425901453299</v>
      </c>
      <c r="T3176">
        <v>-8.6084956368709803E-3</v>
      </c>
      <c r="U3176">
        <v>-0.42331107731646722</v>
      </c>
      <c r="V3176">
        <v>-0.1969626398532259</v>
      </c>
      <c r="W3176">
        <v>52.942337710593108</v>
      </c>
      <c r="X3176">
        <v>24.633568914814141</v>
      </c>
    </row>
    <row r="3177" spans="1:24" x14ac:dyDescent="0.25">
      <c r="A3177" s="1">
        <v>3175</v>
      </c>
      <c r="B3177">
        <v>7834</v>
      </c>
      <c r="C3177">
        <v>5.5329351069008629E-8</v>
      </c>
      <c r="D3177">
        <v>1.6914553010138729E-4</v>
      </c>
      <c r="E3177">
        <v>3.7042871105840817E-5</v>
      </c>
      <c r="F3177">
        <v>2.0141344883231849</v>
      </c>
      <c r="G3177">
        <v>-12.10051208455457</v>
      </c>
      <c r="H3177">
        <v>3.4733827900000001</v>
      </c>
      <c r="I3177">
        <v>3.4733827900000001</v>
      </c>
      <c r="J3177">
        <v>2.9871091993999999</v>
      </c>
      <c r="K3177">
        <v>16.390654164465779</v>
      </c>
      <c r="L3177">
        <v>1.9599999999999999E-2</v>
      </c>
      <c r="M3177">
        <v>0.125</v>
      </c>
      <c r="N3177">
        <v>2.7000000000000001E-3</v>
      </c>
      <c r="O3177">
        <v>-11.309174111929501</v>
      </c>
      <c r="P3177">
        <v>1.9642636699550129</v>
      </c>
      <c r="Q3177">
        <v>-0.39062269273405748</v>
      </c>
      <c r="R3177">
        <v>-6.619089518502784E-2</v>
      </c>
      <c r="S3177">
        <v>0.78124541456921637</v>
      </c>
      <c r="T3177">
        <v>6.6190896417820985E-2</v>
      </c>
      <c r="U3177">
        <v>-0.41620235175406128</v>
      </c>
      <c r="V3177">
        <v>0.1029893891914213</v>
      </c>
      <c r="W3177">
        <v>52.053269199079857</v>
      </c>
      <c r="X3177">
        <v>-12.88059612742817</v>
      </c>
    </row>
    <row r="3178" spans="1:24" x14ac:dyDescent="0.25">
      <c r="A3178" s="1">
        <v>3176</v>
      </c>
      <c r="B3178">
        <v>1860</v>
      </c>
      <c r="C3178">
        <v>5.5427653384656961E-8</v>
      </c>
      <c r="D3178">
        <v>2.445388950528996E-3</v>
      </c>
      <c r="E3178">
        <v>5.3554018036300463E-4</v>
      </c>
      <c r="F3178">
        <v>1.1932774814522571</v>
      </c>
      <c r="G3178">
        <v>-12.440410694976761</v>
      </c>
      <c r="H3178">
        <v>3.4595450164017998</v>
      </c>
      <c r="I3178">
        <v>17.502816719999998</v>
      </c>
      <c r="J3178">
        <v>11.5518590352</v>
      </c>
      <c r="K3178">
        <v>3.4595450164017998</v>
      </c>
      <c r="L3178">
        <v>3.1399999999999997E-2</v>
      </c>
      <c r="M3178">
        <v>0.125</v>
      </c>
      <c r="N3178">
        <v>4.3E-3</v>
      </c>
      <c r="O3178">
        <v>-11.50935804911664</v>
      </c>
      <c r="P3178">
        <v>1.177263683111379</v>
      </c>
      <c r="Q3178">
        <v>-0.44267487086645713</v>
      </c>
      <c r="R3178">
        <v>-4.8403644638779768E-2</v>
      </c>
      <c r="S3178">
        <v>0.88535021851997797</v>
      </c>
      <c r="T3178">
        <v>4.8403657672174548E-2</v>
      </c>
      <c r="U3178">
        <v>-0.36675614819186331</v>
      </c>
      <c r="V3178">
        <v>-8.8242498310731644E-3</v>
      </c>
      <c r="W3178">
        <v>45.869170204808668</v>
      </c>
      <c r="X3178">
        <v>1.103624354838366</v>
      </c>
    </row>
    <row r="3179" spans="1:24" x14ac:dyDescent="0.25">
      <c r="A3179" s="1">
        <v>3177</v>
      </c>
      <c r="B3179">
        <v>7195</v>
      </c>
      <c r="C3179">
        <v>5.5535167360097288E-8</v>
      </c>
      <c r="D3179">
        <v>1.836761910862164E-3</v>
      </c>
      <c r="E3179">
        <v>4.0225085862689901E-4</v>
      </c>
      <c r="F3179">
        <v>1.343091801731356</v>
      </c>
      <c r="G3179">
        <v>-12.185505215370499</v>
      </c>
      <c r="H3179">
        <v>3.6563663957157262</v>
      </c>
      <c r="I3179">
        <v>13.191282579999999</v>
      </c>
      <c r="J3179">
        <v>7.5190310706000014</v>
      </c>
      <c r="K3179">
        <v>3.6563663957157262</v>
      </c>
      <c r="L3179">
        <v>1.9599999999999999E-2</v>
      </c>
      <c r="M3179">
        <v>0.25</v>
      </c>
      <c r="N3179">
        <v>2.7000000000000001E-3</v>
      </c>
      <c r="O3179">
        <v>-11.45958676323003</v>
      </c>
      <c r="P3179">
        <v>1.620488716511751</v>
      </c>
      <c r="Q3179">
        <v>-0.36930894425568922</v>
      </c>
      <c r="R3179">
        <v>-0.13397275890039051</v>
      </c>
      <c r="S3179">
        <v>0.738618187279517</v>
      </c>
      <c r="T3179">
        <v>0.13397278599612181</v>
      </c>
      <c r="U3179">
        <v>-0.30335375825402328</v>
      </c>
      <c r="V3179">
        <v>-0.12025084610554131</v>
      </c>
      <c r="W3179">
        <v>37.939609842185831</v>
      </c>
      <c r="X3179">
        <v>15.039438478347771</v>
      </c>
    </row>
    <row r="3180" spans="1:24" x14ac:dyDescent="0.25">
      <c r="A3180" s="1">
        <v>3178</v>
      </c>
      <c r="B3180">
        <v>6572</v>
      </c>
      <c r="C3180">
        <v>5.5646438054814991E-8</v>
      </c>
      <c r="D3180">
        <v>9.2980452532671464E-3</v>
      </c>
      <c r="E3180">
        <v>2.0362719112151399E-3</v>
      </c>
      <c r="F3180">
        <v>1.341197739483017</v>
      </c>
      <c r="G3180">
        <v>-12.765609623461151</v>
      </c>
      <c r="H3180">
        <v>2.763953195770684</v>
      </c>
      <c r="I3180">
        <v>11.024399170000001</v>
      </c>
      <c r="J3180">
        <v>6.6146395020000002</v>
      </c>
      <c r="K3180">
        <v>2.763953195770684</v>
      </c>
      <c r="L3180">
        <v>1.9599999999999999E-2</v>
      </c>
      <c r="M3180">
        <v>0.25</v>
      </c>
      <c r="N3180">
        <v>2.7000000000000001E-3</v>
      </c>
      <c r="O3180">
        <v>-11.478142338256699</v>
      </c>
      <c r="P3180">
        <v>1.5135114296732279</v>
      </c>
      <c r="Q3180">
        <v>-0.37405116934758043</v>
      </c>
      <c r="R3180">
        <v>-0.24035161787206269</v>
      </c>
      <c r="S3180">
        <v>0.74810387054070104</v>
      </c>
      <c r="T3180">
        <v>0.24035186394880781</v>
      </c>
      <c r="U3180">
        <v>-0.37467988498935478</v>
      </c>
      <c r="V3180">
        <v>-1.580073872820709E-2</v>
      </c>
      <c r="W3180">
        <v>46.860169902057393</v>
      </c>
      <c r="X3180">
        <v>1.976154394845187</v>
      </c>
    </row>
    <row r="3181" spans="1:24" x14ac:dyDescent="0.25">
      <c r="A3181" s="1">
        <v>3179</v>
      </c>
      <c r="B3181">
        <v>7088</v>
      </c>
      <c r="C3181">
        <v>5.5913939167272593E-8</v>
      </c>
      <c r="D3181">
        <v>7.7833690417387295E-4</v>
      </c>
      <c r="E3181">
        <v>1.7045578207682999E-4</v>
      </c>
      <c r="F3181">
        <v>1.7420905086195819</v>
      </c>
      <c r="G3181">
        <v>-12.121349767029161</v>
      </c>
      <c r="H3181">
        <v>4.4864896516772461</v>
      </c>
      <c r="I3181">
        <v>6.6801791899999996</v>
      </c>
      <c r="J3181">
        <v>4.8097290168000004</v>
      </c>
      <c r="K3181">
        <v>5.2320789569544912</v>
      </c>
      <c r="L3181">
        <v>1.9599999999999999E-2</v>
      </c>
      <c r="M3181">
        <v>0.375</v>
      </c>
      <c r="N3181">
        <v>2.7000000000000001E-3</v>
      </c>
      <c r="O3181">
        <v>-11.516302251758161</v>
      </c>
      <c r="P3181">
        <v>1.795971911108273</v>
      </c>
      <c r="Q3181">
        <v>-0.37217730026198492</v>
      </c>
      <c r="R3181">
        <v>-5.845535705510331E-2</v>
      </c>
      <c r="S3181">
        <v>0.74435472811172398</v>
      </c>
      <c r="T3181">
        <v>5.8455362064938073E-2</v>
      </c>
      <c r="U3181">
        <v>-0.26766117890115038</v>
      </c>
      <c r="V3181">
        <v>-0.106229205566092</v>
      </c>
      <c r="W3181">
        <v>33.47563833016882</v>
      </c>
      <c r="X3181">
        <v>13.285790939988891</v>
      </c>
    </row>
    <row r="3182" spans="1:24" x14ac:dyDescent="0.25">
      <c r="A3182" s="1">
        <v>3180</v>
      </c>
      <c r="B3182">
        <v>4579</v>
      </c>
      <c r="C3182">
        <v>5.602764894760969E-8</v>
      </c>
      <c r="D3182">
        <v>2.445388950528996E-3</v>
      </c>
      <c r="E3182">
        <v>5.3554018036300463E-4</v>
      </c>
      <c r="F3182">
        <v>1.285247997583838</v>
      </c>
      <c r="G3182">
        <v>-12.23468192530631</v>
      </c>
      <c r="H3182">
        <v>5.3172437400000003</v>
      </c>
      <c r="I3182">
        <v>5.3172437400000003</v>
      </c>
      <c r="J3182">
        <v>4.8918642408000004</v>
      </c>
      <c r="K3182">
        <v>16.390654164465779</v>
      </c>
      <c r="L3182">
        <v>1.9599999999999999E-2</v>
      </c>
      <c r="M3182">
        <v>0.375</v>
      </c>
      <c r="N3182">
        <v>2.7000000000000001E-3</v>
      </c>
      <c r="O3182">
        <v>-11.609553788381509</v>
      </c>
      <c r="P3182">
        <v>1.7415712611436109</v>
      </c>
      <c r="Q3182">
        <v>-0.33235968207623301</v>
      </c>
      <c r="R3182">
        <v>-0.328768605155555</v>
      </c>
      <c r="S3182">
        <v>0.66471972212353547</v>
      </c>
      <c r="T3182">
        <v>0.32876869368134792</v>
      </c>
      <c r="U3182">
        <v>-0.26708418440410181</v>
      </c>
      <c r="V3182">
        <v>-5.8293224679325691E-2</v>
      </c>
      <c r="W3182">
        <v>33.403475235090937</v>
      </c>
      <c r="X3182">
        <v>7.2905712904486899</v>
      </c>
    </row>
    <row r="3183" spans="1:24" x14ac:dyDescent="0.25">
      <c r="A3183" s="1">
        <v>3181</v>
      </c>
      <c r="B3183">
        <v>3950</v>
      </c>
      <c r="C3183">
        <v>5.6075822858042557E-8</v>
      </c>
      <c r="D3183">
        <v>6.9838768850981354E-3</v>
      </c>
      <c r="E3183">
        <v>1.5294690383995521E-3</v>
      </c>
      <c r="F3183">
        <v>0.98588400446884061</v>
      </c>
      <c r="G3183">
        <v>-11.99222309538283</v>
      </c>
      <c r="H3183">
        <v>2.8322092316478891</v>
      </c>
      <c r="I3183">
        <v>16.452227329999999</v>
      </c>
      <c r="J3183">
        <v>10.3649032179</v>
      </c>
      <c r="K3183">
        <v>2.8322092316478891</v>
      </c>
      <c r="L3183">
        <v>1.9599999999999999E-2</v>
      </c>
      <c r="M3183">
        <v>0.5</v>
      </c>
      <c r="N3183">
        <v>2.7000000000000001E-3</v>
      </c>
      <c r="O3183">
        <v>-11.35024054940644</v>
      </c>
      <c r="P3183">
        <v>1.3211652645066521</v>
      </c>
      <c r="Q3183">
        <v>-0.45746229636625529</v>
      </c>
      <c r="R3183">
        <v>-0.1045088798139855</v>
      </c>
      <c r="S3183">
        <v>0.91492599989407264</v>
      </c>
      <c r="T3183">
        <v>0.10450896018168281</v>
      </c>
      <c r="U3183">
        <v>-0.38599794418750938</v>
      </c>
      <c r="V3183">
        <v>-0.29935581905466913</v>
      </c>
      <c r="W3183">
        <v>48.275688050308503</v>
      </c>
      <c r="X3183">
        <v>37.439598718970188</v>
      </c>
    </row>
    <row r="3184" spans="1:24" x14ac:dyDescent="0.25">
      <c r="A3184" s="1">
        <v>3182</v>
      </c>
      <c r="B3184">
        <v>216</v>
      </c>
      <c r="C3184">
        <v>5.6153264148068597E-8</v>
      </c>
      <c r="D3184">
        <v>5.7707623234725643E-3</v>
      </c>
      <c r="E3184">
        <v>1.263796949305747E-3</v>
      </c>
      <c r="F3184">
        <v>1.481551966143918</v>
      </c>
      <c r="G3184">
        <v>-12.792348579139309</v>
      </c>
      <c r="H3184">
        <v>3.4595450164017998</v>
      </c>
      <c r="I3184">
        <v>5.9667242500000004</v>
      </c>
      <c r="J3184">
        <v>3.1623638525</v>
      </c>
      <c r="K3184">
        <v>3.4595450164017998</v>
      </c>
      <c r="L3184">
        <v>1.9599999999999999E-2</v>
      </c>
      <c r="M3184">
        <v>0.25</v>
      </c>
      <c r="N3184">
        <v>2.7000000000000001E-3</v>
      </c>
      <c r="O3184">
        <v>-11.691184886422739</v>
      </c>
      <c r="P3184">
        <v>1.54296748960809</v>
      </c>
      <c r="Q3184">
        <v>-0.4299202090525075</v>
      </c>
      <c r="R3184">
        <v>-0.18769825049696609</v>
      </c>
      <c r="S3184">
        <v>0.85984151083538829</v>
      </c>
      <c r="T3184">
        <v>0.18769836976528881</v>
      </c>
      <c r="U3184">
        <v>-0.24516917328807261</v>
      </c>
      <c r="V3184">
        <v>0.1015046578621716</v>
      </c>
      <c r="W3184">
        <v>30.662625818176618</v>
      </c>
      <c r="X3184">
        <v>-12.694904914382329</v>
      </c>
    </row>
    <row r="3185" spans="1:24" x14ac:dyDescent="0.25">
      <c r="A3185" s="1">
        <v>3183</v>
      </c>
      <c r="B3185">
        <v>1039</v>
      </c>
      <c r="C3185">
        <v>5.6202855420395092E-8</v>
      </c>
      <c r="D3185">
        <v>2.9981315657983212E-4</v>
      </c>
      <c r="E3185">
        <v>6.5659081315155024E-5</v>
      </c>
      <c r="F3185">
        <v>1.57987754738858</v>
      </c>
      <c r="G3185">
        <v>-11.83475737083451</v>
      </c>
      <c r="H3185">
        <v>2.9321780300000002</v>
      </c>
      <c r="I3185">
        <v>2.9321780300000002</v>
      </c>
      <c r="J3185">
        <v>1.6126979164999999</v>
      </c>
      <c r="K3185">
        <v>3.477898169151024</v>
      </c>
      <c r="L3185">
        <v>1.9599999999999999E-2</v>
      </c>
      <c r="M3185">
        <v>0.125</v>
      </c>
      <c r="N3185">
        <v>2.7000000000000001E-3</v>
      </c>
      <c r="O3185">
        <v>-11.40599640485415</v>
      </c>
      <c r="P3185">
        <v>1.557114194472659</v>
      </c>
      <c r="Q3185">
        <v>-0.40868837524920398</v>
      </c>
      <c r="R3185">
        <v>8.041125160247636E-3</v>
      </c>
      <c r="S3185">
        <v>0.81737680446617078</v>
      </c>
      <c r="T3185">
        <v>-8.0411254257075487E-3</v>
      </c>
      <c r="U3185">
        <v>-1.008041997527501E-2</v>
      </c>
      <c r="V3185">
        <v>-4.2169057002204142E-2</v>
      </c>
      <c r="W3185">
        <v>1.2607300569095159</v>
      </c>
      <c r="X3185">
        <v>5.2739665375657196</v>
      </c>
    </row>
    <row r="3186" spans="1:24" x14ac:dyDescent="0.25">
      <c r="A3186" s="1">
        <v>3184</v>
      </c>
      <c r="B3186">
        <v>982</v>
      </c>
      <c r="C3186">
        <v>5.62235825319175E-8</v>
      </c>
      <c r="D3186">
        <v>3.5815805243912839E-3</v>
      </c>
      <c r="E3186">
        <v>7.8436613513044871E-4</v>
      </c>
      <c r="F3186">
        <v>1.4981646597138001</v>
      </c>
      <c r="G3186">
        <v>-12.405584519127389</v>
      </c>
      <c r="H3186">
        <v>2.204731493658922</v>
      </c>
      <c r="I3186">
        <v>24.53994058</v>
      </c>
      <c r="J3186">
        <v>23.558342956800001</v>
      </c>
      <c r="K3186">
        <v>2.4462677409178379</v>
      </c>
      <c r="L3186">
        <v>1.9599999999999999E-2</v>
      </c>
      <c r="M3186">
        <v>0.25</v>
      </c>
      <c r="N3186">
        <v>2.7000000000000001E-3</v>
      </c>
      <c r="O3186">
        <v>-11.65865049800127</v>
      </c>
      <c r="P3186">
        <v>1.742684840545156</v>
      </c>
      <c r="Q3186">
        <v>-0.43763157209582532</v>
      </c>
      <c r="R3186">
        <v>-0.1931629818037123</v>
      </c>
      <c r="S3186">
        <v>0.87526383455086054</v>
      </c>
      <c r="T3186">
        <v>0.19316305798182609</v>
      </c>
      <c r="U3186">
        <v>-0.20759723744470021</v>
      </c>
      <c r="V3186">
        <v>-4.1893606416511818E-2</v>
      </c>
      <c r="W3186">
        <v>25.96360842304836</v>
      </c>
      <c r="X3186">
        <v>5.2395166998181431</v>
      </c>
    </row>
    <row r="3187" spans="1:24" x14ac:dyDescent="0.25">
      <c r="A3187" s="1">
        <v>3185</v>
      </c>
      <c r="B3187">
        <v>1605</v>
      </c>
      <c r="C3187">
        <v>5.6374833432687997E-8</v>
      </c>
      <c r="D3187">
        <v>8.4520092168443185E-3</v>
      </c>
      <c r="E3187">
        <v>1.850990019170331E-3</v>
      </c>
      <c r="F3187">
        <v>1.1262412857804569</v>
      </c>
      <c r="G3187">
        <v>-12.1827348221868</v>
      </c>
      <c r="H3187">
        <v>2.6407257192910252</v>
      </c>
      <c r="I3187">
        <v>2.9535952700000001</v>
      </c>
      <c r="J3187">
        <v>2.5696278849</v>
      </c>
      <c r="K3187">
        <v>4.5135166683820502</v>
      </c>
      <c r="L3187">
        <v>1.9599999999999999E-2</v>
      </c>
      <c r="M3187">
        <v>0.5</v>
      </c>
      <c r="N3187">
        <v>2.7000000000000001E-3</v>
      </c>
      <c r="O3187">
        <v>-11.49277827981212</v>
      </c>
      <c r="P3187">
        <v>1.5252898041973479</v>
      </c>
      <c r="Q3187">
        <v>-0.40473358790528802</v>
      </c>
      <c r="R3187">
        <v>-4.2791014961035448E-2</v>
      </c>
      <c r="S3187">
        <v>0.80946868249199433</v>
      </c>
      <c r="T3187">
        <v>4.279105478498943E-2</v>
      </c>
      <c r="U3187">
        <v>-0.31302361809276619</v>
      </c>
      <c r="V3187">
        <v>-0.28596927579603798</v>
      </c>
      <c r="W3187">
        <v>39.148992286043068</v>
      </c>
      <c r="X3187">
        <v>35.765381029065338</v>
      </c>
    </row>
    <row r="3188" spans="1:24" x14ac:dyDescent="0.25">
      <c r="A3188" s="1">
        <v>3186</v>
      </c>
      <c r="B3188">
        <v>3099</v>
      </c>
      <c r="C3188">
        <v>5.6452159188254332E-8</v>
      </c>
      <c r="D3188">
        <v>2.445388950528996E-3</v>
      </c>
      <c r="E3188">
        <v>5.3554018036300463E-4</v>
      </c>
      <c r="F3188">
        <v>1.612088543510368</v>
      </c>
      <c r="G3188">
        <v>-12.42184522829278</v>
      </c>
      <c r="H3188">
        <v>1.2946913</v>
      </c>
      <c r="I3188">
        <v>1.2946913</v>
      </c>
      <c r="J3188">
        <v>1.113434518</v>
      </c>
      <c r="K3188">
        <v>16.390654164465779</v>
      </c>
      <c r="L3188">
        <v>1.9599999999999999E-2</v>
      </c>
      <c r="M3188">
        <v>0.125</v>
      </c>
      <c r="N3188">
        <v>2.7000000000000001E-3</v>
      </c>
      <c r="O3188">
        <v>-11.529172608040311</v>
      </c>
      <c r="P3188">
        <v>2.0328163660480238</v>
      </c>
      <c r="Q3188">
        <v>-0.33204810039365201</v>
      </c>
      <c r="R3188">
        <v>-0.14763867952881671</v>
      </c>
      <c r="S3188">
        <v>0.66409655842278137</v>
      </c>
      <c r="T3188">
        <v>0.1476387192827073</v>
      </c>
      <c r="U3188">
        <v>-0.53995013731305741</v>
      </c>
      <c r="V3188">
        <v>-0.21393737585150141</v>
      </c>
      <c r="W3188">
        <v>67.530060157480733</v>
      </c>
      <c r="X3188">
        <v>26.75655187917679</v>
      </c>
    </row>
    <row r="3189" spans="1:24" x14ac:dyDescent="0.25">
      <c r="A3189" s="1">
        <v>3187</v>
      </c>
      <c r="B3189">
        <v>1558</v>
      </c>
      <c r="C3189">
        <v>5.648492271020936E-8</v>
      </c>
      <c r="D3189">
        <v>2.020619586244402E-3</v>
      </c>
      <c r="E3189">
        <v>4.4251568955043242E-4</v>
      </c>
      <c r="F3189">
        <v>1.238558423578471</v>
      </c>
      <c r="G3189">
        <v>-12.24152784564156</v>
      </c>
      <c r="H3189">
        <v>2.4462677409178379</v>
      </c>
      <c r="I3189">
        <v>12.602548669999999</v>
      </c>
      <c r="J3189">
        <v>11.090242829599999</v>
      </c>
      <c r="K3189">
        <v>2.4462677409178379</v>
      </c>
      <c r="L3189">
        <v>1.9599999999999999E-2</v>
      </c>
      <c r="M3189">
        <v>0.125</v>
      </c>
      <c r="N3189">
        <v>2.7000000000000001E-3</v>
      </c>
      <c r="O3189">
        <v>-11.595163795439809</v>
      </c>
      <c r="P3189">
        <v>1.7170616229178839</v>
      </c>
      <c r="Q3189">
        <v>-0.34945747197931032</v>
      </c>
      <c r="R3189">
        <v>-0.21755880888918269</v>
      </c>
      <c r="S3189">
        <v>0.69891525496585927</v>
      </c>
      <c r="T3189">
        <v>0.21755885729446431</v>
      </c>
      <c r="U3189">
        <v>-0.32986168766261093</v>
      </c>
      <c r="V3189">
        <v>-0.26856103979606932</v>
      </c>
      <c r="W3189">
        <v>41.254882760755912</v>
      </c>
      <c r="X3189">
        <v>33.588181426591817</v>
      </c>
    </row>
    <row r="3190" spans="1:24" x14ac:dyDescent="0.25">
      <c r="A3190" s="1">
        <v>3188</v>
      </c>
      <c r="B3190">
        <v>4484</v>
      </c>
      <c r="C3190">
        <v>5.6560784960437163E-8</v>
      </c>
      <c r="D3190">
        <v>3.9915885449704277E-4</v>
      </c>
      <c r="E3190">
        <v>8.7415789167033726E-5</v>
      </c>
      <c r="F3190">
        <v>1.4648702817278061</v>
      </c>
      <c r="G3190">
        <v>-11.915503358909231</v>
      </c>
      <c r="H3190">
        <v>3.477898169151024</v>
      </c>
      <c r="I3190">
        <v>9.6386528699999996</v>
      </c>
      <c r="J3190">
        <v>5.1084860211000001</v>
      </c>
      <c r="K3190">
        <v>3.477898169151024</v>
      </c>
      <c r="L3190">
        <v>1.9599999999999999E-2</v>
      </c>
      <c r="M3190">
        <v>0.125</v>
      </c>
      <c r="N3190">
        <v>2.7000000000000001E-3</v>
      </c>
      <c r="O3190">
        <v>-11.152921078768941</v>
      </c>
      <c r="P3190">
        <v>1.4624146631360651</v>
      </c>
      <c r="Q3190">
        <v>-0.35855887351800081</v>
      </c>
      <c r="R3190">
        <v>6.6515341074602705E-2</v>
      </c>
      <c r="S3190">
        <v>0.71711781007331488</v>
      </c>
      <c r="T3190">
        <v>-6.6515343998075335E-2</v>
      </c>
      <c r="U3190">
        <v>-0.29647132758304062</v>
      </c>
      <c r="V3190">
        <v>-8.5663097155687554E-2</v>
      </c>
      <c r="W3190">
        <v>37.07884340261424</v>
      </c>
      <c r="X3190">
        <v>10.71364502838474</v>
      </c>
    </row>
    <row r="3191" spans="1:24" x14ac:dyDescent="0.25">
      <c r="A3191" s="1">
        <v>3189</v>
      </c>
      <c r="B3191">
        <v>7375</v>
      </c>
      <c r="C3191">
        <v>5.6572317979976943E-8</v>
      </c>
      <c r="D3191">
        <v>9.419568523500976E-4</v>
      </c>
      <c r="E3191">
        <v>2.0628855074061471E-4</v>
      </c>
      <c r="F3191">
        <v>1.102101770779758</v>
      </c>
      <c r="G3191">
        <v>-11.993299477587209</v>
      </c>
      <c r="H3191">
        <v>4.0637009300772462</v>
      </c>
      <c r="I3191">
        <v>20.680877880000001</v>
      </c>
      <c r="J3191">
        <v>1.4476614515999999</v>
      </c>
      <c r="K3191">
        <v>5.2320789569544912</v>
      </c>
      <c r="L3191">
        <v>1.9599999999999999E-2</v>
      </c>
      <c r="M3191">
        <v>0.125</v>
      </c>
      <c r="N3191">
        <v>2.7000000000000001E-3</v>
      </c>
      <c r="O3191">
        <v>-11.117696503888389</v>
      </c>
      <c r="P3191">
        <v>1.316227727468442</v>
      </c>
      <c r="Q3191">
        <v>-0.46625538814878248</v>
      </c>
      <c r="R3191">
        <v>-0.1263578626546483</v>
      </c>
      <c r="S3191">
        <v>0.93251096973760739</v>
      </c>
      <c r="T3191">
        <v>0.12635787576048491</v>
      </c>
      <c r="U3191">
        <v>-0.21548832077298641</v>
      </c>
      <c r="V3191">
        <v>-3.3950330941670777E-2</v>
      </c>
      <c r="W3191">
        <v>26.950524241828681</v>
      </c>
      <c r="X3191">
        <v>4.2460733545996723</v>
      </c>
    </row>
    <row r="3192" spans="1:24" x14ac:dyDescent="0.25">
      <c r="A3192" s="1">
        <v>3190</v>
      </c>
      <c r="B3192">
        <v>4213</v>
      </c>
      <c r="C3192">
        <v>5.6618909166468377E-8</v>
      </c>
      <c r="D3192">
        <v>5.3142361376314984E-4</v>
      </c>
      <c r="E3192">
        <v>1.163817714569747E-4</v>
      </c>
      <c r="F3192">
        <v>1.427038344534058</v>
      </c>
      <c r="G3192">
        <v>-11.84877905036171</v>
      </c>
      <c r="H3192">
        <v>2.4462677409178379</v>
      </c>
      <c r="I3192">
        <v>29.0874539</v>
      </c>
      <c r="J3192">
        <v>17.743346879000001</v>
      </c>
      <c r="K3192">
        <v>2.4462677409178379</v>
      </c>
      <c r="L3192">
        <v>1.9599999999999999E-2</v>
      </c>
      <c r="M3192">
        <v>0.125</v>
      </c>
      <c r="N3192">
        <v>2.7000000000000001E-3</v>
      </c>
      <c r="O3192">
        <v>-11.06229575172817</v>
      </c>
      <c r="P3192">
        <v>1.6660379772985081</v>
      </c>
      <c r="Q3192">
        <v>-0.32601731114184263</v>
      </c>
      <c r="R3192">
        <v>-0.19062580802606091</v>
      </c>
      <c r="S3192">
        <v>0.65203469859219543</v>
      </c>
      <c r="T3192">
        <v>0.19062581918066071</v>
      </c>
      <c r="U3192">
        <v>-0.1379009573956404</v>
      </c>
      <c r="V3192">
        <v>4.553213909735844E-2</v>
      </c>
      <c r="W3192">
        <v>17.24688874984491</v>
      </c>
      <c r="X3192">
        <v>-5.6945778505481996</v>
      </c>
    </row>
    <row r="3193" spans="1:24" x14ac:dyDescent="0.25">
      <c r="A3193" s="1">
        <v>3191</v>
      </c>
      <c r="B3193">
        <v>4314</v>
      </c>
      <c r="C3193">
        <v>5.686181210474364E-8</v>
      </c>
      <c r="D3193">
        <v>1.6914553010138729E-4</v>
      </c>
      <c r="E3193">
        <v>3.7042871105840817E-5</v>
      </c>
      <c r="F3193">
        <v>2.261264753171973</v>
      </c>
      <c r="G3193">
        <v>-12.05029281556749</v>
      </c>
      <c r="H3193">
        <v>9.00019028</v>
      </c>
      <c r="I3193">
        <v>9.00019028</v>
      </c>
      <c r="J3193">
        <v>7.1101503211999999</v>
      </c>
      <c r="K3193">
        <v>16.390654164465779</v>
      </c>
      <c r="L3193">
        <v>1.9599999999999999E-2</v>
      </c>
      <c r="M3193">
        <v>0.625</v>
      </c>
      <c r="N3193">
        <v>2.7000000000000001E-3</v>
      </c>
      <c r="O3193">
        <v>-11.730068447542481</v>
      </c>
      <c r="P3193">
        <v>2.2320303493521991</v>
      </c>
      <c r="Q3193">
        <v>-0.38556361789520061</v>
      </c>
      <c r="R3193">
        <v>-0.1685596509274154</v>
      </c>
      <c r="S3193">
        <v>0.77112726451460523</v>
      </c>
      <c r="T3193">
        <v>0.16855965406680759</v>
      </c>
      <c r="U3193">
        <v>-0.2300578583520699</v>
      </c>
      <c r="V3193">
        <v>8.3365165360785337E-2</v>
      </c>
      <c r="W3193">
        <v>28.772695737289819</v>
      </c>
      <c r="X3193">
        <v>-10.426249097494249</v>
      </c>
    </row>
    <row r="3194" spans="1:24" x14ac:dyDescent="0.25">
      <c r="A3194" s="1">
        <v>3192</v>
      </c>
      <c r="B3194">
        <v>5368</v>
      </c>
      <c r="C3194">
        <v>5.6937889382205027E-8</v>
      </c>
      <c r="D3194">
        <v>7.7833690417387295E-4</v>
      </c>
      <c r="E3194">
        <v>1.7045578207682999E-4</v>
      </c>
      <c r="F3194">
        <v>2.055809505222288</v>
      </c>
      <c r="G3194">
        <v>-12.227403495256439</v>
      </c>
      <c r="H3194">
        <v>2.8322092316478891</v>
      </c>
      <c r="I3194">
        <v>6.1179767900000002</v>
      </c>
      <c r="J3194">
        <v>2.7530895554999999</v>
      </c>
      <c r="K3194">
        <v>2.8322092316478891</v>
      </c>
      <c r="L3194">
        <v>1.9599999999999999E-2</v>
      </c>
      <c r="M3194">
        <v>0.375</v>
      </c>
      <c r="N3194">
        <v>2.7000000000000001E-3</v>
      </c>
      <c r="O3194">
        <v>-11.2216362778126</v>
      </c>
      <c r="P3194">
        <v>2.246386139876988</v>
      </c>
      <c r="Q3194">
        <v>-0.40167872978498392</v>
      </c>
      <c r="R3194">
        <v>-0.2034594178338538</v>
      </c>
      <c r="S3194">
        <v>0.80335759727123834</v>
      </c>
      <c r="T3194">
        <v>0.20345943527105911</v>
      </c>
      <c r="U3194">
        <v>-0.38165533623593489</v>
      </c>
      <c r="V3194">
        <v>-4.17182409491605E-3</v>
      </c>
      <c r="W3194">
        <v>47.732570165998837</v>
      </c>
      <c r="X3194">
        <v>0.52175842291298125</v>
      </c>
    </row>
    <row r="3195" spans="1:24" x14ac:dyDescent="0.25">
      <c r="A3195" s="1">
        <v>3193</v>
      </c>
      <c r="B3195">
        <v>7710</v>
      </c>
      <c r="C3195">
        <v>5.6957503937862749E-8</v>
      </c>
      <c r="D3195">
        <v>3.940092460813018E-3</v>
      </c>
      <c r="E3195">
        <v>8.6288024923571259E-4</v>
      </c>
      <c r="F3195">
        <v>1.293321282045033</v>
      </c>
      <c r="G3195">
        <v>-12.34847899137754</v>
      </c>
      <c r="H3195">
        <v>2.8994289100000001</v>
      </c>
      <c r="I3195">
        <v>2.8994289100000001</v>
      </c>
      <c r="J3195">
        <v>2.4355202843999999</v>
      </c>
      <c r="K3195">
        <v>5.2320789569544912</v>
      </c>
      <c r="L3195">
        <v>2.5000000000000001E-2</v>
      </c>
      <c r="M3195">
        <v>0.25</v>
      </c>
      <c r="N3195">
        <v>3.5000000000000001E-3</v>
      </c>
      <c r="O3195">
        <v>-11.92177791867509</v>
      </c>
      <c r="P3195">
        <v>1.5475125565584491</v>
      </c>
      <c r="Q3195">
        <v>-0.41219176919009731</v>
      </c>
      <c r="R3195">
        <v>-7.4888096755607453E-2</v>
      </c>
      <c r="S3195">
        <v>0.82438425369550472</v>
      </c>
      <c r="T3195">
        <v>7.4888129245690299E-2</v>
      </c>
      <c r="U3195">
        <v>-0.2140967176536166</v>
      </c>
      <c r="V3195">
        <v>-0.15589058237206629</v>
      </c>
      <c r="W3195">
        <v>26.776480314672689</v>
      </c>
      <c r="X3195">
        <v>19.49680105269929</v>
      </c>
    </row>
    <row r="3196" spans="1:24" x14ac:dyDescent="0.25">
      <c r="A3196" s="1">
        <v>3194</v>
      </c>
      <c r="B3196">
        <v>320</v>
      </c>
      <c r="C3196">
        <v>5.699656021448331E-8</v>
      </c>
      <c r="D3196">
        <v>1.9945512690591392E-2</v>
      </c>
      <c r="E3196">
        <v>4.3680672808475794E-3</v>
      </c>
      <c r="F3196">
        <v>0.86689132750322084</v>
      </c>
      <c r="G3196">
        <v>-13.01860813088603</v>
      </c>
      <c r="H3196">
        <v>10.56521723</v>
      </c>
      <c r="I3196">
        <v>10.56521723</v>
      </c>
      <c r="J3196">
        <v>3.8034782028</v>
      </c>
      <c r="K3196">
        <v>16.390654164465779</v>
      </c>
      <c r="L3196">
        <v>1.9599999999999999E-2</v>
      </c>
      <c r="M3196">
        <v>0.375</v>
      </c>
      <c r="N3196">
        <v>2.7000000000000001E-3</v>
      </c>
      <c r="O3196">
        <v>-11.96187586517609</v>
      </c>
      <c r="P3196">
        <v>1.4345556166707021</v>
      </c>
      <c r="Q3196">
        <v>-0.44360659330949148</v>
      </c>
      <c r="R3196">
        <v>-0.2954553265116735</v>
      </c>
      <c r="S3196">
        <v>0.88721708367383922</v>
      </c>
      <c r="T3196">
        <v>0.29545597539916962</v>
      </c>
      <c r="U3196">
        <v>-0.33674764876797908</v>
      </c>
      <c r="V3196">
        <v>-0.27812610142304178</v>
      </c>
      <c r="W3196">
        <v>42.116090741925433</v>
      </c>
      <c r="X3196">
        <v>34.78445704991843</v>
      </c>
    </row>
    <row r="3197" spans="1:24" x14ac:dyDescent="0.25">
      <c r="A3197" s="1">
        <v>3195</v>
      </c>
      <c r="B3197">
        <v>789</v>
      </c>
      <c r="C3197">
        <v>5.7019420824880823E-8</v>
      </c>
      <c r="D3197">
        <v>4.7683683922132179E-3</v>
      </c>
      <c r="E3197">
        <v>1.044272678279134E-3</v>
      </c>
      <c r="F3197">
        <v>1.3412632031760729</v>
      </c>
      <c r="G3197">
        <v>-12.28554485311701</v>
      </c>
      <c r="H3197">
        <v>3.6563663957157262</v>
      </c>
      <c r="I3197">
        <v>18.992926489999999</v>
      </c>
      <c r="J3197">
        <v>11.205826629100001</v>
      </c>
      <c r="K3197">
        <v>3.6563663957157262</v>
      </c>
      <c r="L3197">
        <v>1.9599999999999999E-2</v>
      </c>
      <c r="M3197">
        <v>0.5</v>
      </c>
      <c r="N3197">
        <v>2.7000000000000001E-3</v>
      </c>
      <c r="O3197">
        <v>-11.6717175558503</v>
      </c>
      <c r="P3197">
        <v>1.5546832548855229</v>
      </c>
      <c r="Q3197">
        <v>-0.39113909151577181</v>
      </c>
      <c r="R3197">
        <v>-4.2580422973696082E-3</v>
      </c>
      <c r="S3197">
        <v>0.78227900450378796</v>
      </c>
      <c r="T3197">
        <v>4.2580445330587802E-3</v>
      </c>
      <c r="U3197">
        <v>-0.33294870666048459</v>
      </c>
      <c r="V3197">
        <v>-0.15246386307326421</v>
      </c>
      <c r="W3197">
        <v>41.640967630872026</v>
      </c>
      <c r="X3197">
        <v>19.06823081185733</v>
      </c>
    </row>
    <row r="3198" spans="1:24" x14ac:dyDescent="0.25">
      <c r="A3198" s="1">
        <v>3196</v>
      </c>
      <c r="B3198">
        <v>6770</v>
      </c>
      <c r="C3198">
        <v>5.7132966237095972E-8</v>
      </c>
      <c r="D3198">
        <v>2.222881195526322E-3</v>
      </c>
      <c r="E3198">
        <v>4.8681098199947963E-4</v>
      </c>
      <c r="F3198">
        <v>1.523513851837407</v>
      </c>
      <c r="G3198">
        <v>-12.104669299251769</v>
      </c>
      <c r="H3198">
        <v>1.7030926564589179</v>
      </c>
      <c r="I3198">
        <v>7.9993131000000002</v>
      </c>
      <c r="J3198">
        <v>7.519354314000001</v>
      </c>
      <c r="K3198">
        <v>2.4462677409178379</v>
      </c>
      <c r="L3198">
        <v>1.9599999999999999E-2</v>
      </c>
      <c r="M3198">
        <v>0.25</v>
      </c>
      <c r="N3198">
        <v>2.7000000000000001E-3</v>
      </c>
      <c r="O3198">
        <v>-11.495986986522331</v>
      </c>
      <c r="P3198">
        <v>1.691860737240352</v>
      </c>
      <c r="Q3198">
        <v>-0.34856899723170892</v>
      </c>
      <c r="R3198">
        <v>-0.16035371020807751</v>
      </c>
      <c r="S3198">
        <v>0.69713833573225792</v>
      </c>
      <c r="T3198">
        <v>0.16035374945691469</v>
      </c>
      <c r="U3198">
        <v>-0.38015132967075083</v>
      </c>
      <c r="V3198">
        <v>2.315288889942051E-2</v>
      </c>
      <c r="W3198">
        <v>47.544468252867468</v>
      </c>
      <c r="X3198">
        <v>-2.8956673443548451</v>
      </c>
    </row>
    <row r="3199" spans="1:24" x14ac:dyDescent="0.25">
      <c r="A3199" s="1">
        <v>3197</v>
      </c>
      <c r="B3199">
        <v>3428</v>
      </c>
      <c r="C3199">
        <v>5.7310804315936639E-8</v>
      </c>
      <c r="D3199">
        <v>5.7707623234725643E-3</v>
      </c>
      <c r="E3199">
        <v>1.263796949305747E-3</v>
      </c>
      <c r="F3199">
        <v>1.250509646335165</v>
      </c>
      <c r="G3199">
        <v>-12.325672418008001</v>
      </c>
      <c r="H3199">
        <v>5.1308237777772456</v>
      </c>
      <c r="I3199">
        <v>6.4481648700000003</v>
      </c>
      <c r="J3199">
        <v>2.5147842993</v>
      </c>
      <c r="K3199">
        <v>5.2320789569544912</v>
      </c>
      <c r="L3199">
        <v>1.9599999999999999E-2</v>
      </c>
      <c r="M3199">
        <v>0.625</v>
      </c>
      <c r="N3199">
        <v>2.7000000000000001E-3</v>
      </c>
      <c r="O3199">
        <v>-11.497346281188809</v>
      </c>
      <c r="P3199">
        <v>1.4546213887050861</v>
      </c>
      <c r="Q3199">
        <v>-0.35271497685755038</v>
      </c>
      <c r="R3199">
        <v>-0.1037136850751285</v>
      </c>
      <c r="S3199">
        <v>0.70543085021254437</v>
      </c>
      <c r="T3199">
        <v>0.10371375097748629</v>
      </c>
      <c r="U3199">
        <v>-0.20730861424020111</v>
      </c>
      <c r="V3199">
        <v>-6.2215590123244478E-2</v>
      </c>
      <c r="W3199">
        <v>25.927511122546392</v>
      </c>
      <c r="X3199">
        <v>7.7811306145106567</v>
      </c>
    </row>
    <row r="3200" spans="1:24" x14ac:dyDescent="0.25">
      <c r="A3200" s="1">
        <v>3198</v>
      </c>
      <c r="B3200">
        <v>1117</v>
      </c>
      <c r="C3200">
        <v>5.735295952944621E-8</v>
      </c>
      <c r="D3200">
        <v>5.7707623234725643E-3</v>
      </c>
      <c r="E3200">
        <v>1.263796949305747E-3</v>
      </c>
      <c r="F3200">
        <v>1.7383796371005009</v>
      </c>
      <c r="G3200">
        <v>-12.365966002266751</v>
      </c>
      <c r="H3200">
        <v>1.4656153638239451</v>
      </c>
      <c r="I3200">
        <v>4.9510747999999998</v>
      </c>
      <c r="J3200">
        <v>4.9015640519999986</v>
      </c>
      <c r="K3200">
        <v>2.8322092316478891</v>
      </c>
      <c r="L3200">
        <v>1.9599999999999999E-2</v>
      </c>
      <c r="M3200">
        <v>0.5</v>
      </c>
      <c r="N3200">
        <v>2.7000000000000001E-3</v>
      </c>
      <c r="O3200">
        <v>-11.648589371620361</v>
      </c>
      <c r="P3200">
        <v>1.791573948441203</v>
      </c>
      <c r="Q3200">
        <v>-0.42522854767529428</v>
      </c>
      <c r="R3200">
        <v>-0.11369102488321001</v>
      </c>
      <c r="S3200">
        <v>0.85045817615614239</v>
      </c>
      <c r="T3200">
        <v>0.1136910971254276</v>
      </c>
      <c r="U3200">
        <v>-0.39304556978954858</v>
      </c>
      <c r="V3200">
        <v>4.4460323841163663E-2</v>
      </c>
      <c r="W3200">
        <v>49.157114959914367</v>
      </c>
      <c r="X3200">
        <v>-5.5605289009753367</v>
      </c>
    </row>
    <row r="3201" spans="1:24" x14ac:dyDescent="0.25">
      <c r="A3201" s="1">
        <v>3199</v>
      </c>
      <c r="B3201">
        <v>6300</v>
      </c>
      <c r="C3201">
        <v>5.7371570969980542E-8</v>
      </c>
      <c r="D3201">
        <v>1.379614607510277E-3</v>
      </c>
      <c r="E3201">
        <v>3.021355991559792E-4</v>
      </c>
      <c r="F3201">
        <v>1.8771619189798749</v>
      </c>
      <c r="G3201">
        <v>-12.29411355459562</v>
      </c>
      <c r="H3201">
        <v>2.8322092316478891</v>
      </c>
      <c r="I3201">
        <v>5.3029570899999996</v>
      </c>
      <c r="J3201">
        <v>2.4393602614000001</v>
      </c>
      <c r="K3201">
        <v>2.8322092316478891</v>
      </c>
      <c r="L3201">
        <v>1.9599999999999999E-2</v>
      </c>
      <c r="M3201">
        <v>0.375</v>
      </c>
      <c r="N3201">
        <v>2.7000000000000001E-3</v>
      </c>
      <c r="O3201">
        <v>-11.29858260728143</v>
      </c>
      <c r="P3201">
        <v>1.8316567737439049</v>
      </c>
      <c r="Q3201">
        <v>-0.44471207809213747</v>
      </c>
      <c r="R3201">
        <v>-0.1029880229837789</v>
      </c>
      <c r="S3201">
        <v>0.88942442641097386</v>
      </c>
      <c r="T3201">
        <v>0.1029880386287943</v>
      </c>
      <c r="U3201">
        <v>-0.31928579644663091</v>
      </c>
      <c r="V3201">
        <v>7.6668549407234582E-2</v>
      </c>
      <c r="W3201">
        <v>39.932185495434119</v>
      </c>
      <c r="X3201">
        <v>-9.5887219872221543</v>
      </c>
    </row>
    <row r="3202" spans="1:24" x14ac:dyDescent="0.25">
      <c r="A3202" s="1">
        <v>3200</v>
      </c>
      <c r="B3202">
        <v>2645</v>
      </c>
      <c r="C3202">
        <v>5.7433795765475183E-8</v>
      </c>
      <c r="D3202">
        <v>2.445388950528996E-3</v>
      </c>
      <c r="E3202">
        <v>5.3554018036300463E-4</v>
      </c>
      <c r="F3202">
        <v>1.181865383269411</v>
      </c>
      <c r="G3202">
        <v>-12.078094139425589</v>
      </c>
      <c r="H3202">
        <v>1.60740785</v>
      </c>
      <c r="I3202">
        <v>1.60740785</v>
      </c>
      <c r="J3202">
        <v>0</v>
      </c>
      <c r="K3202">
        <v>5.2320789569544912</v>
      </c>
      <c r="L3202">
        <v>1.9599999999999999E-2</v>
      </c>
      <c r="M3202">
        <v>0.125</v>
      </c>
      <c r="N3202">
        <v>2.7000000000000001E-3</v>
      </c>
      <c r="O3202">
        <v>-11.505661682462939</v>
      </c>
      <c r="P3202">
        <v>1.552936585567801</v>
      </c>
      <c r="Q3202">
        <v>-0.38010585478720449</v>
      </c>
      <c r="R3202">
        <v>-0.20946314619860251</v>
      </c>
      <c r="S3202">
        <v>0.76021211897093532</v>
      </c>
      <c r="T3202">
        <v>0.20946320259964199</v>
      </c>
      <c r="U3202">
        <v>-0.29689276633172468</v>
      </c>
      <c r="V3202">
        <v>-8.1144779143308185E-2</v>
      </c>
      <c r="W3202">
        <v>37.131551573396372</v>
      </c>
      <c r="X3202">
        <v>10.148551576043049</v>
      </c>
    </row>
    <row r="3203" spans="1:24" x14ac:dyDescent="0.25">
      <c r="A3203" s="1">
        <v>3201</v>
      </c>
      <c r="B3203">
        <v>2178</v>
      </c>
      <c r="C3203">
        <v>5.7613971946707241E-8</v>
      </c>
      <c r="D3203">
        <v>5.7707623234725643E-3</v>
      </c>
      <c r="E3203">
        <v>1.263796949305747E-3</v>
      </c>
      <c r="F3203">
        <v>1.377908700923826</v>
      </c>
      <c r="G3203">
        <v>-12.42954875591677</v>
      </c>
      <c r="H3203">
        <v>1.9544100476116799</v>
      </c>
      <c r="I3203">
        <v>6.4997455300000002</v>
      </c>
      <c r="J3203">
        <v>3.9648447732999998</v>
      </c>
      <c r="K3203">
        <v>1.9544100476116799</v>
      </c>
      <c r="L3203">
        <v>1.9599999999999999E-2</v>
      </c>
      <c r="M3203">
        <v>0.25</v>
      </c>
      <c r="N3203">
        <v>2.7000000000000001E-3</v>
      </c>
      <c r="O3203">
        <v>-11.513550267746529</v>
      </c>
      <c r="P3203">
        <v>1.796701984513476</v>
      </c>
      <c r="Q3203">
        <v>-0.40180624681641641</v>
      </c>
      <c r="R3203">
        <v>-0.30024009998649159</v>
      </c>
      <c r="S3203">
        <v>0.80361351490580579</v>
      </c>
      <c r="T3203">
        <v>0.30024029076681619</v>
      </c>
      <c r="U3203">
        <v>-0.26195632712204642</v>
      </c>
      <c r="V3203">
        <v>-0.16608909858247289</v>
      </c>
      <c r="W3203">
        <v>32.762148403581307</v>
      </c>
      <c r="X3203">
        <v>20.772301076892258</v>
      </c>
    </row>
    <row r="3204" spans="1:24" x14ac:dyDescent="0.25">
      <c r="A3204" s="1">
        <v>3202</v>
      </c>
      <c r="B3204">
        <v>1168</v>
      </c>
      <c r="C3204">
        <v>5.7619796833150412E-8</v>
      </c>
      <c r="D3204">
        <v>1.5375485281732769E-4</v>
      </c>
      <c r="E3204">
        <v>3.3672312779390928E-5</v>
      </c>
      <c r="F3204">
        <v>2.3962151278681501</v>
      </c>
      <c r="G3204">
        <v>-12.12298492025684</v>
      </c>
      <c r="H3204">
        <v>3.477898169151024</v>
      </c>
      <c r="I3204">
        <v>13.67367765</v>
      </c>
      <c r="J3204">
        <v>6.8368388250000001</v>
      </c>
      <c r="K3204">
        <v>3.477898169151024</v>
      </c>
      <c r="L3204">
        <v>1.9599999999999999E-2</v>
      </c>
      <c r="M3204">
        <v>0.25</v>
      </c>
      <c r="N3204">
        <v>2.7000000000000001E-3</v>
      </c>
      <c r="O3204">
        <v>-11.5277035423056</v>
      </c>
      <c r="P3204">
        <v>2.0079392445333419</v>
      </c>
      <c r="Q3204">
        <v>-0.35321184005028522</v>
      </c>
      <c r="R3204">
        <v>3.8623328360366672E-2</v>
      </c>
      <c r="S3204">
        <v>0.70642370402025856</v>
      </c>
      <c r="T3204">
        <v>-3.8623329014264587E-2</v>
      </c>
      <c r="U3204">
        <v>-0.37340824749531792</v>
      </c>
      <c r="V3204">
        <v>0.25394258386712931</v>
      </c>
      <c r="W3204">
        <v>46.701129741611929</v>
      </c>
      <c r="X3204">
        <v>-31.759891849329541</v>
      </c>
    </row>
    <row r="3205" spans="1:24" x14ac:dyDescent="0.25">
      <c r="A3205" s="1">
        <v>3203</v>
      </c>
      <c r="B3205">
        <v>3414</v>
      </c>
      <c r="C3205">
        <v>5.7686358388739908E-8</v>
      </c>
      <c r="D3205">
        <v>4.8306898484889608E-4</v>
      </c>
      <c r="E3205">
        <v>1.057921077208547E-4</v>
      </c>
      <c r="F3205">
        <v>1.763568443814878</v>
      </c>
      <c r="G3205">
        <v>-12.19936005082381</v>
      </c>
      <c r="H3205">
        <v>2.8322092316478891</v>
      </c>
      <c r="I3205">
        <v>7.2002525000000004</v>
      </c>
      <c r="J3205">
        <v>2.3040807999999999</v>
      </c>
      <c r="K3205">
        <v>2.8322092316478891</v>
      </c>
      <c r="L3205">
        <v>1.9599999999999999E-2</v>
      </c>
      <c r="M3205">
        <v>0.125</v>
      </c>
      <c r="N3205">
        <v>2.7000000000000001E-3</v>
      </c>
      <c r="O3205">
        <v>-11.6804881899444</v>
      </c>
      <c r="P3205">
        <v>1.6107229286599309</v>
      </c>
      <c r="Q3205">
        <v>-0.35356089948882469</v>
      </c>
      <c r="R3205">
        <v>8.0461503132373227E-2</v>
      </c>
      <c r="S3205">
        <v>0.70712187420310835</v>
      </c>
      <c r="T3205">
        <v>-8.0461507412225144E-2</v>
      </c>
      <c r="U3205">
        <v>-0.41616078234435472</v>
      </c>
      <c r="V3205">
        <v>-8.054030697246391E-3</v>
      </c>
      <c r="W3205">
        <v>52.048070228759819</v>
      </c>
      <c r="X3205">
        <v>1.007295192481642</v>
      </c>
    </row>
    <row r="3206" spans="1:24" x14ac:dyDescent="0.25">
      <c r="A3206" s="1">
        <v>3204</v>
      </c>
      <c r="B3206">
        <v>4827</v>
      </c>
      <c r="C3206">
        <v>5.8056718500428843E-8</v>
      </c>
      <c r="D3206">
        <v>2.020619586244402E-3</v>
      </c>
      <c r="E3206">
        <v>4.4251568955043242E-4</v>
      </c>
      <c r="F3206">
        <v>1.5721147677268179</v>
      </c>
      <c r="G3206">
        <v>-12.005117618207761</v>
      </c>
      <c r="H3206">
        <v>1.3535955799999999</v>
      </c>
      <c r="I3206">
        <v>1.3535955799999999</v>
      </c>
      <c r="J3206">
        <v>0.39254271819999997</v>
      </c>
      <c r="K3206">
        <v>5.2320789569544912</v>
      </c>
      <c r="L3206">
        <v>1.9599999999999999E-2</v>
      </c>
      <c r="M3206">
        <v>0.25</v>
      </c>
      <c r="N3206">
        <v>2.7000000000000001E-3</v>
      </c>
      <c r="O3206">
        <v>-11.531986966747541</v>
      </c>
      <c r="P3206">
        <v>1.754463616302175</v>
      </c>
      <c r="Q3206">
        <v>-0.39127109937477089</v>
      </c>
      <c r="R3206">
        <v>-0.227237385528133</v>
      </c>
      <c r="S3206">
        <v>0.78254254696972303</v>
      </c>
      <c r="T3206">
        <v>0.22723743608682881</v>
      </c>
      <c r="U3206">
        <v>-0.21891332398880339</v>
      </c>
      <c r="V3206">
        <v>1.9648805211275731E-2</v>
      </c>
      <c r="W3206">
        <v>27.37887985695021</v>
      </c>
      <c r="X3206">
        <v>-2.4574213547625359</v>
      </c>
    </row>
    <row r="3207" spans="1:24" x14ac:dyDescent="0.25">
      <c r="A3207" s="1">
        <v>3205</v>
      </c>
      <c r="B3207">
        <v>837</v>
      </c>
      <c r="C3207">
        <v>5.8209989348817991E-8</v>
      </c>
      <c r="D3207">
        <v>2.445388950528996E-3</v>
      </c>
      <c r="E3207">
        <v>5.3554018036300463E-4</v>
      </c>
      <c r="F3207">
        <v>1.5515550040620441</v>
      </c>
      <c r="G3207">
        <v>-11.926159030642451</v>
      </c>
      <c r="H3207">
        <v>1.47046022930584</v>
      </c>
      <c r="I3207">
        <v>9.8651041100000008</v>
      </c>
      <c r="J3207">
        <v>0.49325520550000013</v>
      </c>
      <c r="K3207">
        <v>1.9544100476116799</v>
      </c>
      <c r="L3207">
        <v>1.9599999999999999E-2</v>
      </c>
      <c r="M3207">
        <v>0.375</v>
      </c>
      <c r="N3207">
        <v>2.7000000000000001E-3</v>
      </c>
      <c r="O3207">
        <v>-11.49376283378912</v>
      </c>
      <c r="P3207">
        <v>1.799534696708103</v>
      </c>
      <c r="Q3207">
        <v>-0.41132630360983952</v>
      </c>
      <c r="R3207">
        <v>-7.5284579528330633E-2</v>
      </c>
      <c r="S3207">
        <v>0.82265305024247837</v>
      </c>
      <c r="T3207">
        <v>7.5284599799813334E-2</v>
      </c>
      <c r="U3207">
        <v>-0.26929009494639761</v>
      </c>
      <c r="V3207">
        <v>-0.245931197442667</v>
      </c>
      <c r="W3207">
        <v>33.679362324155413</v>
      </c>
      <c r="X3207">
        <v>30.757930057300051</v>
      </c>
    </row>
    <row r="3208" spans="1:24" x14ac:dyDescent="0.25">
      <c r="A3208" s="1">
        <v>3206</v>
      </c>
      <c r="B3208">
        <v>5767</v>
      </c>
      <c r="C3208">
        <v>5.8268052476695339E-8</v>
      </c>
      <c r="D3208">
        <v>2.477349610449159E-4</v>
      </c>
      <c r="E3208">
        <v>5.4253956488809702E-5</v>
      </c>
      <c r="F3208">
        <v>1.646516638298243</v>
      </c>
      <c r="G3208">
        <v>-11.874597348734291</v>
      </c>
      <c r="H3208">
        <v>3.4595450164017998</v>
      </c>
      <c r="I3208">
        <v>8.2999944600000006</v>
      </c>
      <c r="J3208">
        <v>1.9919986703999999</v>
      </c>
      <c r="K3208">
        <v>3.4595450164017998</v>
      </c>
      <c r="L3208">
        <v>1.9599999999999999E-2</v>
      </c>
      <c r="M3208">
        <v>0.125</v>
      </c>
      <c r="N3208">
        <v>2.7000000000000001E-3</v>
      </c>
      <c r="O3208">
        <v>-11.289186195995701</v>
      </c>
      <c r="P3208">
        <v>1.8403230717926431</v>
      </c>
      <c r="Q3208">
        <v>-0.37106079645194773</v>
      </c>
      <c r="R3208">
        <v>-4.0926158511570172E-2</v>
      </c>
      <c r="S3208">
        <v>0.74212163339166104</v>
      </c>
      <c r="T3208">
        <v>4.0926159627969888E-2</v>
      </c>
      <c r="U3208">
        <v>-0.404044467304774</v>
      </c>
      <c r="V3208">
        <v>-0.19077322500135471</v>
      </c>
      <c r="W3208">
        <v>50.532716445202063</v>
      </c>
      <c r="X3208">
        <v>23.85947603400405</v>
      </c>
    </row>
    <row r="3209" spans="1:24" x14ac:dyDescent="0.25">
      <c r="A3209" s="1">
        <v>3207</v>
      </c>
      <c r="B3209">
        <v>285</v>
      </c>
      <c r="C3209">
        <v>5.8313622950095953E-8</v>
      </c>
      <c r="D3209">
        <v>2.690169466278384E-3</v>
      </c>
      <c r="E3209">
        <v>5.8914711333185545E-4</v>
      </c>
      <c r="F3209">
        <v>1.6595776143971319</v>
      </c>
      <c r="G3209">
        <v>-12.345502404768681</v>
      </c>
      <c r="H3209">
        <v>3.6563663957157262</v>
      </c>
      <c r="I3209">
        <v>17.247999740000001</v>
      </c>
      <c r="J3209">
        <v>13.4534397972</v>
      </c>
      <c r="K3209">
        <v>3.6563663957157262</v>
      </c>
      <c r="L3209">
        <v>1.9599999999999999E-2</v>
      </c>
      <c r="M3209">
        <v>0.5</v>
      </c>
      <c r="N3209">
        <v>2.7000000000000001E-3</v>
      </c>
      <c r="O3209">
        <v>-11.55579121064183</v>
      </c>
      <c r="P3209">
        <v>1.444537592939005</v>
      </c>
      <c r="Q3209">
        <v>-0.41958319437527342</v>
      </c>
      <c r="R3209">
        <v>-2.7841430000950719E-2</v>
      </c>
      <c r="S3209">
        <v>0.83916688590278199</v>
      </c>
      <c r="T3209">
        <v>2.7841438248078609E-2</v>
      </c>
      <c r="U3209">
        <v>-0.48131311628170759</v>
      </c>
      <c r="V3209">
        <v>0.1647568611283303</v>
      </c>
      <c r="W3209">
        <v>60.196491214601309</v>
      </c>
      <c r="X3209">
        <v>-20.605681848179771</v>
      </c>
    </row>
    <row r="3210" spans="1:24" x14ac:dyDescent="0.25">
      <c r="A3210" s="1">
        <v>3208</v>
      </c>
      <c r="B3210">
        <v>4174</v>
      </c>
      <c r="C3210">
        <v>5.8400701923937228E-8</v>
      </c>
      <c r="D3210">
        <v>7.7833690417387295E-4</v>
      </c>
      <c r="E3210">
        <v>1.7045578207682999E-4</v>
      </c>
      <c r="F3210">
        <v>1.0972757597542631</v>
      </c>
      <c r="G3210">
        <v>-11.88375602200075</v>
      </c>
      <c r="H3210">
        <v>7.9788456080286538</v>
      </c>
      <c r="I3210">
        <v>20.098859579999999</v>
      </c>
      <c r="J3210">
        <v>6.4316350656000001</v>
      </c>
      <c r="K3210">
        <v>7.9788456080286538</v>
      </c>
      <c r="L3210">
        <v>1.9599999999999999E-2</v>
      </c>
      <c r="M3210">
        <v>0.25</v>
      </c>
      <c r="N3210">
        <v>2.7000000000000001E-3</v>
      </c>
      <c r="O3210">
        <v>-11.527909596553981</v>
      </c>
      <c r="P3210">
        <v>1.5183716683063571</v>
      </c>
      <c r="Q3210">
        <v>-0.4293677954597469</v>
      </c>
      <c r="R3210">
        <v>-0.15744947012090721</v>
      </c>
      <c r="S3210">
        <v>0.85873573811297588</v>
      </c>
      <c r="T3210">
        <v>0.15744948361489411</v>
      </c>
      <c r="U3210">
        <v>-0.26531865149946959</v>
      </c>
      <c r="V3210">
        <v>-0.24492929808582739</v>
      </c>
      <c r="W3210">
        <v>33.182664950917072</v>
      </c>
      <c r="X3210">
        <v>30.632625294575458</v>
      </c>
    </row>
    <row r="3211" spans="1:24" x14ac:dyDescent="0.25">
      <c r="A3211" s="1">
        <v>3209</v>
      </c>
      <c r="B3211">
        <v>5667</v>
      </c>
      <c r="C3211">
        <v>5.843222246089543E-8</v>
      </c>
      <c r="D3211">
        <v>2.477349610449159E-4</v>
      </c>
      <c r="E3211">
        <v>5.4253956488809702E-5</v>
      </c>
      <c r="F3211">
        <v>1.5972195568935501</v>
      </c>
      <c r="G3211">
        <v>-11.848109087797511</v>
      </c>
      <c r="H3211">
        <v>3.6563663957157262</v>
      </c>
      <c r="I3211">
        <v>11.702040119999999</v>
      </c>
      <c r="J3211">
        <v>2.3404080239999998</v>
      </c>
      <c r="K3211">
        <v>3.6563663957157262</v>
      </c>
      <c r="L3211">
        <v>1.9599999999999999E-2</v>
      </c>
      <c r="M3211">
        <v>0.125</v>
      </c>
      <c r="N3211">
        <v>2.7000000000000001E-3</v>
      </c>
      <c r="O3211">
        <v>-11.21255151557726</v>
      </c>
      <c r="P3211">
        <v>1.851410229827894</v>
      </c>
      <c r="Q3211">
        <v>-0.38633178514023431</v>
      </c>
      <c r="R3211">
        <v>-0.1095141269678921</v>
      </c>
      <c r="S3211">
        <v>0.77266361243450621</v>
      </c>
      <c r="T3211">
        <v>0.10951412995526121</v>
      </c>
      <c r="U3211">
        <v>-0.35191152935782222</v>
      </c>
      <c r="V3211">
        <v>-0.16126186560081279</v>
      </c>
      <c r="W3211">
        <v>44.012595062766543</v>
      </c>
      <c r="X3211">
        <v>20.16857248953071</v>
      </c>
    </row>
    <row r="3212" spans="1:24" x14ac:dyDescent="0.25">
      <c r="A3212" s="1">
        <v>3210</v>
      </c>
      <c r="B3212">
        <v>1175</v>
      </c>
      <c r="C3212">
        <v>5.8534197326689543E-8</v>
      </c>
      <c r="D3212">
        <v>1.379614607510277E-3</v>
      </c>
      <c r="E3212">
        <v>3.021355991559792E-4</v>
      </c>
      <c r="F3212">
        <v>1.447886465439097</v>
      </c>
      <c r="G3212">
        <v>-12.22758368303457</v>
      </c>
      <c r="H3212">
        <v>2.2567583341910251</v>
      </c>
      <c r="I3212">
        <v>4.2666312700000004</v>
      </c>
      <c r="J3212">
        <v>4.2666312700000004</v>
      </c>
      <c r="K3212">
        <v>4.5135166683820502</v>
      </c>
      <c r="L3212">
        <v>2.5000000000000001E-2</v>
      </c>
      <c r="M3212">
        <v>0.125</v>
      </c>
      <c r="N3212">
        <v>3.5000000000000001E-3</v>
      </c>
      <c r="O3212">
        <v>-11.43291380212627</v>
      </c>
      <c r="P3212">
        <v>1.601646273819197</v>
      </c>
      <c r="Q3212">
        <v>-0.49062346844930521</v>
      </c>
      <c r="R3212">
        <v>-0.1007559737223222</v>
      </c>
      <c r="S3212">
        <v>0.98124723502309763</v>
      </c>
      <c r="T3212">
        <v>0.1007559890282648</v>
      </c>
      <c r="U3212">
        <v>-0.39491518978424278</v>
      </c>
      <c r="V3212">
        <v>7.9210048426672605E-2</v>
      </c>
      <c r="W3212">
        <v>49.390943126606963</v>
      </c>
      <c r="X3212">
        <v>-9.9065801926610781</v>
      </c>
    </row>
    <row r="3213" spans="1:24" x14ac:dyDescent="0.25">
      <c r="A3213" s="1">
        <v>3211</v>
      </c>
      <c r="B3213">
        <v>6086</v>
      </c>
      <c r="C3213">
        <v>5.8905416765927177E-8</v>
      </c>
      <c r="D3213">
        <v>2.445388950528996E-3</v>
      </c>
      <c r="E3213">
        <v>5.3554018036300463E-4</v>
      </c>
      <c r="F3213">
        <v>1.174033887185564</v>
      </c>
      <c r="G3213">
        <v>-12.170743289756579</v>
      </c>
      <c r="H3213">
        <v>2.0777630276589192</v>
      </c>
      <c r="I3213">
        <v>6.10449398</v>
      </c>
      <c r="J3213">
        <v>0.8546291572000001</v>
      </c>
      <c r="K3213">
        <v>2.4462677409178379</v>
      </c>
      <c r="L3213">
        <v>1.9599999999999999E-2</v>
      </c>
      <c r="M3213">
        <v>0.125</v>
      </c>
      <c r="N3213">
        <v>2.7000000000000001E-3</v>
      </c>
      <c r="O3213">
        <v>-11.321259001974189</v>
      </c>
      <c r="P3213">
        <v>1.0602332998497539</v>
      </c>
      <c r="Q3213">
        <v>-0.40555316970693911</v>
      </c>
      <c r="R3213">
        <v>0.17037242274239389</v>
      </c>
      <c r="S3213">
        <v>0.81110677621867033</v>
      </c>
      <c r="T3213">
        <v>-0.17037246861767991</v>
      </c>
      <c r="U3213">
        <v>-0.42327785348891261</v>
      </c>
      <c r="V3213">
        <v>7.207727316330315E-3</v>
      </c>
      <c r="W3213">
        <v>52.938182498994152</v>
      </c>
      <c r="X3213">
        <v>-0.90145038520158316</v>
      </c>
    </row>
    <row r="3214" spans="1:24" x14ac:dyDescent="0.25">
      <c r="A3214" s="1">
        <v>3212</v>
      </c>
      <c r="B3214">
        <v>3336</v>
      </c>
      <c r="C3214">
        <v>5.8995692075869352E-8</v>
      </c>
      <c r="D3214">
        <v>5.8461848332784982E-4</v>
      </c>
      <c r="E3214">
        <v>1.2803144789593279E-4</v>
      </c>
      <c r="F3214">
        <v>1.369362201371721</v>
      </c>
      <c r="G3214">
        <v>-11.71719911639712</v>
      </c>
      <c r="H3214">
        <v>1.9544100476116799</v>
      </c>
      <c r="I3214">
        <v>11.002967699999999</v>
      </c>
      <c r="J3214">
        <v>7.3719883589999986</v>
      </c>
      <c r="K3214">
        <v>1.9544100476116799</v>
      </c>
      <c r="L3214">
        <v>1.9599999999999999E-2</v>
      </c>
      <c r="M3214">
        <v>0.125</v>
      </c>
      <c r="N3214">
        <v>2.7000000000000001E-3</v>
      </c>
      <c r="O3214">
        <v>-11.265047725197221</v>
      </c>
      <c r="P3214">
        <v>1.526714209781576</v>
      </c>
      <c r="Q3214">
        <v>-0.41488058346608542</v>
      </c>
      <c r="R3214">
        <v>-8.7260221039213215E-2</v>
      </c>
      <c r="S3214">
        <v>0.82976127376066888</v>
      </c>
      <c r="T3214">
        <v>8.7260226656418582E-2</v>
      </c>
      <c r="U3214">
        <v>-0.42039131044010869</v>
      </c>
      <c r="V3214">
        <v>-3.0294021922779898E-2</v>
      </c>
      <c r="W3214">
        <v>52.577170597593593</v>
      </c>
      <c r="X3214">
        <v>3.7887889667694599</v>
      </c>
    </row>
    <row r="3215" spans="1:24" x14ac:dyDescent="0.25">
      <c r="A3215" s="1">
        <v>3213</v>
      </c>
      <c r="B3215">
        <v>5592</v>
      </c>
      <c r="C3215">
        <v>5.901348396113921E-8</v>
      </c>
      <c r="D3215">
        <v>2.020619586244402E-3</v>
      </c>
      <c r="E3215">
        <v>4.4251568955043242E-4</v>
      </c>
      <c r="F3215">
        <v>1.1088290639468421</v>
      </c>
      <c r="G3215">
        <v>-12.236272322620611</v>
      </c>
      <c r="H3215">
        <v>3.4595450164017998</v>
      </c>
      <c r="I3215">
        <v>26.524391349999998</v>
      </c>
      <c r="J3215">
        <v>5.3048782699999997</v>
      </c>
      <c r="K3215">
        <v>3.4595450164017998</v>
      </c>
      <c r="L3215">
        <v>2.5000000000000001E-2</v>
      </c>
      <c r="M3215">
        <v>0.125</v>
      </c>
      <c r="N3215">
        <v>3.5000000000000001E-3</v>
      </c>
      <c r="O3215">
        <v>-11.584759154748809</v>
      </c>
      <c r="P3215">
        <v>1.253419366406727</v>
      </c>
      <c r="Q3215">
        <v>-0.38741652768890378</v>
      </c>
      <c r="R3215">
        <v>-7.7850013191920883E-3</v>
      </c>
      <c r="S3215">
        <v>0.77483340016752922</v>
      </c>
      <c r="T3215">
        <v>7.7850030512992968E-3</v>
      </c>
      <c r="U3215">
        <v>-0.34268679778362782</v>
      </c>
      <c r="V3215">
        <v>-0.17358693909552009</v>
      </c>
      <c r="W3215">
        <v>42.858883571476028</v>
      </c>
      <c r="X3215">
        <v>21.710035111773539</v>
      </c>
    </row>
    <row r="3216" spans="1:24" x14ac:dyDescent="0.25">
      <c r="A3216" s="1">
        <v>3214</v>
      </c>
      <c r="B3216">
        <v>4924</v>
      </c>
      <c r="C3216">
        <v>5.9228282822855388E-8</v>
      </c>
      <c r="D3216">
        <v>2.445388950528996E-3</v>
      </c>
      <c r="E3216">
        <v>5.3554018036300463E-4</v>
      </c>
      <c r="F3216">
        <v>1.396048901383635</v>
      </c>
      <c r="G3216">
        <v>-12.36380406810903</v>
      </c>
      <c r="H3216">
        <v>1.9544100476116799</v>
      </c>
      <c r="I3216">
        <v>6.5000110800000002</v>
      </c>
      <c r="J3216">
        <v>3.1200053184000001</v>
      </c>
      <c r="K3216">
        <v>1.9544100476116799</v>
      </c>
      <c r="L3216">
        <v>1.9599999999999999E-2</v>
      </c>
      <c r="M3216">
        <v>0.125</v>
      </c>
      <c r="N3216">
        <v>2.7000000000000001E-3</v>
      </c>
      <c r="O3216">
        <v>-11.501566666451319</v>
      </c>
      <c r="P3216">
        <v>1.5661667572683931</v>
      </c>
      <c r="Q3216">
        <v>-0.33546491362595621</v>
      </c>
      <c r="R3216">
        <v>-4.7569066198224728E-2</v>
      </c>
      <c r="S3216">
        <v>0.6709301885675002</v>
      </c>
      <c r="T3216">
        <v>4.7569079006896962E-2</v>
      </c>
      <c r="U3216">
        <v>-0.2118847393888845</v>
      </c>
      <c r="V3216">
        <v>-8.9196333618533283E-2</v>
      </c>
      <c r="W3216">
        <v>26.499834352458969</v>
      </c>
      <c r="X3216">
        <v>11.15553707433164</v>
      </c>
    </row>
    <row r="3217" spans="1:24" x14ac:dyDescent="0.25">
      <c r="A3217" s="1">
        <v>3215</v>
      </c>
      <c r="B3217">
        <v>6228</v>
      </c>
      <c r="C3217">
        <v>5.9287816669047458E-8</v>
      </c>
      <c r="D3217">
        <v>7.0751545176402368E-4</v>
      </c>
      <c r="E3217">
        <v>1.5494588399336321E-4</v>
      </c>
      <c r="F3217">
        <v>1.929926195429456</v>
      </c>
      <c r="G3217">
        <v>-12.2079995917509</v>
      </c>
      <c r="H3217">
        <v>2.763953195770684</v>
      </c>
      <c r="I3217">
        <v>15.8419154</v>
      </c>
      <c r="J3217">
        <v>8.7130534700000002</v>
      </c>
      <c r="K3217">
        <v>2.763953195770684</v>
      </c>
      <c r="L3217">
        <v>1.9599999999999999E-2</v>
      </c>
      <c r="M3217">
        <v>0.25</v>
      </c>
      <c r="N3217">
        <v>2.7000000000000001E-3</v>
      </c>
      <c r="O3217">
        <v>-11.493964173745979</v>
      </c>
      <c r="P3217">
        <v>2.1385296803469451</v>
      </c>
      <c r="Q3217">
        <v>-0.35125859971420709</v>
      </c>
      <c r="R3217">
        <v>-0.13298411899092749</v>
      </c>
      <c r="S3217">
        <v>0.70251730888814534</v>
      </c>
      <c r="T3217">
        <v>0.13298412935110429</v>
      </c>
      <c r="U3217">
        <v>-0.26041719439315503</v>
      </c>
      <c r="V3217">
        <v>-7.151330189705693E-2</v>
      </c>
      <c r="W3217">
        <v>32.56965335896551</v>
      </c>
      <c r="X3217">
        <v>8.9439695361506306</v>
      </c>
    </row>
    <row r="3218" spans="1:24" x14ac:dyDescent="0.25">
      <c r="A3218" s="1">
        <v>3216</v>
      </c>
      <c r="B3218">
        <v>4587</v>
      </c>
      <c r="C3218">
        <v>5.9456261717471483E-8</v>
      </c>
      <c r="D3218">
        <v>3.6283909416428981E-4</v>
      </c>
      <c r="E3218">
        <v>7.9461761651232593E-5</v>
      </c>
      <c r="F3218">
        <v>1.540012912107684</v>
      </c>
      <c r="G3218">
        <v>-11.76765558691234</v>
      </c>
      <c r="H3218">
        <v>2.4462677409178379</v>
      </c>
      <c r="I3218">
        <v>3.0508629900000002</v>
      </c>
      <c r="J3218">
        <v>1.2813624558000001</v>
      </c>
      <c r="K3218">
        <v>2.4462677409178379</v>
      </c>
      <c r="L3218">
        <v>2.5000000000000001E-2</v>
      </c>
      <c r="M3218">
        <v>0.125</v>
      </c>
      <c r="N3218">
        <v>3.5000000000000001E-3</v>
      </c>
      <c r="O3218">
        <v>-11.37266558292503</v>
      </c>
      <c r="P3218">
        <v>1.675581440886043</v>
      </c>
      <c r="Q3218">
        <v>-0.39824284307199032</v>
      </c>
      <c r="R3218">
        <v>-0.2475372870567244</v>
      </c>
      <c r="S3218">
        <v>0.79648574978739972</v>
      </c>
      <c r="T3218">
        <v>0.24753729694649329</v>
      </c>
      <c r="U3218">
        <v>-0.21125220024227581</v>
      </c>
      <c r="V3218">
        <v>7.9464072715088041E-2</v>
      </c>
      <c r="W3218">
        <v>26.42072444272728</v>
      </c>
      <c r="X3218">
        <v>-9.9383503030707523</v>
      </c>
    </row>
    <row r="3219" spans="1:24" x14ac:dyDescent="0.25">
      <c r="A3219" s="1">
        <v>3217</v>
      </c>
      <c r="B3219">
        <v>3455</v>
      </c>
      <c r="C3219">
        <v>5.9472259316547361E-8</v>
      </c>
      <c r="D3219">
        <v>2.690169466278384E-3</v>
      </c>
      <c r="E3219">
        <v>5.8914711333185545E-4</v>
      </c>
      <c r="F3219">
        <v>1.5589057287749311</v>
      </c>
      <c r="G3219">
        <v>-12.23970569827164</v>
      </c>
      <c r="H3219">
        <v>2.763953195770684</v>
      </c>
      <c r="I3219">
        <v>8.3425349299999993</v>
      </c>
      <c r="J3219">
        <v>4.9220956086999994</v>
      </c>
      <c r="K3219">
        <v>2.763953195770684</v>
      </c>
      <c r="L3219">
        <v>1.9599999999999999E-2</v>
      </c>
      <c r="M3219">
        <v>0.375</v>
      </c>
      <c r="N3219">
        <v>2.7000000000000001E-3</v>
      </c>
      <c r="O3219">
        <v>-11.383664101161971</v>
      </c>
      <c r="P3219">
        <v>1.936043458286143</v>
      </c>
      <c r="Q3219">
        <v>-0.38680593827532073</v>
      </c>
      <c r="R3219">
        <v>-0.1718348929309633</v>
      </c>
      <c r="S3219">
        <v>0.77361233486603476</v>
      </c>
      <c r="T3219">
        <v>0.17183494383152181</v>
      </c>
      <c r="U3219">
        <v>-0.22295303433617311</v>
      </c>
      <c r="V3219">
        <v>-0.2088903075575036</v>
      </c>
      <c r="W3219">
        <v>27.88411518133444</v>
      </c>
      <c r="X3219">
        <v>26.12532910144283</v>
      </c>
    </row>
    <row r="3220" spans="1:24" x14ac:dyDescent="0.25">
      <c r="A3220" s="1">
        <v>3218</v>
      </c>
      <c r="B3220">
        <v>2507</v>
      </c>
      <c r="C3220">
        <v>5.9489929880139898E-8</v>
      </c>
      <c r="D3220">
        <v>3.2556898550680242E-3</v>
      </c>
      <c r="E3220">
        <v>7.1299607852238047E-4</v>
      </c>
      <c r="F3220">
        <v>1.519573539537276</v>
      </c>
      <c r="G3220">
        <v>-12.182785444496441</v>
      </c>
      <c r="H3220">
        <v>3.6563663957157262</v>
      </c>
      <c r="I3220">
        <v>8.7665178499999996</v>
      </c>
      <c r="J3220">
        <v>4.8215848174999998</v>
      </c>
      <c r="K3220">
        <v>3.6563663957157262</v>
      </c>
      <c r="L3220">
        <v>1.9599999999999999E-2</v>
      </c>
      <c r="M3220">
        <v>0.625</v>
      </c>
      <c r="N3220">
        <v>2.7000000000000001E-3</v>
      </c>
      <c r="O3220">
        <v>-11.183162405581561</v>
      </c>
      <c r="P3220">
        <v>1.7045963191912019</v>
      </c>
      <c r="Q3220">
        <v>-0.38555538293155378</v>
      </c>
      <c r="R3220">
        <v>-8.8953193390305788E-2</v>
      </c>
      <c r="S3220">
        <v>0.77111131873119643</v>
      </c>
      <c r="T3220">
        <v>8.895322527895691E-2</v>
      </c>
      <c r="U3220">
        <v>-0.30682796816266061</v>
      </c>
      <c r="V3220">
        <v>-7.3179340680714605E-2</v>
      </c>
      <c r="W3220">
        <v>38.374119601360057</v>
      </c>
      <c r="X3220">
        <v>9.1523363676602383</v>
      </c>
    </row>
    <row r="3221" spans="1:24" x14ac:dyDescent="0.25">
      <c r="A3221" s="1">
        <v>3219</v>
      </c>
      <c r="B3221">
        <v>4155</v>
      </c>
      <c r="C3221">
        <v>5.9508469735542877E-8</v>
      </c>
      <c r="D3221">
        <v>5.2456763779537017E-3</v>
      </c>
      <c r="E3221">
        <v>1.1488031271947819E-3</v>
      </c>
      <c r="F3221">
        <v>1.4089201994541469</v>
      </c>
      <c r="G3221">
        <v>-12.562681840166229</v>
      </c>
      <c r="H3221">
        <v>1.4047298848589189</v>
      </c>
      <c r="I3221">
        <v>3.0266002400000001</v>
      </c>
      <c r="J3221">
        <v>2.8450042255999999</v>
      </c>
      <c r="K3221">
        <v>2.4462677409178379</v>
      </c>
      <c r="L3221">
        <v>1.9599999999999999E-2</v>
      </c>
      <c r="M3221">
        <v>0.125</v>
      </c>
      <c r="N3221">
        <v>2.7000000000000001E-3</v>
      </c>
      <c r="O3221">
        <v>-11.629888284548059</v>
      </c>
      <c r="P3221">
        <v>1.3025682734610351</v>
      </c>
      <c r="Q3221">
        <v>-0.38253651644520842</v>
      </c>
      <c r="R3221">
        <v>5.0006829925960679E-2</v>
      </c>
      <c r="S3221">
        <v>0.76507391671547265</v>
      </c>
      <c r="T3221">
        <v>-5.0006858810303631E-2</v>
      </c>
      <c r="U3221">
        <v>-0.17936033049765501</v>
      </c>
      <c r="V3221">
        <v>-4.2182648026886593E-2</v>
      </c>
      <c r="W3221">
        <v>22.432097098161741</v>
      </c>
      <c r="X3221">
        <v>5.2756663291779118</v>
      </c>
    </row>
    <row r="3222" spans="1:24" x14ac:dyDescent="0.25">
      <c r="A3222" s="1">
        <v>3220</v>
      </c>
      <c r="B3222">
        <v>7898</v>
      </c>
      <c r="C3222">
        <v>5.9516161365045528E-8</v>
      </c>
      <c r="D3222">
        <v>1.1399725580673399E-3</v>
      </c>
      <c r="E3222">
        <v>2.4965399030865552E-4</v>
      </c>
      <c r="F3222">
        <v>2.071836339305495</v>
      </c>
      <c r="G3222">
        <v>-12.128512273668051</v>
      </c>
      <c r="H3222">
        <v>2.068289798463915</v>
      </c>
      <c r="I3222">
        <v>5.1360008800000001</v>
      </c>
      <c r="J3222">
        <v>4.5710407832</v>
      </c>
      <c r="K3222">
        <v>3.006659403327828</v>
      </c>
      <c r="L3222">
        <v>1.9599999999999999E-2</v>
      </c>
      <c r="M3222">
        <v>0.5</v>
      </c>
      <c r="N3222">
        <v>2.7000000000000001E-3</v>
      </c>
      <c r="O3222">
        <v>-11.301581363287591</v>
      </c>
      <c r="P3222">
        <v>1.9415425255834939</v>
      </c>
      <c r="Q3222">
        <v>-0.48385186000388702</v>
      </c>
      <c r="R3222">
        <v>-1.0366232680351171E-2</v>
      </c>
      <c r="S3222">
        <v>0.96770396294738736</v>
      </c>
      <c r="T3222">
        <v>1.036623398155948E-2</v>
      </c>
      <c r="U3222">
        <v>-0.35936297272502032</v>
      </c>
      <c r="V3222">
        <v>0.1099597328744452</v>
      </c>
      <c r="W3222">
        <v>44.944526335811467</v>
      </c>
      <c r="X3222">
        <v>-13.752357602617881</v>
      </c>
    </row>
    <row r="3223" spans="1:24" x14ac:dyDescent="0.25">
      <c r="A3223" s="1">
        <v>3221</v>
      </c>
      <c r="B3223">
        <v>6204</v>
      </c>
      <c r="C3223">
        <v>5.9550518141132762E-8</v>
      </c>
      <c r="D3223">
        <v>8.4520092168443185E-3</v>
      </c>
      <c r="E3223">
        <v>1.850990019170331E-3</v>
      </c>
      <c r="F3223">
        <v>1.3482017674684901</v>
      </c>
      <c r="G3223">
        <v>-12.64013916997353</v>
      </c>
      <c r="H3223">
        <v>3.6563663957157262</v>
      </c>
      <c r="I3223">
        <v>11.449240250000001</v>
      </c>
      <c r="J3223">
        <v>3.3202796724999999</v>
      </c>
      <c r="K3223">
        <v>3.6563663957157262</v>
      </c>
      <c r="L3223">
        <v>2.5000000000000001E-2</v>
      </c>
      <c r="M3223">
        <v>0.375</v>
      </c>
      <c r="N3223">
        <v>3.5000000000000001E-3</v>
      </c>
      <c r="O3223">
        <v>-11.40334352994617</v>
      </c>
      <c r="P3223">
        <v>1.5681062262867691</v>
      </c>
      <c r="Q3223">
        <v>-0.37566937630330249</v>
      </c>
      <c r="R3223">
        <v>-3.3186908783163438E-2</v>
      </c>
      <c r="S3223">
        <v>0.75134015109214136</v>
      </c>
      <c r="T3223">
        <v>3.3186939668944697E-2</v>
      </c>
      <c r="U3223">
        <v>-0.42448009438165968</v>
      </c>
      <c r="V3223">
        <v>-0.16832253074336259</v>
      </c>
      <c r="W3223">
        <v>53.088543419754373</v>
      </c>
      <c r="X3223">
        <v>21.05163021815903</v>
      </c>
    </row>
    <row r="3224" spans="1:24" x14ac:dyDescent="0.25">
      <c r="A3224" s="1">
        <v>3222</v>
      </c>
      <c r="B3224">
        <v>5297</v>
      </c>
      <c r="C3224">
        <v>5.9652754614491532E-8</v>
      </c>
      <c r="D3224">
        <v>2.690169466278384E-3</v>
      </c>
      <c r="E3224">
        <v>5.8914711333185545E-4</v>
      </c>
      <c r="F3224">
        <v>1.4406284963653491</v>
      </c>
      <c r="G3224">
        <v>-12.24317622709734</v>
      </c>
      <c r="H3224">
        <v>2.4462677409178379</v>
      </c>
      <c r="I3224">
        <v>10.85191766</v>
      </c>
      <c r="J3224">
        <v>5.9685547130000014</v>
      </c>
      <c r="K3224">
        <v>2.4462677409178379</v>
      </c>
      <c r="L3224">
        <v>1.9599999999999999E-2</v>
      </c>
      <c r="M3224">
        <v>0.25</v>
      </c>
      <c r="N3224">
        <v>2.7000000000000001E-3</v>
      </c>
      <c r="O3224">
        <v>-11.414831207423839</v>
      </c>
      <c r="P3224">
        <v>1.5116904457362439</v>
      </c>
      <c r="Q3224">
        <v>-0.3936075794487357</v>
      </c>
      <c r="R3224">
        <v>-0.1217079324657578</v>
      </c>
      <c r="S3224">
        <v>0.78721562527193667</v>
      </c>
      <c r="T3224">
        <v>0.121707968517817</v>
      </c>
      <c r="U3224">
        <v>-0.38113074193151902</v>
      </c>
      <c r="V3224">
        <v>6.0642823883499973E-2</v>
      </c>
      <c r="W3224">
        <v>47.666960617102767</v>
      </c>
      <c r="X3224">
        <v>-7.5844291203465346</v>
      </c>
    </row>
    <row r="3225" spans="1:24" x14ac:dyDescent="0.25">
      <c r="A3225" s="1">
        <v>3223</v>
      </c>
      <c r="B3225">
        <v>2561</v>
      </c>
      <c r="C3225">
        <v>5.9656405257934941E-8</v>
      </c>
      <c r="D3225">
        <v>5.2456763779537017E-3</v>
      </c>
      <c r="E3225">
        <v>1.1488031271947819E-3</v>
      </c>
      <c r="F3225">
        <v>0.83899862478359111</v>
      </c>
      <c r="G3225">
        <v>-12.006261396568799</v>
      </c>
      <c r="H3225">
        <v>1.452686859223945</v>
      </c>
      <c r="I3225">
        <v>3.6582243399999999</v>
      </c>
      <c r="J3225">
        <v>3.6582243399999999E-2</v>
      </c>
      <c r="K3225">
        <v>2.8322092316478891</v>
      </c>
      <c r="L3225">
        <v>1.9599999999999999E-2</v>
      </c>
      <c r="M3225">
        <v>0.125</v>
      </c>
      <c r="N3225">
        <v>2.7000000000000001E-3</v>
      </c>
      <c r="O3225">
        <v>-11.302487847634049</v>
      </c>
      <c r="P3225">
        <v>1.208225489796354</v>
      </c>
      <c r="Q3225">
        <v>-0.31782480750085479</v>
      </c>
      <c r="R3225">
        <v>-0.180603015543321</v>
      </c>
      <c r="S3225">
        <v>0.63565034931468678</v>
      </c>
      <c r="T3225">
        <v>0.18060311986106009</v>
      </c>
      <c r="U3225">
        <v>-0.35780627997085312</v>
      </c>
      <c r="V3225">
        <v>-0.1168448581188329</v>
      </c>
      <c r="W3225">
        <v>44.74983510773113</v>
      </c>
      <c r="X3225">
        <v>14.613461044982079</v>
      </c>
    </row>
    <row r="3226" spans="1:24" x14ac:dyDescent="0.25">
      <c r="A3226" s="1">
        <v>3224</v>
      </c>
      <c r="B3226">
        <v>1471</v>
      </c>
      <c r="C3226">
        <v>6.0080705546964401E-8</v>
      </c>
      <c r="D3226">
        <v>2.9981315657983212E-4</v>
      </c>
      <c r="E3226">
        <v>6.5659081315155024E-5</v>
      </c>
      <c r="F3226">
        <v>2.1187067278011331</v>
      </c>
      <c r="G3226">
        <v>-12.1461096166442</v>
      </c>
      <c r="H3226">
        <v>1.8565773490853421</v>
      </c>
      <c r="I3226">
        <v>7.9100125200000004</v>
      </c>
      <c r="J3226">
        <v>0.4746007512</v>
      </c>
      <c r="K3226">
        <v>2.763953195770684</v>
      </c>
      <c r="L3226">
        <v>1.9599999999999999E-2</v>
      </c>
      <c r="M3226">
        <v>0.125</v>
      </c>
      <c r="N3226">
        <v>2.7000000000000001E-3</v>
      </c>
      <c r="O3226">
        <v>-11.480239685767231</v>
      </c>
      <c r="P3226">
        <v>2.1712337303053948</v>
      </c>
      <c r="Q3226">
        <v>-0.37190487777646741</v>
      </c>
      <c r="R3226">
        <v>-5.4488995431519492E-2</v>
      </c>
      <c r="S3226">
        <v>0.74380980466339508</v>
      </c>
      <c r="T3226">
        <v>5.4488997230352818E-2</v>
      </c>
      <c r="U3226">
        <v>-0.33711859405359718</v>
      </c>
      <c r="V3226">
        <v>7.8035124771035358E-3</v>
      </c>
      <c r="W3226">
        <v>42.162483835883293</v>
      </c>
      <c r="X3226">
        <v>-0.97596357626800767</v>
      </c>
    </row>
    <row r="3227" spans="1:24" x14ac:dyDescent="0.25">
      <c r="A3227" s="1">
        <v>3225</v>
      </c>
      <c r="B3227">
        <v>6504</v>
      </c>
      <c r="C3227">
        <v>6.0294574833606259E-8</v>
      </c>
      <c r="D3227">
        <v>4.8306898484889608E-4</v>
      </c>
      <c r="E3227">
        <v>1.057921077208547E-4</v>
      </c>
      <c r="F3227">
        <v>1.350855658584583</v>
      </c>
      <c r="G3227">
        <v>-12.161968565469</v>
      </c>
      <c r="H3227">
        <v>7.0252262956143277</v>
      </c>
      <c r="I3227">
        <v>7.4043987600000003</v>
      </c>
      <c r="J3227">
        <v>3.0358034915999998</v>
      </c>
      <c r="K3227">
        <v>7.9788456080286538</v>
      </c>
      <c r="L3227">
        <v>1.9599999999999999E-2</v>
      </c>
      <c r="M3227">
        <v>0.125</v>
      </c>
      <c r="N3227">
        <v>2.7000000000000001E-3</v>
      </c>
      <c r="O3227">
        <v>-11.400548488512101</v>
      </c>
      <c r="P3227">
        <v>1.484505377059985</v>
      </c>
      <c r="Q3227">
        <v>-0.37400487840733032</v>
      </c>
      <c r="R3227">
        <v>-0.13238369097372629</v>
      </c>
      <c r="S3227">
        <v>0.74800983638988694</v>
      </c>
      <c r="T3227">
        <v>0.13238369801538691</v>
      </c>
      <c r="U3227">
        <v>-0.38149889039329682</v>
      </c>
      <c r="V3227">
        <v>-2.7763381811926599E-2</v>
      </c>
      <c r="W3227">
        <v>47.71300392009082</v>
      </c>
      <c r="X3227">
        <v>3.4722888547900941</v>
      </c>
    </row>
    <row r="3228" spans="1:24" x14ac:dyDescent="0.25">
      <c r="A3228" s="1">
        <v>3226</v>
      </c>
      <c r="B3228">
        <v>1640</v>
      </c>
      <c r="C3228">
        <v>6.0521826049396693E-8</v>
      </c>
      <c r="D3228">
        <v>1.0228768487321E-2</v>
      </c>
      <c r="E3228">
        <v>2.240100299547972E-3</v>
      </c>
      <c r="F3228">
        <v>1.3897429264452259</v>
      </c>
      <c r="G3228">
        <v>-12.5057051856672</v>
      </c>
      <c r="H3228">
        <v>1.3431478764589191</v>
      </c>
      <c r="I3228">
        <v>3.00035015</v>
      </c>
      <c r="J3228">
        <v>2.8803361440000002</v>
      </c>
      <c r="K3228">
        <v>2.4462677409178379</v>
      </c>
      <c r="L3228">
        <v>1.9599999999999999E-2</v>
      </c>
      <c r="M3228">
        <v>0.25</v>
      </c>
      <c r="N3228">
        <v>2.7000000000000001E-3</v>
      </c>
      <c r="O3228">
        <v>-11.615904669591529</v>
      </c>
      <c r="P3228">
        <v>1.5105435220159349</v>
      </c>
      <c r="Q3228">
        <v>-0.38016087664292941</v>
      </c>
      <c r="R3228">
        <v>-9.1543936872784198E-2</v>
      </c>
      <c r="S3228">
        <v>0.76032346599321388</v>
      </c>
      <c r="T3228">
        <v>9.1544039978999903E-2</v>
      </c>
      <c r="U3228">
        <v>-0.14032531294393091</v>
      </c>
      <c r="V3228">
        <v>-7.438521689156713E-2</v>
      </c>
      <c r="W3228">
        <v>17.550096147538849</v>
      </c>
      <c r="X3228">
        <v>9.3031519475331841</v>
      </c>
    </row>
    <row r="3229" spans="1:24" x14ac:dyDescent="0.25">
      <c r="A3229" s="1">
        <v>3227</v>
      </c>
      <c r="B3229">
        <v>5688</v>
      </c>
      <c r="C3229">
        <v>6.0797857994908711E-8</v>
      </c>
      <c r="D3229">
        <v>6.4313809585601596E-4</v>
      </c>
      <c r="E3229">
        <v>1.408472430443192E-4</v>
      </c>
      <c r="F3229">
        <v>1.7991304770794909</v>
      </c>
      <c r="G3229">
        <v>-12.19893149000171</v>
      </c>
      <c r="H3229">
        <v>4.1270024423910243</v>
      </c>
      <c r="I3229">
        <v>14.386493140000001</v>
      </c>
      <c r="J3229">
        <v>12.516249031799999</v>
      </c>
      <c r="K3229">
        <v>4.5135166683820502</v>
      </c>
      <c r="L3229">
        <v>1.9599999999999999E-2</v>
      </c>
      <c r="M3229">
        <v>0.25</v>
      </c>
      <c r="N3229">
        <v>2.7000000000000001E-3</v>
      </c>
      <c r="O3229">
        <v>-11.504784557177709</v>
      </c>
      <c r="P3229">
        <v>1.968054784564103</v>
      </c>
      <c r="Q3229">
        <v>-0.36878801322060878</v>
      </c>
      <c r="R3229">
        <v>-6.4513702044351404E-2</v>
      </c>
      <c r="S3229">
        <v>0.73757613090662655</v>
      </c>
      <c r="T3229">
        <v>6.4513706612998933E-2</v>
      </c>
      <c r="U3229">
        <v>-0.22097730726412551</v>
      </c>
      <c r="V3229">
        <v>-5.6926286681074779E-2</v>
      </c>
      <c r="W3229">
        <v>27.637016497937331</v>
      </c>
      <c r="X3229">
        <v>7.1196121613098633</v>
      </c>
    </row>
    <row r="3230" spans="1:24" x14ac:dyDescent="0.25">
      <c r="A3230" s="1">
        <v>3228</v>
      </c>
      <c r="B3230">
        <v>6868</v>
      </c>
      <c r="C3230">
        <v>6.081976724531117E-8</v>
      </c>
      <c r="D3230">
        <v>3.2556898550680242E-3</v>
      </c>
      <c r="E3230">
        <v>7.1299607852238047E-4</v>
      </c>
      <c r="F3230">
        <v>1.196121890725687</v>
      </c>
      <c r="G3230">
        <v>-12.07312569115731</v>
      </c>
      <c r="H3230">
        <v>2.4462677409178379</v>
      </c>
      <c r="I3230">
        <v>8.9999160600000003</v>
      </c>
      <c r="J3230">
        <v>3.5999664240000002</v>
      </c>
      <c r="K3230">
        <v>2.4462677409178379</v>
      </c>
      <c r="L3230">
        <v>1.9599999999999999E-2</v>
      </c>
      <c r="M3230">
        <v>0.25</v>
      </c>
      <c r="N3230">
        <v>2.7000000000000001E-3</v>
      </c>
      <c r="O3230">
        <v>-11.42356253179436</v>
      </c>
      <c r="P3230">
        <v>1.476552994129849</v>
      </c>
      <c r="Q3230">
        <v>-0.40581081420105691</v>
      </c>
      <c r="R3230">
        <v>-0.1144789991890162</v>
      </c>
      <c r="S3230">
        <v>0.81162221031552795</v>
      </c>
      <c r="T3230">
        <v>0.1144790402283621</v>
      </c>
      <c r="U3230">
        <v>-0.28384606212293823</v>
      </c>
      <c r="V3230">
        <v>-0.17997653825900911</v>
      </c>
      <c r="W3230">
        <v>35.499836607157931</v>
      </c>
      <c r="X3230">
        <v>22.509164487015141</v>
      </c>
    </row>
    <row r="3231" spans="1:24" x14ac:dyDescent="0.25">
      <c r="A3231" s="1">
        <v>3229</v>
      </c>
      <c r="B3231">
        <v>2148</v>
      </c>
      <c r="C3231">
        <v>6.1002561507306114E-8</v>
      </c>
      <c r="D3231">
        <v>5.8461848332784982E-4</v>
      </c>
      <c r="E3231">
        <v>1.2803144789593279E-4</v>
      </c>
      <c r="F3231">
        <v>2.0570790096748102</v>
      </c>
      <c r="G3231">
        <v>-12.33735389751425</v>
      </c>
      <c r="H3231">
        <v>3.4595450164017998</v>
      </c>
      <c r="I3231">
        <v>8.7766838200000006</v>
      </c>
      <c r="J3231">
        <v>2.0186372786</v>
      </c>
      <c r="K3231">
        <v>3.4595450164017998</v>
      </c>
      <c r="L3231">
        <v>1.9599999999999999E-2</v>
      </c>
      <c r="M3231">
        <v>0.25</v>
      </c>
      <c r="N3231">
        <v>2.7000000000000001E-3</v>
      </c>
      <c r="O3231">
        <v>-11.79519728558479</v>
      </c>
      <c r="P3231">
        <v>2.062563990559322</v>
      </c>
      <c r="Q3231">
        <v>-0.38331983543039849</v>
      </c>
      <c r="R3231">
        <v>0.15589266269449539</v>
      </c>
      <c r="S3231">
        <v>0.76663976956265001</v>
      </c>
      <c r="T3231">
        <v>-0.15589267272977941</v>
      </c>
      <c r="U3231">
        <v>-0.42957388234993188</v>
      </c>
      <c r="V3231">
        <v>-0.14236351427452229</v>
      </c>
      <c r="W3231">
        <v>53.725609297056721</v>
      </c>
      <c r="X3231">
        <v>17.805008312489541</v>
      </c>
    </row>
    <row r="3232" spans="1:24" x14ac:dyDescent="0.25">
      <c r="A3232" s="1">
        <v>3230</v>
      </c>
      <c r="B3232">
        <v>264</v>
      </c>
      <c r="C3232">
        <v>6.1013237032364525E-8</v>
      </c>
      <c r="D3232">
        <v>7.0751545176402368E-4</v>
      </c>
      <c r="E3232">
        <v>1.5494588399336321E-4</v>
      </c>
      <c r="F3232">
        <v>1.479197445769634</v>
      </c>
      <c r="G3232">
        <v>-12.045837799029661</v>
      </c>
      <c r="H3232">
        <v>2.763953195770684</v>
      </c>
      <c r="I3232">
        <v>5.8514429799999998</v>
      </c>
      <c r="J3232">
        <v>2.1650339025999998</v>
      </c>
      <c r="K3232">
        <v>2.763953195770684</v>
      </c>
      <c r="L3232">
        <v>1.9599999999999999E-2</v>
      </c>
      <c r="M3232">
        <v>0.125</v>
      </c>
      <c r="N3232">
        <v>2.7000000000000001E-3</v>
      </c>
      <c r="O3232">
        <v>-11.413461698528121</v>
      </c>
      <c r="P3232">
        <v>1.6667763282593639</v>
      </c>
      <c r="Q3232">
        <v>-0.30447268533434951</v>
      </c>
      <c r="R3232">
        <v>-0.2982343016883931</v>
      </c>
      <c r="S3232">
        <v>0.60894546554893347</v>
      </c>
      <c r="T3232">
        <v>0.29823432492244628</v>
      </c>
      <c r="U3232">
        <v>-0.40300964106512571</v>
      </c>
      <c r="V3232">
        <v>0.14709096670047439</v>
      </c>
      <c r="W3232">
        <v>50.403293608931023</v>
      </c>
      <c r="X3232">
        <v>-18.396257623592291</v>
      </c>
    </row>
    <row r="3233" spans="1:24" x14ac:dyDescent="0.25">
      <c r="A3233" s="1">
        <v>3231</v>
      </c>
      <c r="B3233">
        <v>1090</v>
      </c>
      <c r="C3233">
        <v>6.115011791883187E-8</v>
      </c>
      <c r="D3233">
        <v>7.0751545176402368E-4</v>
      </c>
      <c r="E3233">
        <v>1.5494588399336321E-4</v>
      </c>
      <c r="F3233">
        <v>1.608381384167761</v>
      </c>
      <c r="G3233">
        <v>-12.02353350767086</v>
      </c>
      <c r="H3233">
        <v>1.9544100476116799</v>
      </c>
      <c r="I3233">
        <v>7.43614584</v>
      </c>
      <c r="J3233">
        <v>4.9822177128000007</v>
      </c>
      <c r="K3233">
        <v>1.9544100476116799</v>
      </c>
      <c r="L3233">
        <v>1.9599999999999999E-2</v>
      </c>
      <c r="M3233">
        <v>0.125</v>
      </c>
      <c r="N3233">
        <v>2.7000000000000001E-3</v>
      </c>
      <c r="O3233">
        <v>-11.107978701030509</v>
      </c>
      <c r="P3233">
        <v>2.0042681320850648</v>
      </c>
      <c r="Q3233">
        <v>-0.37921011792695108</v>
      </c>
      <c r="R3233">
        <v>-0.13608175912721229</v>
      </c>
      <c r="S3233">
        <v>0.75842035402392738</v>
      </c>
      <c r="T3233">
        <v>0.13608176972871189</v>
      </c>
      <c r="U3233">
        <v>-0.2220112124170936</v>
      </c>
      <c r="V3233">
        <v>-0.25475307660819929</v>
      </c>
      <c r="W3233">
        <v>27.766324136462089</v>
      </c>
      <c r="X3233">
        <v>31.861257919600451</v>
      </c>
    </row>
    <row r="3234" spans="1:24" x14ac:dyDescent="0.25">
      <c r="A3234" s="1">
        <v>3232</v>
      </c>
      <c r="B3234">
        <v>2693</v>
      </c>
      <c r="C3234">
        <v>6.1165942068864144E-8</v>
      </c>
      <c r="D3234">
        <v>2.445388950528996E-3</v>
      </c>
      <c r="E3234">
        <v>5.3554018036300463E-4</v>
      </c>
      <c r="F3234">
        <v>1.8063850137847599</v>
      </c>
      <c r="G3234">
        <v>-12.32259908106758</v>
      </c>
      <c r="H3234">
        <v>1.42720679170584</v>
      </c>
      <c r="I3234">
        <v>15.00005893</v>
      </c>
      <c r="J3234">
        <v>14.5500571621</v>
      </c>
      <c r="K3234">
        <v>1.9544100476116799</v>
      </c>
      <c r="L3234">
        <v>1.9599999999999999E-2</v>
      </c>
      <c r="M3234">
        <v>0.25</v>
      </c>
      <c r="N3234">
        <v>2.7000000000000001E-3</v>
      </c>
      <c r="O3234">
        <v>-11.75672060127927</v>
      </c>
      <c r="P3234">
        <v>1.8084323728271809</v>
      </c>
      <c r="Q3234">
        <v>-0.34872211583739521</v>
      </c>
      <c r="R3234">
        <v>-1.7659026192812819E-2</v>
      </c>
      <c r="S3234">
        <v>0.69744460726917035</v>
      </c>
      <c r="T3234">
        <v>1.765903094776591E-2</v>
      </c>
      <c r="U3234">
        <v>-0.23762797990206641</v>
      </c>
      <c r="V3234">
        <v>-2.257491676266871E-2</v>
      </c>
      <c r="W3234">
        <v>29.719469760192439</v>
      </c>
      <c r="X3234">
        <v>2.8233819786015868</v>
      </c>
    </row>
    <row r="3235" spans="1:24" x14ac:dyDescent="0.25">
      <c r="A3235" s="1">
        <v>3233</v>
      </c>
      <c r="B3235">
        <v>4549</v>
      </c>
      <c r="C3235">
        <v>6.1213572492840354E-8</v>
      </c>
      <c r="D3235">
        <v>1.836761910862164E-3</v>
      </c>
      <c r="E3235">
        <v>4.0225085862689901E-4</v>
      </c>
      <c r="F3235">
        <v>1.349093388442659</v>
      </c>
      <c r="G3235">
        <v>-11.62976166294415</v>
      </c>
      <c r="H3235">
        <v>2.763953195770684</v>
      </c>
      <c r="I3235">
        <v>8.9971871199999995</v>
      </c>
      <c r="J3235">
        <v>2.7891280072</v>
      </c>
      <c r="K3235">
        <v>2.763953195770684</v>
      </c>
      <c r="L3235">
        <v>1.9599999999999999E-2</v>
      </c>
      <c r="M3235">
        <v>0.625</v>
      </c>
      <c r="N3235">
        <v>2.7000000000000001E-3</v>
      </c>
      <c r="O3235">
        <v>-10.98320026967771</v>
      </c>
      <c r="P3235">
        <v>1.4800643854931359</v>
      </c>
      <c r="Q3235">
        <v>-0.36399763178025762</v>
      </c>
      <c r="R3235">
        <v>-0.11011898721348461</v>
      </c>
      <c r="S3235">
        <v>0.72799555803184213</v>
      </c>
      <c r="T3235">
        <v>0.1101190094848367</v>
      </c>
      <c r="U3235">
        <v>-0.19227643756126181</v>
      </c>
      <c r="V3235">
        <v>-3.7834225461644078E-3</v>
      </c>
      <c r="W3235">
        <v>24.04747864310637</v>
      </c>
      <c r="X3235">
        <v>0.47318212273278532</v>
      </c>
    </row>
    <row r="3236" spans="1:24" x14ac:dyDescent="0.25">
      <c r="A3236" s="1">
        <v>3234</v>
      </c>
      <c r="B3236">
        <v>1557</v>
      </c>
      <c r="C3236">
        <v>6.1216871401450782E-8</v>
      </c>
      <c r="D3236">
        <v>7.7833690417387295E-4</v>
      </c>
      <c r="E3236">
        <v>1.7045578207682999E-4</v>
      </c>
      <c r="F3236">
        <v>1.669332088142337</v>
      </c>
      <c r="G3236">
        <v>-12.302334758357199</v>
      </c>
      <c r="H3236">
        <v>3.006659403327828</v>
      </c>
      <c r="I3236">
        <v>11.101000000000001</v>
      </c>
      <c r="J3236">
        <v>1.77616</v>
      </c>
      <c r="K3236">
        <v>3.006659403327828</v>
      </c>
      <c r="L3236">
        <v>1.5599999999999999E-2</v>
      </c>
      <c r="M3236">
        <v>0.125</v>
      </c>
      <c r="N3236">
        <v>2.2000000000000001E-3</v>
      </c>
      <c r="O3236">
        <v>-11.484558768797569</v>
      </c>
      <c r="P3236">
        <v>1.7188242618746861</v>
      </c>
      <c r="Q3236">
        <v>-0.38723431128369112</v>
      </c>
      <c r="R3236">
        <v>-7.9306105500700275E-2</v>
      </c>
      <c r="S3236">
        <v>0.77446875531689729</v>
      </c>
      <c r="T3236">
        <v>7.9306112297519313E-2</v>
      </c>
      <c r="U3236">
        <v>-0.31992886244726232</v>
      </c>
      <c r="V3236">
        <v>0.12801988477415721</v>
      </c>
      <c r="W3236">
        <v>40.012611969485917</v>
      </c>
      <c r="X3236">
        <v>-16.011090511382161</v>
      </c>
    </row>
    <row r="3237" spans="1:24" x14ac:dyDescent="0.25">
      <c r="A3237" s="1">
        <v>3235</v>
      </c>
      <c r="B3237">
        <v>6223</v>
      </c>
      <c r="C3237">
        <v>6.1339828112546925E-8</v>
      </c>
      <c r="D3237">
        <v>2.445388950528996E-3</v>
      </c>
      <c r="E3237">
        <v>5.3554018036300463E-4</v>
      </c>
      <c r="F3237">
        <v>1.077337804949233</v>
      </c>
      <c r="G3237">
        <v>-12.06986634339105</v>
      </c>
      <c r="H3237">
        <v>2.1778331677755118</v>
      </c>
      <c r="I3237">
        <v>2.7430255200000002</v>
      </c>
      <c r="J3237">
        <v>0.43888408320000011</v>
      </c>
      <c r="K3237">
        <v>3.477898169151024</v>
      </c>
      <c r="L3237">
        <v>2.5000000000000001E-2</v>
      </c>
      <c r="M3237">
        <v>0.125</v>
      </c>
      <c r="N3237">
        <v>3.5000000000000001E-3</v>
      </c>
      <c r="O3237">
        <v>-11.6382661869684</v>
      </c>
      <c r="P3237">
        <v>1.440357935325848</v>
      </c>
      <c r="Q3237">
        <v>-0.39938453875124053</v>
      </c>
      <c r="R3237">
        <v>-0.1812320678096988</v>
      </c>
      <c r="S3237">
        <v>0.79876950766329224</v>
      </c>
      <c r="T3237">
        <v>0.18123211660910429</v>
      </c>
      <c r="U3237">
        <v>-0.2200501801443476</v>
      </c>
      <c r="V3237">
        <v>-0.14787025663118569</v>
      </c>
      <c r="W3237">
        <v>27.521063290695299</v>
      </c>
      <c r="X3237">
        <v>18.493721245257301</v>
      </c>
    </row>
    <row r="3238" spans="1:24" x14ac:dyDescent="0.25">
      <c r="A3238" s="1">
        <v>3236</v>
      </c>
      <c r="B3238">
        <v>2216</v>
      </c>
      <c r="C3238">
        <v>6.1342247744172539E-8</v>
      </c>
      <c r="D3238">
        <v>2.921271881357277E-2</v>
      </c>
      <c r="E3238">
        <v>6.3975854225276517E-3</v>
      </c>
      <c r="F3238">
        <v>0.45403074003964911</v>
      </c>
      <c r="G3238">
        <v>-12.37979913839459</v>
      </c>
      <c r="H3238">
        <v>1.5381243969239451</v>
      </c>
      <c r="I3238">
        <v>12.201978110000001</v>
      </c>
      <c r="J3238">
        <v>0.1220197811</v>
      </c>
      <c r="K3238">
        <v>2.8322092316478891</v>
      </c>
      <c r="L3238">
        <v>1.9599999999999999E-2</v>
      </c>
      <c r="M3238">
        <v>0.125</v>
      </c>
      <c r="N3238">
        <v>2.7000000000000001E-3</v>
      </c>
      <c r="O3238">
        <v>-11.39689017247527</v>
      </c>
      <c r="P3238">
        <v>0.89000275909713877</v>
      </c>
      <c r="Q3238">
        <v>-0.36068854660900312</v>
      </c>
      <c r="R3238">
        <v>-0.2139259216161275</v>
      </c>
      <c r="S3238">
        <v>0.72138173407877371</v>
      </c>
      <c r="T3238">
        <v>0.21392660974251279</v>
      </c>
      <c r="U3238">
        <v>-0.51270485376198538</v>
      </c>
      <c r="V3238">
        <v>-0.24466640880559329</v>
      </c>
      <c r="W3238">
        <v>64.122568409507025</v>
      </c>
      <c r="X3238">
        <v>30.59974646432401</v>
      </c>
    </row>
    <row r="3239" spans="1:24" x14ac:dyDescent="0.25">
      <c r="A3239" s="1">
        <v>3237</v>
      </c>
      <c r="B3239">
        <v>2615</v>
      </c>
      <c r="C3239">
        <v>6.148321063320831E-8</v>
      </c>
      <c r="D3239">
        <v>3.5815805243912839E-3</v>
      </c>
      <c r="E3239">
        <v>7.8436613513044871E-4</v>
      </c>
      <c r="F3239">
        <v>1.316300572442558</v>
      </c>
      <c r="G3239">
        <v>-12.584084062357631</v>
      </c>
      <c r="H3239">
        <v>2.763953195770684</v>
      </c>
      <c r="I3239">
        <v>4.6097306099999997</v>
      </c>
      <c r="J3239">
        <v>1.8438922440000001</v>
      </c>
      <c r="K3239">
        <v>2.763953195770684</v>
      </c>
      <c r="L3239">
        <v>1.9599999999999999E-2</v>
      </c>
      <c r="M3239">
        <v>0.125</v>
      </c>
      <c r="N3239">
        <v>2.7000000000000001E-3</v>
      </c>
      <c r="O3239">
        <v>-11.60694824711555</v>
      </c>
      <c r="P3239">
        <v>1.529907128005719</v>
      </c>
      <c r="Q3239">
        <v>-0.41317688470153607</v>
      </c>
      <c r="R3239">
        <v>-0.17870912264473349</v>
      </c>
      <c r="S3239">
        <v>0.82635442118526958</v>
      </c>
      <c r="T3239">
        <v>0.1787091931226468</v>
      </c>
      <c r="U3239">
        <v>-0.32356837511690462</v>
      </c>
      <c r="V3239">
        <v>-8.0227658063140292E-2</v>
      </c>
      <c r="W3239">
        <v>40.467795684685818</v>
      </c>
      <c r="X3239">
        <v>10.03384979631274</v>
      </c>
    </row>
    <row r="3240" spans="1:24" x14ac:dyDescent="0.25">
      <c r="A3240" s="1">
        <v>3238</v>
      </c>
      <c r="B3240">
        <v>5404</v>
      </c>
      <c r="C3240">
        <v>6.1585352915212785E-8</v>
      </c>
      <c r="D3240">
        <v>7.7833690417387295E-4</v>
      </c>
      <c r="E3240">
        <v>1.7045578207682999E-4</v>
      </c>
      <c r="F3240">
        <v>1.372200491312715</v>
      </c>
      <c r="G3240">
        <v>-11.95154709695583</v>
      </c>
      <c r="H3240">
        <v>2.61123438</v>
      </c>
      <c r="I3240">
        <v>2.61123438</v>
      </c>
      <c r="J3240">
        <v>1.8017517221999999</v>
      </c>
      <c r="K3240">
        <v>3.6563663957157262</v>
      </c>
      <c r="L3240">
        <v>1.9599999999999999E-2</v>
      </c>
      <c r="M3240">
        <v>0.125</v>
      </c>
      <c r="N3240">
        <v>2.7000000000000001E-3</v>
      </c>
      <c r="O3240">
        <v>-11.53315912645648</v>
      </c>
      <c r="P3240">
        <v>1.588898343206461</v>
      </c>
      <c r="Q3240">
        <v>-0.35934074091400092</v>
      </c>
      <c r="R3240">
        <v>-9.8070602829668105E-2</v>
      </c>
      <c r="S3240">
        <v>0.71868160501519818</v>
      </c>
      <c r="T3240">
        <v>9.8070611234672186E-2</v>
      </c>
      <c r="U3240">
        <v>-0.21194877977635779</v>
      </c>
      <c r="V3240">
        <v>-0.11831451818315319</v>
      </c>
      <c r="W3240">
        <v>26.507843705396819</v>
      </c>
      <c r="X3240">
        <v>14.79726733688983</v>
      </c>
    </row>
    <row r="3241" spans="1:24" x14ac:dyDescent="0.25">
      <c r="A3241" s="1">
        <v>3239</v>
      </c>
      <c r="B3241">
        <v>5949</v>
      </c>
      <c r="C3241">
        <v>6.1599597860489339E-8</v>
      </c>
      <c r="D3241">
        <v>3.2136877105889139E-2</v>
      </c>
      <c r="E3241">
        <v>7.0379760887806899E-3</v>
      </c>
      <c r="F3241">
        <v>0.81484704505584005</v>
      </c>
      <c r="G3241">
        <v>-12.27864210473482</v>
      </c>
      <c r="H3241">
        <v>1.9384933771639139</v>
      </c>
      <c r="I3241">
        <v>2.9010911699999999</v>
      </c>
      <c r="J3241">
        <v>0.43516367550000001</v>
      </c>
      <c r="K3241">
        <v>3.006659403327828</v>
      </c>
      <c r="L3241">
        <v>1.9599999999999999E-2</v>
      </c>
      <c r="M3241">
        <v>0.5</v>
      </c>
      <c r="N3241">
        <v>2.7000000000000001E-3</v>
      </c>
      <c r="O3241">
        <v>-11.635599769072689</v>
      </c>
      <c r="P3241">
        <v>1.033132732922575</v>
      </c>
      <c r="Q3241">
        <v>-0.38653535240188058</v>
      </c>
      <c r="R3241">
        <v>-4.9412734890540343E-2</v>
      </c>
      <c r="S3241">
        <v>0.77307617606410961</v>
      </c>
      <c r="T3241">
        <v>4.94129097445212E-2</v>
      </c>
      <c r="U3241">
        <v>-0.3596173391724059</v>
      </c>
      <c r="V3241">
        <v>-0.14387140951949889</v>
      </c>
      <c r="W3241">
        <v>44.976339239090777</v>
      </c>
      <c r="X3241">
        <v>17.993596571974351</v>
      </c>
    </row>
    <row r="3242" spans="1:24" x14ac:dyDescent="0.25">
      <c r="A3242" s="1">
        <v>3240</v>
      </c>
      <c r="B3242">
        <v>5131</v>
      </c>
      <c r="C3242">
        <v>6.2102785568016997E-8</v>
      </c>
      <c r="D3242">
        <v>2.1942034708993721E-2</v>
      </c>
      <c r="E3242">
        <v>4.8053056030386574E-3</v>
      </c>
      <c r="F3242">
        <v>0.54185584613455218</v>
      </c>
      <c r="G3242">
        <v>-12.36936332068009</v>
      </c>
      <c r="H3242">
        <v>3.3068039041910251</v>
      </c>
      <c r="I3242">
        <v>5.0002170000000001</v>
      </c>
      <c r="J3242">
        <v>3.9501714300000002</v>
      </c>
      <c r="K3242">
        <v>4.5135166683820502</v>
      </c>
      <c r="L3242">
        <v>1.9599999999999999E-2</v>
      </c>
      <c r="M3242">
        <v>0.25</v>
      </c>
      <c r="N3242">
        <v>2.7000000000000001E-3</v>
      </c>
      <c r="O3242">
        <v>-11.601064124319191</v>
      </c>
      <c r="P3242">
        <v>0.84914863868346002</v>
      </c>
      <c r="Q3242">
        <v>-0.40805735925754061</v>
      </c>
      <c r="R3242">
        <v>-4.4298789691240098E-2</v>
      </c>
      <c r="S3242">
        <v>0.81611866210389383</v>
      </c>
      <c r="T3242">
        <v>4.429889672018187E-2</v>
      </c>
      <c r="U3242">
        <v>-0.26008769856036218</v>
      </c>
      <c r="V3242">
        <v>-0.16687213792892461</v>
      </c>
      <c r="W3242">
        <v>32.528444232654593</v>
      </c>
      <c r="X3242">
        <v>20.870233627543509</v>
      </c>
    </row>
    <row r="3243" spans="1:24" x14ac:dyDescent="0.25">
      <c r="A3243" s="1">
        <v>3241</v>
      </c>
      <c r="B3243">
        <v>358</v>
      </c>
      <c r="C3243">
        <v>6.2412624045445611E-8</v>
      </c>
      <c r="D3243">
        <v>3.2556898550680242E-3</v>
      </c>
      <c r="E3243">
        <v>7.1299607852238047E-4</v>
      </c>
      <c r="F3243">
        <v>1.317867292067</v>
      </c>
      <c r="G3243">
        <v>-12.358188227994891</v>
      </c>
      <c r="H3243">
        <v>3.6563663957157262</v>
      </c>
      <c r="I3243">
        <v>4.4201730699999997</v>
      </c>
      <c r="J3243">
        <v>1.9448761508000001</v>
      </c>
      <c r="K3243">
        <v>3.6563663957157262</v>
      </c>
      <c r="L3243">
        <v>1.9599999999999999E-2</v>
      </c>
      <c r="M3243">
        <v>0.25</v>
      </c>
      <c r="N3243">
        <v>2.7000000000000001E-3</v>
      </c>
      <c r="O3243">
        <v>-11.526032707659139</v>
      </c>
      <c r="P3243">
        <v>1.2752828176672999</v>
      </c>
      <c r="Q3243">
        <v>-0.40147183875807813</v>
      </c>
      <c r="R3243">
        <v>8.0382128770002753E-2</v>
      </c>
      <c r="S3243">
        <v>0.80294425320768581</v>
      </c>
      <c r="T3243">
        <v>-8.0382157586030192E-2</v>
      </c>
      <c r="U3243">
        <v>-0.40444414644458337</v>
      </c>
      <c r="V3243">
        <v>9.9978314448831828E-3</v>
      </c>
      <c r="W3243">
        <v>50.582703202292883</v>
      </c>
      <c r="X3243">
        <v>-1.2504009393850131</v>
      </c>
    </row>
    <row r="3244" spans="1:24" x14ac:dyDescent="0.25">
      <c r="A3244" s="1">
        <v>3242</v>
      </c>
      <c r="B3244">
        <v>5148</v>
      </c>
      <c r="C3244">
        <v>6.247813112085753E-8</v>
      </c>
      <c r="D3244">
        <v>1.2704730141829189E-4</v>
      </c>
      <c r="E3244">
        <v>2.7823359020848842E-5</v>
      </c>
      <c r="F3244">
        <v>2.1044967442464801</v>
      </c>
      <c r="G3244">
        <v>-11.91424987879423</v>
      </c>
      <c r="H3244">
        <v>2.763953195770684</v>
      </c>
      <c r="I3244">
        <v>14.294282279999999</v>
      </c>
      <c r="J3244">
        <v>6.861255494399999</v>
      </c>
      <c r="K3244">
        <v>2.763953195770684</v>
      </c>
      <c r="L3244">
        <v>1.9599999999999999E-2</v>
      </c>
      <c r="M3244">
        <v>0.125</v>
      </c>
      <c r="N3244">
        <v>2.7000000000000001E-3</v>
      </c>
      <c r="O3244">
        <v>-11.38525877518231</v>
      </c>
      <c r="P3244">
        <v>2.1773319030962019</v>
      </c>
      <c r="Q3244">
        <v>-0.38984372970320452</v>
      </c>
      <c r="R3244">
        <v>-3.3558849781070828E-2</v>
      </c>
      <c r="S3244">
        <v>0.77968748122101761</v>
      </c>
      <c r="T3244">
        <v>3.3558850250536613E-2</v>
      </c>
      <c r="U3244">
        <v>-0.19642855832982639</v>
      </c>
      <c r="V3244">
        <v>-1.22656232650148E-2</v>
      </c>
      <c r="W3244">
        <v>24.566772825857409</v>
      </c>
      <c r="X3244">
        <v>1.534027347557106</v>
      </c>
    </row>
    <row r="3245" spans="1:24" x14ac:dyDescent="0.25">
      <c r="A3245" s="1">
        <v>3243</v>
      </c>
      <c r="B3245">
        <v>7632</v>
      </c>
      <c r="C3245">
        <v>6.2553449589204223E-8</v>
      </c>
      <c r="D3245">
        <v>4.8306898484889608E-4</v>
      </c>
      <c r="E3245">
        <v>1.057921077208547E-4</v>
      </c>
      <c r="F3245">
        <v>1.7121954968725921</v>
      </c>
      <c r="G3245">
        <v>-12.315181248888599</v>
      </c>
      <c r="H3245">
        <v>4.5135166683820502</v>
      </c>
      <c r="I3245">
        <v>8.5687245599999997</v>
      </c>
      <c r="J3245">
        <v>6.083794437599999</v>
      </c>
      <c r="K3245">
        <v>4.5135166683820502</v>
      </c>
      <c r="L3245">
        <v>1.9599999999999999E-2</v>
      </c>
      <c r="M3245">
        <v>0.125</v>
      </c>
      <c r="N3245">
        <v>2.7000000000000001E-3</v>
      </c>
      <c r="O3245">
        <v>-11.476916530488801</v>
      </c>
      <c r="P3245">
        <v>1.794941771578924</v>
      </c>
      <c r="Q3245">
        <v>-0.3720934120185978</v>
      </c>
      <c r="R3245">
        <v>-0.1040864553119997</v>
      </c>
      <c r="S3245">
        <v>0.74418690320572844</v>
      </c>
      <c r="T3245">
        <v>0.1040864608484935</v>
      </c>
      <c r="U3245">
        <v>-0.33356561574843052</v>
      </c>
      <c r="V3245">
        <v>-3.0714796303761408E-4</v>
      </c>
      <c r="W3245">
        <v>41.718122732689373</v>
      </c>
      <c r="X3245">
        <v>3.8414140469329887E-2</v>
      </c>
    </row>
    <row r="3246" spans="1:24" x14ac:dyDescent="0.25">
      <c r="A3246" s="1">
        <v>3244</v>
      </c>
      <c r="B3246">
        <v>7676</v>
      </c>
      <c r="C3246">
        <v>6.2576807803174911E-8</v>
      </c>
      <c r="D3246">
        <v>4.3911417949701279E-4</v>
      </c>
      <c r="E3246">
        <v>9.6166005345248482E-5</v>
      </c>
      <c r="F3246">
        <v>2.1484900925105581</v>
      </c>
      <c r="G3246">
        <v>-12.45203589432721</v>
      </c>
      <c r="H3246">
        <v>2.4928484102578632</v>
      </c>
      <c r="I3246">
        <v>16.616630310000001</v>
      </c>
      <c r="J3246">
        <v>0.66466521240000009</v>
      </c>
      <c r="K3246">
        <v>3.6563663957157262</v>
      </c>
      <c r="L3246">
        <v>1.9599999999999999E-2</v>
      </c>
      <c r="M3246">
        <v>0.125</v>
      </c>
      <c r="N3246">
        <v>2.7000000000000001E-3</v>
      </c>
      <c r="O3246">
        <v>-11.60660636654859</v>
      </c>
      <c r="P3246">
        <v>2.2568508703569252</v>
      </c>
      <c r="Q3246">
        <v>-0.4672895242977933</v>
      </c>
      <c r="R3246">
        <v>-2.3006928961897991E-2</v>
      </c>
      <c r="S3246">
        <v>0.93457913897197109</v>
      </c>
      <c r="T3246">
        <v>2.3006930074314841E-2</v>
      </c>
      <c r="U3246">
        <v>-0.32734181828681858</v>
      </c>
      <c r="V3246">
        <v>-5.4197486354143627E-2</v>
      </c>
      <c r="W3246">
        <v>40.939729714618998</v>
      </c>
      <c r="X3246">
        <v>6.778328702891975</v>
      </c>
    </row>
    <row r="3247" spans="1:24" x14ac:dyDescent="0.25">
      <c r="A3247" s="1">
        <v>3245</v>
      </c>
      <c r="B3247">
        <v>4109</v>
      </c>
      <c r="C3247">
        <v>6.2674705854534919E-8</v>
      </c>
      <c r="D3247">
        <v>3.5815805243912839E-3</v>
      </c>
      <c r="E3247">
        <v>7.8436613513044871E-4</v>
      </c>
      <c r="F3247">
        <v>1.6306744344026469</v>
      </c>
      <c r="G3247">
        <v>-12.300810735234551</v>
      </c>
      <c r="H3247">
        <v>1.423148285658919</v>
      </c>
      <c r="I3247">
        <v>2.50018019</v>
      </c>
      <c r="J3247">
        <v>0.20001441519999999</v>
      </c>
      <c r="K3247">
        <v>2.4462677409178379</v>
      </c>
      <c r="L3247">
        <v>1.9599999999999999E-2</v>
      </c>
      <c r="M3247">
        <v>0.25</v>
      </c>
      <c r="N3247">
        <v>2.7000000000000001E-3</v>
      </c>
      <c r="O3247">
        <v>-11.621747388902801</v>
      </c>
      <c r="P3247">
        <v>1.674891428364998</v>
      </c>
      <c r="Q3247">
        <v>-0.37739593894844398</v>
      </c>
      <c r="R3247">
        <v>-6.6063505376717374E-2</v>
      </c>
      <c r="S3247">
        <v>0.75479247323501919</v>
      </c>
      <c r="T3247">
        <v>6.6063531430328615E-2</v>
      </c>
      <c r="U3247">
        <v>-0.20131043867352941</v>
      </c>
      <c r="V3247">
        <v>1.9447104812582661E-2</v>
      </c>
      <c r="W3247">
        <v>25.17733600662153</v>
      </c>
      <c r="X3247">
        <v>-2.4321952475421331</v>
      </c>
    </row>
    <row r="3248" spans="1:24" x14ac:dyDescent="0.25">
      <c r="A3248" s="1">
        <v>3246</v>
      </c>
      <c r="B3248">
        <v>2403</v>
      </c>
      <c r="C3248">
        <v>6.2822838517133189E-8</v>
      </c>
      <c r="D3248">
        <v>5.7707623234725643E-3</v>
      </c>
      <c r="E3248">
        <v>1.263796949305747E-3</v>
      </c>
      <c r="F3248">
        <v>1.1851313351981561</v>
      </c>
      <c r="G3248">
        <v>-12.476486146389901</v>
      </c>
      <c r="H3248">
        <v>1.8505126694578631</v>
      </c>
      <c r="I3248">
        <v>2.2329471600000002</v>
      </c>
      <c r="J3248">
        <v>2.2106176884000002</v>
      </c>
      <c r="K3248">
        <v>3.6563663957157262</v>
      </c>
      <c r="L3248">
        <v>1.9599999999999999E-2</v>
      </c>
      <c r="M3248">
        <v>0.125</v>
      </c>
      <c r="N3248">
        <v>2.7000000000000001E-3</v>
      </c>
      <c r="O3248">
        <v>-11.619031665655029</v>
      </c>
      <c r="P3248">
        <v>1.37592642429888</v>
      </c>
      <c r="Q3248">
        <v>-0.3486346014011244</v>
      </c>
      <c r="R3248">
        <v>-2.6408403584823131E-2</v>
      </c>
      <c r="S3248">
        <v>0.69727008892858133</v>
      </c>
      <c r="T3248">
        <v>2.640842036540576E-2</v>
      </c>
      <c r="U3248">
        <v>-0.37941075248826073</v>
      </c>
      <c r="V3248">
        <v>-0.190149690556044</v>
      </c>
      <c r="W3248">
        <v>47.451846326825027</v>
      </c>
      <c r="X3248">
        <v>23.781492317189699</v>
      </c>
    </row>
    <row r="3249" spans="1:24" x14ac:dyDescent="0.25">
      <c r="A3249" s="1">
        <v>3247</v>
      </c>
      <c r="B3249">
        <v>5253</v>
      </c>
      <c r="C3249">
        <v>6.2927696272718512E-8</v>
      </c>
      <c r="D3249">
        <v>2.222881195526322E-3</v>
      </c>
      <c r="E3249">
        <v>4.8681098199947963E-4</v>
      </c>
      <c r="F3249">
        <v>1.506638069225724</v>
      </c>
      <c r="G3249">
        <v>-12.23223930379198</v>
      </c>
      <c r="H3249">
        <v>5.2320789569544912</v>
      </c>
      <c r="I3249">
        <v>16.36956296</v>
      </c>
      <c r="J3249">
        <v>2.7828257031999999</v>
      </c>
      <c r="K3249">
        <v>5.2320789569544912</v>
      </c>
      <c r="L3249">
        <v>1.9599999999999999E-2</v>
      </c>
      <c r="M3249">
        <v>0.5</v>
      </c>
      <c r="N3249">
        <v>2.7000000000000001E-3</v>
      </c>
      <c r="O3249">
        <v>-11.848657784167489</v>
      </c>
      <c r="P3249">
        <v>1.769108168011716</v>
      </c>
      <c r="Q3249">
        <v>-0.37728487622862789</v>
      </c>
      <c r="R3249">
        <v>-7.8769994516921432E-2</v>
      </c>
      <c r="S3249">
        <v>0.75457012184057215</v>
      </c>
      <c r="T3249">
        <v>7.8770013796991029E-2</v>
      </c>
      <c r="U3249">
        <v>-0.20347888252662541</v>
      </c>
      <c r="V3249">
        <v>-0.213639333345085</v>
      </c>
      <c r="W3249">
        <v>25.448537241195499</v>
      </c>
      <c r="X3249">
        <v>26.719276532812511</v>
      </c>
    </row>
    <row r="3250" spans="1:24" x14ac:dyDescent="0.25">
      <c r="A3250" s="1">
        <v>3248</v>
      </c>
      <c r="B3250">
        <v>2833</v>
      </c>
      <c r="C3250">
        <v>6.2986902078388593E-8</v>
      </c>
      <c r="D3250">
        <v>2.222881195526322E-3</v>
      </c>
      <c r="E3250">
        <v>4.8681098199947963E-4</v>
      </c>
      <c r="F3250">
        <v>1.73471965466091</v>
      </c>
      <c r="G3250">
        <v>-12.34426115442314</v>
      </c>
      <c r="H3250">
        <v>3.006659403327828</v>
      </c>
      <c r="I3250">
        <v>13.500330399999999</v>
      </c>
      <c r="J3250">
        <v>10.1252478</v>
      </c>
      <c r="K3250">
        <v>3.006659403327828</v>
      </c>
      <c r="L3250">
        <v>1.9599999999999999E-2</v>
      </c>
      <c r="M3250">
        <v>0.375</v>
      </c>
      <c r="N3250">
        <v>2.7000000000000001E-3</v>
      </c>
      <c r="O3250">
        <v>-11.6766644611925</v>
      </c>
      <c r="P3250">
        <v>1.8465454044840011</v>
      </c>
      <c r="Q3250">
        <v>-0.37412004393065401</v>
      </c>
      <c r="R3250">
        <v>-0.12323060733497219</v>
      </c>
      <c r="S3250">
        <v>0.74824045414607376</v>
      </c>
      <c r="T3250">
        <v>0.1232306374974052</v>
      </c>
      <c r="U3250">
        <v>-0.3515450558496836</v>
      </c>
      <c r="V3250">
        <v>4.7239221248179641E-2</v>
      </c>
      <c r="W3250">
        <v>43.966761241566161</v>
      </c>
      <c r="X3250">
        <v>-5.9080778617017842</v>
      </c>
    </row>
    <row r="3251" spans="1:24" x14ac:dyDescent="0.25">
      <c r="A3251" s="1">
        <v>3249</v>
      </c>
      <c r="B3251">
        <v>1843</v>
      </c>
      <c r="C3251">
        <v>6.3057609557404926E-8</v>
      </c>
      <c r="D3251">
        <v>1.379614607510277E-3</v>
      </c>
      <c r="E3251">
        <v>3.021355991559792E-4</v>
      </c>
      <c r="F3251">
        <v>1.5350827138773979</v>
      </c>
      <c r="G3251">
        <v>-11.549372664600369</v>
      </c>
      <c r="H3251">
        <v>1.64229413</v>
      </c>
      <c r="I3251">
        <v>1.64229413</v>
      </c>
      <c r="J3251">
        <v>1.0182223606</v>
      </c>
      <c r="K3251">
        <v>2.763953195770684</v>
      </c>
      <c r="L3251">
        <v>1.9599999999999999E-2</v>
      </c>
      <c r="M3251">
        <v>0.5</v>
      </c>
      <c r="N3251">
        <v>2.7000000000000001E-3</v>
      </c>
      <c r="O3251">
        <v>-10.910142192512209</v>
      </c>
      <c r="P3251">
        <v>1.5814944358073759</v>
      </c>
      <c r="Q3251">
        <v>-0.36720622774803291</v>
      </c>
      <c r="R3251">
        <v>-1.9036313072511201E-2</v>
      </c>
      <c r="S3251">
        <v>0.73441267862678705</v>
      </c>
      <c r="T3251">
        <v>1.90363159643369E-2</v>
      </c>
      <c r="U3251">
        <v>-0.30276811110862928</v>
      </c>
      <c r="V3251">
        <v>-1.55295227720671E-2</v>
      </c>
      <c r="W3251">
        <v>37.866364584473096</v>
      </c>
      <c r="X3251">
        <v>1.942234170424199</v>
      </c>
    </row>
    <row r="3252" spans="1:24" x14ac:dyDescent="0.25">
      <c r="A3252" s="1">
        <v>3250</v>
      </c>
      <c r="B3252">
        <v>3297</v>
      </c>
      <c r="C3252">
        <v>6.320358461226657E-8</v>
      </c>
      <c r="D3252">
        <v>2.222881195526322E-3</v>
      </c>
      <c r="E3252">
        <v>4.8681098199947963E-4</v>
      </c>
      <c r="F3252">
        <v>1.3700849110000091</v>
      </c>
      <c r="G3252">
        <v>-12.284213210314</v>
      </c>
      <c r="H3252">
        <v>2.0278752742639141</v>
      </c>
      <c r="I3252">
        <v>2.49783606</v>
      </c>
      <c r="J3252">
        <v>0.52454557260000001</v>
      </c>
      <c r="K3252">
        <v>3.006659403327828</v>
      </c>
      <c r="L3252">
        <v>1.9599999999999999E-2</v>
      </c>
      <c r="M3252">
        <v>0.125</v>
      </c>
      <c r="N3252">
        <v>2.7000000000000001E-3</v>
      </c>
      <c r="O3252">
        <v>-11.747732236691419</v>
      </c>
      <c r="P3252">
        <v>1.8265307643499791</v>
      </c>
      <c r="Q3252">
        <v>-0.41291050124718681</v>
      </c>
      <c r="R3252">
        <v>-0.13363896075267129</v>
      </c>
      <c r="S3252">
        <v>0.82582140675719962</v>
      </c>
      <c r="T3252">
        <v>0.133638993462696</v>
      </c>
      <c r="U3252">
        <v>-0.30412951400382793</v>
      </c>
      <c r="V3252">
        <v>-0.34886905512088429</v>
      </c>
      <c r="W3252">
        <v>38.036631453685928</v>
      </c>
      <c r="X3252">
        <v>43.632081281863691</v>
      </c>
    </row>
    <row r="3253" spans="1:24" x14ac:dyDescent="0.25">
      <c r="A3253" s="1">
        <v>3251</v>
      </c>
      <c r="B3253">
        <v>2282</v>
      </c>
      <c r="C3253">
        <v>6.3286711467392622E-8</v>
      </c>
      <c r="D3253">
        <v>3.6283909416428981E-4</v>
      </c>
      <c r="E3253">
        <v>7.9461761651232593E-5</v>
      </c>
      <c r="F3253">
        <v>2.1584411114453941</v>
      </c>
      <c r="G3253">
        <v>-12.57135508404911</v>
      </c>
      <c r="H3253">
        <v>3.9894228040143269</v>
      </c>
      <c r="I3253">
        <v>11.27208911</v>
      </c>
      <c r="J3253">
        <v>11.27208911</v>
      </c>
      <c r="K3253">
        <v>7.9788456080286538</v>
      </c>
      <c r="L3253">
        <v>2.5000000000000001E-2</v>
      </c>
      <c r="M3253">
        <v>0.125</v>
      </c>
      <c r="N3253">
        <v>3.5000000000000001E-3</v>
      </c>
      <c r="O3253">
        <v>-11.913399791123011</v>
      </c>
      <c r="P3253">
        <v>2.1986357663824552</v>
      </c>
      <c r="Q3253">
        <v>-0.43726816180909911</v>
      </c>
      <c r="R3253">
        <v>-6.0201943464573082E-2</v>
      </c>
      <c r="S3253">
        <v>0.87453639349827594</v>
      </c>
      <c r="T3253">
        <v>6.0201945869799829E-2</v>
      </c>
      <c r="U3253">
        <v>-0.47738393092056541</v>
      </c>
      <c r="V3253">
        <v>5.1498137596118272E-2</v>
      </c>
      <c r="W3253">
        <v>59.705078942482587</v>
      </c>
      <c r="X3253">
        <v>-6.4407286701878714</v>
      </c>
    </row>
    <row r="3254" spans="1:24" x14ac:dyDescent="0.25">
      <c r="A3254" s="1">
        <v>3252</v>
      </c>
      <c r="B3254">
        <v>3792</v>
      </c>
      <c r="C3254">
        <v>6.3354945170134243E-8</v>
      </c>
      <c r="D3254">
        <v>1.2540824507465841E-3</v>
      </c>
      <c r="E3254">
        <v>2.7464405681460971E-4</v>
      </c>
      <c r="F3254">
        <v>1.4662375843568569</v>
      </c>
      <c r="G3254">
        <v>-12.006817783430479</v>
      </c>
      <c r="H3254">
        <v>1.52463635</v>
      </c>
      <c r="I3254">
        <v>1.52463635</v>
      </c>
      <c r="J3254">
        <v>0.79281090200000004</v>
      </c>
      <c r="K3254">
        <v>3.4595450164017998</v>
      </c>
      <c r="L3254">
        <v>1.9599999999999999E-2</v>
      </c>
      <c r="M3254">
        <v>0.125</v>
      </c>
      <c r="N3254">
        <v>2.7000000000000001E-3</v>
      </c>
      <c r="O3254">
        <v>-11.38773073622016</v>
      </c>
      <c r="P3254">
        <v>1.771203845712918</v>
      </c>
      <c r="Q3254">
        <v>-0.34283761271228241</v>
      </c>
      <c r="R3254">
        <v>-0.108386670332883</v>
      </c>
      <c r="S3254">
        <v>0.68567541479234473</v>
      </c>
      <c r="T3254">
        <v>0.1083866852998379</v>
      </c>
      <c r="U3254">
        <v>-0.35171070582061631</v>
      </c>
      <c r="V3254">
        <v>-0.21355483945431811</v>
      </c>
      <c r="W3254">
        <v>43.987478622170663</v>
      </c>
      <c r="X3254">
        <v>26.708709117171459</v>
      </c>
    </row>
    <row r="3255" spans="1:24" x14ac:dyDescent="0.25">
      <c r="A3255" s="1">
        <v>3253</v>
      </c>
      <c r="B3255">
        <v>803</v>
      </c>
      <c r="C3255">
        <v>6.3545331690320259E-8</v>
      </c>
      <c r="D3255">
        <v>9.2980452532671464E-3</v>
      </c>
      <c r="E3255">
        <v>2.0362719112151399E-3</v>
      </c>
      <c r="F3255">
        <v>1.1556984523613389</v>
      </c>
      <c r="G3255">
        <v>-12.15713935372659</v>
      </c>
      <c r="H3255">
        <v>0.59590602999999998</v>
      </c>
      <c r="I3255">
        <v>0.59590602999999998</v>
      </c>
      <c r="J3255">
        <v>0.32178925619999998</v>
      </c>
      <c r="K3255">
        <v>4.5135166683820502</v>
      </c>
      <c r="L3255">
        <v>1.9599999999999999E-2</v>
      </c>
      <c r="M3255">
        <v>0.125</v>
      </c>
      <c r="N3255">
        <v>2.7000000000000001E-3</v>
      </c>
      <c r="O3255">
        <v>-11.589336483322411</v>
      </c>
      <c r="P3255">
        <v>1.399961375337053</v>
      </c>
      <c r="Q3255">
        <v>-0.41093969344710263</v>
      </c>
      <c r="R3255">
        <v>-0.1945776836863628</v>
      </c>
      <c r="S3255">
        <v>0.82188106980870534</v>
      </c>
      <c r="T3255">
        <v>0.19457788289884781</v>
      </c>
      <c r="U3255">
        <v>-0.27027232341642282</v>
      </c>
      <c r="V3255">
        <v>-0.1316103133782775</v>
      </c>
      <c r="W3255">
        <v>33.802206903840627</v>
      </c>
      <c r="X3255">
        <v>16.460135419184098</v>
      </c>
    </row>
    <row r="3256" spans="1:24" x14ac:dyDescent="0.25">
      <c r="A3256" s="1">
        <v>3254</v>
      </c>
      <c r="B3256">
        <v>3177</v>
      </c>
      <c r="C3256">
        <v>6.3566423468091107E-8</v>
      </c>
      <c r="D3256">
        <v>4.8306898484889608E-4</v>
      </c>
      <c r="E3256">
        <v>1.057921077208547E-4</v>
      </c>
      <c r="F3256">
        <v>1.5103300207025641</v>
      </c>
      <c r="G3256">
        <v>-11.63240880457551</v>
      </c>
      <c r="H3256">
        <v>1.515616484623945</v>
      </c>
      <c r="I3256">
        <v>2.48779672</v>
      </c>
      <c r="J3256">
        <v>2.3882848511999999</v>
      </c>
      <c r="K3256">
        <v>2.8322092316478891</v>
      </c>
      <c r="L3256">
        <v>1.9599999999999999E-2</v>
      </c>
      <c r="M3256">
        <v>0.125</v>
      </c>
      <c r="N3256">
        <v>2.7000000000000001E-3</v>
      </c>
      <c r="O3256">
        <v>-11.05091946639431</v>
      </c>
      <c r="P3256">
        <v>1.7306018434361159</v>
      </c>
      <c r="Q3256">
        <v>-0.34107074850825347</v>
      </c>
      <c r="R3256">
        <v>-0.17045090605854049</v>
      </c>
      <c r="S3256">
        <v>0.68214156958449634</v>
      </c>
      <c r="T3256">
        <v>0.1704509151250457</v>
      </c>
      <c r="U3256">
        <v>-0.28384778470835142</v>
      </c>
      <c r="V3256">
        <v>-9.0410950354061215E-2</v>
      </c>
      <c r="W3256">
        <v>35.500052046118952</v>
      </c>
      <c r="X3256">
        <v>11.307445807287349</v>
      </c>
    </row>
    <row r="3257" spans="1:24" x14ac:dyDescent="0.25">
      <c r="A3257" s="1">
        <v>3255</v>
      </c>
      <c r="B3257">
        <v>7421</v>
      </c>
      <c r="C3257">
        <v>6.3811833248584469E-8</v>
      </c>
      <c r="D3257">
        <v>2.9594522195460909E-3</v>
      </c>
      <c r="E3257">
        <v>6.4812003631919371E-4</v>
      </c>
      <c r="F3257">
        <v>1.550764162873596</v>
      </c>
      <c r="G3257">
        <v>-12.418501037356849</v>
      </c>
      <c r="H3257">
        <v>2.763953195770684</v>
      </c>
      <c r="I3257">
        <v>6.49347735</v>
      </c>
      <c r="J3257">
        <v>3.0519343545000002</v>
      </c>
      <c r="K3257">
        <v>2.763953195770684</v>
      </c>
      <c r="L3257">
        <v>1.9599999999999999E-2</v>
      </c>
      <c r="M3257">
        <v>0.25</v>
      </c>
      <c r="N3257">
        <v>2.7000000000000001E-3</v>
      </c>
      <c r="O3257">
        <v>-11.469470503223439</v>
      </c>
      <c r="P3257">
        <v>1.846132547446268</v>
      </c>
      <c r="Q3257">
        <v>-0.32573881268282301</v>
      </c>
      <c r="R3257">
        <v>-7.3150331771550822E-2</v>
      </c>
      <c r="S3257">
        <v>0.65147804995836212</v>
      </c>
      <c r="T3257">
        <v>7.3150355608968043E-2</v>
      </c>
      <c r="U3257">
        <v>-0.40268090673255219</v>
      </c>
      <c r="V3257">
        <v>-0.17345480539261179</v>
      </c>
      <c r="W3257">
        <v>50.362179721332097</v>
      </c>
      <c r="X3257">
        <v>21.693509517483221</v>
      </c>
    </row>
    <row r="3258" spans="1:24" x14ac:dyDescent="0.25">
      <c r="A3258" s="1">
        <v>3256</v>
      </c>
      <c r="B3258">
        <v>7828</v>
      </c>
      <c r="C3258">
        <v>6.3832903957083139E-8</v>
      </c>
      <c r="D3258">
        <v>2.222881195526322E-3</v>
      </c>
      <c r="E3258">
        <v>4.8681098199947963E-4</v>
      </c>
      <c r="F3258">
        <v>1.4348405824929471</v>
      </c>
      <c r="G3258">
        <v>-12.2146783152417</v>
      </c>
      <c r="H3258">
        <v>3.006659403327828</v>
      </c>
      <c r="I3258">
        <v>5.4477106600000003</v>
      </c>
      <c r="J3258">
        <v>1.9066987310000001</v>
      </c>
      <c r="K3258">
        <v>3.006659403327828</v>
      </c>
      <c r="L3258">
        <v>1.9599999999999999E-2</v>
      </c>
      <c r="M3258">
        <v>0.25</v>
      </c>
      <c r="N3258">
        <v>2.7000000000000001E-3</v>
      </c>
      <c r="O3258">
        <v>-11.59546016579271</v>
      </c>
      <c r="P3258">
        <v>1.7003703408484121</v>
      </c>
      <c r="Q3258">
        <v>-0.37902688234608473</v>
      </c>
      <c r="R3258">
        <v>-0.10489762239632081</v>
      </c>
      <c r="S3258">
        <v>0.75805413578100855</v>
      </c>
      <c r="T3258">
        <v>0.10489764807149669</v>
      </c>
      <c r="U3258">
        <v>-0.32425001364696843</v>
      </c>
      <c r="V3258">
        <v>-0.13611269098966841</v>
      </c>
      <c r="W3258">
        <v>40.553046317586713</v>
      </c>
      <c r="X3258">
        <v>17.023235249960951</v>
      </c>
    </row>
    <row r="3259" spans="1:24" x14ac:dyDescent="0.25">
      <c r="A3259" s="1">
        <v>3257</v>
      </c>
      <c r="B3259">
        <v>5733</v>
      </c>
      <c r="C3259">
        <v>6.4102760156288648E-8</v>
      </c>
      <c r="D3259">
        <v>1.2540824507465841E-3</v>
      </c>
      <c r="E3259">
        <v>2.7464405681460971E-4</v>
      </c>
      <c r="F3259">
        <v>1.4387935641083589</v>
      </c>
      <c r="G3259">
        <v>-11.589705048700131</v>
      </c>
      <c r="H3259">
        <v>1.2578402099999999</v>
      </c>
      <c r="I3259">
        <v>1.2578402099999999</v>
      </c>
      <c r="J3259">
        <v>0.59118489870000002</v>
      </c>
      <c r="K3259">
        <v>16.390654164465779</v>
      </c>
      <c r="L3259">
        <v>1.9599999999999999E-2</v>
      </c>
      <c r="M3259">
        <v>0.25</v>
      </c>
      <c r="N3259">
        <v>2.7000000000000001E-3</v>
      </c>
      <c r="O3259">
        <v>-11.09684201609506</v>
      </c>
      <c r="P3259">
        <v>1.680344858788696</v>
      </c>
      <c r="Q3259">
        <v>-0.35305041212482302</v>
      </c>
      <c r="R3259">
        <v>-7.7401992662816776E-2</v>
      </c>
      <c r="S3259">
        <v>0.7061010192585081</v>
      </c>
      <c r="T3259">
        <v>7.7402003351143361E-2</v>
      </c>
      <c r="U3259">
        <v>-0.2065527046531779</v>
      </c>
      <c r="V3259">
        <v>-0.1072448364191526</v>
      </c>
      <c r="W3259">
        <v>25.832971615362791</v>
      </c>
      <c r="X3259">
        <v>13.41281306270985</v>
      </c>
    </row>
    <row r="3260" spans="1:24" x14ac:dyDescent="0.25">
      <c r="A3260" s="1">
        <v>3258</v>
      </c>
      <c r="B3260">
        <v>6446</v>
      </c>
      <c r="C3260">
        <v>6.4263050498906092E-8</v>
      </c>
      <c r="D3260">
        <v>1.0362456091885749E-3</v>
      </c>
      <c r="E3260">
        <v>2.2693778849584311E-4</v>
      </c>
      <c r="F3260">
        <v>1.6145216153754141</v>
      </c>
      <c r="G3260">
        <v>-12.059659181145051</v>
      </c>
      <c r="H3260">
        <v>3.0048337699999998</v>
      </c>
      <c r="I3260">
        <v>3.0048337699999998</v>
      </c>
      <c r="J3260">
        <v>2.5541087044999999</v>
      </c>
      <c r="K3260">
        <v>7.9788456080286538</v>
      </c>
      <c r="L3260">
        <v>1.9599999999999999E-2</v>
      </c>
      <c r="M3260">
        <v>0.25</v>
      </c>
      <c r="N3260">
        <v>2.7000000000000001E-3</v>
      </c>
      <c r="O3260">
        <v>-11.612183905773399</v>
      </c>
      <c r="P3260">
        <v>1.584323619493077</v>
      </c>
      <c r="Q3260">
        <v>-0.3860539975936062</v>
      </c>
      <c r="R3260">
        <v>-0.13567840012221161</v>
      </c>
      <c r="S3260">
        <v>0.77210817138573862</v>
      </c>
      <c r="T3260">
        <v>0.1356784156034212</v>
      </c>
      <c r="U3260">
        <v>-0.25085338268840751</v>
      </c>
      <c r="V3260">
        <v>0.1198795787547009</v>
      </c>
      <c r="W3260">
        <v>31.373534059931131</v>
      </c>
      <c r="X3260">
        <v>-14.99300510458937</v>
      </c>
    </row>
    <row r="3261" spans="1:24" x14ac:dyDescent="0.25">
      <c r="A3261" s="1">
        <v>3259</v>
      </c>
      <c r="B3261">
        <v>1561</v>
      </c>
      <c r="C3261">
        <v>6.4311079657598245E-8</v>
      </c>
      <c r="D3261">
        <v>4.7683683922132179E-3</v>
      </c>
      <c r="E3261">
        <v>1.044272678279134E-3</v>
      </c>
      <c r="F3261">
        <v>1.643175677615313</v>
      </c>
      <c r="G3261">
        <v>-12.252967226953009</v>
      </c>
      <c r="H3261">
        <v>1.9544100476116799</v>
      </c>
      <c r="I3261">
        <v>7.2658337399999997</v>
      </c>
      <c r="J3261">
        <v>5.2314002927999992</v>
      </c>
      <c r="K3261">
        <v>1.9544100476116799</v>
      </c>
      <c r="L3261">
        <v>1.5599999999999999E-2</v>
      </c>
      <c r="M3261">
        <v>0.5</v>
      </c>
      <c r="N3261">
        <v>2.2000000000000001E-3</v>
      </c>
      <c r="O3261">
        <v>-11.56509528555409</v>
      </c>
      <c r="P3261">
        <v>1.963469330684394</v>
      </c>
      <c r="Q3261">
        <v>-0.43609452041083541</v>
      </c>
      <c r="R3261">
        <v>-0.22790670932209681</v>
      </c>
      <c r="S3261">
        <v>0.87218995670952804</v>
      </c>
      <c r="T3261">
        <v>0.227906828984732</v>
      </c>
      <c r="U3261">
        <v>-0.26017523394568692</v>
      </c>
      <c r="V3261">
        <v>-0.178699655629871</v>
      </c>
      <c r="W3261">
        <v>32.539392039550798</v>
      </c>
      <c r="X3261">
        <v>22.349468332127881</v>
      </c>
    </row>
    <row r="3262" spans="1:24" x14ac:dyDescent="0.25">
      <c r="A3262" s="1">
        <v>3260</v>
      </c>
      <c r="B3262">
        <v>6355</v>
      </c>
      <c r="C3262">
        <v>6.449623474441554E-8</v>
      </c>
      <c r="D3262">
        <v>2.9594522195460909E-3</v>
      </c>
      <c r="E3262">
        <v>6.4812003631919371E-4</v>
      </c>
      <c r="F3262">
        <v>1.607837906002086</v>
      </c>
      <c r="G3262">
        <v>-12.583288715527219</v>
      </c>
      <c r="H3262">
        <v>1.7899813264589191</v>
      </c>
      <c r="I3262">
        <v>2.3618644</v>
      </c>
      <c r="J3262">
        <v>1.7950169439999999</v>
      </c>
      <c r="K3262">
        <v>2.4462677409178379</v>
      </c>
      <c r="L3262">
        <v>1.9599999999999999E-2</v>
      </c>
      <c r="M3262">
        <v>0.125</v>
      </c>
      <c r="N3262">
        <v>2.7000000000000001E-3</v>
      </c>
      <c r="O3262">
        <v>-11.737375044836829</v>
      </c>
      <c r="P3262">
        <v>1.7401720348394849</v>
      </c>
      <c r="Q3262">
        <v>-0.34472372760469011</v>
      </c>
      <c r="R3262">
        <v>-0.11340208772283671</v>
      </c>
      <c r="S3262">
        <v>0.68944790454847693</v>
      </c>
      <c r="T3262">
        <v>0.1134021246770488</v>
      </c>
      <c r="U3262">
        <v>-0.36748637401910161</v>
      </c>
      <c r="V3262">
        <v>-2.3215012325821079E-2</v>
      </c>
      <c r="W3262">
        <v>45.960497515673602</v>
      </c>
      <c r="X3262">
        <v>2.9034369483091949</v>
      </c>
    </row>
    <row r="3263" spans="1:24" x14ac:dyDescent="0.25">
      <c r="A3263" s="1">
        <v>3261</v>
      </c>
      <c r="B3263">
        <v>6144</v>
      </c>
      <c r="C3263">
        <v>6.449937583566612E-8</v>
      </c>
      <c r="D3263">
        <v>1.669633581778992E-3</v>
      </c>
      <c r="E3263">
        <v>3.6564975454421E-4</v>
      </c>
      <c r="F3263">
        <v>1.428989962498866</v>
      </c>
      <c r="G3263">
        <v>-11.94882115498552</v>
      </c>
      <c r="H3263">
        <v>2.2228115152639139</v>
      </c>
      <c r="I3263">
        <v>2.99784089</v>
      </c>
      <c r="J3263">
        <v>2.2783590764000001</v>
      </c>
      <c r="K3263">
        <v>3.006659403327828</v>
      </c>
      <c r="L3263">
        <v>1.9599999999999999E-2</v>
      </c>
      <c r="M3263">
        <v>0.25</v>
      </c>
      <c r="N3263">
        <v>2.7000000000000001E-3</v>
      </c>
      <c r="O3263">
        <v>-11.29237951719052</v>
      </c>
      <c r="P3263">
        <v>1.520556564291718</v>
      </c>
      <c r="Q3263">
        <v>-0.41787204741092382</v>
      </c>
      <c r="R3263">
        <v>6.6167491470732781E-2</v>
      </c>
      <c r="S3263">
        <v>0.83574440211725287</v>
      </c>
      <c r="T3263">
        <v>-6.6167503635319105E-2</v>
      </c>
      <c r="U3263">
        <v>-0.14009424615494759</v>
      </c>
      <c r="V3263">
        <v>-0.199578024936894</v>
      </c>
      <c r="W3263">
        <v>17.52119726765693</v>
      </c>
      <c r="X3263">
        <v>24.960667844567141</v>
      </c>
    </row>
    <row r="3264" spans="1:24" x14ac:dyDescent="0.25">
      <c r="A3264" s="1">
        <v>3262</v>
      </c>
      <c r="B3264">
        <v>7561</v>
      </c>
      <c r="C3264">
        <v>6.4661885657943198E-8</v>
      </c>
      <c r="D3264">
        <v>1.1399725580673399E-3</v>
      </c>
      <c r="E3264">
        <v>2.4965399030865552E-4</v>
      </c>
      <c r="F3264">
        <v>1.458548658156166</v>
      </c>
      <c r="G3264">
        <v>-12.420166023489729</v>
      </c>
      <c r="H3264">
        <v>4.5135166683820502</v>
      </c>
      <c r="I3264">
        <v>16.758726719999999</v>
      </c>
      <c r="J3264">
        <v>10.2228232992</v>
      </c>
      <c r="K3264">
        <v>4.5135166683820502</v>
      </c>
      <c r="L3264">
        <v>1.9599999999999999E-2</v>
      </c>
      <c r="M3264">
        <v>0.125</v>
      </c>
      <c r="N3264">
        <v>2.7000000000000001E-3</v>
      </c>
      <c r="O3264">
        <v>-11.503400336106431</v>
      </c>
      <c r="P3264">
        <v>1.607196118044353</v>
      </c>
      <c r="Q3264">
        <v>-0.43144358276551309</v>
      </c>
      <c r="R3264">
        <v>-9.9112303551054312E-2</v>
      </c>
      <c r="S3264">
        <v>0.86288738215670402</v>
      </c>
      <c r="T3264">
        <v>9.911231599200146E-2</v>
      </c>
      <c r="U3264">
        <v>-0.36461472202319251</v>
      </c>
      <c r="V3264">
        <v>-0.1155104977798025</v>
      </c>
      <c r="W3264">
        <v>45.601347996793763</v>
      </c>
      <c r="X3264">
        <v>14.446576312967951</v>
      </c>
    </row>
    <row r="3265" spans="1:24" x14ac:dyDescent="0.25">
      <c r="A3265" s="1">
        <v>3263</v>
      </c>
      <c r="B3265">
        <v>71</v>
      </c>
      <c r="C3265">
        <v>6.4700278410384372E-8</v>
      </c>
      <c r="D3265">
        <v>6.3484087455279101E-3</v>
      </c>
      <c r="E3265">
        <v>1.39030151578244E-3</v>
      </c>
      <c r="F3265">
        <v>1.603702018273752</v>
      </c>
      <c r="G3265">
        <v>-12.639385690273601</v>
      </c>
      <c r="H3265">
        <v>1.9231196984239449</v>
      </c>
      <c r="I3265">
        <v>3.90011602</v>
      </c>
      <c r="J3265">
        <v>0.50701508260000006</v>
      </c>
      <c r="K3265">
        <v>2.8322092316478891</v>
      </c>
      <c r="L3265">
        <v>1.9599999999999999E-2</v>
      </c>
      <c r="M3265">
        <v>0.25</v>
      </c>
      <c r="N3265">
        <v>2.7000000000000001E-3</v>
      </c>
      <c r="O3265">
        <v>-11.64779569299535</v>
      </c>
      <c r="P3265">
        <v>2.0617808057537448</v>
      </c>
      <c r="Q3265">
        <v>-0.39661706552970449</v>
      </c>
      <c r="R3265">
        <v>-8.9568893417481352E-2</v>
      </c>
      <c r="S3265">
        <v>0.79323524005112056</v>
      </c>
      <c r="T3265">
        <v>8.956895602893937E-2</v>
      </c>
      <c r="U3265">
        <v>-0.41167506648756352</v>
      </c>
      <c r="V3265">
        <v>-0.26311884730485358</v>
      </c>
      <c r="W3265">
        <v>51.487054237235313</v>
      </c>
      <c r="X3265">
        <v>32.907541565753498</v>
      </c>
    </row>
    <row r="3266" spans="1:24" x14ac:dyDescent="0.25">
      <c r="A3266" s="1">
        <v>3264</v>
      </c>
      <c r="B3266">
        <v>3315</v>
      </c>
      <c r="C3266">
        <v>6.4751013962263722E-8</v>
      </c>
      <c r="D3266">
        <v>1.5177123833625399E-3</v>
      </c>
      <c r="E3266">
        <v>3.3237901207875873E-4</v>
      </c>
      <c r="F3266">
        <v>1.2701950979192489</v>
      </c>
      <c r="G3266">
        <v>-11.827156148693151</v>
      </c>
      <c r="H3266">
        <v>2.6740144738755118</v>
      </c>
      <c r="I3266">
        <v>4.4526923299999996</v>
      </c>
      <c r="J3266">
        <v>3.5176269407</v>
      </c>
      <c r="K3266">
        <v>3.477898169151024</v>
      </c>
      <c r="L3266">
        <v>1.9599999999999999E-2</v>
      </c>
      <c r="M3266">
        <v>0.25</v>
      </c>
      <c r="N3266">
        <v>2.7000000000000001E-3</v>
      </c>
      <c r="O3266">
        <v>-11.36756354749142</v>
      </c>
      <c r="P3266">
        <v>1.4520031782379841</v>
      </c>
      <c r="Q3266">
        <v>-0.40554318652470572</v>
      </c>
      <c r="R3266">
        <v>-0.11097144624926809</v>
      </c>
      <c r="S3266">
        <v>0.81108664414231357</v>
      </c>
      <c r="T3266">
        <v>0.1109714647944979</v>
      </c>
      <c r="U3266">
        <v>-8.2490037682614661E-2</v>
      </c>
      <c r="V3266">
        <v>-0.1634115301331924</v>
      </c>
      <c r="W3266">
        <v>10.316799315619161</v>
      </c>
      <c r="X3266">
        <v>20.437425046754591</v>
      </c>
    </row>
    <row r="3267" spans="1:24" x14ac:dyDescent="0.25">
      <c r="A3267" s="1">
        <v>3265</v>
      </c>
      <c r="B3267">
        <v>4162</v>
      </c>
      <c r="C3267">
        <v>6.4876083395342624E-8</v>
      </c>
      <c r="D3267">
        <v>8.5624749945535064E-4</v>
      </c>
      <c r="E3267">
        <v>1.87518202449755E-4</v>
      </c>
      <c r="F3267">
        <v>1.42124485114306</v>
      </c>
      <c r="G3267">
        <v>-12.141597399260601</v>
      </c>
      <c r="H3267">
        <v>3.4595450164017998</v>
      </c>
      <c r="I3267">
        <v>5.6762963299999996</v>
      </c>
      <c r="J3267">
        <v>3.0084370548999999</v>
      </c>
      <c r="K3267">
        <v>3.4595450164017998</v>
      </c>
      <c r="L3267">
        <v>1.9599999999999999E-2</v>
      </c>
      <c r="M3267">
        <v>0.125</v>
      </c>
      <c r="N3267">
        <v>2.7000000000000001E-3</v>
      </c>
      <c r="O3267">
        <v>-11.18302753830314</v>
      </c>
      <c r="P3267">
        <v>1.6702319167493329</v>
      </c>
      <c r="Q3267">
        <v>-0.41684939419001588</v>
      </c>
      <c r="R3267">
        <v>-0.19048250400624139</v>
      </c>
      <c r="S3267">
        <v>0.83369894558634672</v>
      </c>
      <c r="T3267">
        <v>0.19048252196539531</v>
      </c>
      <c r="U3267">
        <v>-0.36865028926758769</v>
      </c>
      <c r="V3267">
        <v>-7.8023382731346258E-3</v>
      </c>
      <c r="W3267">
        <v>46.106065154825629</v>
      </c>
      <c r="X3267">
        <v>0.97581672184724155</v>
      </c>
    </row>
    <row r="3268" spans="1:24" x14ac:dyDescent="0.25">
      <c r="A3268" s="1">
        <v>3266</v>
      </c>
      <c r="B3268">
        <v>3647</v>
      </c>
      <c r="C3268">
        <v>6.499172423909757E-8</v>
      </c>
      <c r="D3268">
        <v>4.3911417949701279E-4</v>
      </c>
      <c r="E3268">
        <v>9.6166005345248482E-5</v>
      </c>
      <c r="F3268">
        <v>1.6774019041079811</v>
      </c>
      <c r="G3268">
        <v>-11.921280422632559</v>
      </c>
      <c r="H3268">
        <v>4.5135166683820502</v>
      </c>
      <c r="I3268">
        <v>29.98137783</v>
      </c>
      <c r="J3268">
        <v>23.085660929100001</v>
      </c>
      <c r="K3268">
        <v>4.5135166683820502</v>
      </c>
      <c r="L3268">
        <v>1.9599999999999999E-2</v>
      </c>
      <c r="M3268">
        <v>0.25</v>
      </c>
      <c r="N3268">
        <v>2.7000000000000001E-3</v>
      </c>
      <c r="O3268">
        <v>-11.110002471497721</v>
      </c>
      <c r="P3268">
        <v>1.9439946702447291</v>
      </c>
      <c r="Q3268">
        <v>-0.40253490732985658</v>
      </c>
      <c r="R3268">
        <v>-0.1214603510046311</v>
      </c>
      <c r="S3268">
        <v>0.80506989251219574</v>
      </c>
      <c r="T3268">
        <v>0.1214603568774071</v>
      </c>
      <c r="U3268">
        <v>-0.34446156142527767</v>
      </c>
      <c r="V3268">
        <v>-0.16011627482477989</v>
      </c>
      <c r="W3268">
        <v>43.080848318225293</v>
      </c>
      <c r="X3268">
        <v>20.02529664112306</v>
      </c>
    </row>
    <row r="3269" spans="1:24" x14ac:dyDescent="0.25">
      <c r="A3269" s="1">
        <v>3267</v>
      </c>
      <c r="B3269">
        <v>3613</v>
      </c>
      <c r="C3269">
        <v>6.5049971457250531E-8</v>
      </c>
      <c r="D3269">
        <v>3.2982409577222022E-4</v>
      </c>
      <c r="E3269">
        <v>7.2231477000707603E-5</v>
      </c>
      <c r="F3269">
        <v>1.71187604898193</v>
      </c>
      <c r="G3269">
        <v>-12.35022405953454</v>
      </c>
      <c r="H3269">
        <v>7.4599467232143271</v>
      </c>
      <c r="I3269">
        <v>13.348168920000001</v>
      </c>
      <c r="J3269">
        <v>3.4705239192000001</v>
      </c>
      <c r="K3269">
        <v>7.9788456080286538</v>
      </c>
      <c r="L3269">
        <v>1.9599999999999999E-2</v>
      </c>
      <c r="M3269">
        <v>0.125</v>
      </c>
      <c r="N3269">
        <v>2.7000000000000001E-3</v>
      </c>
      <c r="O3269">
        <v>-11.641040865834171</v>
      </c>
      <c r="P3269">
        <v>1.8946362228809499</v>
      </c>
      <c r="Q3269">
        <v>-0.43851439130351821</v>
      </c>
      <c r="R3269">
        <v>-0.15730021118678189</v>
      </c>
      <c r="S3269">
        <v>0.87702884630971245</v>
      </c>
      <c r="T3269">
        <v>0.15730021689950441</v>
      </c>
      <c r="U3269">
        <v>-0.40629011041338542</v>
      </c>
      <c r="V3269">
        <v>-9.5705031880787772E-2</v>
      </c>
      <c r="W3269">
        <v>50.813572775698432</v>
      </c>
      <c r="X3269">
        <v>11.969561842218869</v>
      </c>
    </row>
    <row r="3270" spans="1:24" x14ac:dyDescent="0.25">
      <c r="A3270" s="1">
        <v>3268</v>
      </c>
      <c r="B3270">
        <v>4158</v>
      </c>
      <c r="C3270">
        <v>6.5190647962903264E-8</v>
      </c>
      <c r="D3270">
        <v>6.4313809585601596E-4</v>
      </c>
      <c r="E3270">
        <v>1.408472430443192E-4</v>
      </c>
      <c r="F3270">
        <v>1.720032434181306</v>
      </c>
      <c r="G3270">
        <v>-12.3379700674055</v>
      </c>
      <c r="H3270">
        <v>3.6563663957157262</v>
      </c>
      <c r="I3270">
        <v>83.923275779999997</v>
      </c>
      <c r="J3270">
        <v>21.820051702800001</v>
      </c>
      <c r="K3270">
        <v>3.6563663957157262</v>
      </c>
      <c r="L3270">
        <v>1.9599999999999999E-2</v>
      </c>
      <c r="M3270">
        <v>0.125</v>
      </c>
      <c r="N3270">
        <v>2.7000000000000001E-3</v>
      </c>
      <c r="O3270">
        <v>-11.674513693335079</v>
      </c>
      <c r="P3270">
        <v>1.597011013604634</v>
      </c>
      <c r="Q3270">
        <v>-0.43482390671289861</v>
      </c>
      <c r="R3270">
        <v>-5.215171628367804E-2</v>
      </c>
      <c r="S3270">
        <v>0.86964793659698381</v>
      </c>
      <c r="T3270">
        <v>5.2151719976890533E-2</v>
      </c>
      <c r="U3270">
        <v>-0.21543307290469629</v>
      </c>
      <c r="V3270">
        <v>0.12823878810931111</v>
      </c>
      <c r="W3270">
        <v>26.943614544781902</v>
      </c>
      <c r="X3270">
        <v>-16.038468141963339</v>
      </c>
    </row>
    <row r="3271" spans="1:24" x14ac:dyDescent="0.25">
      <c r="A3271" s="1">
        <v>3269</v>
      </c>
      <c r="B3271">
        <v>6395</v>
      </c>
      <c r="C3271">
        <v>6.5480988944948075E-8</v>
      </c>
      <c r="D3271">
        <v>7.6829546271050871E-3</v>
      </c>
      <c r="E3271">
        <v>1.682567063955436E-3</v>
      </c>
      <c r="F3271">
        <v>0.83753137763051344</v>
      </c>
      <c r="G3271">
        <v>-12.20002469033226</v>
      </c>
      <c r="H3271">
        <v>1.7343974608239441</v>
      </c>
      <c r="I3271">
        <v>3.1829284499999999</v>
      </c>
      <c r="J3271">
        <v>2.8646356050000001</v>
      </c>
      <c r="K3271">
        <v>2.8322092316478891</v>
      </c>
      <c r="L3271">
        <v>2.5000000000000001E-2</v>
      </c>
      <c r="M3271">
        <v>0.125</v>
      </c>
      <c r="N3271">
        <v>3.5000000000000001E-3</v>
      </c>
      <c r="O3271">
        <v>-11.379876631041199</v>
      </c>
      <c r="P3271">
        <v>1.0637778901686239</v>
      </c>
      <c r="Q3271">
        <v>-0.4687410859858665</v>
      </c>
      <c r="R3271">
        <v>-0.42716282448323312</v>
      </c>
      <c r="S3271">
        <v>0.93748375815527718</v>
      </c>
      <c r="T3271">
        <v>0.42716318585440888</v>
      </c>
      <c r="U3271">
        <v>-0.30797413769895943</v>
      </c>
      <c r="V3271">
        <v>0.12570173813444199</v>
      </c>
      <c r="W3271">
        <v>38.51746783370259</v>
      </c>
      <c r="X3271">
        <v>-15.721166366140091</v>
      </c>
    </row>
    <row r="3272" spans="1:24" x14ac:dyDescent="0.25">
      <c r="A3272" s="1">
        <v>3270</v>
      </c>
      <c r="B3272">
        <v>6920</v>
      </c>
      <c r="C3272">
        <v>6.5644845868623271E-8</v>
      </c>
      <c r="D3272">
        <v>7.0751545176402368E-4</v>
      </c>
      <c r="E3272">
        <v>1.5494588399336321E-4</v>
      </c>
      <c r="F3272">
        <v>1.3188765069891659</v>
      </c>
      <c r="G3272">
        <v>-11.533831019392499</v>
      </c>
      <c r="H3272">
        <v>2.6464470958639139</v>
      </c>
      <c r="I3272">
        <v>6.3506521899999999</v>
      </c>
      <c r="J3272">
        <v>5.2075347958</v>
      </c>
      <c r="K3272">
        <v>3.006659403327828</v>
      </c>
      <c r="L3272">
        <v>1.9599999999999999E-2</v>
      </c>
      <c r="M3272">
        <v>0.25</v>
      </c>
      <c r="N3272">
        <v>2.7000000000000001E-3</v>
      </c>
      <c r="O3272">
        <v>-11.254650989832321</v>
      </c>
      <c r="P3272">
        <v>1.463091231103216</v>
      </c>
      <c r="Q3272">
        <v>-0.35732412868424912</v>
      </c>
      <c r="R3272">
        <v>-0.12589821297117651</v>
      </c>
      <c r="S3272">
        <v>0.71464836871837867</v>
      </c>
      <c r="T3272">
        <v>0.12589822277932319</v>
      </c>
      <c r="U3272">
        <v>-0.22817892440779289</v>
      </c>
      <c r="V3272">
        <v>-2.702599348462259E-2</v>
      </c>
      <c r="W3272">
        <v>28.537702700858031</v>
      </c>
      <c r="X3272">
        <v>3.3800657499862639</v>
      </c>
    </row>
    <row r="3273" spans="1:24" x14ac:dyDescent="0.25">
      <c r="A3273" s="1">
        <v>3271</v>
      </c>
      <c r="B3273">
        <v>4288</v>
      </c>
      <c r="C3273">
        <v>6.5716663632064138E-8</v>
      </c>
      <c r="D3273">
        <v>1.0228768487321E-2</v>
      </c>
      <c r="E3273">
        <v>2.240100299547972E-3</v>
      </c>
      <c r="F3273">
        <v>1.247673529797074</v>
      </c>
      <c r="G3273">
        <v>-12.42072745964861</v>
      </c>
      <c r="H3273">
        <v>3.326672203575511</v>
      </c>
      <c r="I3273">
        <v>15.87723119</v>
      </c>
      <c r="J3273">
        <v>14.289508071</v>
      </c>
      <c r="K3273">
        <v>3.477898169151024</v>
      </c>
      <c r="L3273">
        <v>1.9599999999999999E-2</v>
      </c>
      <c r="M3273">
        <v>0.5</v>
      </c>
      <c r="N3273">
        <v>2.7000000000000001E-3</v>
      </c>
      <c r="O3273">
        <v>-11.85860613593184</v>
      </c>
      <c r="P3273">
        <v>1.4293796889120689</v>
      </c>
      <c r="Q3273">
        <v>-0.42058959743767738</v>
      </c>
      <c r="R3273">
        <v>-9.1540514365265183E-2</v>
      </c>
      <c r="S3273">
        <v>0.84118108972288186</v>
      </c>
      <c r="T3273">
        <v>9.1540617467626109E-2</v>
      </c>
      <c r="U3273">
        <v>-0.21836433245468809</v>
      </c>
      <c r="V3273">
        <v>-0.13888121185418131</v>
      </c>
      <c r="W3273">
        <v>27.31021901447086</v>
      </c>
      <c r="X3273">
        <v>17.369486445410502</v>
      </c>
    </row>
    <row r="3274" spans="1:24" x14ac:dyDescent="0.25">
      <c r="A3274" s="1">
        <v>3272</v>
      </c>
      <c r="B3274">
        <v>7824</v>
      </c>
      <c r="C3274">
        <v>6.5729208771897743E-8</v>
      </c>
      <c r="D3274">
        <v>2.222881195526322E-3</v>
      </c>
      <c r="E3274">
        <v>4.8681098199947963E-4</v>
      </c>
      <c r="F3274">
        <v>1.645022102213018</v>
      </c>
      <c r="G3274">
        <v>-12.405716117525641</v>
      </c>
      <c r="H3274">
        <v>1.481243134623945</v>
      </c>
      <c r="I3274">
        <v>6.5138518799999998</v>
      </c>
      <c r="J3274">
        <v>6.4487133611999994</v>
      </c>
      <c r="K3274">
        <v>2.8322092316478891</v>
      </c>
      <c r="L3274">
        <v>1.9599999999999999E-2</v>
      </c>
      <c r="M3274">
        <v>0.125</v>
      </c>
      <c r="N3274">
        <v>2.7000000000000001E-3</v>
      </c>
      <c r="O3274">
        <v>-11.639819247170511</v>
      </c>
      <c r="P3274">
        <v>1.9833320284351621</v>
      </c>
      <c r="Q3274">
        <v>-0.41693447986080062</v>
      </c>
      <c r="R3274">
        <v>-0.19372419884938899</v>
      </c>
      <c r="S3274">
        <v>0.83386936792413069</v>
      </c>
      <c r="T3274">
        <v>0.19372424626612511</v>
      </c>
      <c r="U3274">
        <v>-0.18550987373797909</v>
      </c>
      <c r="V3274">
        <v>-0.21017798691412939</v>
      </c>
      <c r="W3274">
        <v>23.201203347539991</v>
      </c>
      <c r="X3274">
        <v>26.286375572972979</v>
      </c>
    </row>
    <row r="3275" spans="1:24" x14ac:dyDescent="0.25">
      <c r="A3275" s="1">
        <v>3273</v>
      </c>
      <c r="B3275">
        <v>4024</v>
      </c>
      <c r="C3275">
        <v>6.5777575406219335E-8</v>
      </c>
      <c r="D3275">
        <v>1.1399725580673399E-3</v>
      </c>
      <c r="E3275">
        <v>2.4965399030865552E-4</v>
      </c>
      <c r="F3275">
        <v>1.891606029912031</v>
      </c>
      <c r="G3275">
        <v>-12.028258690785581</v>
      </c>
      <c r="H3275">
        <v>2.748156563777246</v>
      </c>
      <c r="I3275">
        <v>13.211708529999999</v>
      </c>
      <c r="J3275">
        <v>13.0795914447</v>
      </c>
      <c r="K3275">
        <v>5.2320789569544912</v>
      </c>
      <c r="L3275">
        <v>1.9599999999999999E-2</v>
      </c>
      <c r="M3275">
        <v>0.5</v>
      </c>
      <c r="N3275">
        <v>2.7000000000000001E-3</v>
      </c>
      <c r="O3275">
        <v>-11.367513105543249</v>
      </c>
      <c r="P3275">
        <v>2.1018978746416259</v>
      </c>
      <c r="Q3275">
        <v>-0.40865783690244523</v>
      </c>
      <c r="R3275">
        <v>-0.1984296158696881</v>
      </c>
      <c r="S3275">
        <v>0.8173158789899585</v>
      </c>
      <c r="T3275">
        <v>0.19842964077731581</v>
      </c>
      <c r="U3275">
        <v>-0.18825130721982861</v>
      </c>
      <c r="V3275">
        <v>-5.2463455293603023E-2</v>
      </c>
      <c r="W3275">
        <v>23.544066799465909</v>
      </c>
      <c r="X3275">
        <v>6.5614582666402761</v>
      </c>
    </row>
    <row r="3276" spans="1:24" x14ac:dyDescent="0.25">
      <c r="A3276" s="1">
        <v>3274</v>
      </c>
      <c r="B3276">
        <v>368</v>
      </c>
      <c r="C3276">
        <v>6.5878352599199785E-8</v>
      </c>
      <c r="D3276">
        <v>1.2540824507465841E-3</v>
      </c>
      <c r="E3276">
        <v>2.7464405681460971E-4</v>
      </c>
      <c r="F3276">
        <v>1.5875507487725991</v>
      </c>
      <c r="G3276">
        <v>-12.6148895028726</v>
      </c>
      <c r="H3276">
        <v>4.8628589299999998</v>
      </c>
      <c r="I3276">
        <v>4.8628589299999998</v>
      </c>
      <c r="J3276">
        <v>2.8204581794000001</v>
      </c>
      <c r="K3276">
        <v>7.9788456080286538</v>
      </c>
      <c r="L3276">
        <v>1.9599999999999999E-2</v>
      </c>
      <c r="M3276">
        <v>0.125</v>
      </c>
      <c r="N3276">
        <v>2.7000000000000001E-3</v>
      </c>
      <c r="O3276">
        <v>-11.615516658582809</v>
      </c>
      <c r="P3276">
        <v>2.002371568884322</v>
      </c>
      <c r="Q3276">
        <v>-0.39768699698059518</v>
      </c>
      <c r="R3276">
        <v>-0.26930058232929399</v>
      </c>
      <c r="S3276">
        <v>0.79537421362525551</v>
      </c>
      <c r="T3276">
        <v>0.26930061951661283</v>
      </c>
      <c r="U3276">
        <v>-0.32801680955210338</v>
      </c>
      <c r="V3276">
        <v>-0.24299279901328699</v>
      </c>
      <c r="W3276">
        <v>41.024148992623623</v>
      </c>
      <c r="X3276">
        <v>30.390432747844539</v>
      </c>
    </row>
    <row r="3277" spans="1:24" x14ac:dyDescent="0.25">
      <c r="A3277" s="1">
        <v>3275</v>
      </c>
      <c r="B3277">
        <v>1663</v>
      </c>
      <c r="C3277">
        <v>6.5953114312916204E-8</v>
      </c>
      <c r="D3277">
        <v>1.0362456091885749E-3</v>
      </c>
      <c r="E3277">
        <v>2.2693778849584311E-4</v>
      </c>
      <c r="F3277">
        <v>1.342032365500534</v>
      </c>
      <c r="G3277">
        <v>-11.97959631419015</v>
      </c>
      <c r="H3277">
        <v>2.4015572000000001</v>
      </c>
      <c r="I3277">
        <v>2.4015572000000001</v>
      </c>
      <c r="J3277">
        <v>1.9452613320000001</v>
      </c>
      <c r="K3277">
        <v>16.390654164465779</v>
      </c>
      <c r="L3277">
        <v>1.9599999999999999E-2</v>
      </c>
      <c r="M3277">
        <v>0.125</v>
      </c>
      <c r="N3277">
        <v>2.7000000000000001E-3</v>
      </c>
      <c r="O3277">
        <v>-11.461707774307561</v>
      </c>
      <c r="P3277">
        <v>1.621389624481602</v>
      </c>
      <c r="Q3277">
        <v>-0.38584304739869868</v>
      </c>
      <c r="R3277">
        <v>-6.7234020295741076E-2</v>
      </c>
      <c r="S3277">
        <v>0.77168627089964392</v>
      </c>
      <c r="T3277">
        <v>6.7234027967293497E-2</v>
      </c>
      <c r="U3277">
        <v>-0.1737153571774053</v>
      </c>
      <c r="V3277">
        <v>-0.156632377011894</v>
      </c>
      <c r="W3277">
        <v>21.726096003688799</v>
      </c>
      <c r="X3277">
        <v>19.589575242740871</v>
      </c>
    </row>
    <row r="3278" spans="1:24" x14ac:dyDescent="0.25">
      <c r="A3278" s="1">
        <v>3276</v>
      </c>
      <c r="B3278">
        <v>3816</v>
      </c>
      <c r="C3278">
        <v>6.6094833016571525E-8</v>
      </c>
      <c r="D3278">
        <v>7.7833690417387295E-4</v>
      </c>
      <c r="E3278">
        <v>1.7045578207682999E-4</v>
      </c>
      <c r="F3278">
        <v>1.7895558838500081</v>
      </c>
      <c r="G3278">
        <v>-12.007285092165869</v>
      </c>
      <c r="H3278">
        <v>3.6563663957157262</v>
      </c>
      <c r="I3278">
        <v>14.020616589999999</v>
      </c>
      <c r="J3278">
        <v>3.7855664792999999</v>
      </c>
      <c r="K3278">
        <v>3.6563663957157262</v>
      </c>
      <c r="L3278">
        <v>1.9599999999999999E-2</v>
      </c>
      <c r="M3278">
        <v>0.375</v>
      </c>
      <c r="N3278">
        <v>2.7000000000000001E-3</v>
      </c>
      <c r="O3278">
        <v>-11.47595483722206</v>
      </c>
      <c r="P3278">
        <v>1.8959483293920301</v>
      </c>
      <c r="Q3278">
        <v>-0.31912723763912237</v>
      </c>
      <c r="R3278">
        <v>-0.14398519424501399</v>
      </c>
      <c r="S3278">
        <v>0.63825458467967133</v>
      </c>
      <c r="T3278">
        <v>0.143985206585064</v>
      </c>
      <c r="U3278">
        <v>-0.38014641199344568</v>
      </c>
      <c r="V3278">
        <v>8.0121515662589585E-2</v>
      </c>
      <c r="W3278">
        <v>47.54385321266043</v>
      </c>
      <c r="X3278">
        <v>-10.020574861834319</v>
      </c>
    </row>
    <row r="3279" spans="1:24" x14ac:dyDescent="0.25">
      <c r="A3279" s="1">
        <v>3277</v>
      </c>
      <c r="B3279">
        <v>5307</v>
      </c>
      <c r="C3279">
        <v>6.6107640646246292E-8</v>
      </c>
      <c r="D3279">
        <v>3.9915885449704277E-4</v>
      </c>
      <c r="E3279">
        <v>8.7415789167033726E-5</v>
      </c>
      <c r="F3279">
        <v>1.284268406075985</v>
      </c>
      <c r="G3279">
        <v>-12.0262144590302</v>
      </c>
      <c r="H3279">
        <v>15.90154723483289</v>
      </c>
      <c r="I3279">
        <v>22.66535339</v>
      </c>
      <c r="J3279">
        <v>14.9591332374</v>
      </c>
      <c r="K3279">
        <v>16.390654164465779</v>
      </c>
      <c r="L3279">
        <v>1.9599999999999999E-2</v>
      </c>
      <c r="M3279">
        <v>0.25</v>
      </c>
      <c r="N3279">
        <v>2.7000000000000001E-3</v>
      </c>
      <c r="O3279">
        <v>-11.46658388974279</v>
      </c>
      <c r="P3279">
        <v>1.2638834384829789</v>
      </c>
      <c r="Q3279">
        <v>-0.3698093162919695</v>
      </c>
      <c r="R3279">
        <v>-0.14056592841392859</v>
      </c>
      <c r="S3279">
        <v>0.73961869759916377</v>
      </c>
      <c r="T3279">
        <v>0.1405659345920619</v>
      </c>
      <c r="U3279">
        <v>-0.31613653673490338</v>
      </c>
      <c r="V3279">
        <v>0.1053079701178448</v>
      </c>
      <c r="W3279">
        <v>39.53831635254847</v>
      </c>
      <c r="X3279">
        <v>-13.17057458769956</v>
      </c>
    </row>
    <row r="3280" spans="1:24" x14ac:dyDescent="0.25">
      <c r="A3280" s="1">
        <v>3278</v>
      </c>
      <c r="B3280">
        <v>3889</v>
      </c>
      <c r="C3280">
        <v>6.6160126955008709E-8</v>
      </c>
      <c r="D3280">
        <v>3.5815805243912839E-3</v>
      </c>
      <c r="E3280">
        <v>7.8436613513044871E-4</v>
      </c>
      <c r="F3280">
        <v>1.4002911696811089</v>
      </c>
      <c r="G3280">
        <v>-12.37725673643695</v>
      </c>
      <c r="H3280">
        <v>1.513513009985342</v>
      </c>
      <c r="I3280">
        <v>4.38454707</v>
      </c>
      <c r="J3280">
        <v>4.2530106579</v>
      </c>
      <c r="K3280">
        <v>2.763953195770684</v>
      </c>
      <c r="L3280">
        <v>3.1399999999999997E-2</v>
      </c>
      <c r="M3280">
        <v>0.125</v>
      </c>
      <c r="N3280">
        <v>4.3E-3</v>
      </c>
      <c r="O3280">
        <v>-11.485710155089469</v>
      </c>
      <c r="P3280">
        <v>1.382616535591864</v>
      </c>
      <c r="Q3280">
        <v>-0.43460892056668943</v>
      </c>
      <c r="R3280">
        <v>4.4019829033020152E-2</v>
      </c>
      <c r="S3280">
        <v>0.86921852672438771</v>
      </c>
      <c r="T3280">
        <v>-4.4019846393217828E-2</v>
      </c>
      <c r="U3280">
        <v>-0.42168466957642442</v>
      </c>
      <c r="V3280">
        <v>-8.8464987889503802E-3</v>
      </c>
      <c r="W3280">
        <v>52.738927423353942</v>
      </c>
      <c r="X3280">
        <v>1.106406970046812</v>
      </c>
    </row>
    <row r="3281" spans="1:24" x14ac:dyDescent="0.25">
      <c r="A3281" s="1">
        <v>3279</v>
      </c>
      <c r="B3281">
        <v>5975</v>
      </c>
      <c r="C3281">
        <v>6.6502802225051711E-8</v>
      </c>
      <c r="D3281">
        <v>3.2556898550680242E-3</v>
      </c>
      <c r="E3281">
        <v>7.1299607852238047E-4</v>
      </c>
      <c r="F3281">
        <v>1.7308484998358269</v>
      </c>
      <c r="G3281">
        <v>-12.485368490531309</v>
      </c>
      <c r="H3281">
        <v>3.0262847137755111</v>
      </c>
      <c r="I3281">
        <v>6.7754506799999996</v>
      </c>
      <c r="J3281">
        <v>5.4881150508000003</v>
      </c>
      <c r="K3281">
        <v>3.477898169151024</v>
      </c>
      <c r="L3281">
        <v>1.9599999999999999E-2</v>
      </c>
      <c r="M3281">
        <v>0.375</v>
      </c>
      <c r="N3281">
        <v>2.7000000000000001E-3</v>
      </c>
      <c r="O3281">
        <v>-11.805469459121991</v>
      </c>
      <c r="P3281">
        <v>2.0299723862756278</v>
      </c>
      <c r="Q3281">
        <v>-0.41479508664163922</v>
      </c>
      <c r="R3281">
        <v>-0.28180550844364921</v>
      </c>
      <c r="S3281">
        <v>0.82959076807971222</v>
      </c>
      <c r="T3281">
        <v>0.28180560946753819</v>
      </c>
      <c r="U3281">
        <v>-0.40033093948606641</v>
      </c>
      <c r="V3281">
        <v>-6.3700523046445273E-2</v>
      </c>
      <c r="W3281">
        <v>50.068275861407173</v>
      </c>
      <c r="X3281">
        <v>7.9668470403506104</v>
      </c>
    </row>
    <row r="3282" spans="1:24" x14ac:dyDescent="0.25">
      <c r="A3282" s="1">
        <v>3280</v>
      </c>
      <c r="B3282">
        <v>1286</v>
      </c>
      <c r="C3282">
        <v>6.6583379854828039E-8</v>
      </c>
      <c r="D3282">
        <v>3.5815805243912839E-3</v>
      </c>
      <c r="E3282">
        <v>7.8436613513044871E-4</v>
      </c>
      <c r="F3282">
        <v>1.301915634440802</v>
      </c>
      <c r="G3282">
        <v>-12.54982759982461</v>
      </c>
      <c r="H3282">
        <v>2.8593739032639141</v>
      </c>
      <c r="I3282">
        <v>6.1638372800000001</v>
      </c>
      <c r="J3282">
        <v>1.3560442016000001</v>
      </c>
      <c r="K3282">
        <v>3.006659403327828</v>
      </c>
      <c r="L3282">
        <v>1.9599999999999999E-2</v>
      </c>
      <c r="M3282">
        <v>0.125</v>
      </c>
      <c r="N3282">
        <v>2.7000000000000001E-3</v>
      </c>
      <c r="O3282">
        <v>-11.856592589315509</v>
      </c>
      <c r="P3282">
        <v>1.445417846037816</v>
      </c>
      <c r="Q3282">
        <v>-0.35289506668674753</v>
      </c>
      <c r="R3282">
        <v>-0.19279620443560011</v>
      </c>
      <c r="S3282">
        <v>0.70579069006175732</v>
      </c>
      <c r="T3282">
        <v>0.19279628046906711</v>
      </c>
      <c r="U3282">
        <v>-0.33004642429292252</v>
      </c>
      <c r="V3282">
        <v>8.2178417116190963E-2</v>
      </c>
      <c r="W3282">
        <v>41.277987256701238</v>
      </c>
      <c r="X3282">
        <v>-10.277825799098499</v>
      </c>
    </row>
    <row r="3283" spans="1:24" x14ac:dyDescent="0.25">
      <c r="A3283" s="1">
        <v>3281</v>
      </c>
      <c r="B3283">
        <v>579</v>
      </c>
      <c r="C3283">
        <v>6.6637501337356594E-8</v>
      </c>
      <c r="D3283">
        <v>2.222881195526322E-3</v>
      </c>
      <c r="E3283">
        <v>4.8681098199947963E-4</v>
      </c>
      <c r="F3283">
        <v>1.193111466824172</v>
      </c>
      <c r="G3283">
        <v>-12.19774444695811</v>
      </c>
      <c r="H3283">
        <v>2.6334586999999998</v>
      </c>
      <c r="I3283">
        <v>2.6334586999999998</v>
      </c>
      <c r="J3283">
        <v>2.2121053079999999</v>
      </c>
      <c r="K3283">
        <v>16.390654164465779</v>
      </c>
      <c r="L3283">
        <v>1.9599999999999999E-2</v>
      </c>
      <c r="M3283">
        <v>0.125</v>
      </c>
      <c r="N3283">
        <v>2.7000000000000001E-3</v>
      </c>
      <c r="O3283">
        <v>-11.492095193851901</v>
      </c>
      <c r="P3283">
        <v>1.5218315840342049</v>
      </c>
      <c r="Q3283">
        <v>-0.38949146468318369</v>
      </c>
      <c r="R3283">
        <v>-0.1014621277171221</v>
      </c>
      <c r="S3283">
        <v>0.77898331070062676</v>
      </c>
      <c r="T3283">
        <v>0.101462152551412</v>
      </c>
      <c r="U3283">
        <v>-0.12021184979169131</v>
      </c>
      <c r="V3283">
        <v>-0.1865697092604727</v>
      </c>
      <c r="W3283">
        <v>15.034561317961611</v>
      </c>
      <c r="X3283">
        <v>23.333754025176979</v>
      </c>
    </row>
    <row r="3284" spans="1:24" x14ac:dyDescent="0.25">
      <c r="A3284" s="1">
        <v>3282</v>
      </c>
      <c r="B3284">
        <v>140</v>
      </c>
      <c r="C3284">
        <v>6.671265876394243E-8</v>
      </c>
      <c r="D3284">
        <v>4.3344910142412802E-3</v>
      </c>
      <c r="E3284">
        <v>9.4925353246829954E-4</v>
      </c>
      <c r="F3284">
        <v>0.96508039294183523</v>
      </c>
      <c r="G3284">
        <v>-11.79973791260803</v>
      </c>
      <c r="H3284">
        <v>3.6563663957157262</v>
      </c>
      <c r="I3284">
        <v>13.77969103</v>
      </c>
      <c r="J3284">
        <v>7.1654393356000003</v>
      </c>
      <c r="K3284">
        <v>3.6563663957157262</v>
      </c>
      <c r="L3284">
        <v>1.9599999999999999E-2</v>
      </c>
      <c r="M3284">
        <v>0.5</v>
      </c>
      <c r="N3284">
        <v>2.7000000000000001E-3</v>
      </c>
      <c r="O3284">
        <v>-11.25438779995614</v>
      </c>
      <c r="P3284">
        <v>1.0614224776285801</v>
      </c>
      <c r="Q3284">
        <v>-0.43713732613660089</v>
      </c>
      <c r="R3284">
        <v>2.8396931926122481E-2</v>
      </c>
      <c r="S3284">
        <v>0.87427548681448997</v>
      </c>
      <c r="T3284">
        <v>-2.8396945479300981E-2</v>
      </c>
      <c r="U3284">
        <v>-0.22444323457244919</v>
      </c>
      <c r="V3284">
        <v>-0.1393328758359435</v>
      </c>
      <c r="W3284">
        <v>28.070490375353639</v>
      </c>
      <c r="X3284">
        <v>17.425974801930138</v>
      </c>
    </row>
    <row r="3285" spans="1:24" x14ac:dyDescent="0.25">
      <c r="A3285" s="1">
        <v>3283</v>
      </c>
      <c r="B3285">
        <v>5495</v>
      </c>
      <c r="C3285">
        <v>6.6899258138169992E-8</v>
      </c>
      <c r="D3285">
        <v>3.2982409577222022E-4</v>
      </c>
      <c r="E3285">
        <v>7.2231477000707603E-5</v>
      </c>
      <c r="F3285">
        <v>1.5780449624203119</v>
      </c>
      <c r="G3285">
        <v>-11.56600440276136</v>
      </c>
      <c r="H3285">
        <v>5.2320789569544912</v>
      </c>
      <c r="I3285">
        <v>6.9173264300000001</v>
      </c>
      <c r="J3285">
        <v>3.0436236291999998</v>
      </c>
      <c r="K3285">
        <v>5.2320789569544912</v>
      </c>
      <c r="L3285">
        <v>2.5000000000000001E-2</v>
      </c>
      <c r="M3285">
        <v>0.375</v>
      </c>
      <c r="N3285">
        <v>3.5000000000000001E-3</v>
      </c>
      <c r="O3285">
        <v>-11.101757773691819</v>
      </c>
      <c r="P3285">
        <v>1.599770304486589</v>
      </c>
      <c r="Q3285">
        <v>-0.35257464457165</v>
      </c>
      <c r="R3285">
        <v>-6.4446579217590005E-2</v>
      </c>
      <c r="S3285">
        <v>0.70514934036156984</v>
      </c>
      <c r="T3285">
        <v>6.4446581558117194E-2</v>
      </c>
      <c r="U3285">
        <v>-0.27235119069372432</v>
      </c>
      <c r="V3285">
        <v>6.9986861161518685E-2</v>
      </c>
      <c r="W3285">
        <v>34.062205045510133</v>
      </c>
      <c r="X3285">
        <v>-8.7530618438020653</v>
      </c>
    </row>
    <row r="3286" spans="1:24" x14ac:dyDescent="0.25">
      <c r="A3286" s="1">
        <v>3284</v>
      </c>
      <c r="B3286">
        <v>5544</v>
      </c>
      <c r="C3286">
        <v>6.6944149733016057E-8</v>
      </c>
      <c r="D3286">
        <v>1.2540824507465841E-3</v>
      </c>
      <c r="E3286">
        <v>2.7464405681460971E-4</v>
      </c>
      <c r="F3286">
        <v>2.2754096022070271</v>
      </c>
      <c r="G3286">
        <v>-12.67031862472045</v>
      </c>
      <c r="H3286">
        <v>3.512153078657863</v>
      </c>
      <c r="I3286">
        <v>3.5829146399999998</v>
      </c>
      <c r="J3286">
        <v>1.6839698808000001</v>
      </c>
      <c r="K3286">
        <v>3.6563663957157262</v>
      </c>
      <c r="L3286">
        <v>2.5000000000000001E-2</v>
      </c>
      <c r="M3286">
        <v>0.375</v>
      </c>
      <c r="N3286">
        <v>3.5000000000000001E-3</v>
      </c>
      <c r="O3286">
        <v>-11.809224045894499</v>
      </c>
      <c r="P3286">
        <v>2.1220751294032918</v>
      </c>
      <c r="Q3286">
        <v>-0.42013453725835792</v>
      </c>
      <c r="R3286">
        <v>-8.0625700707660578E-2</v>
      </c>
      <c r="S3286">
        <v>0.84026930657977317</v>
      </c>
      <c r="T3286">
        <v>8.062571184114424E-2</v>
      </c>
      <c r="U3286">
        <v>-0.31222264782342152</v>
      </c>
      <c r="V3286">
        <v>0.12819718678322981</v>
      </c>
      <c r="W3286">
        <v>39.048817164795082</v>
      </c>
      <c r="X3286">
        <v>-16.033265179951179</v>
      </c>
    </row>
    <row r="3287" spans="1:24" x14ac:dyDescent="0.25">
      <c r="A3287" s="1">
        <v>3285</v>
      </c>
      <c r="B3287">
        <v>4033</v>
      </c>
      <c r="C3287">
        <v>6.698252913554659E-8</v>
      </c>
      <c r="D3287">
        <v>1.9945512690591392E-2</v>
      </c>
      <c r="E3287">
        <v>4.3680672808475794E-3</v>
      </c>
      <c r="F3287">
        <v>0.91583069630722513</v>
      </c>
      <c r="G3287">
        <v>-12.68607949214555</v>
      </c>
      <c r="H3287">
        <v>3.4390065901910249</v>
      </c>
      <c r="I3287">
        <v>5.6297535999999999</v>
      </c>
      <c r="J3287">
        <v>1.1822482560000001</v>
      </c>
      <c r="K3287">
        <v>4.5135166683820502</v>
      </c>
      <c r="L3287">
        <v>1.9599999999999999E-2</v>
      </c>
      <c r="M3287">
        <v>0.25</v>
      </c>
      <c r="N3287">
        <v>2.7000000000000001E-3</v>
      </c>
      <c r="O3287">
        <v>-11.792701662301941</v>
      </c>
      <c r="P3287">
        <v>0.78682849856409531</v>
      </c>
      <c r="Q3287">
        <v>-0.38396668131130363</v>
      </c>
      <c r="R3287">
        <v>-1.314343135566272E-2</v>
      </c>
      <c r="S3287">
        <v>0.76793673574474419</v>
      </c>
      <c r="T3287">
        <v>1.3143460221645141E-2</v>
      </c>
      <c r="U3287">
        <v>-0.31137837441799521</v>
      </c>
      <c r="V3287">
        <v>0.1744031407525729</v>
      </c>
      <c r="W3287">
        <v>38.943226240896962</v>
      </c>
      <c r="X3287">
        <v>-21.812115180269661</v>
      </c>
    </row>
    <row r="3288" spans="1:24" x14ac:dyDescent="0.25">
      <c r="A3288" s="1">
        <v>3286</v>
      </c>
      <c r="B3288">
        <v>6499</v>
      </c>
      <c r="C3288">
        <v>6.7005420883063318E-8</v>
      </c>
      <c r="D3288">
        <v>9.5426800743686463E-5</v>
      </c>
      <c r="E3288">
        <v>2.0898469370560921E-5</v>
      </c>
      <c r="F3288">
        <v>2.052353870521002</v>
      </c>
      <c r="G3288">
        <v>-12.13693140678706</v>
      </c>
      <c r="H3288">
        <v>7.4380121700000004</v>
      </c>
      <c r="I3288">
        <v>7.4380121700000004</v>
      </c>
      <c r="J3288">
        <v>0.52066085190000011</v>
      </c>
      <c r="K3288">
        <v>16.390654164465779</v>
      </c>
      <c r="L3288">
        <v>1.9599999999999999E-2</v>
      </c>
      <c r="M3288">
        <v>0.125</v>
      </c>
      <c r="N3288">
        <v>2.7000000000000001E-3</v>
      </c>
      <c r="O3288">
        <v>-11.589247472191859</v>
      </c>
      <c r="P3288">
        <v>2.321038128042435</v>
      </c>
      <c r="Q3288">
        <v>-0.42271247674859141</v>
      </c>
      <c r="R3288">
        <v>-0.1511494905187476</v>
      </c>
      <c r="S3288">
        <v>0.84542497126388638</v>
      </c>
      <c r="T3288">
        <v>0.1511494921069596</v>
      </c>
      <c r="U3288">
        <v>-0.26347656488922327</v>
      </c>
      <c r="V3288">
        <v>-0.1036544659684195</v>
      </c>
      <c r="W3288">
        <v>32.952280307949387</v>
      </c>
      <c r="X3288">
        <v>12.96377542799013</v>
      </c>
    </row>
    <row r="3289" spans="1:24" x14ac:dyDescent="0.25">
      <c r="A3289" s="1">
        <v>3287</v>
      </c>
      <c r="B3289">
        <v>4669</v>
      </c>
      <c r="C3289">
        <v>6.7138694115201965E-8</v>
      </c>
      <c r="D3289">
        <v>7.7833690417387295E-4</v>
      </c>
      <c r="E3289">
        <v>1.7045578207682999E-4</v>
      </c>
      <c r="F3289">
        <v>1.5890723057154379</v>
      </c>
      <c r="G3289">
        <v>-12.255381707195729</v>
      </c>
      <c r="H3289">
        <v>3.477898169151024</v>
      </c>
      <c r="I3289">
        <v>7.4919848499999997</v>
      </c>
      <c r="J3289">
        <v>5.6189886374999993</v>
      </c>
      <c r="K3289">
        <v>3.477898169151024</v>
      </c>
      <c r="L3289">
        <v>1.9599999999999999E-2</v>
      </c>
      <c r="M3289">
        <v>0.125</v>
      </c>
      <c r="N3289">
        <v>2.7000000000000001E-3</v>
      </c>
      <c r="O3289">
        <v>-11.64289619651648</v>
      </c>
      <c r="P3289">
        <v>1.568505313539621</v>
      </c>
      <c r="Q3289">
        <v>-0.35372213136531222</v>
      </c>
      <c r="R3289">
        <v>-0.1139167625670558</v>
      </c>
      <c r="S3289">
        <v>0.70744438399168019</v>
      </c>
      <c r="T3289">
        <v>0.11391677233013291</v>
      </c>
      <c r="U3289">
        <v>-0.16198356691167809</v>
      </c>
      <c r="V3289">
        <v>4.7998013489919118E-2</v>
      </c>
      <c r="W3289">
        <v>20.25883366286978</v>
      </c>
      <c r="X3289">
        <v>-6.0029778944838634</v>
      </c>
    </row>
    <row r="3290" spans="1:24" x14ac:dyDescent="0.25">
      <c r="A3290" s="1">
        <v>3288</v>
      </c>
      <c r="B3290">
        <v>6330</v>
      </c>
      <c r="C3290">
        <v>6.716700391057587E-8</v>
      </c>
      <c r="D3290">
        <v>2.445388950528996E-3</v>
      </c>
      <c r="E3290">
        <v>5.3554018036300463E-4</v>
      </c>
      <c r="F3290">
        <v>1.181187873395793</v>
      </c>
      <c r="G3290">
        <v>-11.76168237156903</v>
      </c>
      <c r="H3290">
        <v>3.6345304276910251</v>
      </c>
      <c r="I3290">
        <v>4.1750669499999997</v>
      </c>
      <c r="J3290">
        <v>1.3777720935</v>
      </c>
      <c r="K3290">
        <v>4.5135166683820502</v>
      </c>
      <c r="L3290">
        <v>1.9599999999999999E-2</v>
      </c>
      <c r="M3290">
        <v>0.5</v>
      </c>
      <c r="N3290">
        <v>2.7000000000000001E-3</v>
      </c>
      <c r="O3290">
        <v>-11.342528800635931</v>
      </c>
      <c r="P3290">
        <v>1.4149635727724059</v>
      </c>
      <c r="Q3290">
        <v>-0.39431696888622642</v>
      </c>
      <c r="R3290">
        <v>-0.14187678186019231</v>
      </c>
      <c r="S3290">
        <v>0.78863436247519103</v>
      </c>
      <c r="T3290">
        <v>0.14187682006260699</v>
      </c>
      <c r="U3290">
        <v>-0.13307017605570359</v>
      </c>
      <c r="V3290">
        <v>-9.0709493056039842E-2</v>
      </c>
      <c r="W3290">
        <v>16.642716379194269</v>
      </c>
      <c r="X3290">
        <v>11.344783711717779</v>
      </c>
    </row>
    <row r="3291" spans="1:24" x14ac:dyDescent="0.25">
      <c r="A3291" s="1">
        <v>3289</v>
      </c>
      <c r="B3291">
        <v>5695</v>
      </c>
      <c r="C3291">
        <v>6.7198688783269457E-8</v>
      </c>
      <c r="D3291">
        <v>2.020619586244402E-3</v>
      </c>
      <c r="E3291">
        <v>4.4251568955043242E-4</v>
      </c>
      <c r="F3291">
        <v>1.575621319122571</v>
      </c>
      <c r="G3291">
        <v>-11.938659666208039</v>
      </c>
      <c r="H3291">
        <v>2.0004761900000001</v>
      </c>
      <c r="I3291">
        <v>2.0004761900000001</v>
      </c>
      <c r="J3291">
        <v>1.2202904758999999</v>
      </c>
      <c r="K3291">
        <v>3.4595450164017998</v>
      </c>
      <c r="L3291">
        <v>1.9599999999999999E-2</v>
      </c>
      <c r="M3291">
        <v>0.375</v>
      </c>
      <c r="N3291">
        <v>2.7000000000000001E-3</v>
      </c>
      <c r="O3291">
        <v>-11.48703363491517</v>
      </c>
      <c r="P3291">
        <v>1.7195814203551709</v>
      </c>
      <c r="Q3291">
        <v>-0.38140763259448962</v>
      </c>
      <c r="R3291">
        <v>-9.6498076735230032E-2</v>
      </c>
      <c r="S3291">
        <v>0.76281560463095466</v>
      </c>
      <c r="T3291">
        <v>9.6498098205363106E-2</v>
      </c>
      <c r="U3291">
        <v>-0.25867921547856082</v>
      </c>
      <c r="V3291">
        <v>-2.8775925097082381E-2</v>
      </c>
      <c r="W3291">
        <v>32.352289175600319</v>
      </c>
      <c r="X3291">
        <v>3.5989248239906702</v>
      </c>
    </row>
    <row r="3292" spans="1:24" x14ac:dyDescent="0.25">
      <c r="A3292" s="1">
        <v>3290</v>
      </c>
      <c r="B3292">
        <v>5144</v>
      </c>
      <c r="C3292">
        <v>6.7271980896416227E-8</v>
      </c>
      <c r="D3292">
        <v>8.5624749945535064E-4</v>
      </c>
      <c r="E3292">
        <v>1.87518202449755E-4</v>
      </c>
      <c r="F3292">
        <v>1.175487495113958</v>
      </c>
      <c r="G3292">
        <v>-12.251370324734481</v>
      </c>
      <c r="H3292">
        <v>8.1340229900000001</v>
      </c>
      <c r="I3292">
        <v>8.1340229900000001</v>
      </c>
      <c r="J3292">
        <v>3.1722689660999999</v>
      </c>
      <c r="K3292">
        <v>16.390654164465779</v>
      </c>
      <c r="L3292">
        <v>1.9599999999999999E-2</v>
      </c>
      <c r="M3292">
        <v>0.125</v>
      </c>
      <c r="N3292">
        <v>2.7000000000000001E-3</v>
      </c>
      <c r="O3292">
        <v>-11.266565771908351</v>
      </c>
      <c r="P3292">
        <v>1.5631057325749731</v>
      </c>
      <c r="Q3292">
        <v>-0.42077568245896402</v>
      </c>
      <c r="R3292">
        <v>-5.7005411399385447E-2</v>
      </c>
      <c r="S3292">
        <v>0.8415515236049631</v>
      </c>
      <c r="T3292">
        <v>5.7005416773994323E-2</v>
      </c>
      <c r="U3292">
        <v>-0.28223973339828212</v>
      </c>
      <c r="V3292">
        <v>-0.24733910375949891</v>
      </c>
      <c r="W3292">
        <v>35.298937546462227</v>
      </c>
      <c r="X3292">
        <v>30.934012979965608</v>
      </c>
    </row>
    <row r="3293" spans="1:24" x14ac:dyDescent="0.25">
      <c r="A3293" s="1">
        <v>3291</v>
      </c>
      <c r="B3293">
        <v>5892</v>
      </c>
      <c r="C3293">
        <v>6.7387246069183043E-8</v>
      </c>
      <c r="D3293">
        <v>1.2704730141829189E-4</v>
      </c>
      <c r="E3293">
        <v>2.7823359020848842E-5</v>
      </c>
      <c r="F3293">
        <v>2.0138860161756571</v>
      </c>
      <c r="G3293">
        <v>-12.06786725056446</v>
      </c>
      <c r="H3293">
        <v>5.2320789569544912</v>
      </c>
      <c r="I3293">
        <v>10.298401889999999</v>
      </c>
      <c r="J3293">
        <v>5.3551689828000004</v>
      </c>
      <c r="K3293">
        <v>5.2320789569544912</v>
      </c>
      <c r="L3293">
        <v>1.9599999999999999E-2</v>
      </c>
      <c r="M3293">
        <v>0.125</v>
      </c>
      <c r="N3293">
        <v>2.7000000000000001E-3</v>
      </c>
      <c r="O3293">
        <v>-11.729956741720271</v>
      </c>
      <c r="P3293">
        <v>1.887996298696387</v>
      </c>
      <c r="Q3293">
        <v>-0.34406923621664559</v>
      </c>
      <c r="R3293">
        <v>-4.8966697689447947E-2</v>
      </c>
      <c r="S3293">
        <v>0.688138491686482</v>
      </c>
      <c r="T3293">
        <v>4.8966698374459182E-2</v>
      </c>
      <c r="U3293">
        <v>-0.1599152533059236</v>
      </c>
      <c r="V3293">
        <v>0.12793863957901</v>
      </c>
      <c r="W3293">
        <v>20.00015543951347</v>
      </c>
      <c r="X3293">
        <v>-16.000929401056119</v>
      </c>
    </row>
    <row r="3294" spans="1:24" x14ac:dyDescent="0.25">
      <c r="A3294" s="1">
        <v>3292</v>
      </c>
      <c r="B3294">
        <v>4600</v>
      </c>
      <c r="C3294">
        <v>6.7486834521030951E-8</v>
      </c>
      <c r="D3294">
        <v>8.4520092168443185E-3</v>
      </c>
      <c r="E3294">
        <v>1.850990019170331E-3</v>
      </c>
      <c r="F3294">
        <v>1.225609749956232</v>
      </c>
      <c r="G3294">
        <v>-12.26511160032309</v>
      </c>
      <c r="H3294">
        <v>3.7999521000000001</v>
      </c>
      <c r="I3294">
        <v>3.7999521000000001</v>
      </c>
      <c r="J3294">
        <v>0.18999760500000001</v>
      </c>
      <c r="K3294">
        <v>16.390654164465779</v>
      </c>
      <c r="L3294">
        <v>1.9599999999999999E-2</v>
      </c>
      <c r="M3294">
        <v>0.625</v>
      </c>
      <c r="N3294">
        <v>2.7000000000000001E-3</v>
      </c>
      <c r="O3294">
        <v>-11.655822707658279</v>
      </c>
      <c r="P3294">
        <v>1.4718696329475991</v>
      </c>
      <c r="Q3294">
        <v>-0.384298965283208</v>
      </c>
      <c r="R3294">
        <v>-0.1932478455563055</v>
      </c>
      <c r="S3294">
        <v>0.76859936117689021</v>
      </c>
      <c r="T3294">
        <v>0.1932480254046525</v>
      </c>
      <c r="U3294">
        <v>-0.25659049514332283</v>
      </c>
      <c r="V3294">
        <v>-5.9850056783735041E-2</v>
      </c>
      <c r="W3294">
        <v>32.091058739410997</v>
      </c>
      <c r="X3294">
        <v>7.4852799466757851</v>
      </c>
    </row>
    <row r="3295" spans="1:24" x14ac:dyDescent="0.25">
      <c r="A3295" s="1">
        <v>3293</v>
      </c>
      <c r="B3295">
        <v>6944</v>
      </c>
      <c r="C3295">
        <v>6.7599421269551666E-8</v>
      </c>
      <c r="D3295">
        <v>7.0751545176402368E-4</v>
      </c>
      <c r="E3295">
        <v>1.5494588399336321E-4</v>
      </c>
      <c r="F3295">
        <v>1.387091832126738</v>
      </c>
      <c r="G3295">
        <v>-12.13141688171172</v>
      </c>
      <c r="H3295">
        <v>4.6105397699999999</v>
      </c>
      <c r="I3295">
        <v>4.6105397699999999</v>
      </c>
      <c r="J3295">
        <v>1.0143187494000001</v>
      </c>
      <c r="K3295">
        <v>7.9788456080286538</v>
      </c>
      <c r="L3295">
        <v>1.9599999999999999E-2</v>
      </c>
      <c r="M3295">
        <v>0.125</v>
      </c>
      <c r="N3295">
        <v>2.7000000000000001E-3</v>
      </c>
      <c r="O3295">
        <v>-11.559014032443089</v>
      </c>
      <c r="P3295">
        <v>1.567099602588522</v>
      </c>
      <c r="Q3295">
        <v>-0.38046754709784308</v>
      </c>
      <c r="R3295">
        <v>-0.1807521475617076</v>
      </c>
      <c r="S3295">
        <v>0.76093521275755338</v>
      </c>
      <c r="T3295">
        <v>0.18075216164327029</v>
      </c>
      <c r="U3295">
        <v>-0.31372619614118341</v>
      </c>
      <c r="V3295">
        <v>4.0814989679177349E-3</v>
      </c>
      <c r="W3295">
        <v>39.236861766197357</v>
      </c>
      <c r="X3295">
        <v>-0.51046171079381786</v>
      </c>
    </row>
    <row r="3296" spans="1:24" x14ac:dyDescent="0.25">
      <c r="A3296" s="1">
        <v>3294</v>
      </c>
      <c r="B3296">
        <v>5518</v>
      </c>
      <c r="C3296">
        <v>6.7637405701714584E-8</v>
      </c>
      <c r="D3296">
        <v>1.0228768487321E-2</v>
      </c>
      <c r="E3296">
        <v>2.240100299547972E-3</v>
      </c>
      <c r="F3296">
        <v>1.272652826787479</v>
      </c>
      <c r="G3296">
        <v>-12.75123386866416</v>
      </c>
      <c r="H3296">
        <v>3.4595450164017998</v>
      </c>
      <c r="I3296">
        <v>15.210243950000001</v>
      </c>
      <c r="J3296">
        <v>4.4109707455000002</v>
      </c>
      <c r="K3296">
        <v>3.4595450164017998</v>
      </c>
      <c r="L3296">
        <v>1.9599999999999999E-2</v>
      </c>
      <c r="M3296">
        <v>0.25</v>
      </c>
      <c r="N3296">
        <v>2.7000000000000001E-3</v>
      </c>
      <c r="O3296">
        <v>-11.816006087037509</v>
      </c>
      <c r="P3296">
        <v>1.329878522182953</v>
      </c>
      <c r="Q3296">
        <v>-0.38108150288303849</v>
      </c>
      <c r="R3296">
        <v>-2.752980823880994E-2</v>
      </c>
      <c r="S3296">
        <v>0.76216472262105339</v>
      </c>
      <c r="T3296">
        <v>2.7529839245717041E-2</v>
      </c>
      <c r="U3296">
        <v>-0.46060121411744992</v>
      </c>
      <c r="V3296">
        <v>-6.3454413984342373E-2</v>
      </c>
      <c r="W3296">
        <v>57.606111284172208</v>
      </c>
      <c r="X3296">
        <v>7.936066865255528</v>
      </c>
    </row>
    <row r="3297" spans="1:24" x14ac:dyDescent="0.25">
      <c r="A3297" s="1">
        <v>3295</v>
      </c>
      <c r="B3297">
        <v>7351</v>
      </c>
      <c r="C3297">
        <v>6.802856118287157E-8</v>
      </c>
      <c r="D3297">
        <v>7.0751545176402368E-4</v>
      </c>
      <c r="E3297">
        <v>1.5494588399336321E-4</v>
      </c>
      <c r="F3297">
        <v>1.6809863514412271</v>
      </c>
      <c r="G3297">
        <v>-11.8462835416006</v>
      </c>
      <c r="H3297">
        <v>2.4462677409178379</v>
      </c>
      <c r="I3297">
        <v>3.4284016199999998</v>
      </c>
      <c r="J3297">
        <v>2.1256090043999998</v>
      </c>
      <c r="K3297">
        <v>2.4462677409178379</v>
      </c>
      <c r="L3297">
        <v>1.9599999999999999E-2</v>
      </c>
      <c r="M3297">
        <v>0.25</v>
      </c>
      <c r="N3297">
        <v>2.7000000000000001E-3</v>
      </c>
      <c r="O3297">
        <v>-11.507710865759099</v>
      </c>
      <c r="P3297">
        <v>1.85247570084013</v>
      </c>
      <c r="Q3297">
        <v>-0.43134924892459059</v>
      </c>
      <c r="R3297">
        <v>-5.717482736321905E-2</v>
      </c>
      <c r="S3297">
        <v>0.86269863226688059</v>
      </c>
      <c r="T3297">
        <v>5.7174831817445038E-2</v>
      </c>
      <c r="U3297">
        <v>-0.1410328605823955</v>
      </c>
      <c r="V3297">
        <v>-8.7150908780512779E-2</v>
      </c>
      <c r="W3297">
        <v>17.63858716048232</v>
      </c>
      <c r="X3297">
        <v>10.89972148542099</v>
      </c>
    </row>
    <row r="3298" spans="1:24" x14ac:dyDescent="0.25">
      <c r="A3298" s="1">
        <v>3296</v>
      </c>
      <c r="B3298">
        <v>2441</v>
      </c>
      <c r="C3298">
        <v>6.8414040407164561E-8</v>
      </c>
      <c r="D3298">
        <v>1.1399725580673399E-3</v>
      </c>
      <c r="E3298">
        <v>2.4965399030865552E-4</v>
      </c>
      <c r="F3298">
        <v>1.603893212472018</v>
      </c>
      <c r="G3298">
        <v>-12.44954101089137</v>
      </c>
      <c r="H3298">
        <v>3.6563663957157262</v>
      </c>
      <c r="I3298">
        <v>7.2735571099999996</v>
      </c>
      <c r="J3298">
        <v>4.5823409792999996</v>
      </c>
      <c r="K3298">
        <v>3.6563663957157262</v>
      </c>
      <c r="L3298">
        <v>1.9599999999999999E-2</v>
      </c>
      <c r="M3298">
        <v>0.125</v>
      </c>
      <c r="N3298">
        <v>2.7000000000000001E-3</v>
      </c>
      <c r="O3298">
        <v>-11.638945475544631</v>
      </c>
      <c r="P3298">
        <v>1.782043618224225</v>
      </c>
      <c r="Q3298">
        <v>-0.43526021453087921</v>
      </c>
      <c r="R3298">
        <v>-7.5763547559510716E-2</v>
      </c>
      <c r="S3298">
        <v>0.87052064760374803</v>
      </c>
      <c r="T3298">
        <v>7.5763557069634654E-2</v>
      </c>
      <c r="U3298">
        <v>-0.28090202609885462</v>
      </c>
      <c r="V3298">
        <v>-5.5313592846677091E-2</v>
      </c>
      <c r="W3298">
        <v>35.131634219431</v>
      </c>
      <c r="X3298">
        <v>6.9179170340627119</v>
      </c>
    </row>
    <row r="3299" spans="1:24" x14ac:dyDescent="0.25">
      <c r="A3299" s="1">
        <v>3297</v>
      </c>
      <c r="B3299">
        <v>5240</v>
      </c>
      <c r="C3299">
        <v>6.8472276841283104E-8</v>
      </c>
      <c r="D3299">
        <v>3.2556898550680242E-3</v>
      </c>
      <c r="E3299">
        <v>7.1299607852238047E-4</v>
      </c>
      <c r="F3299">
        <v>1.23597481290407</v>
      </c>
      <c r="G3299">
        <v>-11.98293480417461</v>
      </c>
      <c r="H3299">
        <v>2.0414308700000001</v>
      </c>
      <c r="I3299">
        <v>2.0414308700000001</v>
      </c>
      <c r="J3299">
        <v>1.3473443742</v>
      </c>
      <c r="K3299">
        <v>16.390654164465779</v>
      </c>
      <c r="L3299">
        <v>1.9599999999999999E-2</v>
      </c>
      <c r="M3299">
        <v>0.25</v>
      </c>
      <c r="N3299">
        <v>2.7000000000000001E-3</v>
      </c>
      <c r="O3299">
        <v>-11.300008528287069</v>
      </c>
      <c r="P3299">
        <v>1.4655349417071679</v>
      </c>
      <c r="Q3299">
        <v>-0.37008863161086308</v>
      </c>
      <c r="R3299">
        <v>-0.15412095061062089</v>
      </c>
      <c r="S3299">
        <v>0.74017779391122895</v>
      </c>
      <c r="T3299">
        <v>0.15412100586113009</v>
      </c>
      <c r="U3299">
        <v>-0.31937074513287611</v>
      </c>
      <c r="V3299">
        <v>-7.2770699506053887E-2</v>
      </c>
      <c r="W3299">
        <v>39.942809791079227</v>
      </c>
      <c r="X3299">
        <v>9.1012287538257723</v>
      </c>
    </row>
    <row r="3300" spans="1:24" x14ac:dyDescent="0.25">
      <c r="A3300" s="1">
        <v>3298</v>
      </c>
      <c r="B3300">
        <v>5250</v>
      </c>
      <c r="C3300">
        <v>6.8742864371714273E-8</v>
      </c>
      <c r="D3300">
        <v>5.7707623234725643E-3</v>
      </c>
      <c r="E3300">
        <v>1.263796949305747E-3</v>
      </c>
      <c r="F3300">
        <v>1.330375720365605</v>
      </c>
      <c r="G3300">
        <v>-12.37592243780465</v>
      </c>
      <c r="H3300">
        <v>2.2994618899999999</v>
      </c>
      <c r="I3300">
        <v>2.2994618899999999</v>
      </c>
      <c r="J3300">
        <v>1.2417094205999999</v>
      </c>
      <c r="K3300">
        <v>3.4595450164017998</v>
      </c>
      <c r="L3300">
        <v>1.9599999999999999E-2</v>
      </c>
      <c r="M3300">
        <v>0.25</v>
      </c>
      <c r="N3300">
        <v>2.7000000000000001E-3</v>
      </c>
      <c r="O3300">
        <v>-11.79528261946367</v>
      </c>
      <c r="P3300">
        <v>1.630700508785101</v>
      </c>
      <c r="Q3300">
        <v>-0.37042724309227149</v>
      </c>
      <c r="R3300">
        <v>-0.23723215852925481</v>
      </c>
      <c r="S3300">
        <v>0.74085542770134349</v>
      </c>
      <c r="T3300">
        <v>0.23723230927270381</v>
      </c>
      <c r="U3300">
        <v>-0.41009146694673332</v>
      </c>
      <c r="V3300">
        <v>-8.9079645341836586E-2</v>
      </c>
      <c r="W3300">
        <v>51.288997852270242</v>
      </c>
      <c r="X3300">
        <v>11.14094319648912</v>
      </c>
    </row>
    <row r="3301" spans="1:24" x14ac:dyDescent="0.25">
      <c r="A3301" s="1">
        <v>3299</v>
      </c>
      <c r="B3301">
        <v>6337</v>
      </c>
      <c r="C3301">
        <v>6.8770073911877475E-8</v>
      </c>
      <c r="D3301">
        <v>5.3836919572848678E-5</v>
      </c>
      <c r="E3301">
        <v>1.1790285390794349E-5</v>
      </c>
      <c r="F3301">
        <v>1.963009390752904</v>
      </c>
      <c r="G3301">
        <v>-11.920244612264931</v>
      </c>
      <c r="H3301">
        <v>10.05941017</v>
      </c>
      <c r="I3301">
        <v>10.05941017</v>
      </c>
      <c r="J3301">
        <v>5.6332696952000001</v>
      </c>
      <c r="K3301">
        <v>16.390654164465779</v>
      </c>
      <c r="L3301">
        <v>3.1399999999999997E-2</v>
      </c>
      <c r="M3301">
        <v>0.125</v>
      </c>
      <c r="N3301">
        <v>4.3E-3</v>
      </c>
      <c r="O3301">
        <v>-11.36423850114852</v>
      </c>
      <c r="P3301">
        <v>1.9507876723498481</v>
      </c>
      <c r="Q3301">
        <v>-0.34616975112905601</v>
      </c>
      <c r="R3301">
        <v>5.8370283659114524E-3</v>
      </c>
      <c r="S3301">
        <v>0.69233951046655406</v>
      </c>
      <c r="T3301">
        <v>-5.8370284005136303E-3</v>
      </c>
      <c r="U3301">
        <v>-0.40560873428312061</v>
      </c>
      <c r="V3301">
        <v>-9.2632866418953963E-2</v>
      </c>
      <c r="W3301">
        <v>50.728354960409732</v>
      </c>
      <c r="X3301">
        <v>11.585334662494891</v>
      </c>
    </row>
    <row r="3302" spans="1:24" x14ac:dyDescent="0.25">
      <c r="A3302" s="1">
        <v>3300</v>
      </c>
      <c r="B3302">
        <v>3666</v>
      </c>
      <c r="C3302">
        <v>6.8901687787105201E-8</v>
      </c>
      <c r="D3302">
        <v>5.7707623234725643E-3</v>
      </c>
      <c r="E3302">
        <v>1.263796949305747E-3</v>
      </c>
      <c r="F3302">
        <v>0.94192140329622598</v>
      </c>
      <c r="G3302">
        <v>-12.48891937302419</v>
      </c>
      <c r="H3302">
        <v>3.6563663957157262</v>
      </c>
      <c r="I3302">
        <v>9.6671182099999999</v>
      </c>
      <c r="J3302">
        <v>6.8636539290999998</v>
      </c>
      <c r="K3302">
        <v>3.6563663957157262</v>
      </c>
      <c r="L3302">
        <v>1.9599999999999999E-2</v>
      </c>
      <c r="M3302">
        <v>0.125</v>
      </c>
      <c r="N3302">
        <v>2.7000000000000001E-3</v>
      </c>
      <c r="O3302">
        <v>-11.4287226470656</v>
      </c>
      <c r="P3302">
        <v>1.2285292114930879</v>
      </c>
      <c r="Q3302">
        <v>-0.44667851293090199</v>
      </c>
      <c r="R3302">
        <v>-0.1022334402780251</v>
      </c>
      <c r="S3302">
        <v>0.89335816118684319</v>
      </c>
      <c r="T3302">
        <v>0.1022335052397971</v>
      </c>
      <c r="U3302">
        <v>-0.44653117721648722</v>
      </c>
      <c r="V3302">
        <v>-0.22833539082039361</v>
      </c>
      <c r="W3302">
        <v>55.846410947640777</v>
      </c>
      <c r="X3302">
        <v>28.557271519394011</v>
      </c>
    </row>
    <row r="3303" spans="1:24" x14ac:dyDescent="0.25">
      <c r="A3303" s="1">
        <v>3301</v>
      </c>
      <c r="B3303">
        <v>2825</v>
      </c>
      <c r="C3303">
        <v>6.9112727224904619E-8</v>
      </c>
      <c r="D3303">
        <v>2.445388950528996E-3</v>
      </c>
      <c r="E3303">
        <v>5.3554018036300463E-4</v>
      </c>
      <c r="F3303">
        <v>1.9337541059355841</v>
      </c>
      <c r="G3303">
        <v>-12.633303500401141</v>
      </c>
      <c r="H3303">
        <v>2.4596706436853419</v>
      </c>
      <c r="I3303">
        <v>3.1696883699999998</v>
      </c>
      <c r="J3303">
        <v>1.0776940457999999</v>
      </c>
      <c r="K3303">
        <v>2.763953195770684</v>
      </c>
      <c r="L3303">
        <v>1.9599999999999999E-2</v>
      </c>
      <c r="M3303">
        <v>0.25</v>
      </c>
      <c r="N3303">
        <v>2.7000000000000001E-3</v>
      </c>
      <c r="O3303">
        <v>-11.66983484874846</v>
      </c>
      <c r="P3303">
        <v>1.750673801758567</v>
      </c>
      <c r="Q3303">
        <v>-0.46865721585117309</v>
      </c>
      <c r="R3303">
        <v>-7.0604902806235256E-2</v>
      </c>
      <c r="S3303">
        <v>0.93731493647393505</v>
      </c>
      <c r="T3303">
        <v>7.0604921817646021E-2</v>
      </c>
      <c r="U3303">
        <v>-0.23100955442890531</v>
      </c>
      <c r="V3303">
        <v>0.26393201740643929</v>
      </c>
      <c r="W3303">
        <v>28.891721715577649</v>
      </c>
      <c r="X3303">
        <v>-33.009242486048883</v>
      </c>
    </row>
    <row r="3304" spans="1:24" x14ac:dyDescent="0.25">
      <c r="A3304" s="1">
        <v>3302</v>
      </c>
      <c r="B3304">
        <v>2356</v>
      </c>
      <c r="C3304">
        <v>6.926888613336766E-8</v>
      </c>
      <c r="D3304">
        <v>1.0228768487321E-2</v>
      </c>
      <c r="E3304">
        <v>2.240100299547972E-3</v>
      </c>
      <c r="F3304">
        <v>1.230451262762291</v>
      </c>
      <c r="G3304">
        <v>-12.62699863340786</v>
      </c>
      <c r="H3304">
        <v>4.3997511300000003</v>
      </c>
      <c r="I3304">
        <v>4.3997511300000003</v>
      </c>
      <c r="J3304">
        <v>2.0238855197999999</v>
      </c>
      <c r="K3304">
        <v>16.390654164465779</v>
      </c>
      <c r="L3304">
        <v>1.9599999999999999E-2</v>
      </c>
      <c r="M3304">
        <v>0.375</v>
      </c>
      <c r="N3304">
        <v>2.7000000000000001E-3</v>
      </c>
      <c r="O3304">
        <v>-11.773473697193189</v>
      </c>
      <c r="P3304">
        <v>1.310413775591369</v>
      </c>
      <c r="Q3304">
        <v>-0.43227820964505059</v>
      </c>
      <c r="R3304">
        <v>2.0045726284589501E-2</v>
      </c>
      <c r="S3304">
        <v>0.8645583667973662</v>
      </c>
      <c r="T3304">
        <v>-2.0045748862152241E-2</v>
      </c>
      <c r="U3304">
        <v>-0.31259023790334789</v>
      </c>
      <c r="V3304">
        <v>-0.10102242581856891</v>
      </c>
      <c r="W3304">
        <v>39.09479063251981</v>
      </c>
      <c r="X3304">
        <v>12.63459349548649</v>
      </c>
    </row>
    <row r="3305" spans="1:24" x14ac:dyDescent="0.25">
      <c r="A3305" s="1">
        <v>3303</v>
      </c>
      <c r="B3305">
        <v>7521</v>
      </c>
      <c r="C3305">
        <v>6.9407999006123775E-8</v>
      </c>
      <c r="D3305">
        <v>2.9981315657983212E-4</v>
      </c>
      <c r="E3305">
        <v>6.5659081315155024E-5</v>
      </c>
      <c r="F3305">
        <v>1.837408188383779</v>
      </c>
      <c r="G3305">
        <v>-11.833234348575139</v>
      </c>
      <c r="H3305">
        <v>7.9788456080286538</v>
      </c>
      <c r="I3305">
        <v>16.757766459999999</v>
      </c>
      <c r="J3305">
        <v>8.3788832299999996</v>
      </c>
      <c r="K3305">
        <v>7.9788456080286538</v>
      </c>
      <c r="L3305">
        <v>1.9599999999999999E-2</v>
      </c>
      <c r="M3305">
        <v>0.5</v>
      </c>
      <c r="N3305">
        <v>2.7000000000000001E-3</v>
      </c>
      <c r="O3305">
        <v>-11.44338964350146</v>
      </c>
      <c r="P3305">
        <v>1.901794264561788</v>
      </c>
      <c r="Q3305">
        <v>-0.42770309606742501</v>
      </c>
      <c r="R3305">
        <v>-0.1150106175002058</v>
      </c>
      <c r="S3305">
        <v>0.85540624861352821</v>
      </c>
      <c r="T3305">
        <v>0.1150106212970263</v>
      </c>
      <c r="U3305">
        <v>-0.26579747036628731</v>
      </c>
      <c r="V3305">
        <v>-5.7888565720204871E-2</v>
      </c>
      <c r="W3305">
        <v>33.242549493296558</v>
      </c>
      <c r="X3305">
        <v>7.2399617212231373</v>
      </c>
    </row>
    <row r="3306" spans="1:24" x14ac:dyDescent="0.25">
      <c r="A3306" s="1">
        <v>3304</v>
      </c>
      <c r="B3306">
        <v>5612</v>
      </c>
      <c r="C3306">
        <v>6.947200017942269E-8</v>
      </c>
      <c r="D3306">
        <v>2.445388950528996E-3</v>
      </c>
      <c r="E3306">
        <v>5.3554018036300463E-4</v>
      </c>
      <c r="F3306">
        <v>1.7746044107619481</v>
      </c>
      <c r="G3306">
        <v>-12.6730707576376</v>
      </c>
      <c r="H3306">
        <v>1.9544100476116799</v>
      </c>
      <c r="I3306">
        <v>5.3493018499999998</v>
      </c>
      <c r="J3306">
        <v>1.9257486660000001</v>
      </c>
      <c r="K3306">
        <v>1.9544100476116799</v>
      </c>
      <c r="L3306">
        <v>1.9599999999999999E-2</v>
      </c>
      <c r="M3306">
        <v>0.125</v>
      </c>
      <c r="N3306">
        <v>2.7000000000000001E-3</v>
      </c>
      <c r="O3306">
        <v>-11.703014107301071</v>
      </c>
      <c r="P3306">
        <v>1.881823415155369</v>
      </c>
      <c r="Q3306">
        <v>-0.40407941890436161</v>
      </c>
      <c r="R3306">
        <v>2.588681575813925E-3</v>
      </c>
      <c r="S3306">
        <v>0.8081592730261985</v>
      </c>
      <c r="T3306">
        <v>-2.588682272854595E-3</v>
      </c>
      <c r="U3306">
        <v>-0.48338606527760031</v>
      </c>
      <c r="V3306">
        <v>-7.6939178046601178E-2</v>
      </c>
      <c r="W3306">
        <v>60.455749173294748</v>
      </c>
      <c r="X3306">
        <v>9.6225687575697059</v>
      </c>
    </row>
    <row r="3307" spans="1:24" x14ac:dyDescent="0.25">
      <c r="A3307" s="1">
        <v>3305</v>
      </c>
      <c r="B3307">
        <v>450</v>
      </c>
      <c r="C3307">
        <v>6.9657286410214157E-8</v>
      </c>
      <c r="D3307">
        <v>1.669633581778992E-3</v>
      </c>
      <c r="E3307">
        <v>3.6564975454421E-4</v>
      </c>
      <c r="F3307">
        <v>1.8207883676791641</v>
      </c>
      <c r="G3307">
        <v>-12.129319943179221</v>
      </c>
      <c r="H3307">
        <v>2.9515519613772461</v>
      </c>
      <c r="I3307">
        <v>4.7930354700000004</v>
      </c>
      <c r="J3307">
        <v>0.33551248290000008</v>
      </c>
      <c r="K3307">
        <v>5.2320789569544912</v>
      </c>
      <c r="L3307">
        <v>1.9599999999999999E-2</v>
      </c>
      <c r="M3307">
        <v>0.5</v>
      </c>
      <c r="N3307">
        <v>2.7000000000000001E-3</v>
      </c>
      <c r="O3307">
        <v>-11.438647067556561</v>
      </c>
      <c r="P3307">
        <v>1.7904989402464391</v>
      </c>
      <c r="Q3307">
        <v>-0.38924810192626519</v>
      </c>
      <c r="R3307">
        <v>6.7969435503834649E-2</v>
      </c>
      <c r="S3307">
        <v>0.77849649009841371</v>
      </c>
      <c r="T3307">
        <v>-6.7969447999700019E-2</v>
      </c>
      <c r="U3307">
        <v>-0.307168763995252</v>
      </c>
      <c r="V3307">
        <v>4.6460615882694438E-4</v>
      </c>
      <c r="W3307">
        <v>38.41674198718043</v>
      </c>
      <c r="X3307">
        <v>-5.8106998567033941E-2</v>
      </c>
    </row>
    <row r="3308" spans="1:24" x14ac:dyDescent="0.25">
      <c r="A3308" s="1">
        <v>3306</v>
      </c>
      <c r="B3308">
        <v>4369</v>
      </c>
      <c r="C3308">
        <v>6.9746540269519963E-8</v>
      </c>
      <c r="D3308">
        <v>1.648093387825969E-2</v>
      </c>
      <c r="E3308">
        <v>3.6093245206676129E-3</v>
      </c>
      <c r="F3308">
        <v>1.138053696577267</v>
      </c>
      <c r="G3308">
        <v>-12.414297135791969</v>
      </c>
      <c r="H3308">
        <v>1.38948516</v>
      </c>
      <c r="I3308">
        <v>1.38948516</v>
      </c>
      <c r="J3308">
        <v>1.1393778312</v>
      </c>
      <c r="K3308">
        <v>3.4595450164017998</v>
      </c>
      <c r="L3308">
        <v>1.9599999999999999E-2</v>
      </c>
      <c r="M3308">
        <v>0.25</v>
      </c>
      <c r="N3308">
        <v>2.7000000000000001E-3</v>
      </c>
      <c r="O3308">
        <v>-11.878220538541671</v>
      </c>
      <c r="P3308">
        <v>1.5377627505671529</v>
      </c>
      <c r="Q3308">
        <v>-0.43208979845661583</v>
      </c>
      <c r="R3308">
        <v>-0.16349833137684469</v>
      </c>
      <c r="S3308">
        <v>0.86418273343871932</v>
      </c>
      <c r="T3308">
        <v>0.16349862808354479</v>
      </c>
      <c r="U3308">
        <v>-0.32820823690058137</v>
      </c>
      <c r="V3308">
        <v>-0.18222027164336579</v>
      </c>
      <c r="W3308">
        <v>41.048090278059412</v>
      </c>
      <c r="X3308">
        <v>22.789781973616702</v>
      </c>
    </row>
    <row r="3309" spans="1:24" x14ac:dyDescent="0.25">
      <c r="A3309" s="1">
        <v>3307</v>
      </c>
      <c r="B3309">
        <v>7164</v>
      </c>
      <c r="C3309">
        <v>6.9766981966513723E-8</v>
      </c>
      <c r="D3309">
        <v>2.445388950528996E-3</v>
      </c>
      <c r="E3309">
        <v>5.3554018036300463E-4</v>
      </c>
      <c r="F3309">
        <v>1.4460336844774619</v>
      </c>
      <c r="G3309">
        <v>-11.736837707501021</v>
      </c>
      <c r="H3309">
        <v>2.4219406729639141</v>
      </c>
      <c r="I3309">
        <v>2.78366961</v>
      </c>
      <c r="J3309">
        <v>1.8650586387000001</v>
      </c>
      <c r="K3309">
        <v>3.006659403327828</v>
      </c>
      <c r="L3309">
        <v>1.9599999999999999E-2</v>
      </c>
      <c r="M3309">
        <v>0.625</v>
      </c>
      <c r="N3309">
        <v>2.7000000000000001E-3</v>
      </c>
      <c r="O3309">
        <v>-11.35259700079521</v>
      </c>
      <c r="P3309">
        <v>1.4763881431814849</v>
      </c>
      <c r="Q3309">
        <v>-0.3275325057307435</v>
      </c>
      <c r="R3309">
        <v>-2.4442419768089151E-2</v>
      </c>
      <c r="S3309">
        <v>0.65506536423340145</v>
      </c>
      <c r="T3309">
        <v>2.4442426349570941E-2</v>
      </c>
      <c r="U3309">
        <v>-0.33682862390824198</v>
      </c>
      <c r="V3309">
        <v>1.036101390215244E-2</v>
      </c>
      <c r="W3309">
        <v>42.126218077239074</v>
      </c>
      <c r="X3309">
        <v>-1.295823158017241</v>
      </c>
    </row>
    <row r="3310" spans="1:24" x14ac:dyDescent="0.25">
      <c r="A3310" s="1">
        <v>3308</v>
      </c>
      <c r="B3310">
        <v>3810</v>
      </c>
      <c r="C3310">
        <v>6.978051431220649E-8</v>
      </c>
      <c r="D3310">
        <v>3.2556898550680242E-3</v>
      </c>
      <c r="E3310">
        <v>7.1299607852238047E-4</v>
      </c>
      <c r="F3310">
        <v>1.133864431398979</v>
      </c>
      <c r="G3310">
        <v>-11.969554996135679</v>
      </c>
      <c r="H3310">
        <v>2.5520299615853421</v>
      </c>
      <c r="I3310">
        <v>3.0001368300000002</v>
      </c>
      <c r="J3310">
        <v>1.8300834663000001</v>
      </c>
      <c r="K3310">
        <v>2.763953195770684</v>
      </c>
      <c r="L3310">
        <v>1.9599999999999999E-2</v>
      </c>
      <c r="M3310">
        <v>0.25</v>
      </c>
      <c r="N3310">
        <v>2.7000000000000001E-3</v>
      </c>
      <c r="O3310">
        <v>-11.489663043944489</v>
      </c>
      <c r="P3310">
        <v>1.332037609976696</v>
      </c>
      <c r="Q3310">
        <v>-0.3954894003544816</v>
      </c>
      <c r="R3310">
        <v>-0.1688115903016357</v>
      </c>
      <c r="S3310">
        <v>0.79097936782196065</v>
      </c>
      <c r="T3310">
        <v>0.1688116508185627</v>
      </c>
      <c r="U3310">
        <v>-0.31391136756877852</v>
      </c>
      <c r="V3310">
        <v>-5.9376889296173338E-2</v>
      </c>
      <c r="W3310">
        <v>39.26002064102822</v>
      </c>
      <c r="X3310">
        <v>7.4261022065633124</v>
      </c>
    </row>
    <row r="3311" spans="1:24" x14ac:dyDescent="0.25">
      <c r="A3311" s="1">
        <v>3309</v>
      </c>
      <c r="B3311">
        <v>5313</v>
      </c>
      <c r="C3311">
        <v>6.9789089742005503E-8</v>
      </c>
      <c r="D3311">
        <v>1.5177123833625399E-3</v>
      </c>
      <c r="E3311">
        <v>3.3237901207875873E-4</v>
      </c>
      <c r="F3311">
        <v>1.430504986479052</v>
      </c>
      <c r="G3311">
        <v>-12.32477905342294</v>
      </c>
      <c r="H3311">
        <v>9.3997402599999997</v>
      </c>
      <c r="I3311">
        <v>9.3997402599999997</v>
      </c>
      <c r="J3311">
        <v>2.5379298702000002</v>
      </c>
      <c r="K3311">
        <v>16.390654164465779</v>
      </c>
      <c r="L3311">
        <v>1.9599999999999999E-2</v>
      </c>
      <c r="M3311">
        <v>0.375</v>
      </c>
      <c r="N3311">
        <v>2.7000000000000001E-3</v>
      </c>
      <c r="O3311">
        <v>-11.650261930105319</v>
      </c>
      <c r="P3311">
        <v>1.4938697493893121</v>
      </c>
      <c r="Q3311">
        <v>-0.46529858167523852</v>
      </c>
      <c r="R3311">
        <v>-0.116722055971549</v>
      </c>
      <c r="S3311">
        <v>0.93059747438798679</v>
      </c>
      <c r="T3311">
        <v>0.11672207547780419</v>
      </c>
      <c r="U3311">
        <v>-0.2074599728376311</v>
      </c>
      <c r="V3311">
        <v>2.1603005575049249E-2</v>
      </c>
      <c r="W3311">
        <v>25.946441120861909</v>
      </c>
      <c r="X3311">
        <v>-2.7018277526979131</v>
      </c>
    </row>
    <row r="3312" spans="1:24" x14ac:dyDescent="0.25">
      <c r="A3312" s="1">
        <v>3310</v>
      </c>
      <c r="B3312">
        <v>5555</v>
      </c>
      <c r="C3312">
        <v>6.994022201000076E-8</v>
      </c>
      <c r="D3312">
        <v>2.020619586244402E-3</v>
      </c>
      <c r="E3312">
        <v>4.4251568955043242E-4</v>
      </c>
      <c r="F3312">
        <v>1.5435635386673481</v>
      </c>
      <c r="G3312">
        <v>-12.51915422510206</v>
      </c>
      <c r="H3312">
        <v>2.844018209077245</v>
      </c>
      <c r="I3312">
        <v>3.7996455099999999</v>
      </c>
      <c r="J3312">
        <v>0.22797873060000001</v>
      </c>
      <c r="K3312">
        <v>5.2320789569544912</v>
      </c>
      <c r="L3312">
        <v>1.9599999999999999E-2</v>
      </c>
      <c r="M3312">
        <v>0.125</v>
      </c>
      <c r="N3312">
        <v>2.7000000000000001E-3</v>
      </c>
      <c r="O3312">
        <v>-11.75147736360662</v>
      </c>
      <c r="P3312">
        <v>1.5823770854964849</v>
      </c>
      <c r="Q3312">
        <v>-0.48152775331895548</v>
      </c>
      <c r="R3312">
        <v>-6.8883828621571414E-2</v>
      </c>
      <c r="S3312">
        <v>0.96305593518395427</v>
      </c>
      <c r="T3312">
        <v>6.8883843947731449E-2</v>
      </c>
      <c r="U3312">
        <v>-0.34757181604815141</v>
      </c>
      <c r="V3312">
        <v>-4.7562635483704048E-2</v>
      </c>
      <c r="W3312">
        <v>43.469839203259497</v>
      </c>
      <c r="X3312">
        <v>5.9485263795768466</v>
      </c>
    </row>
    <row r="3313" spans="1:24" x14ac:dyDescent="0.25">
      <c r="A3313" s="1">
        <v>3311</v>
      </c>
      <c r="B3313">
        <v>424</v>
      </c>
      <c r="C3313">
        <v>6.995519300718082E-8</v>
      </c>
      <c r="D3313">
        <v>1.2540824507465841E-3</v>
      </c>
      <c r="E3313">
        <v>2.7464405681460971E-4</v>
      </c>
      <c r="F3313">
        <v>1.1196250611764891</v>
      </c>
      <c r="G3313">
        <v>-11.82249260542984</v>
      </c>
      <c r="H3313">
        <v>2.4462677409178379</v>
      </c>
      <c r="I3313">
        <v>8.3933508000000003</v>
      </c>
      <c r="J3313">
        <v>3.6091408440000001</v>
      </c>
      <c r="K3313">
        <v>2.4462677409178379</v>
      </c>
      <c r="L3313">
        <v>1.9599999999999999E-2</v>
      </c>
      <c r="M3313">
        <v>0.125</v>
      </c>
      <c r="N3313">
        <v>2.7000000000000001E-3</v>
      </c>
      <c r="O3313">
        <v>-11.26814014875719</v>
      </c>
      <c r="P3313">
        <v>1.429266715948307</v>
      </c>
      <c r="Q3313">
        <v>-0.32151125862088198</v>
      </c>
      <c r="R3313">
        <v>-0.1208990608141398</v>
      </c>
      <c r="S3313">
        <v>0.64302269482984364</v>
      </c>
      <c r="T3313">
        <v>0.1208990775089122</v>
      </c>
      <c r="U3313">
        <v>-0.40167639439618558</v>
      </c>
      <c r="V3313">
        <v>-0.1269365968077471</v>
      </c>
      <c r="W3313">
        <v>50.236548160534028</v>
      </c>
      <c r="X3313">
        <v>15.875606701888961</v>
      </c>
    </row>
    <row r="3314" spans="1:24" x14ac:dyDescent="0.25">
      <c r="A3314" s="1">
        <v>3312</v>
      </c>
      <c r="B3314">
        <v>6233</v>
      </c>
      <c r="C3314">
        <v>6.9965884027400042E-8</v>
      </c>
      <c r="D3314">
        <v>4.3344910142412802E-3</v>
      </c>
      <c r="E3314">
        <v>9.4925353246829954E-4</v>
      </c>
      <c r="F3314">
        <v>1.2166098367626601</v>
      </c>
      <c r="G3314">
        <v>-12.30758724943203</v>
      </c>
      <c r="H3314">
        <v>3.4595450164017998</v>
      </c>
      <c r="I3314">
        <v>6.3969477899999996</v>
      </c>
      <c r="J3314">
        <v>2.7506875496999998</v>
      </c>
      <c r="K3314">
        <v>3.4595450164017998</v>
      </c>
      <c r="L3314">
        <v>1.9599999999999999E-2</v>
      </c>
      <c r="M3314">
        <v>0.25</v>
      </c>
      <c r="N3314">
        <v>2.7000000000000001E-3</v>
      </c>
      <c r="O3314">
        <v>-11.829751423636051</v>
      </c>
      <c r="P3314">
        <v>1.523031227553622</v>
      </c>
      <c r="Q3314">
        <v>-0.33560997929712061</v>
      </c>
      <c r="R3314">
        <v>4.9978909935369548E-2</v>
      </c>
      <c r="S3314">
        <v>0.67122059930910982</v>
      </c>
      <c r="T3314">
        <v>-4.9978933789111543E-2</v>
      </c>
      <c r="U3314">
        <v>-0.14492034155804079</v>
      </c>
      <c r="V3314">
        <v>-0.32858922081911363</v>
      </c>
      <c r="W3314">
        <v>18.124783581234741</v>
      </c>
      <c r="X3314">
        <v>41.095738875882788</v>
      </c>
    </row>
    <row r="3315" spans="1:24" x14ac:dyDescent="0.25">
      <c r="A3315" s="1">
        <v>3313</v>
      </c>
      <c r="B3315">
        <v>3310</v>
      </c>
      <c r="C3315">
        <v>7.0308458779081242E-8</v>
      </c>
      <c r="D3315">
        <v>2.9594522195460909E-3</v>
      </c>
      <c r="E3315">
        <v>6.4812003631919371E-4</v>
      </c>
      <c r="F3315">
        <v>1.141252041753233</v>
      </c>
      <c r="G3315">
        <v>-12.21281471075174</v>
      </c>
      <c r="H3315">
        <v>4.8693090228772462</v>
      </c>
      <c r="I3315">
        <v>8.0473912300000006</v>
      </c>
      <c r="J3315">
        <v>2.2532695444000002</v>
      </c>
      <c r="K3315">
        <v>5.2320789569544912</v>
      </c>
      <c r="L3315">
        <v>1.9599999999999999E-2</v>
      </c>
      <c r="M3315">
        <v>0.25</v>
      </c>
      <c r="N3315">
        <v>2.7000000000000001E-3</v>
      </c>
      <c r="O3315">
        <v>-11.45399447427533</v>
      </c>
      <c r="P3315">
        <v>1.3665430221548791</v>
      </c>
      <c r="Q3315">
        <v>-0.37441859889614793</v>
      </c>
      <c r="R3315">
        <v>-0.14852471633226269</v>
      </c>
      <c r="S3315">
        <v>0.74883768583794375</v>
      </c>
      <c r="T3315">
        <v>0.14852476473184681</v>
      </c>
      <c r="U3315">
        <v>-0.38877226344140342</v>
      </c>
      <c r="V3315">
        <v>-4.5571538452184757E-2</v>
      </c>
      <c r="W3315">
        <v>48.622664434172059</v>
      </c>
      <c r="X3315">
        <v>5.6995054181469929</v>
      </c>
    </row>
    <row r="3316" spans="1:24" x14ac:dyDescent="0.25">
      <c r="A3316" s="1">
        <v>3314</v>
      </c>
      <c r="B3316">
        <v>2026</v>
      </c>
      <c r="C3316">
        <v>7.0394729428414242E-8</v>
      </c>
      <c r="D3316">
        <v>5.7707623234725643E-3</v>
      </c>
      <c r="E3316">
        <v>1.263796949305747E-3</v>
      </c>
      <c r="F3316">
        <v>0.92527544655730365</v>
      </c>
      <c r="G3316">
        <v>-12.41122408686009</v>
      </c>
      <c r="H3316">
        <v>3.245718422477244</v>
      </c>
      <c r="I3316">
        <v>12.593578880000001</v>
      </c>
      <c r="J3316">
        <v>11.963899936000001</v>
      </c>
      <c r="K3316">
        <v>5.2320789569544912</v>
      </c>
      <c r="L3316">
        <v>1.9599999999999999E-2</v>
      </c>
      <c r="M3316">
        <v>0.125</v>
      </c>
      <c r="N3316">
        <v>2.7000000000000001E-3</v>
      </c>
      <c r="O3316">
        <v>-11.5133984418207</v>
      </c>
      <c r="P3316">
        <v>1.487566906527598</v>
      </c>
      <c r="Q3316">
        <v>-0.40081658811658882</v>
      </c>
      <c r="R3316">
        <v>-0.16355335563654569</v>
      </c>
      <c r="S3316">
        <v>0.80163419499073019</v>
      </c>
      <c r="T3316">
        <v>0.1635534595625778</v>
      </c>
      <c r="U3316">
        <v>-0.24997276394777551</v>
      </c>
      <c r="V3316">
        <v>-0.28774560700190271</v>
      </c>
      <c r="W3316">
        <v>31.263397526164109</v>
      </c>
      <c r="X3316">
        <v>35.987541826705993</v>
      </c>
    </row>
    <row r="3317" spans="1:24" x14ac:dyDescent="0.25">
      <c r="A3317" s="1">
        <v>3315</v>
      </c>
      <c r="B3317">
        <v>7563</v>
      </c>
      <c r="C3317">
        <v>7.0455739479951022E-8</v>
      </c>
      <c r="D3317">
        <v>1.669633581778992E-3</v>
      </c>
      <c r="E3317">
        <v>3.6564975454421E-4</v>
      </c>
      <c r="F3317">
        <v>1.6378773809275</v>
      </c>
      <c r="G3317">
        <v>-12.304435210965581</v>
      </c>
      <c r="H3317">
        <v>3.4595450164017998</v>
      </c>
      <c r="I3317">
        <v>13.47755078</v>
      </c>
      <c r="J3317">
        <v>11.321142655199999</v>
      </c>
      <c r="K3317">
        <v>3.4595450164017998</v>
      </c>
      <c r="L3317">
        <v>2.5000000000000001E-2</v>
      </c>
      <c r="M3317">
        <v>0.25</v>
      </c>
      <c r="N3317">
        <v>3.5000000000000001E-3</v>
      </c>
      <c r="O3317">
        <v>-11.408373800800421</v>
      </c>
      <c r="P3317">
        <v>1.63627297869459</v>
      </c>
      <c r="Q3317">
        <v>-0.35665664605032482</v>
      </c>
      <c r="R3317">
        <v>-1.954474698728572E-2</v>
      </c>
      <c r="S3317">
        <v>0.71331355437937649</v>
      </c>
      <c r="T3317">
        <v>1.9544750580496779E-2</v>
      </c>
      <c r="U3317">
        <v>-0.51787379572960068</v>
      </c>
      <c r="V3317">
        <v>-5.3408915381032672E-3</v>
      </c>
      <c r="W3317">
        <v>64.76903358823742</v>
      </c>
      <c r="X3317">
        <v>0.66797043270975287</v>
      </c>
    </row>
    <row r="3318" spans="1:24" x14ac:dyDescent="0.25">
      <c r="A3318" s="1">
        <v>3316</v>
      </c>
      <c r="B3318">
        <v>7045</v>
      </c>
      <c r="C3318">
        <v>7.0613059429535477E-8</v>
      </c>
      <c r="D3318">
        <v>5.2456763779537017E-3</v>
      </c>
      <c r="E3318">
        <v>1.1488031271947819E-3</v>
      </c>
      <c r="F3318">
        <v>1.216536056960527</v>
      </c>
      <c r="G3318">
        <v>-12.4193293616941</v>
      </c>
      <c r="H3318">
        <v>1.8660986356239451</v>
      </c>
      <c r="I3318">
        <v>7.49990033</v>
      </c>
      <c r="J3318">
        <v>0.44999401979999998</v>
      </c>
      <c r="K3318">
        <v>2.8322092316478891</v>
      </c>
      <c r="L3318">
        <v>1.9599999999999999E-2</v>
      </c>
      <c r="M3318">
        <v>0.125</v>
      </c>
      <c r="N3318">
        <v>2.7000000000000001E-3</v>
      </c>
      <c r="O3318">
        <v>-11.636227295054571</v>
      </c>
      <c r="P3318">
        <v>1.7597086240512161</v>
      </c>
      <c r="Q3318">
        <v>-0.41172890013969388</v>
      </c>
      <c r="R3318">
        <v>-0.2354284577958663</v>
      </c>
      <c r="S3318">
        <v>0.82345875155149517</v>
      </c>
      <c r="T3318">
        <v>0.23542859378121719</v>
      </c>
      <c r="U3318">
        <v>-0.19373614025920491</v>
      </c>
      <c r="V3318">
        <v>-0.24400058826662541</v>
      </c>
      <c r="W3318">
        <v>24.23003959492808</v>
      </c>
      <c r="X3318">
        <v>30.516474143523531</v>
      </c>
    </row>
    <row r="3319" spans="1:24" x14ac:dyDescent="0.25">
      <c r="A3319" s="1">
        <v>3317</v>
      </c>
      <c r="B3319">
        <v>3283</v>
      </c>
      <c r="C3319">
        <v>7.0995735095906894E-8</v>
      </c>
      <c r="D3319">
        <v>8.4520092168443185E-3</v>
      </c>
      <c r="E3319">
        <v>1.850990019170331E-3</v>
      </c>
      <c r="F3319">
        <v>1.215500546648145</v>
      </c>
      <c r="G3319">
        <v>-12.11617771698252</v>
      </c>
      <c r="H3319">
        <v>2.323044194058919</v>
      </c>
      <c r="I3319">
        <v>2.4997961900000001</v>
      </c>
      <c r="J3319">
        <v>1.0999103236000001</v>
      </c>
      <c r="K3319">
        <v>2.4462677409178379</v>
      </c>
      <c r="L3319">
        <v>1.9599999999999999E-2</v>
      </c>
      <c r="M3319">
        <v>0.5</v>
      </c>
      <c r="N3319">
        <v>2.7000000000000001E-3</v>
      </c>
      <c r="O3319">
        <v>-11.531538238733569</v>
      </c>
      <c r="P3319">
        <v>1.3522616706275099</v>
      </c>
      <c r="Q3319">
        <v>-0.35816336654155401</v>
      </c>
      <c r="R3319">
        <v>-0.20699039292944049</v>
      </c>
      <c r="S3319">
        <v>0.7163280663999001</v>
      </c>
      <c r="T3319">
        <v>0.20699058556744851</v>
      </c>
      <c r="U3319">
        <v>-0.2541374136193908</v>
      </c>
      <c r="V3319">
        <v>-6.6123561341824974E-3</v>
      </c>
      <c r="W3319">
        <v>31.784258663932381</v>
      </c>
      <c r="X3319">
        <v>0.82698896928909527</v>
      </c>
    </row>
    <row r="3320" spans="1:24" x14ac:dyDescent="0.25">
      <c r="A3320" s="1">
        <v>3318</v>
      </c>
      <c r="B3320">
        <v>627</v>
      </c>
      <c r="C3320">
        <v>7.1186395422504378E-8</v>
      </c>
      <c r="D3320">
        <v>9.2980452532671464E-3</v>
      </c>
      <c r="E3320">
        <v>2.0362719112151399E-3</v>
      </c>
      <c r="F3320">
        <v>1.4976544376550469</v>
      </c>
      <c r="G3320">
        <v>-12.407456125833511</v>
      </c>
      <c r="H3320">
        <v>2.1622881399999998</v>
      </c>
      <c r="I3320">
        <v>2.1622881399999998</v>
      </c>
      <c r="J3320">
        <v>0.71355508619999997</v>
      </c>
      <c r="K3320">
        <v>3.477898169151024</v>
      </c>
      <c r="L3320">
        <v>1.9599999999999999E-2</v>
      </c>
      <c r="M3320">
        <v>0.5</v>
      </c>
      <c r="N3320">
        <v>2.7000000000000001E-3</v>
      </c>
      <c r="O3320">
        <v>-11.41891526493724</v>
      </c>
      <c r="P3320">
        <v>1.544738908932032</v>
      </c>
      <c r="Q3320">
        <v>-0.41419831282614</v>
      </c>
      <c r="R3320">
        <v>-2.352427665222024E-2</v>
      </c>
      <c r="S3320">
        <v>0.82839832191175</v>
      </c>
      <c r="T3320">
        <v>2.352430073684043E-2</v>
      </c>
      <c r="U3320">
        <v>-0.42081914812336119</v>
      </c>
      <c r="V3320">
        <v>5.8937418817056053E-2</v>
      </c>
      <c r="W3320">
        <v>52.630679065304051</v>
      </c>
      <c r="X3320">
        <v>-7.3711388574660974</v>
      </c>
    </row>
    <row r="3321" spans="1:24" x14ac:dyDescent="0.25">
      <c r="A3321" s="1">
        <v>3319</v>
      </c>
      <c r="B3321">
        <v>2905</v>
      </c>
      <c r="C3321">
        <v>7.1237516054363101E-8</v>
      </c>
      <c r="D3321">
        <v>3.940092460813018E-3</v>
      </c>
      <c r="E3321">
        <v>8.6288024923571259E-4</v>
      </c>
      <c r="F3321">
        <v>0.70419435205434866</v>
      </c>
      <c r="G3321">
        <v>-11.76000920647642</v>
      </c>
      <c r="H3321">
        <v>1.786835522285342</v>
      </c>
      <c r="I3321">
        <v>10.12147311</v>
      </c>
      <c r="J3321">
        <v>0.40485892439999999</v>
      </c>
      <c r="K3321">
        <v>2.763953195770684</v>
      </c>
      <c r="L3321">
        <v>1.9599999999999999E-2</v>
      </c>
      <c r="M3321">
        <v>0.125</v>
      </c>
      <c r="N3321">
        <v>2.7000000000000001E-3</v>
      </c>
      <c r="O3321">
        <v>-11.38892747895599</v>
      </c>
      <c r="P3321">
        <v>1.1463996715681759</v>
      </c>
      <c r="Q3321">
        <v>-0.44789035054513338</v>
      </c>
      <c r="R3321">
        <v>-0.24289429005722951</v>
      </c>
      <c r="S3321">
        <v>0.89578147835669708</v>
      </c>
      <c r="T3321">
        <v>0.24289439543653471</v>
      </c>
      <c r="U3321">
        <v>-0.28289829235359443</v>
      </c>
      <c r="V3321">
        <v>-0.14155545841648631</v>
      </c>
      <c r="W3321">
        <v>35.381301681215099</v>
      </c>
      <c r="X3321">
        <v>17.703947016394089</v>
      </c>
    </row>
    <row r="3322" spans="1:24" x14ac:dyDescent="0.25">
      <c r="A3322" s="1">
        <v>3320</v>
      </c>
      <c r="B3322">
        <v>7495</v>
      </c>
      <c r="C3322">
        <v>7.129377104361765E-8</v>
      </c>
      <c r="D3322">
        <v>2.020619586244402E-3</v>
      </c>
      <c r="E3322">
        <v>4.4251568955043242E-4</v>
      </c>
      <c r="F3322">
        <v>1.693612671424541</v>
      </c>
      <c r="G3322">
        <v>-12.62458920377424</v>
      </c>
      <c r="H3322">
        <v>5.2320789569544912</v>
      </c>
      <c r="I3322">
        <v>21.17555879</v>
      </c>
      <c r="J3322">
        <v>8.2584679281</v>
      </c>
      <c r="K3322">
        <v>5.2320789569544912</v>
      </c>
      <c r="L3322">
        <v>1.9599999999999999E-2</v>
      </c>
      <c r="M3322">
        <v>0.25</v>
      </c>
      <c r="N3322">
        <v>2.7000000000000001E-3</v>
      </c>
      <c r="O3322">
        <v>-11.75416007853641</v>
      </c>
      <c r="P3322">
        <v>1.9750646277585611</v>
      </c>
      <c r="Q3322">
        <v>-0.33163320124452728</v>
      </c>
      <c r="R3322">
        <v>-0.1014048015283017</v>
      </c>
      <c r="S3322">
        <v>0.6632666976331979</v>
      </c>
      <c r="T3322">
        <v>0.10140482409014601</v>
      </c>
      <c r="U3322">
        <v>-0.27866766004417243</v>
      </c>
      <c r="V3322">
        <v>-0.13347965724755259</v>
      </c>
      <c r="W3322">
        <v>34.852188278668073</v>
      </c>
      <c r="X3322">
        <v>16.693929051639412</v>
      </c>
    </row>
    <row r="3323" spans="1:24" x14ac:dyDescent="0.25">
      <c r="A3323" s="1">
        <v>3321</v>
      </c>
      <c r="B3323">
        <v>1746</v>
      </c>
      <c r="C3323">
        <v>7.1422205599270111E-8</v>
      </c>
      <c r="D3323">
        <v>8.5624749945535064E-4</v>
      </c>
      <c r="E3323">
        <v>1.87518202449755E-4</v>
      </c>
      <c r="F3323">
        <v>1.6901116836378549</v>
      </c>
      <c r="G3323">
        <v>-11.915611089605051</v>
      </c>
      <c r="H3323">
        <v>3.6563663957157262</v>
      </c>
      <c r="I3323">
        <v>8.94509592</v>
      </c>
      <c r="J3323">
        <v>7.0666257767999996</v>
      </c>
      <c r="K3323">
        <v>3.6563663957157262</v>
      </c>
      <c r="L3323">
        <v>1.9599999999999999E-2</v>
      </c>
      <c r="M3323">
        <v>0.375</v>
      </c>
      <c r="N3323">
        <v>2.7000000000000001E-3</v>
      </c>
      <c r="O3323">
        <v>-11.454387772273011</v>
      </c>
      <c r="P3323">
        <v>1.742991119253015</v>
      </c>
      <c r="Q3323">
        <v>-0.3221888859767657</v>
      </c>
      <c r="R3323">
        <v>-6.6628208841331318E-2</v>
      </c>
      <c r="S3323">
        <v>0.64437789346055097</v>
      </c>
      <c r="T3323">
        <v>6.662821512320094E-2</v>
      </c>
      <c r="U3323">
        <v>-0.1547399505067191</v>
      </c>
      <c r="V3323">
        <v>-2.7327645421846942E-3</v>
      </c>
      <c r="W3323">
        <v>19.352894729288241</v>
      </c>
      <c r="X3323">
        <v>0.34177925178110691</v>
      </c>
    </row>
    <row r="3324" spans="1:24" x14ac:dyDescent="0.25">
      <c r="A3324" s="1">
        <v>3322</v>
      </c>
      <c r="B3324">
        <v>1979</v>
      </c>
      <c r="C3324">
        <v>7.1531442227705838E-8</v>
      </c>
      <c r="D3324">
        <v>5.3142361376314984E-4</v>
      </c>
      <c r="E3324">
        <v>1.163817714569747E-4</v>
      </c>
      <c r="F3324">
        <v>1.391608002294584</v>
      </c>
      <c r="G3324">
        <v>-12.12933838207549</v>
      </c>
      <c r="H3324">
        <v>6.3985594234143264</v>
      </c>
      <c r="I3324">
        <v>11.47207914</v>
      </c>
      <c r="J3324">
        <v>2.4091366193999999</v>
      </c>
      <c r="K3324">
        <v>7.9788456080286538</v>
      </c>
      <c r="L3324">
        <v>1.9599999999999999E-2</v>
      </c>
      <c r="M3324">
        <v>0.125</v>
      </c>
      <c r="N3324">
        <v>2.7000000000000001E-3</v>
      </c>
      <c r="O3324">
        <v>-11.405582200554001</v>
      </c>
      <c r="P3324">
        <v>1.566228694878314</v>
      </c>
      <c r="Q3324">
        <v>-0.35144234882664838</v>
      </c>
      <c r="R3324">
        <v>-9.981778311561787E-2</v>
      </c>
      <c r="S3324">
        <v>0.70288477991286158</v>
      </c>
      <c r="T3324">
        <v>9.9817788956523879E-2</v>
      </c>
      <c r="U3324">
        <v>-0.30596288751796907</v>
      </c>
      <c r="V3324">
        <v>-8.2183606757335964E-2</v>
      </c>
      <c r="W3324">
        <v>38.265926373985771</v>
      </c>
      <c r="X3324">
        <v>10.27847485306571</v>
      </c>
    </row>
    <row r="3325" spans="1:24" x14ac:dyDescent="0.25">
      <c r="A3325" s="1">
        <v>3323</v>
      </c>
      <c r="B3325">
        <v>3443</v>
      </c>
      <c r="C3325">
        <v>7.1767702876453223E-8</v>
      </c>
      <c r="D3325">
        <v>6.4313809585601596E-4</v>
      </c>
      <c r="E3325">
        <v>1.408472430443192E-4</v>
      </c>
      <c r="F3325">
        <v>1.751811902546665</v>
      </c>
      <c r="G3325">
        <v>-12.12666106661522</v>
      </c>
      <c r="H3325">
        <v>11.49994235</v>
      </c>
      <c r="I3325">
        <v>11.49994235</v>
      </c>
      <c r="J3325">
        <v>3.9099803990000002</v>
      </c>
      <c r="K3325">
        <v>16.390654164465779</v>
      </c>
      <c r="L3325">
        <v>1.9599999999999999E-2</v>
      </c>
      <c r="M3325">
        <v>0.625</v>
      </c>
      <c r="N3325">
        <v>2.7000000000000001E-3</v>
      </c>
      <c r="O3325">
        <v>-11.67549040287834</v>
      </c>
      <c r="P3325">
        <v>1.912243147064838</v>
      </c>
      <c r="Q3325">
        <v>-0.42700173437157019</v>
      </c>
      <c r="R3325">
        <v>-0.14059978545253071</v>
      </c>
      <c r="S3325">
        <v>0.85400358969856505</v>
      </c>
      <c r="T3325">
        <v>0.14059979540934359</v>
      </c>
      <c r="U3325">
        <v>-0.29281826571826552</v>
      </c>
      <c r="V3325">
        <v>-2.8374895657429341E-2</v>
      </c>
      <c r="W3325">
        <v>36.621965127307433</v>
      </c>
      <c r="X3325">
        <v>3.548769188658385</v>
      </c>
    </row>
    <row r="3326" spans="1:24" x14ac:dyDescent="0.25">
      <c r="A3326" s="1">
        <v>3324</v>
      </c>
      <c r="B3326">
        <v>161</v>
      </c>
      <c r="C3326">
        <v>7.177517522294993E-8</v>
      </c>
      <c r="D3326">
        <v>3.2556898550680242E-3</v>
      </c>
      <c r="E3326">
        <v>7.1299607852238047E-4</v>
      </c>
      <c r="F3326">
        <v>1.121830568230243</v>
      </c>
      <c r="G3326">
        <v>-12.111627378968709</v>
      </c>
      <c r="H3326">
        <v>1.871555489058919</v>
      </c>
      <c r="I3326">
        <v>4.6315829900000001</v>
      </c>
      <c r="J3326">
        <v>0.64842161860000003</v>
      </c>
      <c r="K3326">
        <v>2.4462677409178379</v>
      </c>
      <c r="L3326">
        <v>1.9599999999999999E-2</v>
      </c>
      <c r="M3326">
        <v>0.125</v>
      </c>
      <c r="N3326">
        <v>2.7000000000000001E-3</v>
      </c>
      <c r="O3326">
        <v>-11.536085493931949</v>
      </c>
      <c r="P3326">
        <v>1.441069936624886</v>
      </c>
      <c r="Q3326">
        <v>-0.42062189050204052</v>
      </c>
      <c r="R3326">
        <v>-4.1078443243280367E-2</v>
      </c>
      <c r="S3326">
        <v>0.84124438415587444</v>
      </c>
      <c r="T3326">
        <v>4.1078457969408753E-2</v>
      </c>
      <c r="U3326">
        <v>-0.40532842656225238</v>
      </c>
      <c r="V3326">
        <v>-0.24081842067965481</v>
      </c>
      <c r="W3326">
        <v>50.693297654290632</v>
      </c>
      <c r="X3326">
        <v>30.118489304314739</v>
      </c>
    </row>
    <row r="3327" spans="1:24" x14ac:dyDescent="0.25">
      <c r="A3327" s="1">
        <v>3325</v>
      </c>
      <c r="B3327">
        <v>1030</v>
      </c>
      <c r="C3327">
        <v>7.1911708726974618E-8</v>
      </c>
      <c r="D3327">
        <v>7.7833690417387295E-4</v>
      </c>
      <c r="E3327">
        <v>1.7045578207682999E-4</v>
      </c>
      <c r="F3327">
        <v>1.4186439699660149</v>
      </c>
      <c r="G3327">
        <v>-12.168313030269831</v>
      </c>
      <c r="H3327">
        <v>4.5135166683820502</v>
      </c>
      <c r="I3327">
        <v>23.87976102</v>
      </c>
      <c r="J3327">
        <v>8.3579163570000006</v>
      </c>
      <c r="K3327">
        <v>4.5135166683820502</v>
      </c>
      <c r="L3327">
        <v>1.9599999999999999E-2</v>
      </c>
      <c r="M3327">
        <v>0.125</v>
      </c>
      <c r="N3327">
        <v>2.7000000000000001E-3</v>
      </c>
      <c r="O3327">
        <v>-11.40622064219982</v>
      </c>
      <c r="P3327">
        <v>1.537547886118602</v>
      </c>
      <c r="Q3327">
        <v>-0.41646123650250838</v>
      </c>
      <c r="R3327">
        <v>-0.1154318565935553</v>
      </c>
      <c r="S3327">
        <v>0.832922615773944</v>
      </c>
      <c r="T3327">
        <v>0.1154318664864814</v>
      </c>
      <c r="U3327">
        <v>-0.37579165656491442</v>
      </c>
      <c r="V3327">
        <v>2.753483466010188E-2</v>
      </c>
      <c r="W3327">
        <v>46.999216077232987</v>
      </c>
      <c r="X3327">
        <v>-3.443705098911547</v>
      </c>
    </row>
    <row r="3328" spans="1:24" x14ac:dyDescent="0.25">
      <c r="A3328" s="1">
        <v>3326</v>
      </c>
      <c r="B3328">
        <v>1855</v>
      </c>
      <c r="C3328">
        <v>7.1960337852375524E-8</v>
      </c>
      <c r="D3328">
        <v>1.669633581778992E-3</v>
      </c>
      <c r="E3328">
        <v>3.6564975454421E-4</v>
      </c>
      <c r="F3328">
        <v>1.636922297400494</v>
      </c>
      <c r="G3328">
        <v>-12.62638260119156</v>
      </c>
      <c r="H3328">
        <v>3.6563663957157262</v>
      </c>
      <c r="I3328">
        <v>4.7949999999999999</v>
      </c>
      <c r="J3328">
        <v>1.9179999999999999</v>
      </c>
      <c r="K3328">
        <v>3.6563663957157262</v>
      </c>
      <c r="L3328">
        <v>1.9599999999999999E-2</v>
      </c>
      <c r="M3328">
        <v>0.125</v>
      </c>
      <c r="N3328">
        <v>2.7000000000000001E-3</v>
      </c>
      <c r="O3328">
        <v>-11.81335870424563</v>
      </c>
      <c r="P3328">
        <v>1.7311212271863861</v>
      </c>
      <c r="Q3328">
        <v>-0.40774682663826911</v>
      </c>
      <c r="R3328">
        <v>-2.2926791539603732E-2</v>
      </c>
      <c r="S3328">
        <v>0.81549395312604267</v>
      </c>
      <c r="T3328">
        <v>2.2926795754587989E-2</v>
      </c>
      <c r="U3328">
        <v>-0.44560383536445858</v>
      </c>
      <c r="V3328">
        <v>-0.12868844662839249</v>
      </c>
      <c r="W3328">
        <v>55.730430884434071</v>
      </c>
      <c r="X3328">
        <v>16.094705680849799</v>
      </c>
    </row>
    <row r="3329" spans="1:24" x14ac:dyDescent="0.25">
      <c r="A3329" s="1">
        <v>3327</v>
      </c>
      <c r="B3329">
        <v>5386</v>
      </c>
      <c r="C3329">
        <v>7.2060932371796341E-8</v>
      </c>
      <c r="D3329">
        <v>2.222881195526322E-3</v>
      </c>
      <c r="E3329">
        <v>4.8681098199947963E-4</v>
      </c>
      <c r="F3329">
        <v>1.10338016856807</v>
      </c>
      <c r="G3329">
        <v>-11.936221175704651</v>
      </c>
      <c r="H3329">
        <v>3.8348641200000002</v>
      </c>
      <c r="I3329">
        <v>3.8348641200000002</v>
      </c>
      <c r="J3329">
        <v>2.3009184720000002</v>
      </c>
      <c r="K3329">
        <v>16.390654164465779</v>
      </c>
      <c r="L3329">
        <v>1.9599999999999999E-2</v>
      </c>
      <c r="M3329">
        <v>0.25</v>
      </c>
      <c r="N3329">
        <v>2.7000000000000001E-3</v>
      </c>
      <c r="O3329">
        <v>-11.1994404522609</v>
      </c>
      <c r="P3329">
        <v>1.3741473526573209</v>
      </c>
      <c r="Q3329">
        <v>-0.3612842971258009</v>
      </c>
      <c r="R3329">
        <v>-4.209334204401672E-2</v>
      </c>
      <c r="S3329">
        <v>0.7225689479694426</v>
      </c>
      <c r="T3329">
        <v>4.2093352346957193E-2</v>
      </c>
      <c r="U3329">
        <v>-0.33567228695874007</v>
      </c>
      <c r="V3329">
        <v>-0.18402272337928369</v>
      </c>
      <c r="W3329">
        <v>41.98159823483887</v>
      </c>
      <c r="X3329">
        <v>23.015209593217271</v>
      </c>
    </row>
    <row r="3330" spans="1:24" x14ac:dyDescent="0.25">
      <c r="A3330" s="1">
        <v>3328</v>
      </c>
      <c r="B3330">
        <v>6253</v>
      </c>
      <c r="C3330">
        <v>7.2166818484731454E-8</v>
      </c>
      <c r="D3330">
        <v>9.419568523500976E-4</v>
      </c>
      <c r="E3330">
        <v>2.0628855074061471E-4</v>
      </c>
      <c r="F3330">
        <v>1.6253323078190609</v>
      </c>
      <c r="G3330">
        <v>-11.81664249582257</v>
      </c>
      <c r="H3330">
        <v>4.1386622512143267</v>
      </c>
      <c r="I3330">
        <v>14.92394472</v>
      </c>
      <c r="J3330">
        <v>0.14923944720000001</v>
      </c>
      <c r="K3330">
        <v>7.9788456080286538</v>
      </c>
      <c r="L3330">
        <v>1.9599999999999999E-2</v>
      </c>
      <c r="M3330">
        <v>0.5</v>
      </c>
      <c r="N3330">
        <v>2.7000000000000001E-3</v>
      </c>
      <c r="O3330">
        <v>-11.72493662726205</v>
      </c>
      <c r="P3330">
        <v>1.8118981598656161</v>
      </c>
      <c r="Q3330">
        <v>-0.34291844002253669</v>
      </c>
      <c r="R3330">
        <v>-0.1212955206489989</v>
      </c>
      <c r="S3330">
        <v>0.68583702231508081</v>
      </c>
      <c r="T3330">
        <v>0.1212955332297694</v>
      </c>
      <c r="U3330">
        <v>-0.1245408181683373</v>
      </c>
      <c r="V3330">
        <v>1.6553411955078281E-3</v>
      </c>
      <c r="W3330">
        <v>15.575973338615</v>
      </c>
      <c r="X3330">
        <v>-0.20702891394763689</v>
      </c>
    </row>
    <row r="3331" spans="1:24" x14ac:dyDescent="0.25">
      <c r="A3331" s="1">
        <v>3329</v>
      </c>
      <c r="B3331">
        <v>5251</v>
      </c>
      <c r="C3331">
        <v>7.2191625698194904E-8</v>
      </c>
      <c r="D3331">
        <v>1.0362456091885749E-3</v>
      </c>
      <c r="E3331">
        <v>2.2693778849584311E-4</v>
      </c>
      <c r="F3331">
        <v>2.0257740633291701</v>
      </c>
      <c r="G3331">
        <v>-12.384082402336301</v>
      </c>
      <c r="H3331">
        <v>1.381976597885342</v>
      </c>
      <c r="I3331">
        <v>15.30091416</v>
      </c>
      <c r="J3331">
        <v>0</v>
      </c>
      <c r="K3331">
        <v>2.763953195770684</v>
      </c>
      <c r="L3331">
        <v>1.9599999999999999E-2</v>
      </c>
      <c r="M3331">
        <v>0.125</v>
      </c>
      <c r="N3331">
        <v>2.7000000000000001E-3</v>
      </c>
      <c r="O3331">
        <v>-11.60675673607318</v>
      </c>
      <c r="P3331">
        <v>1.8656304053204651</v>
      </c>
      <c r="Q3331">
        <v>-0.44697541655332212</v>
      </c>
      <c r="R3331">
        <v>0.1180001224893804</v>
      </c>
      <c r="S3331">
        <v>0.89395103711025548</v>
      </c>
      <c r="T3331">
        <v>-0.1180001359534588</v>
      </c>
      <c r="U3331">
        <v>-0.16100222432783071</v>
      </c>
      <c r="V3331">
        <v>4.1745263924830488E-2</v>
      </c>
      <c r="W3331">
        <v>20.136099878502041</v>
      </c>
      <c r="X3331">
        <v>-5.2209639174501241</v>
      </c>
    </row>
    <row r="3332" spans="1:24" x14ac:dyDescent="0.25">
      <c r="A3332" s="1">
        <v>3330</v>
      </c>
      <c r="B3332">
        <v>1724</v>
      </c>
      <c r="C3332">
        <v>7.2507278755089696E-8</v>
      </c>
      <c r="D3332">
        <v>4.8306898484889608E-4</v>
      </c>
      <c r="E3332">
        <v>1.057921077208547E-4</v>
      </c>
      <c r="F3332">
        <v>1.955557602675172</v>
      </c>
      <c r="G3332">
        <v>-12.10187467268814</v>
      </c>
      <c r="H3332">
        <v>3.6563663957157262</v>
      </c>
      <c r="I3332">
        <v>18.73451434</v>
      </c>
      <c r="J3332">
        <v>2.2481417208000001</v>
      </c>
      <c r="K3332">
        <v>3.6563663957157262</v>
      </c>
      <c r="L3332">
        <v>1.9599999999999999E-2</v>
      </c>
      <c r="M3332">
        <v>0.25</v>
      </c>
      <c r="N3332">
        <v>2.7000000000000001E-3</v>
      </c>
      <c r="O3332">
        <v>-11.26041045259041</v>
      </c>
      <c r="P3332">
        <v>2.147469854687877</v>
      </c>
      <c r="Q3332">
        <v>-0.33074879504381172</v>
      </c>
      <c r="R3332">
        <v>-0.18909218780039749</v>
      </c>
      <c r="S3332">
        <v>0.66149766045946001</v>
      </c>
      <c r="T3332">
        <v>0.18909219785845671</v>
      </c>
      <c r="U3332">
        <v>-0.44969771487707172</v>
      </c>
      <c r="V3332">
        <v>-2.9020530147637578E-3</v>
      </c>
      <c r="W3332">
        <v>56.242440995478717</v>
      </c>
      <c r="X3332">
        <v>0.36295168965494717</v>
      </c>
    </row>
    <row r="3333" spans="1:24" x14ac:dyDescent="0.25">
      <c r="A3333" s="1">
        <v>3331</v>
      </c>
      <c r="B3333">
        <v>332</v>
      </c>
      <c r="C3333">
        <v>7.2880401623586649E-8</v>
      </c>
      <c r="D3333">
        <v>1.2540824507465841E-3</v>
      </c>
      <c r="E3333">
        <v>2.7464405681460971E-4</v>
      </c>
      <c r="F3333">
        <v>1.577078610269965</v>
      </c>
      <c r="G3333">
        <v>-12.325772461488461</v>
      </c>
      <c r="H3333">
        <v>2.8322092316478891</v>
      </c>
      <c r="I3333">
        <v>11.230962099999999</v>
      </c>
      <c r="J3333">
        <v>3.5939078719999999</v>
      </c>
      <c r="K3333">
        <v>2.8322092316478891</v>
      </c>
      <c r="L3333">
        <v>1.9599999999999999E-2</v>
      </c>
      <c r="M3333">
        <v>0.125</v>
      </c>
      <c r="N3333">
        <v>2.7000000000000001E-3</v>
      </c>
      <c r="O3333">
        <v>-11.592861409689689</v>
      </c>
      <c r="P3333">
        <v>1.704630865767913</v>
      </c>
      <c r="Q3333">
        <v>-0.45751567814270128</v>
      </c>
      <c r="R3333">
        <v>-7.6251368681378828E-2</v>
      </c>
      <c r="S3333">
        <v>0.91503160899608849</v>
      </c>
      <c r="T3333">
        <v>7.6251379210817455E-2</v>
      </c>
      <c r="U3333">
        <v>-0.34926756816564092</v>
      </c>
      <c r="V3333">
        <v>-5.5732848689303713E-2</v>
      </c>
      <c r="W3333">
        <v>43.681922198693293</v>
      </c>
      <c r="X3333">
        <v>6.9703521948626337</v>
      </c>
    </row>
    <row r="3334" spans="1:24" x14ac:dyDescent="0.25">
      <c r="A3334" s="1">
        <v>3332</v>
      </c>
      <c r="B3334">
        <v>6952</v>
      </c>
      <c r="C3334">
        <v>7.2881370173641445E-8</v>
      </c>
      <c r="D3334">
        <v>2.6554631853898562E-2</v>
      </c>
      <c r="E3334">
        <v>5.8154643781446972E-3</v>
      </c>
      <c r="F3334">
        <v>0.96888624440220061</v>
      </c>
      <c r="G3334">
        <v>-12.57433870175204</v>
      </c>
      <c r="H3334">
        <v>1.9544100476116799</v>
      </c>
      <c r="I3334">
        <v>4.3069826999999998</v>
      </c>
      <c r="J3334">
        <v>2.196561177</v>
      </c>
      <c r="K3334">
        <v>1.9544100476116799</v>
      </c>
      <c r="L3334">
        <v>2.5000000000000001E-2</v>
      </c>
      <c r="M3334">
        <v>0.25</v>
      </c>
      <c r="N3334">
        <v>3.5000000000000001E-3</v>
      </c>
      <c r="O3334">
        <v>-11.619047856393889</v>
      </c>
      <c r="P3334">
        <v>1.0351586755622351</v>
      </c>
      <c r="Q3334">
        <v>-0.36902306882710789</v>
      </c>
      <c r="R3334">
        <v>3.4013718249586683E-2</v>
      </c>
      <c r="S3334">
        <v>0.73805045371702083</v>
      </c>
      <c r="T3334">
        <v>-3.4013817704693507E-2</v>
      </c>
      <c r="U3334">
        <v>-0.39311919796024791</v>
      </c>
      <c r="V3334">
        <v>-7.5743401985581715E-2</v>
      </c>
      <c r="W3334">
        <v>49.166323430202667</v>
      </c>
      <c r="X3334">
        <v>9.4730163753120422</v>
      </c>
    </row>
    <row r="3335" spans="1:24" x14ac:dyDescent="0.25">
      <c r="A3335" s="1">
        <v>3333</v>
      </c>
      <c r="B3335">
        <v>0</v>
      </c>
      <c r="C3335">
        <v>7.3655965419047197E-8</v>
      </c>
      <c r="D3335">
        <v>3.2556898550680242E-3</v>
      </c>
      <c r="E3335">
        <v>7.1299607852238047E-4</v>
      </c>
      <c r="F3335">
        <v>1.179405554364948</v>
      </c>
      <c r="G3335">
        <v>-12.054218416770819</v>
      </c>
      <c r="H3335">
        <v>2.9477039882009</v>
      </c>
      <c r="I3335">
        <v>10.149429</v>
      </c>
      <c r="J3335">
        <v>8.9314975199999989</v>
      </c>
      <c r="K3335">
        <v>3.4595450164017998</v>
      </c>
      <c r="L3335">
        <v>1.9599999999999999E-2</v>
      </c>
      <c r="M3335">
        <v>0.25</v>
      </c>
      <c r="N3335">
        <v>2.7000000000000001E-3</v>
      </c>
      <c r="O3335">
        <v>-11.39869476591447</v>
      </c>
      <c r="P3335">
        <v>1.434901711439577</v>
      </c>
      <c r="Q3335">
        <v>-0.32969723239560728</v>
      </c>
      <c r="R3335">
        <v>-2.1466347212933581E-3</v>
      </c>
      <c r="S3335">
        <v>0.65939493756137124</v>
      </c>
      <c r="T3335">
        <v>2.1466354908361161E-3</v>
      </c>
      <c r="U3335">
        <v>-0.2742329772136291</v>
      </c>
      <c r="V3335">
        <v>-0.18983045219962011</v>
      </c>
      <c r="W3335">
        <v>34.297554845632547</v>
      </c>
      <c r="X3335">
        <v>23.741566064885809</v>
      </c>
    </row>
    <row r="3336" spans="1:24" x14ac:dyDescent="0.25">
      <c r="A3336" s="1">
        <v>3334</v>
      </c>
      <c r="B3336">
        <v>6598</v>
      </c>
      <c r="C3336">
        <v>7.3755217930667148E-8</v>
      </c>
      <c r="D3336">
        <v>1.836761910862164E-3</v>
      </c>
      <c r="E3336">
        <v>4.0225085862689901E-4</v>
      </c>
      <c r="F3336">
        <v>1.333151350396695</v>
      </c>
      <c r="G3336">
        <v>-12.35335087605624</v>
      </c>
      <c r="H3336">
        <v>3.6563663957157262</v>
      </c>
      <c r="I3336">
        <v>10.709589940000001</v>
      </c>
      <c r="J3336">
        <v>6.4257539640000001</v>
      </c>
      <c r="K3336">
        <v>3.6563663957157262</v>
      </c>
      <c r="L3336">
        <v>1.9599999999999999E-2</v>
      </c>
      <c r="M3336">
        <v>0.125</v>
      </c>
      <c r="N3336">
        <v>2.7000000000000001E-3</v>
      </c>
      <c r="O3336">
        <v>-11.544339470228829</v>
      </c>
      <c r="P3336">
        <v>1.369828481450085</v>
      </c>
      <c r="Q3336">
        <v>-0.43198779766699869</v>
      </c>
      <c r="R3336">
        <v>-0.1421047744719198</v>
      </c>
      <c r="S3336">
        <v>0.86397594480885354</v>
      </c>
      <c r="T3336">
        <v>0.1421048032123356</v>
      </c>
      <c r="U3336">
        <v>-0.28244868409505858</v>
      </c>
      <c r="V3336">
        <v>0.1290783756068514</v>
      </c>
      <c r="W3336">
        <v>35.325070428275133</v>
      </c>
      <c r="X3336">
        <v>-16.143473012410279</v>
      </c>
    </row>
    <row r="3337" spans="1:24" x14ac:dyDescent="0.25">
      <c r="A3337" s="1">
        <v>3335</v>
      </c>
      <c r="B3337">
        <v>6580</v>
      </c>
      <c r="C3337">
        <v>7.3802145608555729E-8</v>
      </c>
      <c r="D3337">
        <v>3.5815805243912839E-3</v>
      </c>
      <c r="E3337">
        <v>7.8436613513044871E-4</v>
      </c>
      <c r="F3337">
        <v>1.432963643403762</v>
      </c>
      <c r="G3337">
        <v>-12.43736421185818</v>
      </c>
      <c r="H3337">
        <v>1.8091179713009</v>
      </c>
      <c r="I3337">
        <v>2.6448487699999998</v>
      </c>
      <c r="J3337">
        <v>7.9345463099999999E-2</v>
      </c>
      <c r="K3337">
        <v>3.4595450164017998</v>
      </c>
      <c r="L3337">
        <v>1.9599999999999999E-2</v>
      </c>
      <c r="M3337">
        <v>0.125</v>
      </c>
      <c r="N3337">
        <v>2.7000000000000001E-3</v>
      </c>
      <c r="O3337">
        <v>-11.63794760585832</v>
      </c>
      <c r="P3337">
        <v>1.8381579946020561</v>
      </c>
      <c r="Q3337">
        <v>-0.40469787041539201</v>
      </c>
      <c r="R3337">
        <v>-7.8056143732905564E-2</v>
      </c>
      <c r="S3337">
        <v>0.80939637923742536</v>
      </c>
      <c r="T3337">
        <v>7.8056174516080212E-2</v>
      </c>
      <c r="U3337">
        <v>-0.12830978255739031</v>
      </c>
      <c r="V3337">
        <v>-0.3191757001483882</v>
      </c>
      <c r="W3337">
        <v>16.047347219897269</v>
      </c>
      <c r="X3337">
        <v>39.918416057981169</v>
      </c>
    </row>
    <row r="3338" spans="1:24" x14ac:dyDescent="0.25">
      <c r="A3338" s="1">
        <v>3336</v>
      </c>
      <c r="B3338">
        <v>573</v>
      </c>
      <c r="C3338">
        <v>7.3857917378778525E-8</v>
      </c>
      <c r="D3338">
        <v>2.020619586244402E-3</v>
      </c>
      <c r="E3338">
        <v>4.4251568955043242E-4</v>
      </c>
      <c r="F3338">
        <v>1.641305342150073</v>
      </c>
      <c r="G3338">
        <v>-12.31534092305983</v>
      </c>
      <c r="H3338">
        <v>2.9997233200000002</v>
      </c>
      <c r="I3338">
        <v>2.9997233200000002</v>
      </c>
      <c r="J3338">
        <v>1.4398671936</v>
      </c>
      <c r="K3338">
        <v>3.477898169151024</v>
      </c>
      <c r="L3338">
        <v>1.9599999999999999E-2</v>
      </c>
      <c r="M3338">
        <v>0.25</v>
      </c>
      <c r="N3338">
        <v>2.7000000000000001E-3</v>
      </c>
      <c r="O3338">
        <v>-11.481452851874501</v>
      </c>
      <c r="P3338">
        <v>1.6835443754222941</v>
      </c>
      <c r="Q3338">
        <v>-0.38387466636495382</v>
      </c>
      <c r="R3338">
        <v>-2.0575776629795671E-2</v>
      </c>
      <c r="S3338">
        <v>0.76774967436747321</v>
      </c>
      <c r="T3338">
        <v>2.0575781207759061E-2</v>
      </c>
      <c r="U3338">
        <v>-0.46197418222570158</v>
      </c>
      <c r="V3338">
        <v>6.0063964230173293E-3</v>
      </c>
      <c r="W3338">
        <v>57.777824582377718</v>
      </c>
      <c r="X3338">
        <v>-0.75120327553665867</v>
      </c>
    </row>
    <row r="3339" spans="1:24" x14ac:dyDescent="0.25">
      <c r="A3339" s="1">
        <v>3337</v>
      </c>
      <c r="B3339">
        <v>2884</v>
      </c>
      <c r="C3339">
        <v>7.397329694852172E-8</v>
      </c>
      <c r="D3339">
        <v>9.2980452532671464E-3</v>
      </c>
      <c r="E3339">
        <v>2.0362719112151399E-3</v>
      </c>
      <c r="F3339">
        <v>1.2520979731467119</v>
      </c>
      <c r="G3339">
        <v>-12.217669437012439</v>
      </c>
      <c r="H3339">
        <v>1.27741407980584</v>
      </c>
      <c r="I3339">
        <v>7.5052263999999997</v>
      </c>
      <c r="J3339">
        <v>0.30020905599999997</v>
      </c>
      <c r="K3339">
        <v>1.9544100476116799</v>
      </c>
      <c r="L3339">
        <v>1.9599999999999999E-2</v>
      </c>
      <c r="M3339">
        <v>0.25</v>
      </c>
      <c r="N3339">
        <v>2.7000000000000001E-3</v>
      </c>
      <c r="O3339">
        <v>-11.543392834842731</v>
      </c>
      <c r="P3339">
        <v>1.5991437563994531</v>
      </c>
      <c r="Q3339">
        <v>-0.43677753370962841</v>
      </c>
      <c r="R3339">
        <v>-0.18365421786767949</v>
      </c>
      <c r="S3339">
        <v>0.87355685614703493</v>
      </c>
      <c r="T3339">
        <v>0.18365440589650389</v>
      </c>
      <c r="U3339">
        <v>-0.2176556306711411</v>
      </c>
      <c r="V3339">
        <v>-0.26740124464092457</v>
      </c>
      <c r="W3339">
        <v>27.221583655815699</v>
      </c>
      <c r="X3339">
        <v>33.443129076041402</v>
      </c>
    </row>
    <row r="3340" spans="1:24" x14ac:dyDescent="0.25">
      <c r="A3340" s="1">
        <v>3338</v>
      </c>
      <c r="B3340">
        <v>3064</v>
      </c>
      <c r="C3340">
        <v>7.4083120225658856E-8</v>
      </c>
      <c r="D3340">
        <v>2.020619586244402E-3</v>
      </c>
      <c r="E3340">
        <v>4.4251568955043242E-4</v>
      </c>
      <c r="F3340">
        <v>1.7269492049725621</v>
      </c>
      <c r="G3340">
        <v>-12.002368247655459</v>
      </c>
      <c r="H3340">
        <v>2.403351751663914</v>
      </c>
      <c r="I3340">
        <v>3.0000735000000001</v>
      </c>
      <c r="J3340">
        <v>2.10005145</v>
      </c>
      <c r="K3340">
        <v>3.006659403327828</v>
      </c>
      <c r="L3340">
        <v>1.9599999999999999E-2</v>
      </c>
      <c r="M3340">
        <v>0.5</v>
      </c>
      <c r="N3340">
        <v>2.7000000000000001E-3</v>
      </c>
      <c r="O3340">
        <v>-11.43931479904321</v>
      </c>
      <c r="P3340">
        <v>1.6634130862239791</v>
      </c>
      <c r="Q3340">
        <v>-0.48290074913977349</v>
      </c>
      <c r="R3340">
        <v>-8.2782930083149686E-2</v>
      </c>
      <c r="S3340">
        <v>0.96580192804751774</v>
      </c>
      <c r="T3340">
        <v>8.2782948501760559E-2</v>
      </c>
      <c r="U3340">
        <v>-0.26623306031243538</v>
      </c>
      <c r="V3340">
        <v>0.1057532607885466</v>
      </c>
      <c r="W3340">
        <v>33.297027514940837</v>
      </c>
      <c r="X3340">
        <v>-13.226265851951659</v>
      </c>
    </row>
    <row r="3341" spans="1:24" x14ac:dyDescent="0.25">
      <c r="A3341" s="1">
        <v>3339</v>
      </c>
      <c r="B3341">
        <v>2448</v>
      </c>
      <c r="C3341">
        <v>7.4121053355233799E-8</v>
      </c>
      <c r="D3341">
        <v>9.419568523500976E-4</v>
      </c>
      <c r="E3341">
        <v>2.0628855074061471E-4</v>
      </c>
      <c r="F3341">
        <v>1.9895846496094329</v>
      </c>
      <c r="G3341">
        <v>-12.44550209749085</v>
      </c>
      <c r="H3341">
        <v>1.9544100476116799</v>
      </c>
      <c r="I3341">
        <v>7.0122042899999997</v>
      </c>
      <c r="J3341">
        <v>2.6646376302000001</v>
      </c>
      <c r="K3341">
        <v>1.9544100476116799</v>
      </c>
      <c r="L3341">
        <v>1.9599999999999999E-2</v>
      </c>
      <c r="M3341">
        <v>0.125</v>
      </c>
      <c r="N3341">
        <v>2.7000000000000001E-3</v>
      </c>
      <c r="O3341">
        <v>-11.693021146009871</v>
      </c>
      <c r="P3341">
        <v>2.0851508578594671</v>
      </c>
      <c r="Q3341">
        <v>-0.39967489569911208</v>
      </c>
      <c r="R3341">
        <v>-2.5607909471438949E-2</v>
      </c>
      <c r="S3341">
        <v>0.79934995721535074</v>
      </c>
      <c r="T3341">
        <v>2.5607912127491139E-2</v>
      </c>
      <c r="U3341">
        <v>-0.37074697174571769</v>
      </c>
      <c r="V3341">
        <v>-2.163483547950552E-2</v>
      </c>
      <c r="W3341">
        <v>46.368291394055511</v>
      </c>
      <c r="X3341">
        <v>2.7058086302164099</v>
      </c>
    </row>
    <row r="3342" spans="1:24" x14ac:dyDescent="0.25">
      <c r="A3342" s="1">
        <v>3340</v>
      </c>
      <c r="B3342">
        <v>4521</v>
      </c>
      <c r="C3342">
        <v>7.4175193379276008E-8</v>
      </c>
      <c r="D3342">
        <v>4.3344910142412802E-3</v>
      </c>
      <c r="E3342">
        <v>9.4925353246829954E-4</v>
      </c>
      <c r="F3342">
        <v>1.345052179255718</v>
      </c>
      <c r="G3342">
        <v>-12.42356786075254</v>
      </c>
      <c r="H3342">
        <v>1.781975127885342</v>
      </c>
      <c r="I3342">
        <v>9.9999632500000004</v>
      </c>
      <c r="J3342">
        <v>0.39999853000000002</v>
      </c>
      <c r="K3342">
        <v>2.763953195770684</v>
      </c>
      <c r="L3342">
        <v>1.9599999999999999E-2</v>
      </c>
      <c r="M3342">
        <v>0.125</v>
      </c>
      <c r="N3342">
        <v>2.7000000000000001E-3</v>
      </c>
      <c r="O3342">
        <v>-11.72130546271401</v>
      </c>
      <c r="P3342">
        <v>1.4914417253015411</v>
      </c>
      <c r="Q3342">
        <v>-0.42049554359406083</v>
      </c>
      <c r="R3342">
        <v>-0.26635826847697108</v>
      </c>
      <c r="S3342">
        <v>0.84099188995849072</v>
      </c>
      <c r="T3342">
        <v>0.26635839560342151</v>
      </c>
      <c r="U3342">
        <v>-0.23018683867770379</v>
      </c>
      <c r="V3342">
        <v>0.1009612996898618</v>
      </c>
      <c r="W3342">
        <v>28.788826947465139</v>
      </c>
      <c r="X3342">
        <v>-12.62694862077764</v>
      </c>
    </row>
    <row r="3343" spans="1:24" x14ac:dyDescent="0.25">
      <c r="A3343" s="1">
        <v>3341</v>
      </c>
      <c r="B3343">
        <v>6945</v>
      </c>
      <c r="C3343">
        <v>7.4266781785404549E-8</v>
      </c>
      <c r="D3343">
        <v>9.2980452532671464E-3</v>
      </c>
      <c r="E3343">
        <v>2.0362719112151399E-3</v>
      </c>
      <c r="F3343">
        <v>1.333421321703042</v>
      </c>
      <c r="G3343">
        <v>-12.477628946591549</v>
      </c>
      <c r="H3343">
        <v>2.9025452600000001</v>
      </c>
      <c r="I3343">
        <v>2.9025452600000001</v>
      </c>
      <c r="J3343">
        <v>0.69661086240000003</v>
      </c>
      <c r="K3343">
        <v>5.2320789569544912</v>
      </c>
      <c r="L3343">
        <v>1.9599999999999999E-2</v>
      </c>
      <c r="M3343">
        <v>0.375</v>
      </c>
      <c r="N3343">
        <v>2.7000000000000001E-3</v>
      </c>
      <c r="O3343">
        <v>-11.488588190590891</v>
      </c>
      <c r="P3343">
        <v>1.6381319036493729</v>
      </c>
      <c r="Q3343">
        <v>-0.38894228529089281</v>
      </c>
      <c r="R3343">
        <v>-9.787662777559672E-2</v>
      </c>
      <c r="S3343">
        <v>0.77788616341066563</v>
      </c>
      <c r="T3343">
        <v>9.787672798362608E-2</v>
      </c>
      <c r="U3343">
        <v>-0.19090898579682891</v>
      </c>
      <c r="V3343">
        <v>-0.16632549274413491</v>
      </c>
      <c r="W3343">
        <v>23.87645525866176</v>
      </c>
      <c r="X3343">
        <v>20.80186623644078</v>
      </c>
    </row>
    <row r="3344" spans="1:24" x14ac:dyDescent="0.25">
      <c r="A3344" s="1">
        <v>3342</v>
      </c>
      <c r="B3344">
        <v>4467</v>
      </c>
      <c r="C3344">
        <v>7.4268287638508175E-8</v>
      </c>
      <c r="D3344">
        <v>1.2704730141829189E-4</v>
      </c>
      <c r="E3344">
        <v>2.7823359020848842E-5</v>
      </c>
      <c r="F3344">
        <v>1.39378264391705</v>
      </c>
      <c r="G3344">
        <v>-11.287666214271569</v>
      </c>
      <c r="H3344">
        <v>7.9788456080286538</v>
      </c>
      <c r="I3344">
        <v>19.452791220000002</v>
      </c>
      <c r="J3344">
        <v>11.671674732</v>
      </c>
      <c r="K3344">
        <v>7.9788456080286538</v>
      </c>
      <c r="L3344">
        <v>1.9599999999999999E-2</v>
      </c>
      <c r="M3344">
        <v>0.25</v>
      </c>
      <c r="N3344">
        <v>2.7000000000000001E-3</v>
      </c>
      <c r="O3344">
        <v>-11.167316892783401</v>
      </c>
      <c r="P3344">
        <v>1.500693545075263</v>
      </c>
      <c r="Q3344">
        <v>-0.3216825519904466</v>
      </c>
      <c r="R3344">
        <v>-9.9850956452179562E-2</v>
      </c>
      <c r="S3344">
        <v>0.64336512198138518</v>
      </c>
      <c r="T3344">
        <v>9.9850957849027408E-2</v>
      </c>
      <c r="U3344">
        <v>-0.19890248330504831</v>
      </c>
      <c r="V3344">
        <v>-8.3987269820494148E-2</v>
      </c>
      <c r="W3344">
        <v>24.876179733749279</v>
      </c>
      <c r="X3344">
        <v>10.50405396999124</v>
      </c>
    </row>
    <row r="3345" spans="1:24" x14ac:dyDescent="0.25">
      <c r="A3345" s="1">
        <v>3343</v>
      </c>
      <c r="B3345">
        <v>4820</v>
      </c>
      <c r="C3345">
        <v>7.4403820962603411E-8</v>
      </c>
      <c r="D3345">
        <v>5.2456763779537017E-3</v>
      </c>
      <c r="E3345">
        <v>1.1488031271947819E-3</v>
      </c>
      <c r="F3345">
        <v>1.0588311001632269</v>
      </c>
      <c r="G3345">
        <v>-12.229380201673591</v>
      </c>
      <c r="H3345">
        <v>1.8255862431755121</v>
      </c>
      <c r="I3345">
        <v>4.33185793</v>
      </c>
      <c r="J3345">
        <v>4.2452207713999996</v>
      </c>
      <c r="K3345">
        <v>3.477898169151024</v>
      </c>
      <c r="L3345">
        <v>1.9599999999999999E-2</v>
      </c>
      <c r="M3345">
        <v>0.125</v>
      </c>
      <c r="N3345">
        <v>2.7000000000000001E-3</v>
      </c>
      <c r="O3345">
        <v>-11.46665607275577</v>
      </c>
      <c r="P3345">
        <v>1.3711807272071139</v>
      </c>
      <c r="Q3345">
        <v>-0.3927555636123079</v>
      </c>
      <c r="R3345">
        <v>-0.173603071028371</v>
      </c>
      <c r="S3345">
        <v>0.78551203466009722</v>
      </c>
      <c r="T3345">
        <v>0.17360317130288649</v>
      </c>
      <c r="U3345">
        <v>-0.19728923003935439</v>
      </c>
      <c r="V3345">
        <v>-9.5862009899066847E-2</v>
      </c>
      <c r="W3345">
        <v>24.67441463998767</v>
      </c>
      <c r="X3345">
        <v>11.989194645852439</v>
      </c>
    </row>
    <row r="3346" spans="1:24" x14ac:dyDescent="0.25">
      <c r="A3346" s="1">
        <v>3344</v>
      </c>
      <c r="B3346">
        <v>440</v>
      </c>
      <c r="C3346">
        <v>7.4555531596079083E-8</v>
      </c>
      <c r="D3346">
        <v>5.8461848332784982E-4</v>
      </c>
      <c r="E3346">
        <v>1.2803144789593279E-4</v>
      </c>
      <c r="F3346">
        <v>1.934700161139395</v>
      </c>
      <c r="G3346">
        <v>-12.608481615583489</v>
      </c>
      <c r="H3346">
        <v>5.2320789569544912</v>
      </c>
      <c r="I3346">
        <v>9.2003741800000007</v>
      </c>
      <c r="J3346">
        <v>3.8641571556000001</v>
      </c>
      <c r="K3346">
        <v>5.2320789569544912</v>
      </c>
      <c r="L3346">
        <v>1.9599999999999999E-2</v>
      </c>
      <c r="M3346">
        <v>0.125</v>
      </c>
      <c r="N3346">
        <v>2.7000000000000001E-3</v>
      </c>
      <c r="O3346">
        <v>-11.73355673038879</v>
      </c>
      <c r="P3346">
        <v>1.883438720567483</v>
      </c>
      <c r="Q3346">
        <v>-0.36426890207993612</v>
      </c>
      <c r="R3346">
        <v>-3.2823555694875793E-2</v>
      </c>
      <c r="S3346">
        <v>0.72853789795625912</v>
      </c>
      <c r="T3346">
        <v>3.2823557807827718E-2</v>
      </c>
      <c r="U3346">
        <v>-0.43734063211983321</v>
      </c>
      <c r="V3346">
        <v>2.999519178697713E-2</v>
      </c>
      <c r="W3346">
        <v>54.696975063902407</v>
      </c>
      <c r="X3346">
        <v>-3.751415113791015</v>
      </c>
    </row>
    <row r="3347" spans="1:24" x14ac:dyDescent="0.25">
      <c r="A3347" s="1">
        <v>3345</v>
      </c>
      <c r="B3347">
        <v>7394</v>
      </c>
      <c r="C3347">
        <v>7.4599022518257723E-8</v>
      </c>
      <c r="D3347">
        <v>1.836761910862164E-3</v>
      </c>
      <c r="E3347">
        <v>4.0225085862689901E-4</v>
      </c>
      <c r="F3347">
        <v>1.3173147930715889</v>
      </c>
      <c r="G3347">
        <v>-11.83455881967822</v>
      </c>
      <c r="H3347">
        <v>2.3230929372589189</v>
      </c>
      <c r="I3347">
        <v>2.34033844</v>
      </c>
      <c r="J3347">
        <v>1.0999590668000001</v>
      </c>
      <c r="K3347">
        <v>2.4462677409178379</v>
      </c>
      <c r="L3347">
        <v>1.9599999999999999E-2</v>
      </c>
      <c r="M3347">
        <v>0.25</v>
      </c>
      <c r="N3347">
        <v>2.7000000000000001E-3</v>
      </c>
      <c r="O3347">
        <v>-11.65395100744591</v>
      </c>
      <c r="P3347">
        <v>1.4931352571291221</v>
      </c>
      <c r="Q3347">
        <v>-0.3496063435640433</v>
      </c>
      <c r="R3347">
        <v>-0.2360780628255309</v>
      </c>
      <c r="S3347">
        <v>0.69921296995697046</v>
      </c>
      <c r="T3347">
        <v>0.2360781105718624</v>
      </c>
      <c r="U3347">
        <v>-0.17608364564340259</v>
      </c>
      <c r="V3347">
        <v>1.7381193345164851E-2</v>
      </c>
      <c r="W3347">
        <v>22.022291247521729</v>
      </c>
      <c r="X3347">
        <v>-2.1738174529387262</v>
      </c>
    </row>
    <row r="3348" spans="1:24" x14ac:dyDescent="0.25">
      <c r="A3348" s="1">
        <v>3346</v>
      </c>
      <c r="B3348">
        <v>41</v>
      </c>
      <c r="C3348">
        <v>7.4684934555779962E-8</v>
      </c>
      <c r="D3348">
        <v>1.1399725580673399E-3</v>
      </c>
      <c r="E3348">
        <v>2.4965399030865552E-4</v>
      </c>
      <c r="F3348">
        <v>1.8030579417880741</v>
      </c>
      <c r="G3348">
        <v>-11.98891108371504</v>
      </c>
      <c r="H3348">
        <v>1.74736059</v>
      </c>
      <c r="I3348">
        <v>1.74736059</v>
      </c>
      <c r="J3348">
        <v>0.97852193040000013</v>
      </c>
      <c r="K3348">
        <v>7.9788456080286538</v>
      </c>
      <c r="L3348">
        <v>1.9599999999999999E-2</v>
      </c>
      <c r="M3348">
        <v>0.25</v>
      </c>
      <c r="N3348">
        <v>2.7000000000000001E-3</v>
      </c>
      <c r="O3348">
        <v>-11.585097292742841</v>
      </c>
      <c r="P3348">
        <v>1.877648147368596</v>
      </c>
      <c r="Q3348">
        <v>-0.39418281030700009</v>
      </c>
      <c r="R3348">
        <v>8.5724707573470969E-3</v>
      </c>
      <c r="S3348">
        <v>0.78836581853122956</v>
      </c>
      <c r="T3348">
        <v>-8.5724718333956978E-3</v>
      </c>
      <c r="U3348">
        <v>-9.3254129116720472E-2</v>
      </c>
      <c r="V3348">
        <v>-0.14489230511880799</v>
      </c>
      <c r="W3348">
        <v>11.663034258169681</v>
      </c>
      <c r="X3348">
        <v>18.121277141848669</v>
      </c>
    </row>
    <row r="3349" spans="1:24" x14ac:dyDescent="0.25">
      <c r="A3349" s="1">
        <v>3347</v>
      </c>
      <c r="B3349">
        <v>6574</v>
      </c>
      <c r="C3349">
        <v>7.4696722633212524E-8</v>
      </c>
      <c r="D3349">
        <v>4.7683683922132179E-3</v>
      </c>
      <c r="E3349">
        <v>1.044272678279134E-3</v>
      </c>
      <c r="F3349">
        <v>1.3596914124530759</v>
      </c>
      <c r="G3349">
        <v>-12.27815266955678</v>
      </c>
      <c r="H3349">
        <v>4.5135166683820502</v>
      </c>
      <c r="I3349">
        <v>7.6718927399999997</v>
      </c>
      <c r="J3349">
        <v>3.9126652973999998</v>
      </c>
      <c r="K3349">
        <v>4.5135166683820502</v>
      </c>
      <c r="L3349">
        <v>1.9599999999999999E-2</v>
      </c>
      <c r="M3349">
        <v>0.5</v>
      </c>
      <c r="N3349">
        <v>2.7000000000000001E-3</v>
      </c>
      <c r="O3349">
        <v>-11.672983031726631</v>
      </c>
      <c r="P3349">
        <v>1.414367153155208</v>
      </c>
      <c r="Q3349">
        <v>-0.29336214575505881</v>
      </c>
      <c r="R3349">
        <v>-3.8215288187833853E-2</v>
      </c>
      <c r="S3349">
        <v>0.58672490763073937</v>
      </c>
      <c r="T3349">
        <v>3.8215308252807383E-2</v>
      </c>
      <c r="U3349">
        <v>-0.40188517401015073</v>
      </c>
      <c r="V3349">
        <v>-5.8484236168277623E-2</v>
      </c>
      <c r="W3349">
        <v>50.2626596454961</v>
      </c>
      <c r="X3349">
        <v>7.3144605654915358</v>
      </c>
    </row>
    <row r="3350" spans="1:24" x14ac:dyDescent="0.25">
      <c r="A3350" s="1">
        <v>3348</v>
      </c>
      <c r="B3350">
        <v>1862</v>
      </c>
      <c r="C3350">
        <v>7.518489894737723E-8</v>
      </c>
      <c r="D3350">
        <v>6.9838768850981354E-3</v>
      </c>
      <c r="E3350">
        <v>1.5294690383995521E-3</v>
      </c>
      <c r="F3350">
        <v>1.656512986624149</v>
      </c>
      <c r="G3350">
        <v>-12.5340389653262</v>
      </c>
      <c r="H3350">
        <v>2.8227511399999998</v>
      </c>
      <c r="I3350">
        <v>2.8227511399999998</v>
      </c>
      <c r="J3350">
        <v>1.2984655244000001</v>
      </c>
      <c r="K3350">
        <v>16.390654164465779</v>
      </c>
      <c r="L3350">
        <v>1.9599999999999999E-2</v>
      </c>
      <c r="M3350">
        <v>0.5</v>
      </c>
      <c r="N3350">
        <v>2.7000000000000001E-3</v>
      </c>
      <c r="O3350">
        <v>-11.70190245394758</v>
      </c>
      <c r="P3350">
        <v>1.948140674923307</v>
      </c>
      <c r="Q3350">
        <v>-0.36527441115395748</v>
      </c>
      <c r="R3350">
        <v>-0.1598216474119791</v>
      </c>
      <c r="S3350">
        <v>0.73054994589802291</v>
      </c>
      <c r="T3350">
        <v>0.15982177031538991</v>
      </c>
      <c r="U3350">
        <v>-0.25687504132260441</v>
      </c>
      <c r="V3350">
        <v>-9.6242296155746587E-2</v>
      </c>
      <c r="W3350">
        <v>32.126646137721671</v>
      </c>
      <c r="X3350">
        <v>12.03675598905061</v>
      </c>
    </row>
    <row r="3351" spans="1:24" x14ac:dyDescent="0.25">
      <c r="A3351" s="1">
        <v>3349</v>
      </c>
      <c r="B3351">
        <v>1034</v>
      </c>
      <c r="C3351">
        <v>7.5206858684375219E-8</v>
      </c>
      <c r="D3351">
        <v>2.222881195526322E-3</v>
      </c>
      <c r="E3351">
        <v>4.8681098199947963E-4</v>
      </c>
      <c r="F3351">
        <v>1.4261685330010621</v>
      </c>
      <c r="G3351">
        <v>-12.254372138337979</v>
      </c>
      <c r="H3351">
        <v>1.97989949</v>
      </c>
      <c r="I3351">
        <v>1.97989949</v>
      </c>
      <c r="J3351">
        <v>1.1285427093</v>
      </c>
      <c r="K3351">
        <v>3.4595450164017998</v>
      </c>
      <c r="L3351">
        <v>1.9599999999999999E-2</v>
      </c>
      <c r="M3351">
        <v>0.125</v>
      </c>
      <c r="N3351">
        <v>2.7000000000000001E-3</v>
      </c>
      <c r="O3351">
        <v>-11.55996601331565</v>
      </c>
      <c r="P3351">
        <v>1.689695721422642</v>
      </c>
      <c r="Q3351">
        <v>-0.41603312308281709</v>
      </c>
      <c r="R3351">
        <v>-0.1895708831595759</v>
      </c>
      <c r="S3351">
        <v>0.83206665348568432</v>
      </c>
      <c r="T3351">
        <v>0.18957092955972921</v>
      </c>
      <c r="U3351">
        <v>-0.24254377721527129</v>
      </c>
      <c r="V3351">
        <v>-9.1393653318440723E-2</v>
      </c>
      <c r="W3351">
        <v>30.334274841888799</v>
      </c>
      <c r="X3351">
        <v>11.4303497306602</v>
      </c>
    </row>
    <row r="3352" spans="1:24" x14ac:dyDescent="0.25">
      <c r="A3352" s="1">
        <v>3350</v>
      </c>
      <c r="B3352">
        <v>6010</v>
      </c>
      <c r="C3352">
        <v>7.5420827591501707E-8</v>
      </c>
      <c r="D3352">
        <v>2.690169466278384E-3</v>
      </c>
      <c r="E3352">
        <v>5.8914711333185545E-4</v>
      </c>
      <c r="F3352">
        <v>1.3994983722371199</v>
      </c>
      <c r="G3352">
        <v>-12.063073147634331</v>
      </c>
      <c r="H3352">
        <v>2.2459651405589192</v>
      </c>
      <c r="I3352">
        <v>3.2994557100000002</v>
      </c>
      <c r="J3352">
        <v>2.2766244399</v>
      </c>
      <c r="K3352">
        <v>2.4462677409178379</v>
      </c>
      <c r="L3352">
        <v>1.9599999999999999E-2</v>
      </c>
      <c r="M3352">
        <v>0.25</v>
      </c>
      <c r="N3352">
        <v>2.7000000000000001E-3</v>
      </c>
      <c r="O3352">
        <v>-11.767640365830051</v>
      </c>
      <c r="P3352">
        <v>1.6118665447809939</v>
      </c>
      <c r="Q3352">
        <v>-0.42888982159110628</v>
      </c>
      <c r="R3352">
        <v>-0.20087531008228021</v>
      </c>
      <c r="S3352">
        <v>0.85778015136160668</v>
      </c>
      <c r="T3352">
        <v>0.200875369585128</v>
      </c>
      <c r="U3352">
        <v>4.8259225125654717E-3</v>
      </c>
      <c r="V3352">
        <v>-1.983391774464259E-2</v>
      </c>
      <c r="W3352">
        <v>-0.60356469064093687</v>
      </c>
      <c r="X3352">
        <v>2.4805728638562732</v>
      </c>
    </row>
    <row r="3353" spans="1:24" x14ac:dyDescent="0.25">
      <c r="A3353" s="1">
        <v>3351</v>
      </c>
      <c r="B3353">
        <v>281</v>
      </c>
      <c r="C3353">
        <v>7.5435032307633351E-8</v>
      </c>
      <c r="D3353">
        <v>5.2456763779537017E-3</v>
      </c>
      <c r="E3353">
        <v>1.1488031271947819E-3</v>
      </c>
      <c r="F3353">
        <v>1.7309482331239849</v>
      </c>
      <c r="G3353">
        <v>-12.77461745382703</v>
      </c>
      <c r="H3353">
        <v>2.763953195770684</v>
      </c>
      <c r="I3353">
        <v>6.4398944900000004</v>
      </c>
      <c r="J3353">
        <v>1.9963672919</v>
      </c>
      <c r="K3353">
        <v>2.763953195770684</v>
      </c>
      <c r="L3353">
        <v>1.9599999999999999E-2</v>
      </c>
      <c r="M3353">
        <v>0.25</v>
      </c>
      <c r="N3353">
        <v>2.7000000000000001E-3</v>
      </c>
      <c r="O3353">
        <v>-11.973390505557751</v>
      </c>
      <c r="P3353">
        <v>2.0719624708920681</v>
      </c>
      <c r="Q3353">
        <v>-0.35579458163832528</v>
      </c>
      <c r="R3353">
        <v>-0.21823655796422151</v>
      </c>
      <c r="S3353">
        <v>0.71158998531625328</v>
      </c>
      <c r="T3353">
        <v>0.21823668401939419</v>
      </c>
      <c r="U3353">
        <v>-0.45742115235297642</v>
      </c>
      <c r="V3353">
        <v>-5.0053530291525143E-2</v>
      </c>
      <c r="W3353">
        <v>57.208389814319361</v>
      </c>
      <c r="X3353">
        <v>6.2600556571786186</v>
      </c>
    </row>
    <row r="3354" spans="1:24" x14ac:dyDescent="0.25">
      <c r="A3354" s="1">
        <v>3352</v>
      </c>
      <c r="B3354">
        <v>4826</v>
      </c>
      <c r="C3354">
        <v>7.5650386635530319E-8</v>
      </c>
      <c r="D3354">
        <v>3.940092460813018E-3</v>
      </c>
      <c r="E3354">
        <v>8.6288024923571259E-4</v>
      </c>
      <c r="F3354">
        <v>1.178519409344339</v>
      </c>
      <c r="G3354">
        <v>-11.85332750164468</v>
      </c>
      <c r="H3354">
        <v>2.3675733722009</v>
      </c>
      <c r="I3354">
        <v>4.2520057600000003</v>
      </c>
      <c r="J3354">
        <v>0.63780086400000002</v>
      </c>
      <c r="K3354">
        <v>3.4595450164017998</v>
      </c>
      <c r="L3354">
        <v>1.9599999999999999E-2</v>
      </c>
      <c r="M3354">
        <v>0.375</v>
      </c>
      <c r="N3354">
        <v>2.7000000000000001E-3</v>
      </c>
      <c r="O3354">
        <v>-11.44360788383476</v>
      </c>
      <c r="P3354">
        <v>1.143543082865879</v>
      </c>
      <c r="Q3354">
        <v>-0.36378298025592237</v>
      </c>
      <c r="R3354">
        <v>2.978088510007922E-3</v>
      </c>
      <c r="S3354">
        <v>0.72756659181881111</v>
      </c>
      <c r="T3354">
        <v>-2.9780898020469321E-3</v>
      </c>
      <c r="U3354">
        <v>-0.3446070125502132</v>
      </c>
      <c r="V3354">
        <v>-2.920614622112068E-2</v>
      </c>
      <c r="W3354">
        <v>43.099039485405562</v>
      </c>
      <c r="X3354">
        <v>3.6527313820034162</v>
      </c>
    </row>
    <row r="3355" spans="1:24" x14ac:dyDescent="0.25">
      <c r="A3355" s="1">
        <v>3353</v>
      </c>
      <c r="B3355">
        <v>535</v>
      </c>
      <c r="C3355">
        <v>7.5707507827829113E-8</v>
      </c>
      <c r="D3355">
        <v>2.690169466278384E-3</v>
      </c>
      <c r="E3355">
        <v>5.8914711333185545E-4</v>
      </c>
      <c r="F3355">
        <v>1.4713536501168769</v>
      </c>
      <c r="G3355">
        <v>-12.050180268586731</v>
      </c>
      <c r="H3355">
        <v>4.6370579097143274</v>
      </c>
      <c r="I3355">
        <v>5.8875918699999996</v>
      </c>
      <c r="J3355">
        <v>5.2399567642999996</v>
      </c>
      <c r="K3355">
        <v>7.9788456080286538</v>
      </c>
      <c r="L3355">
        <v>1.9599999999999999E-2</v>
      </c>
      <c r="M3355">
        <v>0.625</v>
      </c>
      <c r="N3355">
        <v>2.7000000000000001E-3</v>
      </c>
      <c r="O3355">
        <v>-11.255163957225919</v>
      </c>
      <c r="P3355">
        <v>1.7707484733764589</v>
      </c>
      <c r="Q3355">
        <v>-0.37572401348706519</v>
      </c>
      <c r="R3355">
        <v>-0.1095010147148673</v>
      </c>
      <c r="S3355">
        <v>0.75144847215886534</v>
      </c>
      <c r="T3355">
        <v>0.1095010471510199</v>
      </c>
      <c r="U3355">
        <v>-0.32736864923443448</v>
      </c>
      <c r="V3355">
        <v>-0.17991529029605691</v>
      </c>
      <c r="W3355">
        <v>40.943085386525297</v>
      </c>
      <c r="X3355">
        <v>22.5015043748365</v>
      </c>
    </row>
    <row r="3356" spans="1:24" x14ac:dyDescent="0.25">
      <c r="A3356" s="1">
        <v>3354</v>
      </c>
      <c r="B3356">
        <v>4651</v>
      </c>
      <c r="C3356">
        <v>7.5776781054436072E-8</v>
      </c>
      <c r="D3356">
        <v>3.2982409577222022E-4</v>
      </c>
      <c r="E3356">
        <v>7.2231477000707603E-5</v>
      </c>
      <c r="F3356">
        <v>1.991861022728153</v>
      </c>
      <c r="G3356">
        <v>-12.123077174786459</v>
      </c>
      <c r="H3356">
        <v>2.7036756924009002</v>
      </c>
      <c r="I3356">
        <v>2.8644211300000002</v>
      </c>
      <c r="J3356">
        <v>1.8905179458000001</v>
      </c>
      <c r="K3356">
        <v>3.4595450164017998</v>
      </c>
      <c r="L3356">
        <v>1.9599999999999999E-2</v>
      </c>
      <c r="M3356">
        <v>0.125</v>
      </c>
      <c r="N3356">
        <v>2.7000000000000001E-3</v>
      </c>
      <c r="O3356">
        <v>-11.627570225311331</v>
      </c>
      <c r="P3356">
        <v>2.3108266726391129</v>
      </c>
      <c r="Q3356">
        <v>-0.37800292444984968</v>
      </c>
      <c r="R3356">
        <v>-0.17255509670392019</v>
      </c>
      <c r="S3356">
        <v>0.75600590381191746</v>
      </c>
      <c r="T3356">
        <v>0.17255510297065921</v>
      </c>
      <c r="U3356">
        <v>-0.31560832851821419</v>
      </c>
      <c r="V3356">
        <v>-0.13002754561990129</v>
      </c>
      <c r="W3356">
        <v>39.472254821707487</v>
      </c>
      <c r="X3356">
        <v>16.262183062934401</v>
      </c>
    </row>
    <row r="3357" spans="1:24" x14ac:dyDescent="0.25">
      <c r="A3357" s="1">
        <v>3355</v>
      </c>
      <c r="B3357">
        <v>28</v>
      </c>
      <c r="C3357">
        <v>7.6208508164494109E-8</v>
      </c>
      <c r="D3357">
        <v>5.7707623234725643E-3</v>
      </c>
      <c r="E3357">
        <v>1.263796949305747E-3</v>
      </c>
      <c r="F3357">
        <v>1.728631287974254</v>
      </c>
      <c r="G3357">
        <v>-12.31495855154953</v>
      </c>
      <c r="H3357">
        <v>2.213731769563914</v>
      </c>
      <c r="I3357">
        <v>2.6311187700000001</v>
      </c>
      <c r="J3357">
        <v>1.9207167021</v>
      </c>
      <c r="K3357">
        <v>3.006659403327828</v>
      </c>
      <c r="L3357">
        <v>1.9599999999999999E-2</v>
      </c>
      <c r="M3357">
        <v>0.625</v>
      </c>
      <c r="N3357">
        <v>2.7000000000000001E-3</v>
      </c>
      <c r="O3357">
        <v>-11.59750404860339</v>
      </c>
      <c r="P3357">
        <v>1.7465946059992179</v>
      </c>
      <c r="Q3357">
        <v>-0.30286355522587649</v>
      </c>
      <c r="R3357">
        <v>3.0644980690761981E-2</v>
      </c>
      <c r="S3357">
        <v>0.60572788024158575</v>
      </c>
      <c r="T3357">
        <v>-3.0645000163375281E-2</v>
      </c>
      <c r="U3357">
        <v>-0.35064554147953991</v>
      </c>
      <c r="V3357">
        <v>-6.8707856478647578E-2</v>
      </c>
      <c r="W3357">
        <v>43.854261484031881</v>
      </c>
      <c r="X3357">
        <v>8.5931002895633846</v>
      </c>
    </row>
    <row r="3358" spans="1:24" x14ac:dyDescent="0.25">
      <c r="A3358" s="1">
        <v>3356</v>
      </c>
      <c r="B3358">
        <v>5981</v>
      </c>
      <c r="C3358">
        <v>7.6645776129064189E-8</v>
      </c>
      <c r="D3358">
        <v>5.2456763779537017E-3</v>
      </c>
      <c r="E3358">
        <v>1.1488031271947819E-3</v>
      </c>
      <c r="F3358">
        <v>1.158681805529912</v>
      </c>
      <c r="G3358">
        <v>-12.321952008398799</v>
      </c>
      <c r="H3358">
        <v>1.8493415</v>
      </c>
      <c r="I3358">
        <v>1.8493415</v>
      </c>
      <c r="J3358">
        <v>0.61028269499999999</v>
      </c>
      <c r="K3358">
        <v>2.8322092316478891</v>
      </c>
      <c r="L3358">
        <v>1.9599999999999999E-2</v>
      </c>
      <c r="M3358">
        <v>0.125</v>
      </c>
      <c r="N3358">
        <v>2.7000000000000001E-3</v>
      </c>
      <c r="O3358">
        <v>-11.65799827095549</v>
      </c>
      <c r="P3358">
        <v>1.4067995868184979</v>
      </c>
      <c r="Q3358">
        <v>-0.41046433673639232</v>
      </c>
      <c r="R3358">
        <v>-0.12951548750911471</v>
      </c>
      <c r="S3358">
        <v>0.82092962182320273</v>
      </c>
      <c r="T3358">
        <v>0.12951556231829109</v>
      </c>
      <c r="U3358">
        <v>-0.22416711199294331</v>
      </c>
      <c r="V3358">
        <v>-0.1216647552561297</v>
      </c>
      <c r="W3358">
        <v>28.035956493211</v>
      </c>
      <c r="X3358">
        <v>15.2162721587161</v>
      </c>
    </row>
    <row r="3359" spans="1:24" x14ac:dyDescent="0.25">
      <c r="A3359" s="1">
        <v>3357</v>
      </c>
      <c r="B3359">
        <v>4279</v>
      </c>
      <c r="C3359">
        <v>7.6898403060110101E-8</v>
      </c>
      <c r="D3359">
        <v>4.8306898484889608E-4</v>
      </c>
      <c r="E3359">
        <v>1.057921077208547E-4</v>
      </c>
      <c r="F3359">
        <v>1.6260429666208469</v>
      </c>
      <c r="G3359">
        <v>-12.13930374865105</v>
      </c>
      <c r="H3359">
        <v>4.5135166683820502</v>
      </c>
      <c r="I3359">
        <v>6.7841424699999999</v>
      </c>
      <c r="J3359">
        <v>3.3242298102999999</v>
      </c>
      <c r="K3359">
        <v>4.5135166683820502</v>
      </c>
      <c r="L3359">
        <v>1.9599999999999999E-2</v>
      </c>
      <c r="M3359">
        <v>0.125</v>
      </c>
      <c r="N3359">
        <v>2.7000000000000001E-3</v>
      </c>
      <c r="O3359">
        <v>-11.382720572788561</v>
      </c>
      <c r="P3359">
        <v>1.682437425610849</v>
      </c>
      <c r="Q3359">
        <v>-0.40332174747595728</v>
      </c>
      <c r="R3359">
        <v>-0.13940508074482649</v>
      </c>
      <c r="S3359">
        <v>0.80664358076475084</v>
      </c>
      <c r="T3359">
        <v>0.13940508815996391</v>
      </c>
      <c r="U3359">
        <v>-0.27726352610230087</v>
      </c>
      <c r="V3359">
        <v>6.6335431928593537E-4</v>
      </c>
      <c r="W3359">
        <v>34.676577156434448</v>
      </c>
      <c r="X3359">
        <v>-8.2963877572145961E-2</v>
      </c>
    </row>
    <row r="3360" spans="1:24" x14ac:dyDescent="0.25">
      <c r="A3360" s="1">
        <v>3358</v>
      </c>
      <c r="B3360">
        <v>7137</v>
      </c>
      <c r="C3360">
        <v>7.6905527700712008E-8</v>
      </c>
      <c r="D3360">
        <v>4.7683683922132179E-3</v>
      </c>
      <c r="E3360">
        <v>1.044272678279134E-3</v>
      </c>
      <c r="F3360">
        <v>1.5234169032549729</v>
      </c>
      <c r="G3360">
        <v>-12.25294481505091</v>
      </c>
      <c r="H3360">
        <v>3.0567460581910249</v>
      </c>
      <c r="I3360">
        <v>3.99993862</v>
      </c>
      <c r="J3360">
        <v>0.79998772400000007</v>
      </c>
      <c r="K3360">
        <v>4.5135166683820502</v>
      </c>
      <c r="L3360">
        <v>2.5000000000000001E-2</v>
      </c>
      <c r="M3360">
        <v>0.5</v>
      </c>
      <c r="N3360">
        <v>3.5000000000000001E-3</v>
      </c>
      <c r="O3360">
        <v>-11.5446243275385</v>
      </c>
      <c r="P3360">
        <v>1.790189160971873</v>
      </c>
      <c r="Q3360">
        <v>-0.46634727165245171</v>
      </c>
      <c r="R3360">
        <v>-5.4801536612855882E-2</v>
      </c>
      <c r="S3360">
        <v>0.93269552272973755</v>
      </c>
      <c r="T3360">
        <v>5.4801565386454969E-2</v>
      </c>
      <c r="U3360">
        <v>-0.2236720966187955</v>
      </c>
      <c r="V3360">
        <v>-0.1165546664455638</v>
      </c>
      <c r="W3360">
        <v>27.97404629875966</v>
      </c>
      <c r="X3360">
        <v>14.577167580458511</v>
      </c>
    </row>
    <row r="3361" spans="1:24" x14ac:dyDescent="0.25">
      <c r="A3361" s="1">
        <v>3359</v>
      </c>
      <c r="B3361">
        <v>5914</v>
      </c>
      <c r="C3361">
        <v>7.7101994218865441E-8</v>
      </c>
      <c r="D3361">
        <v>1.1399725580673399E-3</v>
      </c>
      <c r="E3361">
        <v>2.4965399030865552E-4</v>
      </c>
      <c r="F3361">
        <v>1.4641015667962021</v>
      </c>
      <c r="G3361">
        <v>-12.236081640574859</v>
      </c>
      <c r="H3361">
        <v>3.477898169151024</v>
      </c>
      <c r="I3361">
        <v>10.52718778</v>
      </c>
      <c r="J3361">
        <v>4.5266907453999998</v>
      </c>
      <c r="K3361">
        <v>3.477898169151024</v>
      </c>
      <c r="L3361">
        <v>1.9599999999999999E-2</v>
      </c>
      <c r="M3361">
        <v>0.125</v>
      </c>
      <c r="N3361">
        <v>2.7000000000000001E-3</v>
      </c>
      <c r="O3361">
        <v>-11.697243123649439</v>
      </c>
      <c r="P3361">
        <v>1.6891871760602619</v>
      </c>
      <c r="Q3361">
        <v>-0.39068655178043282</v>
      </c>
      <c r="R3361">
        <v>-1.3436345177131451E-2</v>
      </c>
      <c r="S3361">
        <v>0.78137329972264091</v>
      </c>
      <c r="T3361">
        <v>1.3436346863711771E-2</v>
      </c>
      <c r="U3361">
        <v>-0.37652800676704218</v>
      </c>
      <c r="V3361">
        <v>-0.13567940732871739</v>
      </c>
      <c r="W3361">
        <v>47.091309346611737</v>
      </c>
      <c r="X3361">
        <v>16.9690456689843</v>
      </c>
    </row>
    <row r="3362" spans="1:24" x14ac:dyDescent="0.25">
      <c r="A3362" s="1">
        <v>3360</v>
      </c>
      <c r="B3362">
        <v>1111</v>
      </c>
      <c r="C3362">
        <v>7.7115528542874714E-8</v>
      </c>
      <c r="D3362">
        <v>7.0751545176402368E-4</v>
      </c>
      <c r="E3362">
        <v>1.5494588399336321E-4</v>
      </c>
      <c r="F3362">
        <v>1.6986214817447169</v>
      </c>
      <c r="G3362">
        <v>-12.139611723948111</v>
      </c>
      <c r="H3362">
        <v>5.2320789569544912</v>
      </c>
      <c r="I3362">
        <v>14.50060014</v>
      </c>
      <c r="J3362">
        <v>9.7154020937999999</v>
      </c>
      <c r="K3362">
        <v>5.2320789569544912</v>
      </c>
      <c r="L3362">
        <v>1.9599999999999999E-2</v>
      </c>
      <c r="M3362">
        <v>0.25</v>
      </c>
      <c r="N3362">
        <v>2.7000000000000001E-3</v>
      </c>
      <c r="O3362">
        <v>-11.639923684135811</v>
      </c>
      <c r="P3362">
        <v>1.9564292906890199</v>
      </c>
      <c r="Q3362">
        <v>-0.39021077599295412</v>
      </c>
      <c r="R3362">
        <v>-0.22707270923868481</v>
      </c>
      <c r="S3362">
        <v>0.78042167358397496</v>
      </c>
      <c r="T3362">
        <v>0.2270727269288679</v>
      </c>
      <c r="U3362">
        <v>-0.2962158451530697</v>
      </c>
      <c r="V3362">
        <v>-9.7988303391637027E-2</v>
      </c>
      <c r="W3362">
        <v>37.046890926500481</v>
      </c>
      <c r="X3362">
        <v>12.2551242522051</v>
      </c>
    </row>
    <row r="3363" spans="1:24" x14ac:dyDescent="0.25">
      <c r="A3363" s="1">
        <v>3361</v>
      </c>
      <c r="B3363">
        <v>3060</v>
      </c>
      <c r="C3363">
        <v>7.7145808405816727E-8</v>
      </c>
      <c r="D3363">
        <v>3.940092460813018E-3</v>
      </c>
      <c r="E3363">
        <v>8.6288024923571259E-4</v>
      </c>
      <c r="F3363">
        <v>1.0302468624037899</v>
      </c>
      <c r="G3363">
        <v>-12.088477537639029</v>
      </c>
      <c r="H3363">
        <v>1.9458387781639139</v>
      </c>
      <c r="I3363">
        <v>2.9500605100000001</v>
      </c>
      <c r="J3363">
        <v>2.5075514335000002</v>
      </c>
      <c r="K3363">
        <v>3.006659403327828</v>
      </c>
      <c r="L3363">
        <v>1.9599999999999999E-2</v>
      </c>
      <c r="M3363">
        <v>0.125</v>
      </c>
      <c r="N3363">
        <v>2.7000000000000001E-3</v>
      </c>
      <c r="O3363">
        <v>-11.417494841652291</v>
      </c>
      <c r="P3363">
        <v>1.4016421274989199</v>
      </c>
      <c r="Q3363">
        <v>-0.4017499558314257</v>
      </c>
      <c r="R3363">
        <v>-0.24730408768847659</v>
      </c>
      <c r="S3363">
        <v>0.80350060885749652</v>
      </c>
      <c r="T3363">
        <v>0.24730419498096559</v>
      </c>
      <c r="U3363">
        <v>-0.24201515054780809</v>
      </c>
      <c r="V3363">
        <v>-0.20983764790944159</v>
      </c>
      <c r="W3363">
        <v>30.268160976574698</v>
      </c>
      <c r="X3363">
        <v>26.243810321346459</v>
      </c>
    </row>
    <row r="3364" spans="1:24" x14ac:dyDescent="0.25">
      <c r="A3364" s="1">
        <v>3362</v>
      </c>
      <c r="B3364">
        <v>219</v>
      </c>
      <c r="C3364">
        <v>7.7202892790630742E-8</v>
      </c>
      <c r="D3364">
        <v>1.669633581778992E-3</v>
      </c>
      <c r="E3364">
        <v>3.6564975454421E-4</v>
      </c>
      <c r="F3364">
        <v>1.338402469729491</v>
      </c>
      <c r="G3364">
        <v>-12.27558445410406</v>
      </c>
      <c r="H3364">
        <v>3.477898169151024</v>
      </c>
      <c r="I3364">
        <v>20.910996149999999</v>
      </c>
      <c r="J3364">
        <v>8.1552884984999992</v>
      </c>
      <c r="K3364">
        <v>3.477898169151024</v>
      </c>
      <c r="L3364">
        <v>1.9599999999999999E-2</v>
      </c>
      <c r="M3364">
        <v>0.125</v>
      </c>
      <c r="N3364">
        <v>2.7000000000000001E-3</v>
      </c>
      <c r="O3364">
        <v>-11.396348409693379</v>
      </c>
      <c r="P3364">
        <v>1.5779583804387129</v>
      </c>
      <c r="Q3364">
        <v>-0.35175097779871661</v>
      </c>
      <c r="R3364">
        <v>-0.28332681123467562</v>
      </c>
      <c r="S3364">
        <v>0.70350221426862203</v>
      </c>
      <c r="T3364">
        <v>0.28332686332299528</v>
      </c>
      <c r="U3364">
        <v>-0.20632771440594391</v>
      </c>
      <c r="V3364">
        <v>6.294695652217934E-2</v>
      </c>
      <c r="W3364">
        <v>25.80483271163704</v>
      </c>
      <c r="X3364">
        <v>-7.8726005735016962</v>
      </c>
    </row>
    <row r="3365" spans="1:24" x14ac:dyDescent="0.25">
      <c r="A3365" s="1">
        <v>3363</v>
      </c>
      <c r="B3365">
        <v>7999</v>
      </c>
      <c r="C3365">
        <v>7.7399246408138322E-8</v>
      </c>
      <c r="D3365">
        <v>1.3618159919634261E-2</v>
      </c>
      <c r="E3365">
        <v>2.9823770234978391E-3</v>
      </c>
      <c r="F3365">
        <v>1.5536671995484921</v>
      </c>
      <c r="G3365">
        <v>-12.452051965634309</v>
      </c>
      <c r="H3365">
        <v>1.9544100476116799</v>
      </c>
      <c r="I3365">
        <v>19.55618325</v>
      </c>
      <c r="J3365">
        <v>11.929271782500001</v>
      </c>
      <c r="K3365">
        <v>1.9544100476116799</v>
      </c>
      <c r="L3365">
        <v>1.9599999999999999E-2</v>
      </c>
      <c r="M3365">
        <v>0.625</v>
      </c>
      <c r="N3365">
        <v>2.7000000000000001E-3</v>
      </c>
      <c r="O3365">
        <v>-11.72707128047089</v>
      </c>
      <c r="P3365">
        <v>1.6186196500684831</v>
      </c>
      <c r="Q3365">
        <v>-0.36148344829287399</v>
      </c>
      <c r="R3365">
        <v>-4.4498616634568583E-2</v>
      </c>
      <c r="S3365">
        <v>0.72296906478686451</v>
      </c>
      <c r="T3365">
        <v>4.4498683360864107E-2</v>
      </c>
      <c r="U3365">
        <v>-0.28626597043274321</v>
      </c>
      <c r="V3365">
        <v>-8.8136456448348596E-2</v>
      </c>
      <c r="W3365">
        <v>35.802487801118048</v>
      </c>
      <c r="X3365">
        <v>11.02298118793391</v>
      </c>
    </row>
    <row r="3366" spans="1:24" x14ac:dyDescent="0.25">
      <c r="A3366" s="1">
        <v>3364</v>
      </c>
      <c r="B3366">
        <v>5041</v>
      </c>
      <c r="C3366">
        <v>7.761846120044081E-8</v>
      </c>
      <c r="D3366">
        <v>1.0228768487321E-2</v>
      </c>
      <c r="E3366">
        <v>2.240100299547972E-3</v>
      </c>
      <c r="F3366">
        <v>0.88628952980453946</v>
      </c>
      <c r="G3366">
        <v>-12.12899931390619</v>
      </c>
      <c r="H3366">
        <v>3.4595450164017998</v>
      </c>
      <c r="I3366">
        <v>10.710385349999999</v>
      </c>
      <c r="J3366">
        <v>6.3191273564999992</v>
      </c>
      <c r="K3366">
        <v>3.4595450164017998</v>
      </c>
      <c r="L3366">
        <v>1.9599999999999999E-2</v>
      </c>
      <c r="M3366">
        <v>0.375</v>
      </c>
      <c r="N3366">
        <v>2.7000000000000001E-3</v>
      </c>
      <c r="O3366">
        <v>-11.58467720481891</v>
      </c>
      <c r="P3366">
        <v>1.256390987153146</v>
      </c>
      <c r="Q3366">
        <v>-0.3541997835622116</v>
      </c>
      <c r="R3366">
        <v>-7.0083062309266003E-2</v>
      </c>
      <c r="S3366">
        <v>0.70840116287141286</v>
      </c>
      <c r="T3366">
        <v>7.0083141244033142E-2</v>
      </c>
      <c r="U3366">
        <v>-0.42511252965120061</v>
      </c>
      <c r="V3366">
        <v>-0.26947213128248021</v>
      </c>
      <c r="W3366">
        <v>53.167640337870417</v>
      </c>
      <c r="X3366">
        <v>33.702129101820617</v>
      </c>
    </row>
    <row r="3367" spans="1:24" x14ac:dyDescent="0.25">
      <c r="A3367" s="1">
        <v>3365</v>
      </c>
      <c r="B3367">
        <v>4574</v>
      </c>
      <c r="C3367">
        <v>7.8197409832233412E-8</v>
      </c>
      <c r="D3367">
        <v>3.5815805243912839E-3</v>
      </c>
      <c r="E3367">
        <v>7.8436613513044871E-4</v>
      </c>
      <c r="F3367">
        <v>1.48410925661503</v>
      </c>
      <c r="G3367">
        <v>-12.44300848310982</v>
      </c>
      <c r="H3367">
        <v>1.726201686685342</v>
      </c>
      <c r="I3367">
        <v>4.3028136100000003</v>
      </c>
      <c r="J3367">
        <v>0.34422508880000002</v>
      </c>
      <c r="K3367">
        <v>2.763953195770684</v>
      </c>
      <c r="L3367">
        <v>1.9599999999999999E-2</v>
      </c>
      <c r="M3367">
        <v>0.125</v>
      </c>
      <c r="N3367">
        <v>2.7000000000000001E-3</v>
      </c>
      <c r="O3367">
        <v>-11.64332466425202</v>
      </c>
      <c r="P3367">
        <v>1.745761768466072</v>
      </c>
      <c r="Q3367">
        <v>-0.34378473513848062</v>
      </c>
      <c r="R3367">
        <v>-3.2107146188580009E-2</v>
      </c>
      <c r="S3367">
        <v>0.68757001259377126</v>
      </c>
      <c r="T3367">
        <v>3.2107158850746512E-2</v>
      </c>
      <c r="U3367">
        <v>-0.28872976122590949</v>
      </c>
      <c r="V3367">
        <v>-0.1716321389622473</v>
      </c>
      <c r="W3367">
        <v>36.110627255079343</v>
      </c>
      <c r="X3367">
        <v>21.465553702336958</v>
      </c>
    </row>
    <row r="3368" spans="1:24" x14ac:dyDescent="0.25">
      <c r="A3368" s="1">
        <v>3366</v>
      </c>
      <c r="B3368">
        <v>2977</v>
      </c>
      <c r="C3368">
        <v>7.8539869104562328E-8</v>
      </c>
      <c r="D3368">
        <v>2.222881195526322E-3</v>
      </c>
      <c r="E3368">
        <v>4.8681098199947963E-4</v>
      </c>
      <c r="F3368">
        <v>0.9485275362976302</v>
      </c>
      <c r="G3368">
        <v>-12.00256974451767</v>
      </c>
      <c r="H3368">
        <v>3.477898169151024</v>
      </c>
      <c r="I3368">
        <v>73.250922650000007</v>
      </c>
      <c r="J3368">
        <v>18.312730662500002</v>
      </c>
      <c r="K3368">
        <v>3.477898169151024</v>
      </c>
      <c r="L3368">
        <v>1.9599999999999999E-2</v>
      </c>
      <c r="M3368">
        <v>0.125</v>
      </c>
      <c r="N3368">
        <v>2.7000000000000001E-3</v>
      </c>
      <c r="O3368">
        <v>-11.35521844716663</v>
      </c>
      <c r="P3368">
        <v>1.1061233059372011</v>
      </c>
      <c r="Q3368">
        <v>-0.42688710338739871</v>
      </c>
      <c r="R3368">
        <v>-0.10448600164692851</v>
      </c>
      <c r="S3368">
        <v>0.85377462472151044</v>
      </c>
      <c r="T3368">
        <v>0.1044860272213544</v>
      </c>
      <c r="U3368">
        <v>-0.22518465946098701</v>
      </c>
      <c r="V3368">
        <v>-5.8033840486667071E-2</v>
      </c>
      <c r="W3368">
        <v>28.163218321630989</v>
      </c>
      <c r="X3368">
        <v>7.258130831740222</v>
      </c>
    </row>
    <row r="3369" spans="1:24" x14ac:dyDescent="0.25">
      <c r="A3369" s="1">
        <v>3367</v>
      </c>
      <c r="B3369">
        <v>7186</v>
      </c>
      <c r="C3369">
        <v>7.86185332126556E-8</v>
      </c>
      <c r="D3369">
        <v>8.5624749945535064E-4</v>
      </c>
      <c r="E3369">
        <v>1.87518202449755E-4</v>
      </c>
      <c r="F3369">
        <v>1.6014780170209399</v>
      </c>
      <c r="G3369">
        <v>-12.134107422291279</v>
      </c>
      <c r="H3369">
        <v>2.7212536878853411</v>
      </c>
      <c r="I3369">
        <v>5.3571083599999998</v>
      </c>
      <c r="J3369">
        <v>4.0178312700000003</v>
      </c>
      <c r="K3369">
        <v>2.763953195770684</v>
      </c>
      <c r="L3369">
        <v>1.9599999999999999E-2</v>
      </c>
      <c r="M3369">
        <v>0.125</v>
      </c>
      <c r="N3369">
        <v>2.7000000000000001E-3</v>
      </c>
      <c r="O3369">
        <v>-11.69343051599777</v>
      </c>
      <c r="P3369">
        <v>1.818334524976444</v>
      </c>
      <c r="Q3369">
        <v>-0.38610234117102771</v>
      </c>
      <c r="R3369">
        <v>-0.1455126267303469</v>
      </c>
      <c r="S3369">
        <v>0.77220482795274148</v>
      </c>
      <c r="T3369">
        <v>0.1455126404496313</v>
      </c>
      <c r="U3369">
        <v>-0.20582145319154971</v>
      </c>
      <c r="V3369">
        <v>-6.466517558506614E-2</v>
      </c>
      <c r="W3369">
        <v>25.741516031260641</v>
      </c>
      <c r="X3369">
        <v>8.087493447236076</v>
      </c>
    </row>
    <row r="3370" spans="1:24" x14ac:dyDescent="0.25">
      <c r="A3370" s="1">
        <v>3368</v>
      </c>
      <c r="B3370">
        <v>4714</v>
      </c>
      <c r="C3370">
        <v>7.8726162217003427E-8</v>
      </c>
      <c r="D3370">
        <v>1.836761910862164E-3</v>
      </c>
      <c r="E3370">
        <v>4.0225085862689901E-4</v>
      </c>
      <c r="F3370">
        <v>1.032542713041195</v>
      </c>
      <c r="G3370">
        <v>-11.91348621984268</v>
      </c>
      <c r="H3370">
        <v>2.8322092316478891</v>
      </c>
      <c r="I3370">
        <v>13.037734240000001</v>
      </c>
      <c r="J3370">
        <v>1.5645281088</v>
      </c>
      <c r="K3370">
        <v>2.8322092316478891</v>
      </c>
      <c r="L3370">
        <v>1.9599999999999999E-2</v>
      </c>
      <c r="M3370">
        <v>0.125</v>
      </c>
      <c r="N3370">
        <v>2.7000000000000001E-3</v>
      </c>
      <c r="O3370">
        <v>-11.42107640652369</v>
      </c>
      <c r="P3370">
        <v>1.242519015133053</v>
      </c>
      <c r="Q3370">
        <v>-0.3461982880752606</v>
      </c>
      <c r="R3370">
        <v>-0.1526385827830968</v>
      </c>
      <c r="S3370">
        <v>0.69239685622231395</v>
      </c>
      <c r="T3370">
        <v>0.1526386136539549</v>
      </c>
      <c r="U3370">
        <v>-0.34990050071180212</v>
      </c>
      <c r="V3370">
        <v>-2.2887321505808359E-3</v>
      </c>
      <c r="W3370">
        <v>43.761081309811573</v>
      </c>
      <c r="X3370">
        <v>0.28624535699205289</v>
      </c>
    </row>
    <row r="3371" spans="1:24" x14ac:dyDescent="0.25">
      <c r="A3371" s="1">
        <v>3369</v>
      </c>
      <c r="B3371">
        <v>7907</v>
      </c>
      <c r="C3371">
        <v>7.8846008066325068E-8</v>
      </c>
      <c r="D3371">
        <v>5.7707623234725643E-3</v>
      </c>
      <c r="E3371">
        <v>1.263796949305747E-3</v>
      </c>
      <c r="F3371">
        <v>1.03478179389124</v>
      </c>
      <c r="G3371">
        <v>-11.948946803796829</v>
      </c>
      <c r="H3371">
        <v>1.948945334485342</v>
      </c>
      <c r="I3371">
        <v>8.0995533799999997</v>
      </c>
      <c r="J3371">
        <v>0.56696873660000002</v>
      </c>
      <c r="K3371">
        <v>2.763953195770684</v>
      </c>
      <c r="L3371">
        <v>1.9599999999999999E-2</v>
      </c>
      <c r="M3371">
        <v>0.25</v>
      </c>
      <c r="N3371">
        <v>2.7000000000000001E-3</v>
      </c>
      <c r="O3371">
        <v>-11.351517228332201</v>
      </c>
      <c r="P3371">
        <v>1.275496314904593</v>
      </c>
      <c r="Q3371">
        <v>-0.38199511783057333</v>
      </c>
      <c r="R3371">
        <v>-0.19206801133815621</v>
      </c>
      <c r="S3371">
        <v>0.7639912065800728</v>
      </c>
      <c r="T3371">
        <v>0.19206813338313791</v>
      </c>
      <c r="U3371">
        <v>-0.33052123052034083</v>
      </c>
      <c r="V3371">
        <v>-1.3708486653526389E-3</v>
      </c>
      <c r="W3371">
        <v>41.337369949444422</v>
      </c>
      <c r="X3371">
        <v>0.17144822538380569</v>
      </c>
    </row>
    <row r="3372" spans="1:24" x14ac:dyDescent="0.25">
      <c r="A3372" s="1">
        <v>3370</v>
      </c>
      <c r="B3372">
        <v>2077</v>
      </c>
      <c r="C3372">
        <v>7.8880667979976489E-8</v>
      </c>
      <c r="D3372">
        <v>1.3618159919634261E-2</v>
      </c>
      <c r="E3372">
        <v>2.9823770234978391E-3</v>
      </c>
      <c r="F3372">
        <v>1.2695492344160051</v>
      </c>
      <c r="G3372">
        <v>-12.381548902690399</v>
      </c>
      <c r="H3372">
        <v>1.9544100476116799</v>
      </c>
      <c r="I3372">
        <v>13.530377720000001</v>
      </c>
      <c r="J3372">
        <v>2.9766830984000001</v>
      </c>
      <c r="K3372">
        <v>1.9544100476116799</v>
      </c>
      <c r="L3372">
        <v>1.9599999999999999E-2</v>
      </c>
      <c r="M3372">
        <v>0.375</v>
      </c>
      <c r="N3372">
        <v>2.7000000000000001E-3</v>
      </c>
      <c r="O3372">
        <v>-11.68801855429462</v>
      </c>
      <c r="P3372">
        <v>1.5987571450787019</v>
      </c>
      <c r="Q3372">
        <v>-0.36553087584509347</v>
      </c>
      <c r="R3372">
        <v>-0.16334751896310959</v>
      </c>
      <c r="S3372">
        <v>0.73106394416803577</v>
      </c>
      <c r="T3372">
        <v>0.16334776390498981</v>
      </c>
      <c r="U3372">
        <v>-0.38435308458209722</v>
      </c>
      <c r="V3372">
        <v>-0.10205692698751501</v>
      </c>
      <c r="W3372">
        <v>48.06997003964765</v>
      </c>
      <c r="X3372">
        <v>12.763975676069981</v>
      </c>
    </row>
    <row r="3373" spans="1:24" x14ac:dyDescent="0.25">
      <c r="A3373" s="1">
        <v>3371</v>
      </c>
      <c r="B3373">
        <v>6613</v>
      </c>
      <c r="C3373">
        <v>7.9805938228544279E-8</v>
      </c>
      <c r="D3373">
        <v>1.5177123833625399E-3</v>
      </c>
      <c r="E3373">
        <v>3.3237901207875873E-4</v>
      </c>
      <c r="F3373">
        <v>1.5647909273179099</v>
      </c>
      <c r="G3373">
        <v>-12.387649534775599</v>
      </c>
      <c r="H3373">
        <v>3.0397692300000001</v>
      </c>
      <c r="I3373">
        <v>3.0397692300000001</v>
      </c>
      <c r="J3373">
        <v>1.6414753842000001</v>
      </c>
      <c r="K3373">
        <v>7.9788456080286538</v>
      </c>
      <c r="L3373">
        <v>1.9599999999999999E-2</v>
      </c>
      <c r="M3373">
        <v>0.125</v>
      </c>
      <c r="N3373">
        <v>2.7000000000000001E-3</v>
      </c>
      <c r="O3373">
        <v>-11.627490656303589</v>
      </c>
      <c r="P3373">
        <v>1.809918151800445</v>
      </c>
      <c r="Q3373">
        <v>-0.42006872819750241</v>
      </c>
      <c r="R3373">
        <v>-0.18267055142244551</v>
      </c>
      <c r="S3373">
        <v>0.84013773719777607</v>
      </c>
      <c r="T3373">
        <v>0.18267058194982419</v>
      </c>
      <c r="U3373">
        <v>-0.21852192072521301</v>
      </c>
      <c r="V3373">
        <v>-3.4167152569818379E-2</v>
      </c>
      <c r="W3373">
        <v>27.329928140653539</v>
      </c>
      <c r="X3373">
        <v>4.273190631882188</v>
      </c>
    </row>
    <row r="3374" spans="1:24" x14ac:dyDescent="0.25">
      <c r="A3374" s="1">
        <v>3372</v>
      </c>
      <c r="B3374">
        <v>6967</v>
      </c>
      <c r="C3374">
        <v>7.998111351348513E-8</v>
      </c>
      <c r="D3374">
        <v>5.8461848332784982E-4</v>
      </c>
      <c r="E3374">
        <v>1.2803144789593279E-4</v>
      </c>
      <c r="F3374">
        <v>1.453826787844154</v>
      </c>
      <c r="G3374">
        <v>-11.897166812758529</v>
      </c>
      <c r="H3374">
        <v>3.3018312746578631</v>
      </c>
      <c r="I3374">
        <v>4.0934668800000003</v>
      </c>
      <c r="J3374">
        <v>2.6198188031999998</v>
      </c>
      <c r="K3374">
        <v>3.6563663957157262</v>
      </c>
      <c r="L3374">
        <v>1.9599999999999999E-2</v>
      </c>
      <c r="M3374">
        <v>0.125</v>
      </c>
      <c r="N3374">
        <v>2.7000000000000001E-3</v>
      </c>
      <c r="O3374">
        <v>-11.307938411355931</v>
      </c>
      <c r="P3374">
        <v>1.6762409815056181</v>
      </c>
      <c r="Q3374">
        <v>-0.34934259698253062</v>
      </c>
      <c r="R3374">
        <v>-0.1064592642830781</v>
      </c>
      <c r="S3374">
        <v>0.69868528391804163</v>
      </c>
      <c r="T3374">
        <v>0.1064592711361842</v>
      </c>
      <c r="U3374">
        <v>-0.29469468390839543</v>
      </c>
      <c r="V3374">
        <v>-0.1905685746301948</v>
      </c>
      <c r="W3374">
        <v>36.856643525373293</v>
      </c>
      <c r="X3374">
        <v>23.833880981941562</v>
      </c>
    </row>
    <row r="3375" spans="1:24" x14ac:dyDescent="0.25">
      <c r="A3375" s="1">
        <v>3373</v>
      </c>
      <c r="B3375">
        <v>5464</v>
      </c>
      <c r="C3375">
        <v>8.0091772365893266E-8</v>
      </c>
      <c r="D3375">
        <v>1.5177123833625399E-3</v>
      </c>
      <c r="E3375">
        <v>3.3237901207875873E-4</v>
      </c>
      <c r="F3375">
        <v>1.6909208033665299</v>
      </c>
      <c r="G3375">
        <v>-12.23235615676133</v>
      </c>
      <c r="H3375">
        <v>7.9788456080286538</v>
      </c>
      <c r="I3375">
        <v>13.88244579</v>
      </c>
      <c r="J3375">
        <v>4.1647337369999997</v>
      </c>
      <c r="K3375">
        <v>7.9788456080286538</v>
      </c>
      <c r="L3375">
        <v>1.9599999999999999E-2</v>
      </c>
      <c r="M3375">
        <v>0.625</v>
      </c>
      <c r="N3375">
        <v>2.7000000000000001E-3</v>
      </c>
      <c r="O3375">
        <v>-11.437559783852279</v>
      </c>
      <c r="P3375">
        <v>1.743999190010832</v>
      </c>
      <c r="Q3375">
        <v>-0.3606575352515039</v>
      </c>
      <c r="R3375">
        <v>-8.5565756293312686E-2</v>
      </c>
      <c r="S3375">
        <v>0.72131531159125972</v>
      </c>
      <c r="T3375">
        <v>8.5565770592816476E-2</v>
      </c>
      <c r="U3375">
        <v>-0.51153133949474527</v>
      </c>
      <c r="V3375">
        <v>-3.0640571295130599E-2</v>
      </c>
      <c r="W3375">
        <v>63.975800247808351</v>
      </c>
      <c r="X3375">
        <v>3.8321309317865211</v>
      </c>
    </row>
    <row r="3376" spans="1:24" x14ac:dyDescent="0.25">
      <c r="A3376" s="1">
        <v>3374</v>
      </c>
      <c r="B3376">
        <v>2322</v>
      </c>
      <c r="C3376">
        <v>8.0338149893183166E-8</v>
      </c>
      <c r="D3376">
        <v>2.1942034708993721E-2</v>
      </c>
      <c r="E3376">
        <v>4.8053056030386574E-3</v>
      </c>
      <c r="F3376">
        <v>1.329120231266893</v>
      </c>
      <c r="G3376">
        <v>-12.38402527319241</v>
      </c>
      <c r="H3376">
        <v>1.0832027016058401</v>
      </c>
      <c r="I3376">
        <v>10.599767780000001</v>
      </c>
      <c r="J3376">
        <v>0.1059976778</v>
      </c>
      <c r="K3376">
        <v>1.9544100476116799</v>
      </c>
      <c r="L3376">
        <v>1.9599999999999999E-2</v>
      </c>
      <c r="M3376">
        <v>0.375</v>
      </c>
      <c r="N3376">
        <v>2.7000000000000001E-3</v>
      </c>
      <c r="O3376">
        <v>-11.563520355759</v>
      </c>
      <c r="P3376">
        <v>1.535694986960805</v>
      </c>
      <c r="Q3376">
        <v>-0.43481633304672451</v>
      </c>
      <c r="R3376">
        <v>-4.824238572686141E-2</v>
      </c>
      <c r="S3376">
        <v>0.86963686828901687</v>
      </c>
      <c r="T3376">
        <v>4.8242502283804133E-2</v>
      </c>
      <c r="U3376">
        <v>-0.20779238081999779</v>
      </c>
      <c r="V3376">
        <v>-0.17571958633518009</v>
      </c>
      <c r="W3376">
        <v>25.988014461611019</v>
      </c>
      <c r="X3376">
        <v>21.976759363582399</v>
      </c>
    </row>
    <row r="3377" spans="1:24" x14ac:dyDescent="0.25">
      <c r="A3377" s="1">
        <v>3375</v>
      </c>
      <c r="B3377">
        <v>6617</v>
      </c>
      <c r="C3377">
        <v>8.0662040403930727E-8</v>
      </c>
      <c r="D3377">
        <v>5.2456763779537017E-3</v>
      </c>
      <c r="E3377">
        <v>1.1488031271947819E-3</v>
      </c>
      <c r="F3377">
        <v>1.6293830277821999</v>
      </c>
      <c r="G3377">
        <v>-12.436202536703799</v>
      </c>
      <c r="H3377">
        <v>3.4261704599999998</v>
      </c>
      <c r="I3377">
        <v>3.4261704599999998</v>
      </c>
      <c r="J3377">
        <v>0.13704681839999999</v>
      </c>
      <c r="K3377">
        <v>16.390654164465779</v>
      </c>
      <c r="L3377">
        <v>1.9599999999999999E-2</v>
      </c>
      <c r="M3377">
        <v>0.5</v>
      </c>
      <c r="N3377">
        <v>2.7000000000000001E-3</v>
      </c>
      <c r="O3377">
        <v>-11.667696226327349</v>
      </c>
      <c r="P3377">
        <v>1.9735519996185009</v>
      </c>
      <c r="Q3377">
        <v>-0.39762819296358481</v>
      </c>
      <c r="R3377">
        <v>-0.11691274068771219</v>
      </c>
      <c r="S3377">
        <v>0.79525730462053545</v>
      </c>
      <c r="T3377">
        <v>0.1169128082174416</v>
      </c>
      <c r="U3377">
        <v>-0.24919960038629199</v>
      </c>
      <c r="V3377">
        <v>-0.15723811175195421</v>
      </c>
      <c r="W3377">
        <v>31.166700112439251</v>
      </c>
      <c r="X3377">
        <v>19.665332799983659</v>
      </c>
    </row>
    <row r="3378" spans="1:24" x14ac:dyDescent="0.25">
      <c r="A3378" s="1">
        <v>3376</v>
      </c>
      <c r="B3378">
        <v>6319</v>
      </c>
      <c r="C3378">
        <v>8.0856724335721534E-8</v>
      </c>
      <c r="D3378">
        <v>1.1399725580673399E-3</v>
      </c>
      <c r="E3378">
        <v>2.4965399030865552E-4</v>
      </c>
      <c r="F3378">
        <v>1.4642002792451541</v>
      </c>
      <c r="G3378">
        <v>-12.275117637992251</v>
      </c>
      <c r="H3378">
        <v>7.9788456080286538</v>
      </c>
      <c r="I3378">
        <v>12.41314371</v>
      </c>
      <c r="J3378">
        <v>7.4478862259999996</v>
      </c>
      <c r="K3378">
        <v>7.9788456080286538</v>
      </c>
      <c r="L3378">
        <v>1.9599999999999999E-2</v>
      </c>
      <c r="M3378">
        <v>0.25</v>
      </c>
      <c r="N3378">
        <v>2.7000000000000001E-3</v>
      </c>
      <c r="O3378">
        <v>-11.44685692479905</v>
      </c>
      <c r="P3378">
        <v>1.613085249517374</v>
      </c>
      <c r="Q3378">
        <v>-0.43621299786409978</v>
      </c>
      <c r="R3378">
        <v>-1.4733109773035409E-2</v>
      </c>
      <c r="S3378">
        <v>0.87242621474857707</v>
      </c>
      <c r="T3378">
        <v>1.4733111622390469E-2</v>
      </c>
      <c r="U3378">
        <v>-0.32077128181383852</v>
      </c>
      <c r="V3378">
        <v>-0.2054724749886169</v>
      </c>
      <c r="W3378">
        <v>40.117971013907699</v>
      </c>
      <c r="X3378">
        <v>25.697870299165871</v>
      </c>
    </row>
    <row r="3379" spans="1:24" x14ac:dyDescent="0.25">
      <c r="A3379" s="1">
        <v>3377</v>
      </c>
      <c r="B3379">
        <v>5258</v>
      </c>
      <c r="C3379">
        <v>8.1042315663570293E-8</v>
      </c>
      <c r="D3379">
        <v>3.5815805243912839E-3</v>
      </c>
      <c r="E3379">
        <v>7.8436613513044871E-4</v>
      </c>
      <c r="F3379">
        <v>1.211036585540068</v>
      </c>
      <c r="G3379">
        <v>-12.01786693729812</v>
      </c>
      <c r="H3379">
        <v>5.0420085300000004</v>
      </c>
      <c r="I3379">
        <v>5.0420085300000004</v>
      </c>
      <c r="J3379">
        <v>1.8151230707999999</v>
      </c>
      <c r="K3379">
        <v>16.390654164465779</v>
      </c>
      <c r="L3379">
        <v>1.9599999999999999E-2</v>
      </c>
      <c r="M3379">
        <v>0.5</v>
      </c>
      <c r="N3379">
        <v>2.7000000000000001E-3</v>
      </c>
      <c r="O3379">
        <v>-11.59326580738057</v>
      </c>
      <c r="P3379">
        <v>1.5310667574757231</v>
      </c>
      <c r="Q3379">
        <v>-0.41505989868637322</v>
      </c>
      <c r="R3379">
        <v>-0.22374932760375349</v>
      </c>
      <c r="S3379">
        <v>0.83012045212537844</v>
      </c>
      <c r="T3379">
        <v>0.22374941584427241</v>
      </c>
      <c r="U3379">
        <v>-0.30490867878797778</v>
      </c>
      <c r="V3379">
        <v>-2.5138076801043858E-2</v>
      </c>
      <c r="W3379">
        <v>38.134079423618992</v>
      </c>
      <c r="X3379">
        <v>3.14394926736286</v>
      </c>
    </row>
    <row r="3380" spans="1:24" x14ac:dyDescent="0.25">
      <c r="A3380" s="1">
        <v>3378</v>
      </c>
      <c r="B3380">
        <v>6170</v>
      </c>
      <c r="C3380">
        <v>8.1061973518086309E-8</v>
      </c>
      <c r="D3380">
        <v>1.5177123833625399E-3</v>
      </c>
      <c r="E3380">
        <v>3.3237901207875873E-4</v>
      </c>
      <c r="F3380">
        <v>1.339771534543758</v>
      </c>
      <c r="G3380">
        <v>-12.217115167899861</v>
      </c>
      <c r="H3380">
        <v>3.5003188399999998</v>
      </c>
      <c r="I3380">
        <v>3.5003188399999998</v>
      </c>
      <c r="J3380">
        <v>3.3603060864000001</v>
      </c>
      <c r="K3380">
        <v>7.9788456080286538</v>
      </c>
      <c r="L3380">
        <v>1.9599999999999999E-2</v>
      </c>
      <c r="M3380">
        <v>0.125</v>
      </c>
      <c r="N3380">
        <v>2.7000000000000001E-3</v>
      </c>
      <c r="O3380">
        <v>-11.500464842085851</v>
      </c>
      <c r="P3380">
        <v>1.496903635184895</v>
      </c>
      <c r="Q3380">
        <v>-0.35331810915306022</v>
      </c>
      <c r="R3380">
        <v>-0.14662371290085291</v>
      </c>
      <c r="S3380">
        <v>0.70663645448819612</v>
      </c>
      <c r="T3380">
        <v>0.1466237374041873</v>
      </c>
      <c r="U3380">
        <v>-0.26338500945823939</v>
      </c>
      <c r="V3380">
        <v>-1.514169407354386E-3</v>
      </c>
      <c r="W3380">
        <v>32.940829725136588</v>
      </c>
      <c r="X3380">
        <v>0.18937295150269409</v>
      </c>
    </row>
    <row r="3381" spans="1:24" x14ac:dyDescent="0.25">
      <c r="A3381" s="1">
        <v>3379</v>
      </c>
      <c r="B3381">
        <v>3400</v>
      </c>
      <c r="C3381">
        <v>8.1167770806053297E-8</v>
      </c>
      <c r="D3381">
        <v>1.049789096208042E-4</v>
      </c>
      <c r="E3381">
        <v>2.2990381215419839E-5</v>
      </c>
      <c r="F3381">
        <v>1.9963573294446579</v>
      </c>
      <c r="G3381">
        <v>-12.06944617842858</v>
      </c>
      <c r="H3381">
        <v>7.9788456080286538</v>
      </c>
      <c r="I3381">
        <v>20.205675200000002</v>
      </c>
      <c r="J3381">
        <v>4.8493620480000006</v>
      </c>
      <c r="K3381">
        <v>7.9788456080286538</v>
      </c>
      <c r="L3381">
        <v>1.9599999999999999E-2</v>
      </c>
      <c r="M3381">
        <v>0.125</v>
      </c>
      <c r="N3381">
        <v>2.7000000000000001E-3</v>
      </c>
      <c r="O3381">
        <v>-11.199322755033609</v>
      </c>
      <c r="P3381">
        <v>2.2342576889435888</v>
      </c>
      <c r="Q3381">
        <v>-0.38817459643685598</v>
      </c>
      <c r="R3381">
        <v>-9.0855264811439518E-2</v>
      </c>
      <c r="S3381">
        <v>0.77634921082189923</v>
      </c>
      <c r="T3381">
        <v>9.0855265861667506E-2</v>
      </c>
      <c r="U3381">
        <v>-0.31643492952091851</v>
      </c>
      <c r="V3381">
        <v>-0.1198481535027326</v>
      </c>
      <c r="W3381">
        <v>39.57563550740678</v>
      </c>
      <c r="X3381">
        <v>14.98907483583077</v>
      </c>
    </row>
    <row r="3382" spans="1:24" x14ac:dyDescent="0.25">
      <c r="A3382" s="1">
        <v>3380</v>
      </c>
      <c r="B3382">
        <v>1922</v>
      </c>
      <c r="C3382">
        <v>8.1416019577496484E-8</v>
      </c>
      <c r="D3382">
        <v>6.9838768850981354E-3</v>
      </c>
      <c r="E3382">
        <v>1.5294690383995521E-3</v>
      </c>
      <c r="F3382">
        <v>1.336972351048078</v>
      </c>
      <c r="G3382">
        <v>-11.984093371673151</v>
      </c>
      <c r="H3382">
        <v>2.247806301763914</v>
      </c>
      <c r="I3382">
        <v>2.5671606900000001</v>
      </c>
      <c r="J3382">
        <v>1.8226840899000001</v>
      </c>
      <c r="K3382">
        <v>3.006659403327828</v>
      </c>
      <c r="L3382">
        <v>1.9599999999999999E-2</v>
      </c>
      <c r="M3382">
        <v>0.625</v>
      </c>
      <c r="N3382">
        <v>2.7000000000000001E-3</v>
      </c>
      <c r="O3382">
        <v>-11.41771521638473</v>
      </c>
      <c r="P3382">
        <v>1.5366973076395749</v>
      </c>
      <c r="Q3382">
        <v>-0.38208484188031389</v>
      </c>
      <c r="R3382">
        <v>-0.14316265800972969</v>
      </c>
      <c r="S3382">
        <v>0.76417085905989768</v>
      </c>
      <c r="T3382">
        <v>0.14316276810231879</v>
      </c>
      <c r="U3382">
        <v>-0.35097006077103909</v>
      </c>
      <c r="V3382">
        <v>-1.621824993051571E-2</v>
      </c>
      <c r="W3382">
        <v>43.894848208180633</v>
      </c>
      <c r="X3382">
        <v>2.0283713583385699</v>
      </c>
    </row>
    <row r="3383" spans="1:24" x14ac:dyDescent="0.25">
      <c r="A3383" s="1">
        <v>3381</v>
      </c>
      <c r="B3383">
        <v>4946</v>
      </c>
      <c r="C3383">
        <v>8.1455452139045139E-8</v>
      </c>
      <c r="D3383">
        <v>4.3344910142412802E-3</v>
      </c>
      <c r="E3383">
        <v>9.4925353246829954E-4</v>
      </c>
      <c r="F3383">
        <v>1.5981628666951251</v>
      </c>
      <c r="G3383">
        <v>-12.21635330464807</v>
      </c>
      <c r="H3383">
        <v>2.712070318057862</v>
      </c>
      <c r="I3383">
        <v>12.62695886</v>
      </c>
      <c r="J3383">
        <v>11.7430717398</v>
      </c>
      <c r="K3383">
        <v>3.6563663957157262</v>
      </c>
      <c r="L3383">
        <v>1.9599999999999999E-2</v>
      </c>
      <c r="M3383">
        <v>0.5</v>
      </c>
      <c r="N3383">
        <v>2.7000000000000001E-3</v>
      </c>
      <c r="O3383">
        <v>-11.794041457249939</v>
      </c>
      <c r="P3383">
        <v>1.7390624981245999</v>
      </c>
      <c r="Q3383">
        <v>-0.35267540351346061</v>
      </c>
      <c r="R3383">
        <v>-0.13018387571765999</v>
      </c>
      <c r="S3383">
        <v>0.70535148032148554</v>
      </c>
      <c r="T3383">
        <v>0.13018393785131971</v>
      </c>
      <c r="U3383">
        <v>-0.3105654771980792</v>
      </c>
      <c r="V3383">
        <v>-3.3195784518032949E-2</v>
      </c>
      <c r="W3383">
        <v>38.841559449152179</v>
      </c>
      <c r="X3383">
        <v>4.1517043344648892</v>
      </c>
    </row>
    <row r="3384" spans="1:24" x14ac:dyDescent="0.25">
      <c r="A3384" s="1">
        <v>3382</v>
      </c>
      <c r="B3384">
        <v>2003</v>
      </c>
      <c r="C3384">
        <v>8.1538233508008205E-8</v>
      </c>
      <c r="D3384">
        <v>2.6554631853898562E-2</v>
      </c>
      <c r="E3384">
        <v>5.8154643781446972E-3</v>
      </c>
      <c r="F3384">
        <v>1.1484690385431739</v>
      </c>
      <c r="G3384">
        <v>-12.56225965073431</v>
      </c>
      <c r="H3384">
        <v>3.4595450164017998</v>
      </c>
      <c r="I3384">
        <v>13.48107218</v>
      </c>
      <c r="J3384">
        <v>7.1449682554000002</v>
      </c>
      <c r="K3384">
        <v>3.4595450164017998</v>
      </c>
      <c r="L3384">
        <v>1.9599999999999999E-2</v>
      </c>
      <c r="M3384">
        <v>0.625</v>
      </c>
      <c r="N3384">
        <v>2.7000000000000001E-3</v>
      </c>
      <c r="O3384">
        <v>-11.80909125080948</v>
      </c>
      <c r="P3384">
        <v>1.4727095001050401</v>
      </c>
      <c r="Q3384">
        <v>-0.32077870306226741</v>
      </c>
      <c r="R3384">
        <v>-0.19789318814123599</v>
      </c>
      <c r="S3384">
        <v>0.64156115792529156</v>
      </c>
      <c r="T3384">
        <v>0.19789376677506909</v>
      </c>
      <c r="U3384">
        <v>-0.37140171886556261</v>
      </c>
      <c r="V3384">
        <v>-9.50080254977934E-2</v>
      </c>
      <c r="W3384">
        <v>46.450178793160703</v>
      </c>
      <c r="X3384">
        <v>11.882389194744441</v>
      </c>
    </row>
    <row r="3385" spans="1:24" x14ac:dyDescent="0.25">
      <c r="A3385" s="1">
        <v>3383</v>
      </c>
      <c r="B3385">
        <v>5707</v>
      </c>
      <c r="C3385">
        <v>8.1550677615129335E-8</v>
      </c>
      <c r="D3385">
        <v>7.0751545176402368E-4</v>
      </c>
      <c r="E3385">
        <v>1.5494588399336321E-4</v>
      </c>
      <c r="F3385">
        <v>1.5149085376266509</v>
      </c>
      <c r="G3385">
        <v>-12.14402965417996</v>
      </c>
      <c r="H3385">
        <v>8.5330444895328892</v>
      </c>
      <c r="I3385">
        <v>11.257246909999999</v>
      </c>
      <c r="J3385">
        <v>10.9195295027</v>
      </c>
      <c r="K3385">
        <v>16.390654164465779</v>
      </c>
      <c r="L3385">
        <v>1.9599999999999999E-2</v>
      </c>
      <c r="M3385">
        <v>0.25</v>
      </c>
      <c r="N3385">
        <v>2.7000000000000001E-3</v>
      </c>
      <c r="O3385">
        <v>-11.53465302143311</v>
      </c>
      <c r="P3385">
        <v>1.4983512989893051</v>
      </c>
      <c r="Q3385">
        <v>-0.38941080737053768</v>
      </c>
      <c r="R3385">
        <v>-4.834587148180905E-2</v>
      </c>
      <c r="S3385">
        <v>0.77882173608985483</v>
      </c>
      <c r="T3385">
        <v>4.8345875248211989E-2</v>
      </c>
      <c r="U3385">
        <v>-0.27203447089477562</v>
      </c>
      <c r="V3385">
        <v>5.7117765338561888E-2</v>
      </c>
      <c r="W3385">
        <v>34.022593782176607</v>
      </c>
      <c r="X3385">
        <v>-7.1435598638205526</v>
      </c>
    </row>
    <row r="3386" spans="1:24" x14ac:dyDescent="0.25">
      <c r="A3386" s="1">
        <v>3384</v>
      </c>
      <c r="B3386">
        <v>5304</v>
      </c>
      <c r="C3386">
        <v>8.1889108755105845E-8</v>
      </c>
      <c r="D3386">
        <v>1.669633581778992E-3</v>
      </c>
      <c r="E3386">
        <v>3.6564975454421E-4</v>
      </c>
      <c r="F3386">
        <v>1.279333092575387</v>
      </c>
      <c r="G3386">
        <v>-12.03910892171497</v>
      </c>
      <c r="H3386">
        <v>2.4519382099999998</v>
      </c>
      <c r="I3386">
        <v>2.4519382099999998</v>
      </c>
      <c r="J3386">
        <v>0.22067443889999999</v>
      </c>
      <c r="K3386">
        <v>4.5135166683820502</v>
      </c>
      <c r="L3386">
        <v>1.9599999999999999E-2</v>
      </c>
      <c r="M3386">
        <v>0.125</v>
      </c>
      <c r="N3386">
        <v>2.7000000000000001E-3</v>
      </c>
      <c r="O3386">
        <v>-11.40067301791832</v>
      </c>
      <c r="P3386">
        <v>1.400064165396889</v>
      </c>
      <c r="Q3386">
        <v>-0.43145990561725528</v>
      </c>
      <c r="R3386">
        <v>-0.1257664001753315</v>
      </c>
      <c r="S3386">
        <v>0.86292012852217659</v>
      </c>
      <c r="T3386">
        <v>0.12576642329690069</v>
      </c>
      <c r="U3386">
        <v>-0.26697735783050408</v>
      </c>
      <c r="V3386">
        <v>5.2448691440829592E-3</v>
      </c>
      <c r="W3386">
        <v>33.390114732994647</v>
      </c>
      <c r="X3386">
        <v>-0.65596117926845388</v>
      </c>
    </row>
    <row r="3387" spans="1:24" x14ac:dyDescent="0.25">
      <c r="A3387" s="1">
        <v>3385</v>
      </c>
      <c r="B3387">
        <v>7542</v>
      </c>
      <c r="C3387">
        <v>8.1956674276799415E-8</v>
      </c>
      <c r="D3387">
        <v>5.7707623234725643E-3</v>
      </c>
      <c r="E3387">
        <v>1.263796949305747E-3</v>
      </c>
      <c r="F3387">
        <v>1.4873411799482881</v>
      </c>
      <c r="G3387">
        <v>-12.512544830758999</v>
      </c>
      <c r="H3387">
        <v>5.2320789569544912</v>
      </c>
      <c r="I3387">
        <v>8.58793118</v>
      </c>
      <c r="J3387">
        <v>4.2080862781999997</v>
      </c>
      <c r="K3387">
        <v>5.2320789569544912</v>
      </c>
      <c r="L3387">
        <v>1.9599999999999999E-2</v>
      </c>
      <c r="M3387">
        <v>0.5</v>
      </c>
      <c r="N3387">
        <v>2.7000000000000001E-3</v>
      </c>
      <c r="O3387">
        <v>-11.537929036932621</v>
      </c>
      <c r="P3387">
        <v>1.8844238382274141</v>
      </c>
      <c r="Q3387">
        <v>-0.32297504163644603</v>
      </c>
      <c r="R3387">
        <v>-0.30525965165709212</v>
      </c>
      <c r="S3387">
        <v>0.64595090418019152</v>
      </c>
      <c r="T3387">
        <v>0.30525984562696962</v>
      </c>
      <c r="U3387">
        <v>-0.35539064231764639</v>
      </c>
      <c r="V3387">
        <v>-7.2304731182609647E-2</v>
      </c>
      <c r="W3387">
        <v>44.447718032899942</v>
      </c>
      <c r="X3387">
        <v>9.0429513931230652</v>
      </c>
    </row>
    <row r="3388" spans="1:24" x14ac:dyDescent="0.25">
      <c r="A3388" s="1">
        <v>3386</v>
      </c>
      <c r="B3388">
        <v>7816</v>
      </c>
      <c r="C3388">
        <v>8.255630569082232E-8</v>
      </c>
      <c r="D3388">
        <v>3.940092460813018E-3</v>
      </c>
      <c r="E3388">
        <v>8.6288024923571259E-4</v>
      </c>
      <c r="F3388">
        <v>1.9512204188482469</v>
      </c>
      <c r="G3388">
        <v>-11.872541483292681</v>
      </c>
      <c r="H3388">
        <v>0.75964005000000001</v>
      </c>
      <c r="I3388">
        <v>0.75964005000000001</v>
      </c>
      <c r="J3388">
        <v>0.69886884599999999</v>
      </c>
      <c r="K3388">
        <v>3.477898169151024</v>
      </c>
      <c r="L3388">
        <v>1.9599999999999999E-2</v>
      </c>
      <c r="M3388">
        <v>0.625</v>
      </c>
      <c r="N3388">
        <v>2.7000000000000001E-3</v>
      </c>
      <c r="O3388">
        <v>-11.39226284709147</v>
      </c>
      <c r="P3388">
        <v>2.0744145817877069</v>
      </c>
      <c r="Q3388">
        <v>-0.37051452838944049</v>
      </c>
      <c r="R3388">
        <v>-0.19798051434008221</v>
      </c>
      <c r="S3388">
        <v>0.74102969976773858</v>
      </c>
      <c r="T3388">
        <v>0.1979806002336166</v>
      </c>
      <c r="U3388">
        <v>-0.26655567928042789</v>
      </c>
      <c r="V3388">
        <v>3.535034657723065E-2</v>
      </c>
      <c r="W3388">
        <v>33.337376570920163</v>
      </c>
      <c r="X3388">
        <v>-4.4211694117305118</v>
      </c>
    </row>
    <row r="3389" spans="1:24" x14ac:dyDescent="0.25">
      <c r="A3389" s="1">
        <v>3387</v>
      </c>
      <c r="B3389">
        <v>131</v>
      </c>
      <c r="C3389">
        <v>8.2684756383579456E-8</v>
      </c>
      <c r="D3389">
        <v>4.3344910142412802E-3</v>
      </c>
      <c r="E3389">
        <v>9.4925353246829954E-4</v>
      </c>
      <c r="F3389">
        <v>1.4768828393350459</v>
      </c>
      <c r="G3389">
        <v>-12.52418597809066</v>
      </c>
      <c r="H3389">
        <v>1.8486719182239451</v>
      </c>
      <c r="I3389">
        <v>2.4031516800000001</v>
      </c>
      <c r="J3389">
        <v>0.43256730240000002</v>
      </c>
      <c r="K3389">
        <v>2.8322092316478891</v>
      </c>
      <c r="L3389">
        <v>1.9599999999999999E-2</v>
      </c>
      <c r="M3389">
        <v>0.125</v>
      </c>
      <c r="N3389">
        <v>2.7000000000000001E-3</v>
      </c>
      <c r="O3389">
        <v>-11.57705966553983</v>
      </c>
      <c r="P3389">
        <v>1.875437733359123</v>
      </c>
      <c r="Q3389">
        <v>-0.39615922954041621</v>
      </c>
      <c r="R3389">
        <v>-0.21953809836513311</v>
      </c>
      <c r="S3389">
        <v>0.79231921539060957</v>
      </c>
      <c r="T3389">
        <v>0.21953820314543271</v>
      </c>
      <c r="U3389">
        <v>-0.26024363884052959</v>
      </c>
      <c r="V3389">
        <v>-0.24175109021403501</v>
      </c>
      <c r="W3389">
        <v>32.54794724927217</v>
      </c>
      <c r="X3389">
        <v>30.235135685917982</v>
      </c>
    </row>
    <row r="3390" spans="1:24" x14ac:dyDescent="0.25">
      <c r="A3390" s="1">
        <v>3388</v>
      </c>
      <c r="B3390">
        <v>2107</v>
      </c>
      <c r="C3390">
        <v>8.2742825748146485E-8</v>
      </c>
      <c r="D3390">
        <v>1.379614607510277E-3</v>
      </c>
      <c r="E3390">
        <v>3.021355991559792E-4</v>
      </c>
      <c r="F3390">
        <v>1.854432796615948</v>
      </c>
      <c r="G3390">
        <v>-12.181977875389061</v>
      </c>
      <c r="H3390">
        <v>2.2166580699999998</v>
      </c>
      <c r="I3390">
        <v>2.2166580699999998</v>
      </c>
      <c r="J3390">
        <v>0.57633109819999995</v>
      </c>
      <c r="K3390">
        <v>16.390654164465779</v>
      </c>
      <c r="L3390">
        <v>1.9599999999999999E-2</v>
      </c>
      <c r="M3390">
        <v>0.25</v>
      </c>
      <c r="N3390">
        <v>2.7000000000000001E-3</v>
      </c>
      <c r="O3390">
        <v>-11.601480328657621</v>
      </c>
      <c r="P3390">
        <v>2.2556178373561622</v>
      </c>
      <c r="Q3390">
        <v>-0.36768119090102419</v>
      </c>
      <c r="R3390">
        <v>-0.16437069303900689</v>
      </c>
      <c r="S3390">
        <v>0.73536260522137831</v>
      </c>
      <c r="T3390">
        <v>0.16437071800872621</v>
      </c>
      <c r="U3390">
        <v>-0.27862086569334849</v>
      </c>
      <c r="V3390">
        <v>-0.1966208352107959</v>
      </c>
      <c r="W3390">
        <v>34.846335839511568</v>
      </c>
      <c r="X3390">
        <v>24.590820359956339</v>
      </c>
    </row>
    <row r="3391" spans="1:24" x14ac:dyDescent="0.25">
      <c r="A3391" s="1">
        <v>3389</v>
      </c>
      <c r="B3391">
        <v>7296</v>
      </c>
      <c r="C3391">
        <v>8.2841190815849583E-8</v>
      </c>
      <c r="D3391">
        <v>2.222881195526322E-3</v>
      </c>
      <c r="E3391">
        <v>4.8681098199947963E-4</v>
      </c>
      <c r="F3391">
        <v>1.540912621271475</v>
      </c>
      <c r="G3391">
        <v>-12.206655922809979</v>
      </c>
      <c r="H3391">
        <v>1.5002999699999999</v>
      </c>
      <c r="I3391">
        <v>1.5002999699999999</v>
      </c>
      <c r="J3391">
        <v>0.66013198679999996</v>
      </c>
      <c r="K3391">
        <v>3.006659403327828</v>
      </c>
      <c r="L3391">
        <v>1.9599999999999999E-2</v>
      </c>
      <c r="M3391">
        <v>0.125</v>
      </c>
      <c r="N3391">
        <v>2.7000000000000001E-3</v>
      </c>
      <c r="O3391">
        <v>-11.56535741599785</v>
      </c>
      <c r="P3391">
        <v>1.618997515900874</v>
      </c>
      <c r="Q3391">
        <v>-0.39884851073832139</v>
      </c>
      <c r="R3391">
        <v>-0.1400381209712708</v>
      </c>
      <c r="S3391">
        <v>0.79769741197198163</v>
      </c>
      <c r="T3391">
        <v>0.14003815524758029</v>
      </c>
      <c r="U3391">
        <v>-0.19255753782317969</v>
      </c>
      <c r="V3391">
        <v>7.8137443887001348E-2</v>
      </c>
      <c r="W3391">
        <v>24.08263507012769</v>
      </c>
      <c r="X3391">
        <v>-9.7724325296016055</v>
      </c>
    </row>
    <row r="3392" spans="1:24" x14ac:dyDescent="0.25">
      <c r="A3392" s="1">
        <v>3390</v>
      </c>
      <c r="B3392">
        <v>1099</v>
      </c>
      <c r="C3392">
        <v>8.3278024258133351E-8</v>
      </c>
      <c r="D3392">
        <v>2.222881195526322E-3</v>
      </c>
      <c r="E3392">
        <v>4.8681098199947963E-4</v>
      </c>
      <c r="F3392">
        <v>1.577543432213715</v>
      </c>
      <c r="G3392">
        <v>-12.48246751830052</v>
      </c>
      <c r="H3392">
        <v>5.2320789569544912</v>
      </c>
      <c r="I3392">
        <v>17.81154141</v>
      </c>
      <c r="J3392">
        <v>6.9465011498999996</v>
      </c>
      <c r="K3392">
        <v>5.2320789569544912</v>
      </c>
      <c r="L3392">
        <v>1.9599999999999999E-2</v>
      </c>
      <c r="M3392">
        <v>0.25</v>
      </c>
      <c r="N3392">
        <v>2.7000000000000001E-3</v>
      </c>
      <c r="O3392">
        <v>-11.64326117832244</v>
      </c>
      <c r="P3392">
        <v>1.7292710576110919</v>
      </c>
      <c r="Q3392">
        <v>-0.39039854343106478</v>
      </c>
      <c r="R3392">
        <v>-0.16951927896598509</v>
      </c>
      <c r="S3392">
        <v>0.78079746908447067</v>
      </c>
      <c r="T3392">
        <v>0.16951932045822479</v>
      </c>
      <c r="U3392">
        <v>-0.21399040506515751</v>
      </c>
      <c r="V3392">
        <v>7.2548357526531437E-2</v>
      </c>
      <c r="W3392">
        <v>26.76318409526646</v>
      </c>
      <c r="X3392">
        <v>-9.0734210615684816</v>
      </c>
    </row>
    <row r="3393" spans="1:24" x14ac:dyDescent="0.25">
      <c r="A3393" s="1">
        <v>3391</v>
      </c>
      <c r="B3393">
        <v>1067</v>
      </c>
      <c r="C3393">
        <v>8.3280682430204104E-8</v>
      </c>
      <c r="D3393">
        <v>1.648093387825969E-2</v>
      </c>
      <c r="E3393">
        <v>3.6093245206676129E-3</v>
      </c>
      <c r="F3393">
        <v>0.73590802754895013</v>
      </c>
      <c r="G3393">
        <v>-12.179558574465609</v>
      </c>
      <c r="H3393">
        <v>3.6563663957157262</v>
      </c>
      <c r="I3393">
        <v>9.4450145899999995</v>
      </c>
      <c r="J3393">
        <v>2.6446040852000001</v>
      </c>
      <c r="K3393">
        <v>3.6563663957157262</v>
      </c>
      <c r="L3393">
        <v>4.9399999999999999E-2</v>
      </c>
      <c r="M3393">
        <v>0.375</v>
      </c>
      <c r="N3393">
        <v>6.7999999999999996E-3</v>
      </c>
      <c r="O3393">
        <v>-11.6976078578973</v>
      </c>
      <c r="P3393">
        <v>1.170365578821708</v>
      </c>
      <c r="Q3393">
        <v>-0.34774299415819382</v>
      </c>
      <c r="R3393">
        <v>-0.41261396400679912</v>
      </c>
      <c r="S3393">
        <v>0.6954885125712259</v>
      </c>
      <c r="T3393">
        <v>0.41261471279320339</v>
      </c>
      <c r="U3393">
        <v>-0.30863308984986132</v>
      </c>
      <c r="V3393">
        <v>-6.141325692201759E-3</v>
      </c>
      <c r="W3393">
        <v>38.599881144332983</v>
      </c>
      <c r="X3393">
        <v>0.76807850351673146</v>
      </c>
    </row>
    <row r="3394" spans="1:24" x14ac:dyDescent="0.25">
      <c r="A3394" s="1">
        <v>3392</v>
      </c>
      <c r="B3394">
        <v>2541</v>
      </c>
      <c r="C3394">
        <v>8.3420394635720291E-8</v>
      </c>
      <c r="D3394">
        <v>7.0751545176402368E-4</v>
      </c>
      <c r="E3394">
        <v>1.5494588399336321E-4</v>
      </c>
      <c r="F3394">
        <v>1.2617172433408761</v>
      </c>
      <c r="G3394">
        <v>-11.83071370645346</v>
      </c>
      <c r="H3394">
        <v>3.80012434</v>
      </c>
      <c r="I3394">
        <v>3.80012434</v>
      </c>
      <c r="J3394">
        <v>2.0520671436</v>
      </c>
      <c r="K3394">
        <v>4.5135166683820502</v>
      </c>
      <c r="L3394">
        <v>1.9599999999999999E-2</v>
      </c>
      <c r="M3394">
        <v>0.125</v>
      </c>
      <c r="N3394">
        <v>2.7000000000000001E-3</v>
      </c>
      <c r="O3394">
        <v>-11.11509048661828</v>
      </c>
      <c r="P3394">
        <v>1.3803876000487429</v>
      </c>
      <c r="Q3394">
        <v>-0.3774062959247636</v>
      </c>
      <c r="R3394">
        <v>-0.1256265255469507</v>
      </c>
      <c r="S3394">
        <v>0.75481270945744272</v>
      </c>
      <c r="T3394">
        <v>0.12562653533393139</v>
      </c>
      <c r="U3394">
        <v>-0.33642195825588178</v>
      </c>
      <c r="V3394">
        <v>-6.4004962987929933E-3</v>
      </c>
      <c r="W3394">
        <v>42.075357536477803</v>
      </c>
      <c r="X3394">
        <v>0.80049224961049248</v>
      </c>
    </row>
    <row r="3395" spans="1:24" x14ac:dyDescent="0.25">
      <c r="A3395" s="1">
        <v>3393</v>
      </c>
      <c r="B3395">
        <v>2889</v>
      </c>
      <c r="C3395">
        <v>8.3424722403502969E-8</v>
      </c>
      <c r="D3395">
        <v>6.4313809585601596E-4</v>
      </c>
      <c r="E3395">
        <v>1.408472430443192E-4</v>
      </c>
      <c r="F3395">
        <v>1.6987916312569331</v>
      </c>
      <c r="G3395">
        <v>-12.24742397336828</v>
      </c>
      <c r="H3395">
        <v>7.9788456080286538</v>
      </c>
      <c r="I3395">
        <v>10.664974519999999</v>
      </c>
      <c r="J3395">
        <v>5.0125380244000004</v>
      </c>
      <c r="K3395">
        <v>7.9788456080286538</v>
      </c>
      <c r="L3395">
        <v>1.9599999999999999E-2</v>
      </c>
      <c r="M3395">
        <v>0.25</v>
      </c>
      <c r="N3395">
        <v>2.7000000000000001E-3</v>
      </c>
      <c r="O3395">
        <v>-11.586275069983699</v>
      </c>
      <c r="P3395">
        <v>1.937863593994507</v>
      </c>
      <c r="Q3395">
        <v>-0.39414296911107632</v>
      </c>
      <c r="R3395">
        <v>-4.46262186462607E-2</v>
      </c>
      <c r="S3395">
        <v>0.78828604986977924</v>
      </c>
      <c r="T3395">
        <v>4.4626221806542271E-2</v>
      </c>
      <c r="U3395">
        <v>-0.27148089770266531</v>
      </c>
      <c r="V3395">
        <v>-0.17848739541704731</v>
      </c>
      <c r="W3395">
        <v>33.953359924489668</v>
      </c>
      <c r="X3395">
        <v>22.32292153835845</v>
      </c>
    </row>
    <row r="3396" spans="1:24" x14ac:dyDescent="0.25">
      <c r="A3396" s="1">
        <v>3394</v>
      </c>
      <c r="B3396">
        <v>3268</v>
      </c>
      <c r="C3396">
        <v>8.3715088764729608E-8</v>
      </c>
      <c r="D3396">
        <v>9.419568523500976E-4</v>
      </c>
      <c r="E3396">
        <v>2.0628855074061471E-4</v>
      </c>
      <c r="F3396">
        <v>1.387089860033258</v>
      </c>
      <c r="G3396">
        <v>-12.038129196020961</v>
      </c>
      <c r="H3396">
        <v>3.4595450164017998</v>
      </c>
      <c r="I3396">
        <v>9.6462955099999999</v>
      </c>
      <c r="J3396">
        <v>2.7009627427999998</v>
      </c>
      <c r="K3396">
        <v>3.4595450164017998</v>
      </c>
      <c r="L3396">
        <v>1.9599999999999999E-2</v>
      </c>
      <c r="M3396">
        <v>0.125</v>
      </c>
      <c r="N3396">
        <v>2.7000000000000001E-3</v>
      </c>
      <c r="O3396">
        <v>-11.440916129413299</v>
      </c>
      <c r="P3396">
        <v>1.5971384991426749</v>
      </c>
      <c r="Q3396">
        <v>-0.34307770945856919</v>
      </c>
      <c r="R3396">
        <v>-7.3950088572230524E-2</v>
      </c>
      <c r="S3396">
        <v>0.68615556125322363</v>
      </c>
      <c r="T3396">
        <v>7.3950096242333188E-2</v>
      </c>
      <c r="U3396">
        <v>-0.14319254213168439</v>
      </c>
      <c r="V3396">
        <v>-4.0975682204410419E-2</v>
      </c>
      <c r="W3396">
        <v>17.90869251811819</v>
      </c>
      <c r="X3396">
        <v>5.1247144746132713</v>
      </c>
    </row>
    <row r="3397" spans="1:24" x14ac:dyDescent="0.25">
      <c r="A3397" s="1">
        <v>3395</v>
      </c>
      <c r="B3397">
        <v>6351</v>
      </c>
      <c r="C3397">
        <v>8.382226644251077E-8</v>
      </c>
      <c r="D3397">
        <v>3.2136877105889139E-2</v>
      </c>
      <c r="E3397">
        <v>7.0379760887806899E-3</v>
      </c>
      <c r="F3397">
        <v>0.82634810713659357</v>
      </c>
      <c r="G3397">
        <v>-12.26056919856704</v>
      </c>
      <c r="H3397">
        <v>2.4641844055639139</v>
      </c>
      <c r="I3397">
        <v>7.3911900299999997</v>
      </c>
      <c r="J3397">
        <v>0.96085470390000005</v>
      </c>
      <c r="K3397">
        <v>3.006659403327828</v>
      </c>
      <c r="L3397">
        <v>1.9599999999999999E-2</v>
      </c>
      <c r="M3397">
        <v>0.5</v>
      </c>
      <c r="N3397">
        <v>2.7000000000000001E-3</v>
      </c>
      <c r="O3397">
        <v>-11.39710596545302</v>
      </c>
      <c r="P3397">
        <v>1.135997456807774</v>
      </c>
      <c r="Q3397">
        <v>-0.36251142998678548</v>
      </c>
      <c r="R3397">
        <v>-0.1357207007171172</v>
      </c>
      <c r="S3397">
        <v>0.72502799118446926</v>
      </c>
      <c r="T3397">
        <v>0.13572118098409411</v>
      </c>
      <c r="U3397">
        <v>-0.31411864638595621</v>
      </c>
      <c r="V3397">
        <v>-0.1633492100868417</v>
      </c>
      <c r="W3397">
        <v>39.28594442551514</v>
      </c>
      <c r="X3397">
        <v>20.429630852090568</v>
      </c>
    </row>
    <row r="3398" spans="1:24" x14ac:dyDescent="0.25">
      <c r="A3398" s="1">
        <v>3396</v>
      </c>
      <c r="B3398">
        <v>3371</v>
      </c>
      <c r="C3398">
        <v>8.3843835944169868E-8</v>
      </c>
      <c r="D3398">
        <v>4.7683683922132179E-3</v>
      </c>
      <c r="E3398">
        <v>1.044272678279134E-3</v>
      </c>
      <c r="F3398">
        <v>1.1256440635905409</v>
      </c>
      <c r="G3398">
        <v>-12.3299804399901</v>
      </c>
      <c r="H3398">
        <v>2.4462677409178379</v>
      </c>
      <c r="I3398">
        <v>9.1269141000000005</v>
      </c>
      <c r="J3398">
        <v>4.0158422040000001</v>
      </c>
      <c r="K3398">
        <v>2.4462677409178379</v>
      </c>
      <c r="L3398">
        <v>1.9599999999999999E-2</v>
      </c>
      <c r="M3398">
        <v>0.125</v>
      </c>
      <c r="N3398">
        <v>2.7000000000000001E-3</v>
      </c>
      <c r="O3398">
        <v>-11.57158089544992</v>
      </c>
      <c r="P3398">
        <v>1.431825465861003</v>
      </c>
      <c r="Q3398">
        <v>-0.392078438130185</v>
      </c>
      <c r="R3398">
        <v>-0.28228752143750019</v>
      </c>
      <c r="S3398">
        <v>0.7841576997054347</v>
      </c>
      <c r="T3398">
        <v>0.2822876696528327</v>
      </c>
      <c r="U3398">
        <v>-0.33011306180201178</v>
      </c>
      <c r="V3398">
        <v>-6.8370535693742102E-2</v>
      </c>
      <c r="W3398">
        <v>41.286321424407802</v>
      </c>
      <c r="X3398">
        <v>8.5509125182806667</v>
      </c>
    </row>
    <row r="3399" spans="1:24" x14ac:dyDescent="0.25">
      <c r="A3399" s="1">
        <v>3397</v>
      </c>
      <c r="B3399">
        <v>3278</v>
      </c>
      <c r="C3399">
        <v>8.3980446319779731E-8</v>
      </c>
      <c r="D3399">
        <v>8.4520092168443185E-3</v>
      </c>
      <c r="E3399">
        <v>1.850990019170331E-3</v>
      </c>
      <c r="F3399">
        <v>1.5710114782662441</v>
      </c>
      <c r="G3399">
        <v>-12.599151684752069</v>
      </c>
      <c r="H3399">
        <v>2.763953195770684</v>
      </c>
      <c r="I3399">
        <v>12.770802400000001</v>
      </c>
      <c r="J3399">
        <v>3.575824672</v>
      </c>
      <c r="K3399">
        <v>2.763953195770684</v>
      </c>
      <c r="L3399">
        <v>1.9599999999999999E-2</v>
      </c>
      <c r="M3399">
        <v>0.375</v>
      </c>
      <c r="N3399">
        <v>2.7000000000000001E-3</v>
      </c>
      <c r="O3399">
        <v>-11.64398552684095</v>
      </c>
      <c r="P3399">
        <v>1.505264345673444</v>
      </c>
      <c r="Q3399">
        <v>-0.38787741775893159</v>
      </c>
      <c r="R3399">
        <v>-6.3472952636075178E-2</v>
      </c>
      <c r="S3399">
        <v>0.77575627944966286</v>
      </c>
      <c r="T3399">
        <v>6.347301170791414E-2</v>
      </c>
      <c r="U3399">
        <v>-0.37337659272901219</v>
      </c>
      <c r="V3399">
        <v>0.1387438519345548</v>
      </c>
      <c r="W3399">
        <v>46.697170768134249</v>
      </c>
      <c r="X3399">
        <v>-17.3523072227479</v>
      </c>
    </row>
    <row r="3400" spans="1:24" x14ac:dyDescent="0.25">
      <c r="A3400" s="1">
        <v>3398</v>
      </c>
      <c r="B3400">
        <v>5493</v>
      </c>
      <c r="C3400">
        <v>8.4011287202237658E-8</v>
      </c>
      <c r="D3400">
        <v>1.5177123833625399E-3</v>
      </c>
      <c r="E3400">
        <v>3.3237901207875873E-4</v>
      </c>
      <c r="F3400">
        <v>2.327677851341988</v>
      </c>
      <c r="G3400">
        <v>-12.41209802407403</v>
      </c>
      <c r="H3400">
        <v>1.753194571023944</v>
      </c>
      <c r="I3400">
        <v>8.4272488800000005</v>
      </c>
      <c r="J3400">
        <v>0.33708995520000001</v>
      </c>
      <c r="K3400">
        <v>2.8322092316478891</v>
      </c>
      <c r="L3400">
        <v>1.9599999999999999E-2</v>
      </c>
      <c r="M3400">
        <v>0.375</v>
      </c>
      <c r="N3400">
        <v>2.7000000000000001E-3</v>
      </c>
      <c r="O3400">
        <v>-11.694434586615451</v>
      </c>
      <c r="P3400">
        <v>2.515886366170951</v>
      </c>
      <c r="Q3400">
        <v>-0.3506293633798015</v>
      </c>
      <c r="R3400">
        <v>-9.0377863708155606E-2</v>
      </c>
      <c r="S3400">
        <v>0.7012589611443365</v>
      </c>
      <c r="T3400">
        <v>9.0377878811844989E-2</v>
      </c>
      <c r="U3400">
        <v>-0.1738716585130495</v>
      </c>
      <c r="V3400">
        <v>-8.5543191061017002E-2</v>
      </c>
      <c r="W3400">
        <v>21.745644176509479</v>
      </c>
      <c r="X3400">
        <v>10.69864870700839</v>
      </c>
    </row>
    <row r="3401" spans="1:24" x14ac:dyDescent="0.25">
      <c r="A3401" s="1">
        <v>3399</v>
      </c>
      <c r="B3401">
        <v>6624</v>
      </c>
      <c r="C3401">
        <v>8.4161974783793224E-8</v>
      </c>
      <c r="D3401">
        <v>1.9945512690591392E-2</v>
      </c>
      <c r="E3401">
        <v>4.3680672808475794E-3</v>
      </c>
      <c r="F3401">
        <v>1.8239660198928931</v>
      </c>
      <c r="G3401">
        <v>-12.87837345592733</v>
      </c>
      <c r="H3401">
        <v>2.0782020973578632</v>
      </c>
      <c r="I3401">
        <v>5.0003779899999996</v>
      </c>
      <c r="J3401">
        <v>4.7503590904999999</v>
      </c>
      <c r="K3401">
        <v>3.6563663957157262</v>
      </c>
      <c r="L3401">
        <v>1.9599999999999999E-2</v>
      </c>
      <c r="M3401">
        <v>0.625</v>
      </c>
      <c r="N3401">
        <v>2.7000000000000001E-3</v>
      </c>
      <c r="O3401">
        <v>-12.032071177160759</v>
      </c>
      <c r="P3401">
        <v>2.13369712887968</v>
      </c>
      <c r="Q3401">
        <v>-0.37358254516470152</v>
      </c>
      <c r="R3401">
        <v>-0.22922851526955459</v>
      </c>
      <c r="S3401">
        <v>0.74716837222758425</v>
      </c>
      <c r="T3401">
        <v>0.22922901870782081</v>
      </c>
      <c r="U3401">
        <v>-0.33492536881276891</v>
      </c>
      <c r="V3401">
        <v>-0.1132597260090857</v>
      </c>
      <c r="W3401">
        <v>41.888183262150548</v>
      </c>
      <c r="X3401">
        <v>14.165078554983049</v>
      </c>
    </row>
    <row r="3402" spans="1:24" x14ac:dyDescent="0.25">
      <c r="A3402" s="1">
        <v>3400</v>
      </c>
      <c r="B3402">
        <v>1437</v>
      </c>
      <c r="C3402">
        <v>8.4313286086648639E-8</v>
      </c>
      <c r="D3402">
        <v>7.6829546271050871E-3</v>
      </c>
      <c r="E3402">
        <v>1.682567063955436E-3</v>
      </c>
      <c r="F3402">
        <v>1.251523577864639</v>
      </c>
      <c r="G3402">
        <v>-12.813419555797379</v>
      </c>
      <c r="H3402">
        <v>3.477898169151024</v>
      </c>
      <c r="I3402">
        <v>8.9556621599999993</v>
      </c>
      <c r="J3402">
        <v>4.4778310799999996</v>
      </c>
      <c r="K3402">
        <v>3.477898169151024</v>
      </c>
      <c r="L3402">
        <v>1.9599999999999999E-2</v>
      </c>
      <c r="M3402">
        <v>0.125</v>
      </c>
      <c r="N3402">
        <v>2.7000000000000001E-3</v>
      </c>
      <c r="O3402">
        <v>-11.784041403405549</v>
      </c>
      <c r="P3402">
        <v>1.3336471652051349</v>
      </c>
      <c r="Q3402">
        <v>-0.41425455701449049</v>
      </c>
      <c r="R3402">
        <v>-4.6660781873057007E-2</v>
      </c>
      <c r="S3402">
        <v>0.82851051583432966</v>
      </c>
      <c r="T3402">
        <v>4.6660821347141952E-2</v>
      </c>
      <c r="U3402">
        <v>-0.33427494888909898</v>
      </c>
      <c r="V3402">
        <v>-2.179488451476305E-3</v>
      </c>
      <c r="W3402">
        <v>41.806837053421681</v>
      </c>
      <c r="X3402">
        <v>0.27258255173920892</v>
      </c>
    </row>
    <row r="3403" spans="1:24" x14ac:dyDescent="0.25">
      <c r="A3403" s="1">
        <v>3401</v>
      </c>
      <c r="B3403">
        <v>2321</v>
      </c>
      <c r="C3403">
        <v>8.4720663154236497E-8</v>
      </c>
      <c r="D3403">
        <v>1.3618159919634261E-2</v>
      </c>
      <c r="E3403">
        <v>2.9823770234978391E-3</v>
      </c>
      <c r="F3403">
        <v>1.1079989960764851</v>
      </c>
      <c r="G3403">
        <v>-12.82840358180235</v>
      </c>
      <c r="H3403">
        <v>2.8400044000000002</v>
      </c>
      <c r="I3403">
        <v>2.8400044000000002</v>
      </c>
      <c r="J3403">
        <v>1.6756025960000001</v>
      </c>
      <c r="K3403">
        <v>3.4595450164017998</v>
      </c>
      <c r="L3403">
        <v>1.9599999999999999E-2</v>
      </c>
      <c r="M3403">
        <v>0.125</v>
      </c>
      <c r="N3403">
        <v>2.7000000000000001E-3</v>
      </c>
      <c r="O3403">
        <v>-11.6886830836734</v>
      </c>
      <c r="P3403">
        <v>1.3407950697892581</v>
      </c>
      <c r="Q3403">
        <v>-0.45064539055138908</v>
      </c>
      <c r="R3403">
        <v>3.8799844146115108E-4</v>
      </c>
      <c r="S3403">
        <v>0.90129348410299459</v>
      </c>
      <c r="T3403">
        <v>-3.8799902327021912E-4</v>
      </c>
      <c r="U3403">
        <v>-0.52227454606217538</v>
      </c>
      <c r="V3403">
        <v>-0.208052973382091</v>
      </c>
      <c r="W3403">
        <v>65.319423178238608</v>
      </c>
      <c r="X3403">
        <v>26.020606047719919</v>
      </c>
    </row>
    <row r="3404" spans="1:24" x14ac:dyDescent="0.25">
      <c r="A3404" s="1">
        <v>3402</v>
      </c>
      <c r="B3404">
        <v>7661</v>
      </c>
      <c r="C3404">
        <v>8.516089532677608E-8</v>
      </c>
      <c r="D3404">
        <v>1.3618159919634261E-2</v>
      </c>
      <c r="E3404">
        <v>2.9823770234978391E-3</v>
      </c>
      <c r="F3404">
        <v>1.1951931645312921</v>
      </c>
      <c r="G3404">
        <v>-12.325881091572789</v>
      </c>
      <c r="H3404">
        <v>2.937062698477245</v>
      </c>
      <c r="I3404">
        <v>5.3503869999999996</v>
      </c>
      <c r="J3404">
        <v>0.32102321999999989</v>
      </c>
      <c r="K3404">
        <v>5.2320789569544912</v>
      </c>
      <c r="L3404">
        <v>1.9599999999999999E-2</v>
      </c>
      <c r="M3404">
        <v>0.5</v>
      </c>
      <c r="N3404">
        <v>2.7000000000000001E-3</v>
      </c>
      <c r="O3404">
        <v>-11.372795503916359</v>
      </c>
      <c r="P3404">
        <v>1.1992167452243341</v>
      </c>
      <c r="Q3404">
        <v>-0.42038728847344048</v>
      </c>
      <c r="R3404">
        <v>-3.0546144862132269E-2</v>
      </c>
      <c r="S3404">
        <v>0.84077709845704285</v>
      </c>
      <c r="T3404">
        <v>3.0546190666502011E-2</v>
      </c>
      <c r="U3404">
        <v>-0.37410919737211418</v>
      </c>
      <c r="V3404">
        <v>-4.3269089683246303E-2</v>
      </c>
      <c r="W3404">
        <v>46.788795590875317</v>
      </c>
      <c r="X3404">
        <v>5.4115445618915121</v>
      </c>
    </row>
    <row r="3405" spans="1:24" x14ac:dyDescent="0.25">
      <c r="A3405" s="1">
        <v>3403</v>
      </c>
      <c r="B3405">
        <v>5194</v>
      </c>
      <c r="C3405">
        <v>8.5283674773261916E-8</v>
      </c>
      <c r="D3405">
        <v>6.9838768850981354E-3</v>
      </c>
      <c r="E3405">
        <v>1.5294690383995521E-3</v>
      </c>
      <c r="F3405">
        <v>0.89343301726573521</v>
      </c>
      <c r="G3405">
        <v>-12.515102730335141</v>
      </c>
      <c r="H3405">
        <v>4.5135166683820502</v>
      </c>
      <c r="I3405">
        <v>12.10247657</v>
      </c>
      <c r="J3405">
        <v>3.7517677367000002</v>
      </c>
      <c r="K3405">
        <v>4.5135166683820502</v>
      </c>
      <c r="L3405">
        <v>2.5000000000000001E-2</v>
      </c>
      <c r="M3405">
        <v>0.125</v>
      </c>
      <c r="N3405">
        <v>3.5000000000000001E-3</v>
      </c>
      <c r="O3405">
        <v>-11.8035755172635</v>
      </c>
      <c r="P3405">
        <v>1.157555059644408</v>
      </c>
      <c r="Q3405">
        <v>-0.40601710091516119</v>
      </c>
      <c r="R3405">
        <v>-9.6292861337238134E-2</v>
      </c>
      <c r="S3405">
        <v>0.81203545074561545</v>
      </c>
      <c r="T3405">
        <v>9.629293538678825E-2</v>
      </c>
      <c r="U3405">
        <v>-0.38411594759117118</v>
      </c>
      <c r="V3405">
        <v>-0.1099523290613203</v>
      </c>
      <c r="W3405">
        <v>48.040311976511518</v>
      </c>
      <c r="X3405">
        <v>13.751431628326619</v>
      </c>
    </row>
    <row r="3406" spans="1:24" x14ac:dyDescent="0.25">
      <c r="A3406" s="1">
        <v>3404</v>
      </c>
      <c r="B3406">
        <v>6387</v>
      </c>
      <c r="C3406">
        <v>8.543672409428164E-8</v>
      </c>
      <c r="D3406">
        <v>1.836761910862164E-3</v>
      </c>
      <c r="E3406">
        <v>4.0225085862689901E-4</v>
      </c>
      <c r="F3406">
        <v>1.943706787132792</v>
      </c>
      <c r="G3406">
        <v>-12.15088612415853</v>
      </c>
      <c r="H3406">
        <v>1.9544100476116799</v>
      </c>
      <c r="I3406">
        <v>14.94470682</v>
      </c>
      <c r="J3406">
        <v>4.0350708413999996</v>
      </c>
      <c r="K3406">
        <v>1.9544100476116799</v>
      </c>
      <c r="L3406">
        <v>1.9599999999999999E-2</v>
      </c>
      <c r="M3406">
        <v>0.375</v>
      </c>
      <c r="N3406">
        <v>2.7000000000000001E-3</v>
      </c>
      <c r="O3406">
        <v>-11.57421650134444</v>
      </c>
      <c r="P3406">
        <v>2.0711027263044048</v>
      </c>
      <c r="Q3406">
        <v>-0.40209408852662731</v>
      </c>
      <c r="R3406">
        <v>-5.7207179099905428E-2</v>
      </c>
      <c r="S3406">
        <v>0.80418850234432648</v>
      </c>
      <c r="T3406">
        <v>5.7207190669946728E-2</v>
      </c>
      <c r="U3406">
        <v>-0.41853516351342279</v>
      </c>
      <c r="V3406">
        <v>-8.0738398716880447E-2</v>
      </c>
      <c r="W3406">
        <v>52.34502747000041</v>
      </c>
      <c r="X3406">
        <v>10.09772670769493</v>
      </c>
    </row>
    <row r="3407" spans="1:24" x14ac:dyDescent="0.25">
      <c r="A3407" s="1">
        <v>3405</v>
      </c>
      <c r="B3407">
        <v>864</v>
      </c>
      <c r="C3407">
        <v>8.545586533872356E-8</v>
      </c>
      <c r="D3407">
        <v>5.7707623234725643E-3</v>
      </c>
      <c r="E3407">
        <v>1.263796949305747E-3</v>
      </c>
      <c r="F3407">
        <v>2.0946187303907742</v>
      </c>
      <c r="G3407">
        <v>-12.766551653646021</v>
      </c>
      <c r="H3407">
        <v>1.813941944275512</v>
      </c>
      <c r="I3407">
        <v>2.4997619900000001</v>
      </c>
      <c r="J3407">
        <v>2.4247691303000001</v>
      </c>
      <c r="K3407">
        <v>3.477898169151024</v>
      </c>
      <c r="L3407">
        <v>1.9599999999999999E-2</v>
      </c>
      <c r="M3407">
        <v>0.375</v>
      </c>
      <c r="N3407">
        <v>2.7000000000000001E-3</v>
      </c>
      <c r="O3407">
        <v>-11.80403032603685</v>
      </c>
      <c r="P3407">
        <v>2.1612315310334829</v>
      </c>
      <c r="Q3407">
        <v>-0.40442568134324552</v>
      </c>
      <c r="R3407">
        <v>-0.1027011983182862</v>
      </c>
      <c r="S3407">
        <v>0.80885239061729419</v>
      </c>
      <c r="T3407">
        <v>0.10270126357728369</v>
      </c>
      <c r="U3407">
        <v>-0.3863754162615729</v>
      </c>
      <c r="V3407">
        <v>0.10580333543609149</v>
      </c>
      <c r="W3407">
        <v>48.322897431523081</v>
      </c>
      <c r="X3407">
        <v>-13.232528548684909</v>
      </c>
    </row>
    <row r="3408" spans="1:24" x14ac:dyDescent="0.25">
      <c r="A3408" s="1">
        <v>3406</v>
      </c>
      <c r="B3408">
        <v>3413</v>
      </c>
      <c r="C3408">
        <v>8.5813548769522542E-8</v>
      </c>
      <c r="D3408">
        <v>2.020619586244402E-3</v>
      </c>
      <c r="E3408">
        <v>4.4251568955043242E-4</v>
      </c>
      <c r="F3408">
        <v>1.940345993955491</v>
      </c>
      <c r="G3408">
        <v>-12.245822052185201</v>
      </c>
      <c r="H3408">
        <v>2.2376091444853419</v>
      </c>
      <c r="I3408">
        <v>3.2908944099999999</v>
      </c>
      <c r="J3408">
        <v>0.85563254659999999</v>
      </c>
      <c r="K3408">
        <v>2.763953195770684</v>
      </c>
      <c r="L3408">
        <v>1.9599999999999999E-2</v>
      </c>
      <c r="M3408">
        <v>0.375</v>
      </c>
      <c r="N3408">
        <v>2.7000000000000001E-3</v>
      </c>
      <c r="O3408">
        <v>-11.80788304142278</v>
      </c>
      <c r="P3408">
        <v>1.97852511778035</v>
      </c>
      <c r="Q3408">
        <v>-0.33430089707173338</v>
      </c>
      <c r="R3408">
        <v>-0.1405035962197333</v>
      </c>
      <c r="S3408">
        <v>0.66860209166178364</v>
      </c>
      <c r="T3408">
        <v>0.1405036274807803</v>
      </c>
      <c r="U3408">
        <v>-0.14041970901682491</v>
      </c>
      <c r="V3408">
        <v>4.0325752351559087E-2</v>
      </c>
      <c r="W3408">
        <v>17.56190200152545</v>
      </c>
      <c r="X3408">
        <v>-5.0434295576770491</v>
      </c>
    </row>
    <row r="3409" spans="1:24" x14ac:dyDescent="0.25">
      <c r="A3409" s="1">
        <v>3407</v>
      </c>
      <c r="B3409">
        <v>1536</v>
      </c>
      <c r="C3409">
        <v>8.5821208571450035E-8</v>
      </c>
      <c r="D3409">
        <v>5.7707623234725643E-3</v>
      </c>
      <c r="E3409">
        <v>1.263796949305747E-3</v>
      </c>
      <c r="F3409">
        <v>1.198139745411771</v>
      </c>
      <c r="G3409">
        <v>-11.96608186620872</v>
      </c>
      <c r="H3409">
        <v>3.0298705042009</v>
      </c>
      <c r="I3409">
        <v>6.5004899800000002</v>
      </c>
      <c r="J3409">
        <v>5.2003919840000004</v>
      </c>
      <c r="K3409">
        <v>3.4595450164017998</v>
      </c>
      <c r="L3409">
        <v>1.9599999999999999E-2</v>
      </c>
      <c r="M3409">
        <v>0.5</v>
      </c>
      <c r="N3409">
        <v>2.7000000000000001E-3</v>
      </c>
      <c r="O3409">
        <v>-11.479204165372289</v>
      </c>
      <c r="P3409">
        <v>1.2384274947271601</v>
      </c>
      <c r="Q3409">
        <v>-0.40158775604615138</v>
      </c>
      <c r="R3409">
        <v>-6.8847165361285573E-2</v>
      </c>
      <c r="S3409">
        <v>0.80317653280993673</v>
      </c>
      <c r="T3409">
        <v>6.8847209108555019E-2</v>
      </c>
      <c r="U3409">
        <v>-0.25023154528025798</v>
      </c>
      <c r="V3409">
        <v>-3.6214349683038889E-2</v>
      </c>
      <c r="W3409">
        <v>31.295762586829049</v>
      </c>
      <c r="X3409">
        <v>4.5292278743171268</v>
      </c>
    </row>
    <row r="3410" spans="1:24" x14ac:dyDescent="0.25">
      <c r="A3410" s="1">
        <v>3408</v>
      </c>
      <c r="B3410">
        <v>6977</v>
      </c>
      <c r="C3410">
        <v>8.6000127927584007E-8</v>
      </c>
      <c r="D3410">
        <v>1.2379033444342991E-2</v>
      </c>
      <c r="E3410">
        <v>2.7110083253091481E-3</v>
      </c>
      <c r="F3410">
        <v>1.189503900304572</v>
      </c>
      <c r="G3410">
        <v>-12.222540966520819</v>
      </c>
      <c r="H3410">
        <v>1.9544100476116799</v>
      </c>
      <c r="I3410">
        <v>6.0000054199999999</v>
      </c>
      <c r="J3410">
        <v>1.0200009214000001</v>
      </c>
      <c r="K3410">
        <v>1.9544100476116799</v>
      </c>
      <c r="L3410">
        <v>1.9599999999999999E-2</v>
      </c>
      <c r="M3410">
        <v>0.375</v>
      </c>
      <c r="N3410">
        <v>2.7000000000000001E-3</v>
      </c>
      <c r="O3410">
        <v>-11.687884326404079</v>
      </c>
      <c r="P3410">
        <v>1.4133172643553991</v>
      </c>
      <c r="Q3410">
        <v>-0.46467489324493999</v>
      </c>
      <c r="R3410">
        <v>-0.19278750756425489</v>
      </c>
      <c r="S3410">
        <v>0.92935232003441604</v>
      </c>
      <c r="T3410">
        <v>0.19278777034748129</v>
      </c>
      <c r="U3410">
        <v>-0.14318546514466041</v>
      </c>
      <c r="V3410">
        <v>-2.491316858285049E-2</v>
      </c>
      <c r="W3410">
        <v>17.907807419057299</v>
      </c>
      <c r="X3410">
        <v>3.1158206227808072</v>
      </c>
    </row>
    <row r="3411" spans="1:24" x14ac:dyDescent="0.25">
      <c r="A3411" s="1">
        <v>3409</v>
      </c>
      <c r="B3411">
        <v>7409</v>
      </c>
      <c r="C3411">
        <v>8.6129959077321086E-8</v>
      </c>
      <c r="D3411">
        <v>7.7833690417387295E-4</v>
      </c>
      <c r="E3411">
        <v>1.7045578207682999E-4</v>
      </c>
      <c r="F3411">
        <v>2.2785035534290619</v>
      </c>
      <c r="G3411">
        <v>-12.360672686415411</v>
      </c>
      <c r="H3411">
        <v>4.6501360072143267</v>
      </c>
      <c r="I3411">
        <v>11.01188672</v>
      </c>
      <c r="J3411">
        <v>0.66071320319999993</v>
      </c>
      <c r="K3411">
        <v>7.9788456080286538</v>
      </c>
      <c r="L3411">
        <v>1.9599999999999999E-2</v>
      </c>
      <c r="M3411">
        <v>0.5</v>
      </c>
      <c r="N3411">
        <v>2.7000000000000001E-3</v>
      </c>
      <c r="O3411">
        <v>-11.51491545438245</v>
      </c>
      <c r="P3411">
        <v>2.2937273769060869</v>
      </c>
      <c r="Q3411">
        <v>-0.38170513806268891</v>
      </c>
      <c r="R3411">
        <v>-0.14518269951690149</v>
      </c>
      <c r="S3411">
        <v>0.76341040697941243</v>
      </c>
      <c r="T3411">
        <v>0.14518271195958199</v>
      </c>
      <c r="U3411">
        <v>-0.38684033992115469</v>
      </c>
      <c r="V3411">
        <v>5.3627663440649127E-2</v>
      </c>
      <c r="W3411">
        <v>48.381044139025427</v>
      </c>
      <c r="X3411">
        <v>-6.7070625377996151</v>
      </c>
    </row>
    <row r="3412" spans="1:24" x14ac:dyDescent="0.25">
      <c r="A3412" s="1">
        <v>3410</v>
      </c>
      <c r="B3412">
        <v>1291</v>
      </c>
      <c r="C3412">
        <v>8.6179795349402804E-8</v>
      </c>
      <c r="D3412">
        <v>5.7707623234725643E-3</v>
      </c>
      <c r="E3412">
        <v>1.263796949305747E-3</v>
      </c>
      <c r="F3412">
        <v>1.0941581171934729</v>
      </c>
      <c r="G3412">
        <v>-11.97091046039726</v>
      </c>
      <c r="H3412">
        <v>1.9544100476116799</v>
      </c>
      <c r="I3412">
        <v>18.337050309999999</v>
      </c>
      <c r="J3412">
        <v>7.5181906271000001</v>
      </c>
      <c r="K3412">
        <v>1.9544100476116799</v>
      </c>
      <c r="L3412">
        <v>1.9599999999999999E-2</v>
      </c>
      <c r="M3412">
        <v>0.25</v>
      </c>
      <c r="N3412">
        <v>2.7000000000000001E-3</v>
      </c>
      <c r="O3412">
        <v>-11.160507176730279</v>
      </c>
      <c r="P3412">
        <v>1.2804978984737461</v>
      </c>
      <c r="Q3412">
        <v>-0.40491346103390968</v>
      </c>
      <c r="R3412">
        <v>-4.6602709482796129E-2</v>
      </c>
      <c r="S3412">
        <v>0.80982795123841467</v>
      </c>
      <c r="T3412">
        <v>4.6602739095363013E-2</v>
      </c>
      <c r="U3412">
        <v>-0.3108129219784172</v>
      </c>
      <c r="V3412">
        <v>-9.4302429369662197E-2</v>
      </c>
      <c r="W3412">
        <v>38.872506678807547</v>
      </c>
      <c r="X3412">
        <v>11.794142251764301</v>
      </c>
    </row>
    <row r="3413" spans="1:24" x14ac:dyDescent="0.25">
      <c r="A3413" s="1">
        <v>3411</v>
      </c>
      <c r="B3413">
        <v>2168</v>
      </c>
      <c r="C3413">
        <v>8.6476098275902809E-8</v>
      </c>
      <c r="D3413">
        <v>1.2540824507465841E-3</v>
      </c>
      <c r="E3413">
        <v>2.7464405681460971E-4</v>
      </c>
      <c r="F3413">
        <v>1.357624484039708</v>
      </c>
      <c r="G3413">
        <v>-11.9811382150498</v>
      </c>
      <c r="H3413">
        <v>5.0382759899999998</v>
      </c>
      <c r="I3413">
        <v>5.0382759899999998</v>
      </c>
      <c r="J3413">
        <v>2.5695207549000001</v>
      </c>
      <c r="K3413">
        <v>5.2320789569544912</v>
      </c>
      <c r="L3413">
        <v>1.9599999999999999E-2</v>
      </c>
      <c r="M3413">
        <v>0.25</v>
      </c>
      <c r="N3413">
        <v>2.7000000000000001E-3</v>
      </c>
      <c r="O3413">
        <v>-11.405978745951151</v>
      </c>
      <c r="P3413">
        <v>1.572993918867942</v>
      </c>
      <c r="Q3413">
        <v>-0.35987607637013819</v>
      </c>
      <c r="R3413">
        <v>-4.1080572882206873E-2</v>
      </c>
      <c r="S3413">
        <v>0.7197523515193226</v>
      </c>
      <c r="T3413">
        <v>4.108057855496236E-2</v>
      </c>
      <c r="U3413">
        <v>-0.24035981258786551</v>
      </c>
      <c r="V3413">
        <v>-0.20961518800449411</v>
      </c>
      <c r="W3413">
        <v>30.061132467290211</v>
      </c>
      <c r="X3413">
        <v>26.215987880484619</v>
      </c>
    </row>
    <row r="3414" spans="1:24" x14ac:dyDescent="0.25">
      <c r="A3414" s="1">
        <v>3412</v>
      </c>
      <c r="B3414">
        <v>2210</v>
      </c>
      <c r="C3414">
        <v>8.6493006902605231E-8</v>
      </c>
      <c r="D3414">
        <v>7.7833690417387295E-4</v>
      </c>
      <c r="E3414">
        <v>1.7045578207682999E-4</v>
      </c>
      <c r="F3414">
        <v>1.358853454472305</v>
      </c>
      <c r="G3414">
        <v>-11.76229415713488</v>
      </c>
      <c r="H3414">
        <v>2.4462677409178379</v>
      </c>
      <c r="I3414">
        <v>19.000716430000001</v>
      </c>
      <c r="J3414">
        <v>3.6101361217000001</v>
      </c>
      <c r="K3414">
        <v>2.4462677409178379</v>
      </c>
      <c r="L3414">
        <v>1.9599999999999999E-2</v>
      </c>
      <c r="M3414">
        <v>0.125</v>
      </c>
      <c r="N3414">
        <v>2.7000000000000001E-3</v>
      </c>
      <c r="O3414">
        <v>-11.420216216001631</v>
      </c>
      <c r="P3414">
        <v>1.499583642423679</v>
      </c>
      <c r="Q3414">
        <v>-0.3782565625149531</v>
      </c>
      <c r="R3414">
        <v>-0.11063381209297669</v>
      </c>
      <c r="S3414">
        <v>0.75651325470171937</v>
      </c>
      <c r="T3414">
        <v>0.11063382157469311</v>
      </c>
      <c r="U3414">
        <v>-0.31196051048067142</v>
      </c>
      <c r="V3414">
        <v>-9.2942005490106963E-2</v>
      </c>
      <c r="W3414">
        <v>39.016032377270953</v>
      </c>
      <c r="X3414">
        <v>11.62399782531187</v>
      </c>
    </row>
    <row r="3415" spans="1:24" x14ac:dyDescent="0.25">
      <c r="A3415" s="1">
        <v>3413</v>
      </c>
      <c r="B3415">
        <v>3600</v>
      </c>
      <c r="C3415">
        <v>8.6626779683613297E-8</v>
      </c>
      <c r="D3415">
        <v>6.3484087455279101E-3</v>
      </c>
      <c r="E3415">
        <v>1.39030151578244E-3</v>
      </c>
      <c r="F3415">
        <v>1.5590575073369799</v>
      </c>
      <c r="G3415">
        <v>-12.473580733296821</v>
      </c>
      <c r="H3415">
        <v>1.9797893472009001</v>
      </c>
      <c r="I3415">
        <v>2.5001683899999998</v>
      </c>
      <c r="J3415">
        <v>0.25001683899999999</v>
      </c>
      <c r="K3415">
        <v>3.4595450164017998</v>
      </c>
      <c r="L3415">
        <v>2.5000000000000001E-2</v>
      </c>
      <c r="M3415">
        <v>0.25</v>
      </c>
      <c r="N3415">
        <v>3.5000000000000001E-3</v>
      </c>
      <c r="O3415">
        <v>-11.53416486417529</v>
      </c>
      <c r="P3415">
        <v>1.834128184216411</v>
      </c>
      <c r="Q3415">
        <v>-0.36995721639435991</v>
      </c>
      <c r="R3415">
        <v>-1.846159351904671E-2</v>
      </c>
      <c r="S3415">
        <v>0.73991546723610568</v>
      </c>
      <c r="T3415">
        <v>1.8461606424278021E-2</v>
      </c>
      <c r="U3415">
        <v>-0.44617012732320799</v>
      </c>
      <c r="V3415">
        <v>-0.26854028057619012</v>
      </c>
      <c r="W3415">
        <v>55.801255442848557</v>
      </c>
      <c r="X3415">
        <v>33.585585128766532</v>
      </c>
    </row>
    <row r="3416" spans="1:24" x14ac:dyDescent="0.25">
      <c r="A3416" s="1">
        <v>3414</v>
      </c>
      <c r="B3416">
        <v>4439</v>
      </c>
      <c r="C3416">
        <v>8.6921982695897815E-8</v>
      </c>
      <c r="D3416">
        <v>1.5177123833625399E-3</v>
      </c>
      <c r="E3416">
        <v>3.3237901207875873E-4</v>
      </c>
      <c r="F3416">
        <v>1.8433609069111569</v>
      </c>
      <c r="G3416">
        <v>-12.31978055730854</v>
      </c>
      <c r="H3416">
        <v>2.982180673677246</v>
      </c>
      <c r="I3416">
        <v>9.1535298800000007</v>
      </c>
      <c r="J3416">
        <v>0.36614119519999999</v>
      </c>
      <c r="K3416">
        <v>5.2320789569544912</v>
      </c>
      <c r="L3416">
        <v>1.9599999999999999E-2</v>
      </c>
      <c r="M3416">
        <v>0.25</v>
      </c>
      <c r="N3416">
        <v>2.7000000000000001E-3</v>
      </c>
      <c r="O3416">
        <v>-11.94080291283684</v>
      </c>
      <c r="P3416">
        <v>1.8215381055940481</v>
      </c>
      <c r="Q3416">
        <v>-0.41587659396456977</v>
      </c>
      <c r="R3416">
        <v>0.1183571647940206</v>
      </c>
      <c r="S3416">
        <v>0.83175346592960064</v>
      </c>
      <c r="T3416">
        <v>-0.11835718457353051</v>
      </c>
      <c r="U3416">
        <v>-0.22391377596190129</v>
      </c>
      <c r="V3416">
        <v>-0.16244805616221489</v>
      </c>
      <c r="W3416">
        <v>28.004272461234539</v>
      </c>
      <c r="X3416">
        <v>20.31692604004251</v>
      </c>
    </row>
    <row r="3417" spans="1:24" x14ac:dyDescent="0.25">
      <c r="A3417" s="1">
        <v>3415</v>
      </c>
      <c r="B3417">
        <v>7732</v>
      </c>
      <c r="C3417">
        <v>8.6984227179977252E-8</v>
      </c>
      <c r="D3417">
        <v>4.7683683922132179E-3</v>
      </c>
      <c r="E3417">
        <v>1.044272678279134E-3</v>
      </c>
      <c r="F3417">
        <v>1.9826587968811731</v>
      </c>
      <c r="G3417">
        <v>-12.448875914551881</v>
      </c>
      <c r="H3417">
        <v>1.8553044511755119</v>
      </c>
      <c r="I3417">
        <v>3.8785122200000002</v>
      </c>
      <c r="J3417">
        <v>3.7621568534000001</v>
      </c>
      <c r="K3417">
        <v>3.477898169151024</v>
      </c>
      <c r="L3417">
        <v>1.9599999999999999E-2</v>
      </c>
      <c r="M3417">
        <v>0.5</v>
      </c>
      <c r="N3417">
        <v>2.7000000000000001E-3</v>
      </c>
      <c r="O3417">
        <v>-11.28170882539508</v>
      </c>
      <c r="P3417">
        <v>2.081041418906163</v>
      </c>
      <c r="Q3417">
        <v>-0.39807500417910863</v>
      </c>
      <c r="R3417">
        <v>-7.9041267745778396E-2</v>
      </c>
      <c r="S3417">
        <v>0.79615084439729933</v>
      </c>
      <c r="T3417">
        <v>7.9041309246471458E-2</v>
      </c>
      <c r="U3417">
        <v>-0.41310326777893869</v>
      </c>
      <c r="V3417">
        <v>-8.5004945714377625E-2</v>
      </c>
      <c r="W3417">
        <v>51.665675395854713</v>
      </c>
      <c r="X3417">
        <v>10.6313318602734</v>
      </c>
    </row>
    <row r="3418" spans="1:24" x14ac:dyDescent="0.25">
      <c r="A3418" s="1">
        <v>3416</v>
      </c>
      <c r="B3418">
        <v>5177</v>
      </c>
      <c r="C3418">
        <v>8.7167414633706345E-8</v>
      </c>
      <c r="D3418">
        <v>1.836761910862164E-3</v>
      </c>
      <c r="E3418">
        <v>4.0225085862689901E-4</v>
      </c>
      <c r="F3418">
        <v>1.0500859865421841</v>
      </c>
      <c r="G3418">
        <v>-11.97367901199166</v>
      </c>
      <c r="H3418">
        <v>3.4595450164017998</v>
      </c>
      <c r="I3418">
        <v>9.9923306000000007</v>
      </c>
      <c r="J3418">
        <v>4.6963953820000004</v>
      </c>
      <c r="K3418">
        <v>3.4595450164017998</v>
      </c>
      <c r="L3418">
        <v>1.9599999999999999E-2</v>
      </c>
      <c r="M3418">
        <v>0.125</v>
      </c>
      <c r="N3418">
        <v>2.7000000000000001E-3</v>
      </c>
      <c r="O3418">
        <v>-11.73531626803957</v>
      </c>
      <c r="P3418">
        <v>1.3813732076877321</v>
      </c>
      <c r="Q3418">
        <v>-0.44461703233924188</v>
      </c>
      <c r="R3418">
        <v>-0.14415174296411279</v>
      </c>
      <c r="S3418">
        <v>0.88923442437029521</v>
      </c>
      <c r="T3418">
        <v>0.14415177211852401</v>
      </c>
      <c r="U3418">
        <v>-0.12679582668730241</v>
      </c>
      <c r="V3418">
        <v>-0.13748552710879611</v>
      </c>
      <c r="W3418">
        <v>15.858000974905879</v>
      </c>
      <c r="X3418">
        <v>17.194932040654241</v>
      </c>
    </row>
    <row r="3419" spans="1:24" x14ac:dyDescent="0.25">
      <c r="A3419" s="1">
        <v>3417</v>
      </c>
      <c r="B3419">
        <v>4532</v>
      </c>
      <c r="C3419">
        <v>8.7211161463838724E-8</v>
      </c>
      <c r="D3419">
        <v>1.3618159919634261E-2</v>
      </c>
      <c r="E3419">
        <v>2.9823770234978391E-3</v>
      </c>
      <c r="F3419">
        <v>0.93908746657534414</v>
      </c>
      <c r="G3419">
        <v>-11.936625590769379</v>
      </c>
      <c r="H3419">
        <v>1.660186775823945</v>
      </c>
      <c r="I3419">
        <v>8.1360720000000004</v>
      </c>
      <c r="J3419">
        <v>7.8919898399999999</v>
      </c>
      <c r="K3419">
        <v>2.8322092316478891</v>
      </c>
      <c r="L3419">
        <v>1.9599999999999999E-2</v>
      </c>
      <c r="M3419">
        <v>0.375</v>
      </c>
      <c r="N3419">
        <v>2.7000000000000001E-3</v>
      </c>
      <c r="O3419">
        <v>-11.302575658363461</v>
      </c>
      <c r="P3419">
        <v>1.1546569888770291</v>
      </c>
      <c r="Q3419">
        <v>-0.31361839715445561</v>
      </c>
      <c r="R3419">
        <v>-0.1111738768956145</v>
      </c>
      <c r="S3419">
        <v>0.62723867541235323</v>
      </c>
      <c r="T3419">
        <v>0.1111740436023916</v>
      </c>
      <c r="U3419">
        <v>-0.2813931825420119</v>
      </c>
      <c r="V3419">
        <v>-9.9900262400722292E-2</v>
      </c>
      <c r="W3419">
        <v>35.19306178812873</v>
      </c>
      <c r="X3419">
        <v>12.494247641532629</v>
      </c>
    </row>
    <row r="3420" spans="1:24" x14ac:dyDescent="0.25">
      <c r="A3420" s="1">
        <v>3418</v>
      </c>
      <c r="B3420">
        <v>5356</v>
      </c>
      <c r="C3420">
        <v>8.7229305636943538E-8</v>
      </c>
      <c r="D3420">
        <v>4.3344910142412802E-3</v>
      </c>
      <c r="E3420">
        <v>9.4925353246829954E-4</v>
      </c>
      <c r="F3420">
        <v>1.4529767356425729</v>
      </c>
      <c r="G3420">
        <v>-12.307124374242241</v>
      </c>
      <c r="H3420">
        <v>2.50018919</v>
      </c>
      <c r="I3420">
        <v>2.50018919</v>
      </c>
      <c r="J3420">
        <v>0.87506621650000005</v>
      </c>
      <c r="K3420">
        <v>3.477898169151024</v>
      </c>
      <c r="L3420">
        <v>1.9599999999999999E-2</v>
      </c>
      <c r="M3420">
        <v>0.25</v>
      </c>
      <c r="N3420">
        <v>2.7000000000000001E-3</v>
      </c>
      <c r="O3420">
        <v>-11.48652341879702</v>
      </c>
      <c r="P3420">
        <v>1.4886492206068069</v>
      </c>
      <c r="Q3420">
        <v>-0.427411387642324</v>
      </c>
      <c r="R3420">
        <v>5.2708332911920459E-2</v>
      </c>
      <c r="S3420">
        <v>0.85482359125809326</v>
      </c>
      <c r="T3420">
        <v>-5.2708358068350961E-2</v>
      </c>
      <c r="U3420">
        <v>-0.36763843917113331</v>
      </c>
      <c r="V3420">
        <v>-2.518506027548597E-2</v>
      </c>
      <c r="W3420">
        <v>45.979515880805721</v>
      </c>
      <c r="X3420">
        <v>3.1498253596836658</v>
      </c>
    </row>
    <row r="3421" spans="1:24" x14ac:dyDescent="0.25">
      <c r="A3421" s="1">
        <v>3419</v>
      </c>
      <c r="B3421">
        <v>1210</v>
      </c>
      <c r="C3421">
        <v>8.729900784810662E-8</v>
      </c>
      <c r="D3421">
        <v>5.7707623234725643E-3</v>
      </c>
      <c r="E3421">
        <v>1.263796949305747E-3</v>
      </c>
      <c r="F3421">
        <v>1.157047567184845</v>
      </c>
      <c r="G3421">
        <v>-12.090665429146631</v>
      </c>
      <c r="H3421">
        <v>4.5135166683820502</v>
      </c>
      <c r="I3421">
        <v>28.454260699999999</v>
      </c>
      <c r="J3421">
        <v>20.202525096999999</v>
      </c>
      <c r="K3421">
        <v>4.5135166683820502</v>
      </c>
      <c r="L3421">
        <v>1.9599999999999999E-2</v>
      </c>
      <c r="M3421">
        <v>0.5</v>
      </c>
      <c r="N3421">
        <v>2.7000000000000001E-3</v>
      </c>
      <c r="O3421">
        <v>-11.48561279715573</v>
      </c>
      <c r="P3421">
        <v>1.3596267281138781</v>
      </c>
      <c r="Q3421">
        <v>-0.41549164412792411</v>
      </c>
      <c r="R3421">
        <v>-0.1025130822361066</v>
      </c>
      <c r="S3421">
        <v>0.830984344313065</v>
      </c>
      <c r="T3421">
        <v>0.1025131473755703</v>
      </c>
      <c r="U3421">
        <v>-0.33309519560619938</v>
      </c>
      <c r="V3421">
        <v>-3.626979300432695E-2</v>
      </c>
      <c r="W3421">
        <v>41.659288595407297</v>
      </c>
      <c r="X3421">
        <v>4.5361620161261182</v>
      </c>
    </row>
    <row r="3422" spans="1:24" x14ac:dyDescent="0.25">
      <c r="A3422" s="1">
        <v>3420</v>
      </c>
      <c r="B3422">
        <v>828</v>
      </c>
      <c r="C3422">
        <v>8.7423241167687432E-8</v>
      </c>
      <c r="D3422">
        <v>1.1399725580673399E-3</v>
      </c>
      <c r="E3422">
        <v>2.4965399030865552E-4</v>
      </c>
      <c r="F3422">
        <v>2.028929494167302</v>
      </c>
      <c r="G3422">
        <v>-12.243831466418721</v>
      </c>
      <c r="H3422">
        <v>2.186994704057863</v>
      </c>
      <c r="I3422">
        <v>2.5629393299999998</v>
      </c>
      <c r="J3422">
        <v>0.35881150620000002</v>
      </c>
      <c r="K3422">
        <v>3.6563663957157262</v>
      </c>
      <c r="L3422">
        <v>1.9599999999999999E-2</v>
      </c>
      <c r="M3422">
        <v>0.25</v>
      </c>
      <c r="N3422">
        <v>2.7000000000000001E-3</v>
      </c>
      <c r="O3422">
        <v>-11.444842683669631</v>
      </c>
      <c r="P3422">
        <v>2.167735686073136</v>
      </c>
      <c r="Q3422">
        <v>-0.41903742806096922</v>
      </c>
      <c r="R3422">
        <v>3.2163128116102203E-2</v>
      </c>
      <c r="S3422">
        <v>0.83807506651854757</v>
      </c>
      <c r="T3422">
        <v>-3.2163132153338367E-2</v>
      </c>
      <c r="U3422">
        <v>-0.34072019903548417</v>
      </c>
      <c r="V3422">
        <v>-0.17445294099491579</v>
      </c>
      <c r="W3422">
        <v>42.612926542131369</v>
      </c>
      <c r="X3422">
        <v>21.818343557908399</v>
      </c>
    </row>
    <row r="3423" spans="1:24" x14ac:dyDescent="0.25">
      <c r="A3423" s="1">
        <v>3421</v>
      </c>
      <c r="B3423">
        <v>2005</v>
      </c>
      <c r="C3423">
        <v>8.7526122662860342E-8</v>
      </c>
      <c r="D3423">
        <v>3.2136877105889139E-2</v>
      </c>
      <c r="E3423">
        <v>7.0379760887806899E-3</v>
      </c>
      <c r="F3423">
        <v>0.78002830546127866</v>
      </c>
      <c r="G3423">
        <v>-12.460205369393449</v>
      </c>
      <c r="H3423">
        <v>3.3999222331755119</v>
      </c>
      <c r="I3423">
        <v>4.3709819699999999</v>
      </c>
      <c r="J3423">
        <v>1.6609731485999999</v>
      </c>
      <c r="K3423">
        <v>3.477898169151024</v>
      </c>
      <c r="L3423">
        <v>1.9599999999999999E-2</v>
      </c>
      <c r="M3423">
        <v>0.375</v>
      </c>
      <c r="N3423">
        <v>2.7000000000000001E-3</v>
      </c>
      <c r="O3423">
        <v>-11.36373028694152</v>
      </c>
      <c r="P3423">
        <v>0.67091148076735119</v>
      </c>
      <c r="Q3423">
        <v>-0.35482336165541523</v>
      </c>
      <c r="R3423">
        <v>-5.1368942611964258E-2</v>
      </c>
      <c r="S3423">
        <v>0.70965174570005629</v>
      </c>
      <c r="T3423">
        <v>5.1369124388263999E-2</v>
      </c>
      <c r="U3423">
        <v>-0.50886228754610552</v>
      </c>
      <c r="V3423">
        <v>0.1738156754259389</v>
      </c>
      <c r="W3423">
        <v>63.641989352691219</v>
      </c>
      <c r="X3423">
        <v>-21.738642527692061</v>
      </c>
    </row>
    <row r="3424" spans="1:24" x14ac:dyDescent="0.25">
      <c r="A3424" s="1">
        <v>3422</v>
      </c>
      <c r="B3424">
        <v>2774</v>
      </c>
      <c r="C3424">
        <v>8.7570742681572288E-8</v>
      </c>
      <c r="D3424">
        <v>1.0228768487321E-2</v>
      </c>
      <c r="E3424">
        <v>2.240100299547972E-3</v>
      </c>
      <c r="F3424">
        <v>1.239790113997765</v>
      </c>
      <c r="G3424">
        <v>-12.370585521523379</v>
      </c>
      <c r="H3424">
        <v>4.021975824877245</v>
      </c>
      <c r="I3424">
        <v>5.8580681099999996</v>
      </c>
      <c r="J3424">
        <v>4.4521317635999997</v>
      </c>
      <c r="K3424">
        <v>5.2320789569544912</v>
      </c>
      <c r="L3424">
        <v>1.9599999999999999E-2</v>
      </c>
      <c r="M3424">
        <v>0.5</v>
      </c>
      <c r="N3424">
        <v>2.7000000000000001E-3</v>
      </c>
      <c r="O3424">
        <v>-11.490283768848951</v>
      </c>
      <c r="P3424">
        <v>1.666241957059039</v>
      </c>
      <c r="Q3424">
        <v>-0.42849208603007699</v>
      </c>
      <c r="R3424">
        <v>-0.1012883675205611</v>
      </c>
      <c r="S3424">
        <v>0.85698610251010932</v>
      </c>
      <c r="T3424">
        <v>0.1012884816019588</v>
      </c>
      <c r="U3424">
        <v>-0.36689040713749799</v>
      </c>
      <c r="V3424">
        <v>-0.24785159945380481</v>
      </c>
      <c r="W3424">
        <v>45.885961597288933</v>
      </c>
      <c r="X3424">
        <v>30.998109389384361</v>
      </c>
    </row>
    <row r="3425" spans="1:24" x14ac:dyDescent="0.25">
      <c r="A3425" s="1">
        <v>3423</v>
      </c>
      <c r="B3425">
        <v>6772</v>
      </c>
      <c r="C3425">
        <v>8.7595185558930434E-8</v>
      </c>
      <c r="D3425">
        <v>2.9981315657983212E-4</v>
      </c>
      <c r="E3425">
        <v>6.5659081315155024E-5</v>
      </c>
      <c r="F3425">
        <v>2.2391384050855971</v>
      </c>
      <c r="G3425">
        <v>-12.252740369488301</v>
      </c>
      <c r="H3425">
        <v>2.62329335</v>
      </c>
      <c r="I3425">
        <v>2.62329335</v>
      </c>
      <c r="J3425">
        <v>1.206714941</v>
      </c>
      <c r="K3425">
        <v>16.390654164465779</v>
      </c>
      <c r="L3425">
        <v>1.9599999999999999E-2</v>
      </c>
      <c r="M3425">
        <v>0.125</v>
      </c>
      <c r="N3425">
        <v>2.7000000000000001E-3</v>
      </c>
      <c r="O3425">
        <v>-11.50791596790957</v>
      </c>
      <c r="P3425">
        <v>2.1181661082815362</v>
      </c>
      <c r="Q3425">
        <v>-0.38279631729093949</v>
      </c>
      <c r="R3425">
        <v>7.9905947626758442E-2</v>
      </c>
      <c r="S3425">
        <v>0.76559268513056622</v>
      </c>
      <c r="T3425">
        <v>-7.9905950264676076E-2</v>
      </c>
      <c r="U3425">
        <v>-0.44235757268455639</v>
      </c>
      <c r="V3425">
        <v>6.8999986595065857E-4</v>
      </c>
      <c r="W3425">
        <v>55.324429850428068</v>
      </c>
      <c r="X3425">
        <v>-8.629636189773926E-2</v>
      </c>
    </row>
    <row r="3426" spans="1:24" x14ac:dyDescent="0.25">
      <c r="A3426" s="1">
        <v>3424</v>
      </c>
      <c r="B3426">
        <v>4873</v>
      </c>
      <c r="C3426">
        <v>8.7758903348922773E-8</v>
      </c>
      <c r="D3426">
        <v>2.020619586244402E-3</v>
      </c>
      <c r="E3426">
        <v>4.4251568955043242E-4</v>
      </c>
      <c r="F3426">
        <v>1.6823319549629561</v>
      </c>
      <c r="G3426">
        <v>-12.2824621811657</v>
      </c>
      <c r="H3426">
        <v>3.006659403327828</v>
      </c>
      <c r="I3426">
        <v>19.940920970000001</v>
      </c>
      <c r="J3426">
        <v>8.3751868074000004</v>
      </c>
      <c r="K3426">
        <v>3.006659403327828</v>
      </c>
      <c r="L3426">
        <v>1.9599999999999999E-2</v>
      </c>
      <c r="M3426">
        <v>0.25</v>
      </c>
      <c r="N3426">
        <v>2.7000000000000001E-3</v>
      </c>
      <c r="O3426">
        <v>-11.390502228827859</v>
      </c>
      <c r="P3426">
        <v>2.1299146841058358</v>
      </c>
      <c r="Q3426">
        <v>-0.3875741124283269</v>
      </c>
      <c r="R3426">
        <v>-0.16107935069462359</v>
      </c>
      <c r="S3426">
        <v>0.77514856978662139</v>
      </c>
      <c r="T3426">
        <v>0.16107938653362899</v>
      </c>
      <c r="U3426">
        <v>-0.36565625222212039</v>
      </c>
      <c r="V3426">
        <v>-0.31228440438162042</v>
      </c>
      <c r="W3426">
        <v>45.731609278584408</v>
      </c>
      <c r="X3426">
        <v>39.056540885564999</v>
      </c>
    </row>
    <row r="3427" spans="1:24" x14ac:dyDescent="0.25">
      <c r="A3427" s="1">
        <v>3425</v>
      </c>
      <c r="B3427">
        <v>6211</v>
      </c>
      <c r="C3427">
        <v>8.7888347573135011E-8</v>
      </c>
      <c r="D3427">
        <v>1.1252656006427469E-2</v>
      </c>
      <c r="E3427">
        <v>2.464331666314839E-3</v>
      </c>
      <c r="F3427">
        <v>0.97748185864983483</v>
      </c>
      <c r="G3427">
        <v>-12.383747862415349</v>
      </c>
      <c r="H3427">
        <v>3.4595450164017998</v>
      </c>
      <c r="I3427">
        <v>7.7157364499999996</v>
      </c>
      <c r="J3427">
        <v>5.5553302439999994</v>
      </c>
      <c r="K3427">
        <v>3.4595450164017998</v>
      </c>
      <c r="L3427">
        <v>1.9599999999999999E-2</v>
      </c>
      <c r="M3427">
        <v>0.25</v>
      </c>
      <c r="N3427">
        <v>2.7000000000000001E-3</v>
      </c>
      <c r="O3427">
        <v>-11.848435305344861</v>
      </c>
      <c r="P3427">
        <v>1.232087253965183</v>
      </c>
      <c r="Q3427">
        <v>-0.33930284482485767</v>
      </c>
      <c r="R3427">
        <v>-0.14947389544782869</v>
      </c>
      <c r="S3427">
        <v>0.67860737129748161</v>
      </c>
      <c r="T3427">
        <v>0.14947408065267939</v>
      </c>
      <c r="U3427">
        <v>-0.38014466312700312</v>
      </c>
      <c r="V3427">
        <v>-8.5863155008201984E-3</v>
      </c>
      <c r="W3427">
        <v>47.543634486804251</v>
      </c>
      <c r="X3427">
        <v>1.073866570692833</v>
      </c>
    </row>
    <row r="3428" spans="1:24" x14ac:dyDescent="0.25">
      <c r="A3428" s="1">
        <v>3426</v>
      </c>
      <c r="B3428">
        <v>5831</v>
      </c>
      <c r="C3428">
        <v>8.8343455961240353E-8</v>
      </c>
      <c r="D3428">
        <v>2.445388950528996E-3</v>
      </c>
      <c r="E3428">
        <v>5.3554018036300463E-4</v>
      </c>
      <c r="F3428">
        <v>1.277742684251024</v>
      </c>
      <c r="G3428">
        <v>-11.97991929112167</v>
      </c>
      <c r="H3428">
        <v>3.1632630568772462</v>
      </c>
      <c r="I3428">
        <v>6.8402947300000001</v>
      </c>
      <c r="J3428">
        <v>0.54722357840000002</v>
      </c>
      <c r="K3428">
        <v>5.2320789569544912</v>
      </c>
      <c r="L3428">
        <v>1.9599999999999999E-2</v>
      </c>
      <c r="M3428">
        <v>0.25</v>
      </c>
      <c r="N3428">
        <v>2.7000000000000001E-3</v>
      </c>
      <c r="O3428">
        <v>-11.363523571439771</v>
      </c>
      <c r="P3428">
        <v>1.4077083237611321</v>
      </c>
      <c r="Q3428">
        <v>-0.32070190917972718</v>
      </c>
      <c r="R3428">
        <v>-0.1109377035328825</v>
      </c>
      <c r="S3428">
        <v>0.64140416377441167</v>
      </c>
      <c r="T3428">
        <v>0.11093773340449441</v>
      </c>
      <c r="U3428">
        <v>-0.21648592284739279</v>
      </c>
      <c r="V3428">
        <v>-3.7808268429536232E-2</v>
      </c>
      <c r="W3428">
        <v>27.075291555405329</v>
      </c>
      <c r="X3428">
        <v>4.7285748536006862</v>
      </c>
    </row>
    <row r="3429" spans="1:24" x14ac:dyDescent="0.25">
      <c r="A3429" s="1">
        <v>3427</v>
      </c>
      <c r="B3429">
        <v>6721</v>
      </c>
      <c r="C3429">
        <v>8.8410151229767614E-8</v>
      </c>
      <c r="D3429">
        <v>5.7707623234725643E-3</v>
      </c>
      <c r="E3429">
        <v>1.263796949305747E-3</v>
      </c>
      <c r="F3429">
        <v>1.354846670941128</v>
      </c>
      <c r="G3429">
        <v>-12.72899463899693</v>
      </c>
      <c r="H3429">
        <v>3.1512196100000001</v>
      </c>
      <c r="I3429">
        <v>3.1512196100000001</v>
      </c>
      <c r="J3429">
        <v>1.260487844</v>
      </c>
      <c r="K3429">
        <v>7.9788456080286538</v>
      </c>
      <c r="L3429">
        <v>1.9599999999999999E-2</v>
      </c>
      <c r="M3429">
        <v>0.125</v>
      </c>
      <c r="N3429">
        <v>2.7000000000000001E-3</v>
      </c>
      <c r="O3429">
        <v>-11.743291670292891</v>
      </c>
      <c r="P3429">
        <v>1.679028554985607</v>
      </c>
      <c r="Q3429">
        <v>-0.43064883848250379</v>
      </c>
      <c r="R3429">
        <v>-9.3332125483946218E-2</v>
      </c>
      <c r="S3429">
        <v>0.86129877154734202</v>
      </c>
      <c r="T3429">
        <v>9.333218478959257E-2</v>
      </c>
      <c r="U3429">
        <v>-0.27610316916539351</v>
      </c>
      <c r="V3429">
        <v>-0.1289565411729785</v>
      </c>
      <c r="W3429">
        <v>34.531454545403278</v>
      </c>
      <c r="X3429">
        <v>16.128235519019452</v>
      </c>
    </row>
    <row r="3430" spans="1:24" x14ac:dyDescent="0.25">
      <c r="A3430" s="1">
        <v>3428</v>
      </c>
      <c r="B3430">
        <v>777</v>
      </c>
      <c r="C3430">
        <v>8.8658197814210168E-8</v>
      </c>
      <c r="D3430">
        <v>1.836761910862164E-3</v>
      </c>
      <c r="E3430">
        <v>4.0225085862689901E-4</v>
      </c>
      <c r="F3430">
        <v>1.3984508697671729</v>
      </c>
      <c r="G3430">
        <v>-11.75066125853278</v>
      </c>
      <c r="H3430">
        <v>2.8322092316478891</v>
      </c>
      <c r="I3430">
        <v>8.5492089500000006</v>
      </c>
      <c r="J3430">
        <v>5.1295253700000014</v>
      </c>
      <c r="K3430">
        <v>2.8322092316478891</v>
      </c>
      <c r="L3430">
        <v>1.9599999999999999E-2</v>
      </c>
      <c r="M3430">
        <v>0.375</v>
      </c>
      <c r="N3430">
        <v>2.7000000000000001E-3</v>
      </c>
      <c r="O3430">
        <v>-11.318989119478269</v>
      </c>
      <c r="P3430">
        <v>1.6742382583507041</v>
      </c>
      <c r="Q3430">
        <v>-0.39438052115075989</v>
      </c>
      <c r="R3430">
        <v>-0.19063840719647629</v>
      </c>
      <c r="S3430">
        <v>0.78876136135237418</v>
      </c>
      <c r="T3430">
        <v>0.19063844575272529</v>
      </c>
      <c r="U3430">
        <v>-0.20036288439107519</v>
      </c>
      <c r="V3430">
        <v>-0.12893778810957879</v>
      </c>
      <c r="W3430">
        <v>25.058828031023939</v>
      </c>
      <c r="X3430">
        <v>16.125890125598819</v>
      </c>
    </row>
    <row r="3431" spans="1:24" x14ac:dyDescent="0.25">
      <c r="A3431" s="1">
        <v>3429</v>
      </c>
      <c r="B3431">
        <v>2708</v>
      </c>
      <c r="C3431">
        <v>8.872763402403249E-8</v>
      </c>
      <c r="D3431">
        <v>2.9594522195460909E-3</v>
      </c>
      <c r="E3431">
        <v>6.4812003631919371E-4</v>
      </c>
      <c r="F3431">
        <v>1.26734372579441</v>
      </c>
      <c r="G3431">
        <v>-11.851425978074021</v>
      </c>
      <c r="H3431">
        <v>2.0000962499999999</v>
      </c>
      <c r="I3431">
        <v>2.0000962499999999</v>
      </c>
      <c r="J3431">
        <v>1.2600606375000001</v>
      </c>
      <c r="K3431">
        <v>16.390654164465779</v>
      </c>
      <c r="L3431">
        <v>1.9599999999999999E-2</v>
      </c>
      <c r="M3431">
        <v>0.25</v>
      </c>
      <c r="N3431">
        <v>2.7000000000000001E-3</v>
      </c>
      <c r="O3431">
        <v>-11.22985437919017</v>
      </c>
      <c r="P3431">
        <v>1.6660957741117179</v>
      </c>
      <c r="Q3431">
        <v>-0.40515103821457848</v>
      </c>
      <c r="R3431">
        <v>-0.28131561712722758</v>
      </c>
      <c r="S3431">
        <v>0.81030260453380132</v>
      </c>
      <c r="T3431">
        <v>0.28131570879923468</v>
      </c>
      <c r="U3431">
        <v>-0.47340523767748299</v>
      </c>
      <c r="V3431">
        <v>-0.11138255248521969</v>
      </c>
      <c r="W3431">
        <v>59.207474857426618</v>
      </c>
      <c r="X3431">
        <v>13.930305689430091</v>
      </c>
    </row>
    <row r="3432" spans="1:24" x14ac:dyDescent="0.25">
      <c r="A3432" s="1">
        <v>3430</v>
      </c>
      <c r="B3432">
        <v>5143</v>
      </c>
      <c r="C3432">
        <v>8.8918409236168063E-8</v>
      </c>
      <c r="D3432">
        <v>1.1252656006427469E-2</v>
      </c>
      <c r="E3432">
        <v>2.464331666314839E-3</v>
      </c>
      <c r="F3432">
        <v>1.293162937954242</v>
      </c>
      <c r="G3432">
        <v>-12.50883443614905</v>
      </c>
      <c r="H3432">
        <v>4.5135166683820502</v>
      </c>
      <c r="I3432">
        <v>25.32539409</v>
      </c>
      <c r="J3432">
        <v>11.649681281399999</v>
      </c>
      <c r="K3432">
        <v>4.5135166683820502</v>
      </c>
      <c r="L3432">
        <v>1.9599999999999999E-2</v>
      </c>
      <c r="M3432">
        <v>0.5</v>
      </c>
      <c r="N3432">
        <v>2.7000000000000001E-3</v>
      </c>
      <c r="O3432">
        <v>-11.41742976928469</v>
      </c>
      <c r="P3432">
        <v>1.401479393929616</v>
      </c>
      <c r="Q3432">
        <v>-0.39887274628472141</v>
      </c>
      <c r="R3432">
        <v>-1.782223922741067E-2</v>
      </c>
      <c r="S3432">
        <v>0.79774746945667807</v>
      </c>
      <c r="T3432">
        <v>1.7822261309963259E-2</v>
      </c>
      <c r="U3432">
        <v>-0.45071176165073829</v>
      </c>
      <c r="V3432">
        <v>-7.6642635745651472E-2</v>
      </c>
      <c r="W3432">
        <v>56.369265001800827</v>
      </c>
      <c r="X3432">
        <v>9.5854810377257511</v>
      </c>
    </row>
    <row r="3433" spans="1:24" x14ac:dyDescent="0.25">
      <c r="A3433" s="1">
        <v>3431</v>
      </c>
      <c r="B3433">
        <v>2434</v>
      </c>
      <c r="C3433">
        <v>8.9012026611028874E-8</v>
      </c>
      <c r="D3433">
        <v>1.0228768487321E-2</v>
      </c>
      <c r="E3433">
        <v>2.240100299547972E-3</v>
      </c>
      <c r="F3433">
        <v>1.0578768116002899</v>
      </c>
      <c r="G3433">
        <v>-12.222250702600951</v>
      </c>
      <c r="H3433">
        <v>1.10419964740584</v>
      </c>
      <c r="I3433">
        <v>6.34973118</v>
      </c>
      <c r="J3433">
        <v>6.2227365564000001</v>
      </c>
      <c r="K3433">
        <v>1.9544100476116799</v>
      </c>
      <c r="L3433">
        <v>1.9599999999999999E-2</v>
      </c>
      <c r="M3433">
        <v>0.125</v>
      </c>
      <c r="N3433">
        <v>2.7000000000000001E-3</v>
      </c>
      <c r="O3433">
        <v>-11.290081108093521</v>
      </c>
      <c r="P3433">
        <v>1.120339726950992</v>
      </c>
      <c r="Q3433">
        <v>-0.41361897200719427</v>
      </c>
      <c r="R3433">
        <v>4.8663461930849479E-2</v>
      </c>
      <c r="S3433">
        <v>0.82723980745773362</v>
      </c>
      <c r="T3433">
        <v>-4.8663516740655291E-2</v>
      </c>
      <c r="U3433">
        <v>-0.43443259565406062</v>
      </c>
      <c r="V3433">
        <v>-0.17085165800149921</v>
      </c>
      <c r="W3433">
        <v>54.333275040690999</v>
      </c>
      <c r="X3433">
        <v>21.36794112186173</v>
      </c>
    </row>
    <row r="3434" spans="1:24" x14ac:dyDescent="0.25">
      <c r="A3434" s="1">
        <v>3432</v>
      </c>
      <c r="B3434">
        <v>7565</v>
      </c>
      <c r="C3434">
        <v>8.9126896377103999E-8</v>
      </c>
      <c r="D3434">
        <v>5.2456763779537017E-3</v>
      </c>
      <c r="E3434">
        <v>1.1488031271947819E-3</v>
      </c>
      <c r="F3434">
        <v>1.807023336645198</v>
      </c>
      <c r="G3434">
        <v>-12.39541364880211</v>
      </c>
      <c r="H3434">
        <v>2.2894038499999998</v>
      </c>
      <c r="I3434">
        <v>2.2894038499999998</v>
      </c>
      <c r="J3434">
        <v>1.3278542330000001</v>
      </c>
      <c r="K3434">
        <v>3.006659403327828</v>
      </c>
      <c r="L3434">
        <v>1.9599999999999999E-2</v>
      </c>
      <c r="M3434">
        <v>0.5</v>
      </c>
      <c r="N3434">
        <v>2.7000000000000001E-3</v>
      </c>
      <c r="O3434">
        <v>-11.63078702795619</v>
      </c>
      <c r="P3434">
        <v>1.8765004018004381</v>
      </c>
      <c r="Q3434">
        <v>-0.42028727277213451</v>
      </c>
      <c r="R3434">
        <v>-6.0482800384459773E-2</v>
      </c>
      <c r="S3434">
        <v>0.84057551658992447</v>
      </c>
      <c r="T3434">
        <v>6.0482835319806617E-2</v>
      </c>
      <c r="U3434">
        <v>-0.45138195886613902</v>
      </c>
      <c r="V3434">
        <v>1.6993498982157101E-2</v>
      </c>
      <c r="W3434">
        <v>56.453084701335683</v>
      </c>
      <c r="X3434">
        <v>-2.1253295985103282</v>
      </c>
    </row>
    <row r="3435" spans="1:24" x14ac:dyDescent="0.25">
      <c r="A3435" s="1">
        <v>3433</v>
      </c>
      <c r="B3435">
        <v>4793</v>
      </c>
      <c r="C3435">
        <v>8.9129928542444977E-8</v>
      </c>
      <c r="D3435">
        <v>2.1942034708993721E-2</v>
      </c>
      <c r="E3435">
        <v>4.8053056030386574E-3</v>
      </c>
      <c r="F3435">
        <v>1.012386033317318</v>
      </c>
      <c r="G3435">
        <v>-12.153639785061991</v>
      </c>
      <c r="H3435">
        <v>2.4434850418853422</v>
      </c>
      <c r="I3435">
        <v>5.3075422200000002</v>
      </c>
      <c r="J3435">
        <v>4.246033776</v>
      </c>
      <c r="K3435">
        <v>2.763953195770684</v>
      </c>
      <c r="L3435">
        <v>1.9599999999999999E-2</v>
      </c>
      <c r="M3435">
        <v>0.625</v>
      </c>
      <c r="N3435">
        <v>2.7000000000000001E-3</v>
      </c>
      <c r="O3435">
        <v>-11.245330497570061</v>
      </c>
      <c r="P3435">
        <v>1.299063170899887</v>
      </c>
      <c r="Q3435">
        <v>-0.39307716644616669</v>
      </c>
      <c r="R3435">
        <v>-0.15952278425747299</v>
      </c>
      <c r="S3435">
        <v>0.78615813170806592</v>
      </c>
      <c r="T3435">
        <v>0.15952316967556021</v>
      </c>
      <c r="U3435">
        <v>-0.2810169225529352</v>
      </c>
      <c r="V3435">
        <v>-0.1080075753071873</v>
      </c>
      <c r="W3435">
        <v>35.146003999008343</v>
      </c>
      <c r="X3435">
        <v>13.508206691554459</v>
      </c>
    </row>
    <row r="3436" spans="1:24" x14ac:dyDescent="0.25">
      <c r="A3436" s="1">
        <v>3434</v>
      </c>
      <c r="B3436">
        <v>2444</v>
      </c>
      <c r="C3436">
        <v>8.9163833509928518E-8</v>
      </c>
      <c r="D3436">
        <v>4.8306898484889608E-4</v>
      </c>
      <c r="E3436">
        <v>1.057921077208547E-4</v>
      </c>
      <c r="F3436">
        <v>1.8869208644040441</v>
      </c>
      <c r="G3436">
        <v>-12.09898559837187</v>
      </c>
      <c r="H3436">
        <v>5.2320789569544912</v>
      </c>
      <c r="I3436">
        <v>13.701263730000001</v>
      </c>
      <c r="J3436">
        <v>10.5499730721</v>
      </c>
      <c r="K3436">
        <v>5.2320789569544912</v>
      </c>
      <c r="L3436">
        <v>1.9599999999999999E-2</v>
      </c>
      <c r="M3436">
        <v>0.25</v>
      </c>
      <c r="N3436">
        <v>2.7000000000000001E-3</v>
      </c>
      <c r="O3436">
        <v>-11.794231519888051</v>
      </c>
      <c r="P3436">
        <v>1.831049560918083</v>
      </c>
      <c r="Q3436">
        <v>-0.34772494935429882</v>
      </c>
      <c r="R3436">
        <v>-0.15442260767780941</v>
      </c>
      <c r="S3436">
        <v>0.69544997269236941</v>
      </c>
      <c r="T3436">
        <v>0.15442261589174849</v>
      </c>
      <c r="U3436">
        <v>-0.24498578779650521</v>
      </c>
      <c r="V3436">
        <v>0.17669473200249719</v>
      </c>
      <c r="W3436">
        <v>30.639690305391699</v>
      </c>
      <c r="X3436">
        <v>-22.098718116855299</v>
      </c>
    </row>
    <row r="3437" spans="1:24" x14ac:dyDescent="0.25">
      <c r="A3437" s="1">
        <v>3435</v>
      </c>
      <c r="B3437">
        <v>3728</v>
      </c>
      <c r="C3437">
        <v>8.9195831816742568E-8</v>
      </c>
      <c r="D3437">
        <v>1.669633581778992E-3</v>
      </c>
      <c r="E3437">
        <v>3.6564975454421E-4</v>
      </c>
      <c r="F3437">
        <v>1.400190981806495</v>
      </c>
      <c r="G3437">
        <v>-11.98905989343727</v>
      </c>
      <c r="H3437">
        <v>1.8018912544639141</v>
      </c>
      <c r="I3437">
        <v>4.9760258799999999</v>
      </c>
      <c r="J3437">
        <v>4.6774643272</v>
      </c>
      <c r="K3437">
        <v>3.006659403327828</v>
      </c>
      <c r="L3437">
        <v>1.9599999999999999E-2</v>
      </c>
      <c r="M3437">
        <v>0.125</v>
      </c>
      <c r="N3437">
        <v>2.7000000000000001E-3</v>
      </c>
      <c r="O3437">
        <v>-11.42576731935619</v>
      </c>
      <c r="P3437">
        <v>1.7122329397087079</v>
      </c>
      <c r="Q3437">
        <v>-0.44424119422273223</v>
      </c>
      <c r="R3437">
        <v>-7.3634543349100356E-2</v>
      </c>
      <c r="S3437">
        <v>0.88848271513225452</v>
      </c>
      <c r="T3437">
        <v>7.3634556886469527E-2</v>
      </c>
      <c r="U3437">
        <v>-0.19437896785381301</v>
      </c>
      <c r="V3437">
        <v>-0.20937619004457009</v>
      </c>
      <c r="W3437">
        <v>24.310436252202379</v>
      </c>
      <c r="X3437">
        <v>26.186097071137869</v>
      </c>
    </row>
    <row r="3438" spans="1:24" x14ac:dyDescent="0.25">
      <c r="A3438" s="1">
        <v>3436</v>
      </c>
      <c r="B3438">
        <v>456</v>
      </c>
      <c r="C3438">
        <v>8.9219016173830939E-8</v>
      </c>
      <c r="D3438">
        <v>1.2379033444342991E-2</v>
      </c>
      <c r="E3438">
        <v>2.7110083253091481E-3</v>
      </c>
      <c r="F3438">
        <v>0.83265772365216817</v>
      </c>
      <c r="G3438">
        <v>-12.60589059105183</v>
      </c>
      <c r="H3438">
        <v>7.4315449400000002</v>
      </c>
      <c r="I3438">
        <v>7.4315449400000002</v>
      </c>
      <c r="J3438">
        <v>3.0469334253999998</v>
      </c>
      <c r="K3438">
        <v>16.390654164465779</v>
      </c>
      <c r="L3438">
        <v>1.9599999999999999E-2</v>
      </c>
      <c r="M3438">
        <v>0.25</v>
      </c>
      <c r="N3438">
        <v>2.7000000000000001E-3</v>
      </c>
      <c r="O3438">
        <v>-11.650182178521639</v>
      </c>
      <c r="P3438">
        <v>1.218001785319786</v>
      </c>
      <c r="Q3438">
        <v>-0.45419472570062658</v>
      </c>
      <c r="R3438">
        <v>-0.17817837180883481</v>
      </c>
      <c r="S3438">
        <v>0.90839192780482547</v>
      </c>
      <c r="T3438">
        <v>0.17817861467875931</v>
      </c>
      <c r="U3438">
        <v>-0.39162214217958141</v>
      </c>
      <c r="V3438">
        <v>-0.1283015112317849</v>
      </c>
      <c r="W3438">
        <v>48.979090832336126</v>
      </c>
      <c r="X3438">
        <v>16.046312748235689</v>
      </c>
    </row>
    <row r="3439" spans="1:24" x14ac:dyDescent="0.25">
      <c r="A3439" s="1">
        <v>3437</v>
      </c>
      <c r="B3439">
        <v>5216</v>
      </c>
      <c r="C3439">
        <v>8.9250132231163746E-8</v>
      </c>
      <c r="D3439">
        <v>1.1399725580673399E-3</v>
      </c>
      <c r="E3439">
        <v>2.4965399030865552E-4</v>
      </c>
      <c r="F3439">
        <v>1.8932080158970841</v>
      </c>
      <c r="G3439">
        <v>-12.35132369118949</v>
      </c>
      <c r="H3439">
        <v>1.9544100476116799</v>
      </c>
      <c r="I3439">
        <v>6.85652273</v>
      </c>
      <c r="J3439">
        <v>5.4166529567000001</v>
      </c>
      <c r="K3439">
        <v>1.9544100476116799</v>
      </c>
      <c r="L3439">
        <v>1.9599999999999999E-2</v>
      </c>
      <c r="M3439">
        <v>0.125</v>
      </c>
      <c r="N3439">
        <v>2.7000000000000001E-3</v>
      </c>
      <c r="O3439">
        <v>-11.333717398510499</v>
      </c>
      <c r="P3439">
        <v>1.98896480747267</v>
      </c>
      <c r="Q3439">
        <v>-0.31289793502401553</v>
      </c>
      <c r="R3439">
        <v>-0.12753198045887851</v>
      </c>
      <c r="S3439">
        <v>0.62579602715252847</v>
      </c>
      <c r="T3439">
        <v>0.12753199646716981</v>
      </c>
      <c r="U3439">
        <v>-0.45723306118064788</v>
      </c>
      <c r="V3439">
        <v>6.060247289679873E-2</v>
      </c>
      <c r="W3439">
        <v>57.184865775144857</v>
      </c>
      <c r="X3439">
        <v>-7.5793825347990094</v>
      </c>
    </row>
    <row r="3440" spans="1:24" x14ac:dyDescent="0.25">
      <c r="A3440" s="1">
        <v>3438</v>
      </c>
      <c r="B3440">
        <v>5286</v>
      </c>
      <c r="C3440">
        <v>8.9253811325383805E-8</v>
      </c>
      <c r="D3440">
        <v>7.0751545176402368E-4</v>
      </c>
      <c r="E3440">
        <v>1.5494588399336321E-4</v>
      </c>
      <c r="F3440">
        <v>1.751941001421754</v>
      </c>
      <c r="G3440">
        <v>-12.0902449808603</v>
      </c>
      <c r="H3440">
        <v>4.7808634000000003</v>
      </c>
      <c r="I3440">
        <v>4.7808634000000003</v>
      </c>
      <c r="J3440">
        <v>3.58564755</v>
      </c>
      <c r="K3440">
        <v>7.9788456080286538</v>
      </c>
      <c r="L3440">
        <v>1.9599999999999999E-2</v>
      </c>
      <c r="M3440">
        <v>0.25</v>
      </c>
      <c r="N3440">
        <v>2.7000000000000001E-3</v>
      </c>
      <c r="O3440">
        <v>-11.397748825563051</v>
      </c>
      <c r="P3440">
        <v>1.8137526029458211</v>
      </c>
      <c r="Q3440">
        <v>-0.31901624614884461</v>
      </c>
      <c r="R3440">
        <v>-6.0588152668705299E-2</v>
      </c>
      <c r="S3440">
        <v>0.63803259171000981</v>
      </c>
      <c r="T3440">
        <v>6.0588157388847673E-2</v>
      </c>
      <c r="U3440">
        <v>-0.45216308968464802</v>
      </c>
      <c r="V3440">
        <v>6.3746219184008135E-2</v>
      </c>
      <c r="W3440">
        <v>56.55077855771151</v>
      </c>
      <c r="X3440">
        <v>-7.9725621290325783</v>
      </c>
    </row>
    <row r="3441" spans="1:24" x14ac:dyDescent="0.25">
      <c r="A3441" s="1">
        <v>3439</v>
      </c>
      <c r="B3441">
        <v>3262</v>
      </c>
      <c r="C3441">
        <v>8.9836804100055293E-8</v>
      </c>
      <c r="D3441">
        <v>3.940092460813018E-3</v>
      </c>
      <c r="E3441">
        <v>8.6288024923571259E-4</v>
      </c>
      <c r="F3441">
        <v>1.2030669080233061</v>
      </c>
      <c r="G3441">
        <v>-12.197058155094821</v>
      </c>
      <c r="H3441">
        <v>1.9544100476116799</v>
      </c>
      <c r="I3441">
        <v>13.000180690000001</v>
      </c>
      <c r="J3441">
        <v>6.3700885381000001</v>
      </c>
      <c r="K3441">
        <v>1.9544100476116799</v>
      </c>
      <c r="L3441">
        <v>1.9599999999999999E-2</v>
      </c>
      <c r="M3441">
        <v>0.125</v>
      </c>
      <c r="N3441">
        <v>2.7000000000000001E-3</v>
      </c>
      <c r="O3441">
        <v>-11.59544533848041</v>
      </c>
      <c r="P3441">
        <v>1.332435021349037</v>
      </c>
      <c r="Q3441">
        <v>-0.38227625877345511</v>
      </c>
      <c r="R3441">
        <v>-7.0834528405818512E-2</v>
      </c>
      <c r="S3441">
        <v>0.76455318094700941</v>
      </c>
      <c r="T3441">
        <v>7.0834559137267106E-2</v>
      </c>
      <c r="U3441">
        <v>-0.2465700340973431</v>
      </c>
      <c r="V3441">
        <v>-2.0618290571856931E-2</v>
      </c>
      <c r="W3441">
        <v>30.837827578830009</v>
      </c>
      <c r="X3441">
        <v>2.5786721892333619</v>
      </c>
    </row>
    <row r="3442" spans="1:24" x14ac:dyDescent="0.25">
      <c r="A3442" s="1">
        <v>3440</v>
      </c>
      <c r="B3442">
        <v>7047</v>
      </c>
      <c r="C3442">
        <v>8.9876178054410208E-8</v>
      </c>
      <c r="D3442">
        <v>1.1252656006427469E-2</v>
      </c>
      <c r="E3442">
        <v>2.464331666314839E-3</v>
      </c>
      <c r="F3442">
        <v>1.0938962602276121</v>
      </c>
      <c r="G3442">
        <v>-12.189418530277679</v>
      </c>
      <c r="H3442">
        <v>3.4595450164017998</v>
      </c>
      <c r="I3442">
        <v>12.77339952</v>
      </c>
      <c r="J3442">
        <v>4.9816258127999999</v>
      </c>
      <c r="K3442">
        <v>3.4595450164017998</v>
      </c>
      <c r="L3442">
        <v>1.9599999999999999E-2</v>
      </c>
      <c r="M3442">
        <v>0.5</v>
      </c>
      <c r="N3442">
        <v>2.7000000000000001E-3</v>
      </c>
      <c r="O3442">
        <v>-11.422322490082561</v>
      </c>
      <c r="P3442">
        <v>1.449081922006656</v>
      </c>
      <c r="Q3442">
        <v>-0.42598990858609959</v>
      </c>
      <c r="R3442">
        <v>-0.28882086742067781</v>
      </c>
      <c r="S3442">
        <v>0.85198192845711529</v>
      </c>
      <c r="T3442">
        <v>0.28882122528266763</v>
      </c>
      <c r="U3442">
        <v>-0.3365753660864263</v>
      </c>
      <c r="V3442">
        <v>-7.1659978885521714E-3</v>
      </c>
      <c r="W3442">
        <v>42.094543826672762</v>
      </c>
      <c r="X3442">
        <v>0.89623140186690264</v>
      </c>
    </row>
    <row r="3443" spans="1:24" x14ac:dyDescent="0.25">
      <c r="A3443" s="1">
        <v>3441</v>
      </c>
      <c r="B3443">
        <v>6508</v>
      </c>
      <c r="C3443">
        <v>8.9964681437991836E-8</v>
      </c>
      <c r="D3443">
        <v>1.498132147639381E-2</v>
      </c>
      <c r="E3443">
        <v>3.280909404538083E-3</v>
      </c>
      <c r="F3443">
        <v>1.0557294974814311</v>
      </c>
      <c r="G3443">
        <v>-12.31581354906702</v>
      </c>
      <c r="H3443">
        <v>1.8996739199999999</v>
      </c>
      <c r="I3443">
        <v>1.8996739199999999</v>
      </c>
      <c r="J3443">
        <v>0.37993478400000003</v>
      </c>
      <c r="K3443">
        <v>7.9788456080286538</v>
      </c>
      <c r="L3443">
        <v>1.9599999999999999E-2</v>
      </c>
      <c r="M3443">
        <v>0.25</v>
      </c>
      <c r="N3443">
        <v>2.7000000000000001E-3</v>
      </c>
      <c r="O3443">
        <v>-11.59568965121715</v>
      </c>
      <c r="P3443">
        <v>1.1960504623198751</v>
      </c>
      <c r="Q3443">
        <v>-0.40414957731490359</v>
      </c>
      <c r="R3443">
        <v>-0.13553926822708551</v>
      </c>
      <c r="S3443">
        <v>0.80830182139697782</v>
      </c>
      <c r="T3443">
        <v>0.13553949181452371</v>
      </c>
      <c r="U3443">
        <v>-0.33239229045860991</v>
      </c>
      <c r="V3443">
        <v>-3.813222064767596E-3</v>
      </c>
      <c r="W3443">
        <v>41.571378205870353</v>
      </c>
      <c r="X3443">
        <v>0.47690906554634083</v>
      </c>
    </row>
    <row r="3444" spans="1:24" x14ac:dyDescent="0.25">
      <c r="A3444" s="1">
        <v>3442</v>
      </c>
      <c r="B3444">
        <v>1701</v>
      </c>
      <c r="C3444">
        <v>8.9996550304779306E-8</v>
      </c>
      <c r="D3444">
        <v>5.3142361376314984E-4</v>
      </c>
      <c r="E3444">
        <v>1.163817714569747E-4</v>
      </c>
      <c r="F3444">
        <v>1.728060384276688</v>
      </c>
      <c r="G3444">
        <v>-12.124554798566271</v>
      </c>
      <c r="H3444">
        <v>3.6698491799999999</v>
      </c>
      <c r="I3444">
        <v>3.6698491799999999</v>
      </c>
      <c r="J3444">
        <v>0.29358793439999997</v>
      </c>
      <c r="K3444">
        <v>7.9788456080286538</v>
      </c>
      <c r="L3444">
        <v>1.9599999999999999E-2</v>
      </c>
      <c r="M3444">
        <v>0.125</v>
      </c>
      <c r="N3444">
        <v>2.7000000000000001E-3</v>
      </c>
      <c r="O3444">
        <v>-11.36947535414766</v>
      </c>
      <c r="P3444">
        <v>1.9560079826265651</v>
      </c>
      <c r="Q3444">
        <v>-0.41368352066936742</v>
      </c>
      <c r="R3444">
        <v>-6.9409567672823747E-2</v>
      </c>
      <c r="S3444">
        <v>0.82736713816663965</v>
      </c>
      <c r="T3444">
        <v>6.9409571734372177E-2</v>
      </c>
      <c r="U3444">
        <v>-0.3382829425916104</v>
      </c>
      <c r="V3444">
        <v>-5.9639749474873389E-2</v>
      </c>
      <c r="W3444">
        <v>42.308105665349963</v>
      </c>
      <c r="X3444">
        <v>7.4589773971669384</v>
      </c>
    </row>
    <row r="3445" spans="1:24" x14ac:dyDescent="0.25">
      <c r="A3445" s="1">
        <v>3443</v>
      </c>
      <c r="B3445">
        <v>4068</v>
      </c>
      <c r="C3445">
        <v>9.001447949993861E-8</v>
      </c>
      <c r="D3445">
        <v>2.445388950528996E-3</v>
      </c>
      <c r="E3445">
        <v>5.3554018036300463E-4</v>
      </c>
      <c r="F3445">
        <v>1.1063437923788499</v>
      </c>
      <c r="G3445">
        <v>-11.97086348498688</v>
      </c>
      <c r="H3445">
        <v>4.7952275952772467</v>
      </c>
      <c r="I3445">
        <v>13.61992573</v>
      </c>
      <c r="J3445">
        <v>11.4407376132</v>
      </c>
      <c r="K3445">
        <v>5.2320789569544912</v>
      </c>
      <c r="L3445">
        <v>1.5599999999999999E-2</v>
      </c>
      <c r="M3445">
        <v>0.25</v>
      </c>
      <c r="N3445">
        <v>2.2000000000000001E-3</v>
      </c>
      <c r="O3445">
        <v>-11.573648060045549</v>
      </c>
      <c r="P3445">
        <v>1.4245247138231261</v>
      </c>
      <c r="Q3445">
        <v>-0.29851269355672261</v>
      </c>
      <c r="R3445">
        <v>-0.18625838480945689</v>
      </c>
      <c r="S3445">
        <v>0.59702570862930249</v>
      </c>
      <c r="T3445">
        <v>0.1862584349622724</v>
      </c>
      <c r="U3445">
        <v>-0.31112658573026269</v>
      </c>
      <c r="V3445">
        <v>-8.151052400636892E-2</v>
      </c>
      <c r="W3445">
        <v>38.911735730839567</v>
      </c>
      <c r="X3445">
        <v>10.194294267632481</v>
      </c>
    </row>
    <row r="3446" spans="1:24" x14ac:dyDescent="0.25">
      <c r="A3446" s="1">
        <v>3444</v>
      </c>
      <c r="B3446">
        <v>1544</v>
      </c>
      <c r="C3446">
        <v>9.0210090459680036E-8</v>
      </c>
      <c r="D3446">
        <v>4.7683683922132179E-3</v>
      </c>
      <c r="E3446">
        <v>1.044272678279134E-3</v>
      </c>
      <c r="F3446">
        <v>1.0380883398608829</v>
      </c>
      <c r="G3446">
        <v>-12.47664960807899</v>
      </c>
      <c r="H3446">
        <v>4.5135166683820502</v>
      </c>
      <c r="I3446">
        <v>7.7969635899999998</v>
      </c>
      <c r="J3446">
        <v>4.2883299744999999</v>
      </c>
      <c r="K3446">
        <v>4.5135166683820502</v>
      </c>
      <c r="L3446">
        <v>1.9599999999999999E-2</v>
      </c>
      <c r="M3446">
        <v>0.125</v>
      </c>
      <c r="N3446">
        <v>2.7000000000000001E-3</v>
      </c>
      <c r="O3446">
        <v>-11.601914590162311</v>
      </c>
      <c r="P3446">
        <v>1.3739141256398599</v>
      </c>
      <c r="Q3446">
        <v>-0.37899095946150563</v>
      </c>
      <c r="R3446">
        <v>-0.168336897881188</v>
      </c>
      <c r="S3446">
        <v>0.75798271488168889</v>
      </c>
      <c r="T3446">
        <v>0.1683369862666369</v>
      </c>
      <c r="U3446">
        <v>-0.32922074075297247</v>
      </c>
      <c r="V3446">
        <v>-0.14140925578952679</v>
      </c>
      <c r="W3446">
        <v>41.174721315513892</v>
      </c>
      <c r="X3446">
        <v>17.685661860948279</v>
      </c>
    </row>
    <row r="3447" spans="1:24" x14ac:dyDescent="0.25">
      <c r="A3447" s="1">
        <v>3445</v>
      </c>
      <c r="B3447">
        <v>6036</v>
      </c>
      <c r="C3447">
        <v>9.0327829660075929E-8</v>
      </c>
      <c r="D3447">
        <v>1.2540824507465841E-3</v>
      </c>
      <c r="E3447">
        <v>2.7464405681460971E-4</v>
      </c>
      <c r="F3447">
        <v>1.741406081566601</v>
      </c>
      <c r="G3447">
        <v>-12.32622055182042</v>
      </c>
      <c r="H3447">
        <v>2.4462677409178379</v>
      </c>
      <c r="I3447">
        <v>4.50726358</v>
      </c>
      <c r="J3447">
        <v>1.8479780678</v>
      </c>
      <c r="K3447">
        <v>2.4462677409178379</v>
      </c>
      <c r="L3447">
        <v>2.5000000000000001E-2</v>
      </c>
      <c r="M3447">
        <v>0.125</v>
      </c>
      <c r="N3447">
        <v>3.5000000000000001E-3</v>
      </c>
      <c r="O3447">
        <v>-11.52026317017631</v>
      </c>
      <c r="P3447">
        <v>1.913835104763737</v>
      </c>
      <c r="Q3447">
        <v>-0.3444670220524374</v>
      </c>
      <c r="R3447">
        <v>-5.5698793254795799E-2</v>
      </c>
      <c r="S3447">
        <v>0.68893423437266577</v>
      </c>
      <c r="T3447">
        <v>5.5698800946159713E-2</v>
      </c>
      <c r="U3447">
        <v>-0.30754247922823491</v>
      </c>
      <c r="V3447">
        <v>-0.22160094151333559</v>
      </c>
      <c r="W3447">
        <v>38.463481510742149</v>
      </c>
      <c r="X3447">
        <v>27.715012696947479</v>
      </c>
    </row>
    <row r="3448" spans="1:24" x14ac:dyDescent="0.25">
      <c r="A3448" s="1">
        <v>3446</v>
      </c>
      <c r="B3448">
        <v>6318</v>
      </c>
      <c r="C3448">
        <v>9.0432559756145731E-8</v>
      </c>
      <c r="D3448">
        <v>3.2556898550680242E-3</v>
      </c>
      <c r="E3448">
        <v>7.1299607852238047E-4</v>
      </c>
      <c r="F3448">
        <v>1.742925806958056</v>
      </c>
      <c r="G3448">
        <v>-12.11343929758899</v>
      </c>
      <c r="H3448">
        <v>1.69981764</v>
      </c>
      <c r="I3448">
        <v>1.69981764</v>
      </c>
      <c r="J3448">
        <v>0.33996352800000001</v>
      </c>
      <c r="K3448">
        <v>3.006659403327828</v>
      </c>
      <c r="L3448">
        <v>1.9599999999999999E-2</v>
      </c>
      <c r="M3448">
        <v>0.375</v>
      </c>
      <c r="N3448">
        <v>2.7000000000000001E-3</v>
      </c>
      <c r="O3448">
        <v>-11.57781727138123</v>
      </c>
      <c r="P3448">
        <v>1.981000042583877</v>
      </c>
      <c r="Q3448">
        <v>-0.42545196699689092</v>
      </c>
      <c r="R3448">
        <v>-8.8489156705709615E-2</v>
      </c>
      <c r="S3448">
        <v>0.85090454407167537</v>
      </c>
      <c r="T3448">
        <v>8.8489188428009166E-2</v>
      </c>
      <c r="U3448">
        <v>-0.1569023060448638</v>
      </c>
      <c r="V3448">
        <v>-0.1380119386702488</v>
      </c>
      <c r="W3448">
        <v>19.62333451526446</v>
      </c>
      <c r="X3448">
        <v>17.260768868827672</v>
      </c>
    </row>
    <row r="3449" spans="1:24" x14ac:dyDescent="0.25">
      <c r="A3449" s="1">
        <v>3447</v>
      </c>
      <c r="B3449">
        <v>5774</v>
      </c>
      <c r="C3449">
        <v>9.0577167082399472E-8</v>
      </c>
      <c r="D3449">
        <v>2.1942034708993721E-2</v>
      </c>
      <c r="E3449">
        <v>4.8053056030386574E-3</v>
      </c>
      <c r="F3449">
        <v>0.94729075330479262</v>
      </c>
      <c r="G3449">
        <v>-12.23255844216439</v>
      </c>
      <c r="H3449">
        <v>3.4595450164017998</v>
      </c>
      <c r="I3449">
        <v>6.1016938300000003</v>
      </c>
      <c r="J3449">
        <v>3.966100989500001</v>
      </c>
      <c r="K3449">
        <v>3.4595450164017998</v>
      </c>
      <c r="L3449">
        <v>1.9599999999999999E-2</v>
      </c>
      <c r="M3449">
        <v>0.625</v>
      </c>
      <c r="N3449">
        <v>2.7000000000000001E-3</v>
      </c>
      <c r="O3449">
        <v>-11.472290997689541</v>
      </c>
      <c r="P3449">
        <v>1.2023248694183379</v>
      </c>
      <c r="Q3449">
        <v>-0.39532093388976758</v>
      </c>
      <c r="R3449">
        <v>-8.7923454177127325E-2</v>
      </c>
      <c r="S3449">
        <v>0.79064568827970971</v>
      </c>
      <c r="T3449">
        <v>8.7923666606277692E-2</v>
      </c>
      <c r="U3449">
        <v>-0.2560531615822278</v>
      </c>
      <c r="V3449">
        <v>-0.15504370706710049</v>
      </c>
      <c r="W3449">
        <v>32.023855927155132</v>
      </c>
      <c r="X3449">
        <v>19.390884716470879</v>
      </c>
    </row>
    <row r="3450" spans="1:24" x14ac:dyDescent="0.25">
      <c r="A3450" s="1">
        <v>3448</v>
      </c>
      <c r="B3450">
        <v>5918</v>
      </c>
      <c r="C3450">
        <v>9.0758059811351618E-8</v>
      </c>
      <c r="D3450">
        <v>1.0228768487321E-2</v>
      </c>
      <c r="E3450">
        <v>2.240100299547972E-3</v>
      </c>
      <c r="F3450">
        <v>1.426397088560601</v>
      </c>
      <c r="G3450">
        <v>-12.415310487332651</v>
      </c>
      <c r="H3450">
        <v>3.006659403327828</v>
      </c>
      <c r="I3450">
        <v>8.7122989499999992</v>
      </c>
      <c r="J3450">
        <v>5.4016253489999997</v>
      </c>
      <c r="K3450">
        <v>3.006659403327828</v>
      </c>
      <c r="L3450">
        <v>1.9599999999999999E-2</v>
      </c>
      <c r="M3450">
        <v>0.5</v>
      </c>
      <c r="N3450">
        <v>2.7000000000000001E-3</v>
      </c>
      <c r="O3450">
        <v>-11.245358261782579</v>
      </c>
      <c r="P3450">
        <v>1.7581643622051439</v>
      </c>
      <c r="Q3450">
        <v>-0.39116241357742959</v>
      </c>
      <c r="R3450">
        <v>-0.3015898537044982</v>
      </c>
      <c r="S3450">
        <v>0.78232658942652877</v>
      </c>
      <c r="T3450">
        <v>0.30159019338607163</v>
      </c>
      <c r="U3450">
        <v>-0.49831388326146842</v>
      </c>
      <c r="V3450">
        <v>-4.3765752148009367E-2</v>
      </c>
      <c r="W3450">
        <v>62.322729801333857</v>
      </c>
      <c r="X3450">
        <v>5.473660753379705</v>
      </c>
    </row>
    <row r="3451" spans="1:24" x14ac:dyDescent="0.25">
      <c r="A3451" s="1">
        <v>3449</v>
      </c>
      <c r="B3451">
        <v>2503</v>
      </c>
      <c r="C3451">
        <v>9.1008095502804029E-8</v>
      </c>
      <c r="D3451">
        <v>2.690169466278384E-3</v>
      </c>
      <c r="E3451">
        <v>5.8914711333185545E-4</v>
      </c>
      <c r="F3451">
        <v>1.803432692269735</v>
      </c>
      <c r="G3451">
        <v>-12.08818929357521</v>
      </c>
      <c r="H3451">
        <v>2.8322092316478891</v>
      </c>
      <c r="I3451">
        <v>15.2861572</v>
      </c>
      <c r="J3451">
        <v>8.2545248880000006</v>
      </c>
      <c r="K3451">
        <v>2.8322092316478891</v>
      </c>
      <c r="L3451">
        <v>1.9599999999999999E-2</v>
      </c>
      <c r="M3451">
        <v>0.625</v>
      </c>
      <c r="N3451">
        <v>2.7000000000000001E-3</v>
      </c>
      <c r="O3451">
        <v>-11.396465348959641</v>
      </c>
      <c r="P3451">
        <v>1.792546702820653</v>
      </c>
      <c r="Q3451">
        <v>-0.38742613912255058</v>
      </c>
      <c r="R3451">
        <v>-0.11386955668478391</v>
      </c>
      <c r="S3451">
        <v>0.77485273729535309</v>
      </c>
      <c r="T3451">
        <v>0.1138695904149765</v>
      </c>
      <c r="U3451">
        <v>-0.38070569437274471</v>
      </c>
      <c r="V3451">
        <v>6.9582332879392764E-2</v>
      </c>
      <c r="W3451">
        <v>47.613801102491557</v>
      </c>
      <c r="X3451">
        <v>-8.7024686179843869</v>
      </c>
    </row>
    <row r="3452" spans="1:24" x14ac:dyDescent="0.25">
      <c r="A3452" s="1">
        <v>3450</v>
      </c>
      <c r="B3452">
        <v>3544</v>
      </c>
      <c r="C3452">
        <v>9.1159914261926419E-8</v>
      </c>
      <c r="D3452">
        <v>4.3344910142412802E-3</v>
      </c>
      <c r="E3452">
        <v>9.4925353246829954E-4</v>
      </c>
      <c r="F3452">
        <v>0.98647898786014399</v>
      </c>
      <c r="G3452">
        <v>-12.176665573013979</v>
      </c>
      <c r="H3452">
        <v>2.8322092316478891</v>
      </c>
      <c r="I3452">
        <v>11.859676009999999</v>
      </c>
      <c r="J3452">
        <v>2.7277254822999999</v>
      </c>
      <c r="K3452">
        <v>2.8322092316478891</v>
      </c>
      <c r="L3452">
        <v>1.9599999999999999E-2</v>
      </c>
      <c r="M3452">
        <v>0.125</v>
      </c>
      <c r="N3452">
        <v>2.7000000000000001E-3</v>
      </c>
      <c r="O3452">
        <v>-11.362328429707709</v>
      </c>
      <c r="P3452">
        <v>1.3727221099613589</v>
      </c>
      <c r="Q3452">
        <v>-0.36480984343098011</v>
      </c>
      <c r="R3452">
        <v>-0.26579458741749462</v>
      </c>
      <c r="S3452">
        <v>0.72962038332245094</v>
      </c>
      <c r="T3452">
        <v>0.26579471427491341</v>
      </c>
      <c r="U3452">
        <v>-0.4985924791679095</v>
      </c>
      <c r="V3452">
        <v>-0.1197634054343435</v>
      </c>
      <c r="W3452">
        <v>62.357573015589203</v>
      </c>
      <c r="X3452">
        <v>14.978475630902279</v>
      </c>
    </row>
    <row r="3453" spans="1:24" x14ac:dyDescent="0.25">
      <c r="A3453" s="1">
        <v>3451</v>
      </c>
      <c r="B3453">
        <v>1299</v>
      </c>
      <c r="C3453">
        <v>9.1293855458862762E-8</v>
      </c>
      <c r="D3453">
        <v>1.2540824507465841E-3</v>
      </c>
      <c r="E3453">
        <v>2.7464405681460971E-4</v>
      </c>
      <c r="F3453">
        <v>1.5475528728951391</v>
      </c>
      <c r="G3453">
        <v>-12.134765055814031</v>
      </c>
      <c r="H3453">
        <v>2.4462677409178379</v>
      </c>
      <c r="I3453">
        <v>9.0981433200000001</v>
      </c>
      <c r="J3453">
        <v>6.1867374575999996</v>
      </c>
      <c r="K3453">
        <v>2.4462677409178379</v>
      </c>
      <c r="L3453">
        <v>1.9599999999999999E-2</v>
      </c>
      <c r="M3453">
        <v>0.125</v>
      </c>
      <c r="N3453">
        <v>2.7000000000000001E-3</v>
      </c>
      <c r="O3453">
        <v>-11.492716542611671</v>
      </c>
      <c r="P3453">
        <v>1.753170211282193</v>
      </c>
      <c r="Q3453">
        <v>-0.34611356639549901</v>
      </c>
      <c r="R3453">
        <v>-0.31270735613011752</v>
      </c>
      <c r="S3453">
        <v>0.69222732396826459</v>
      </c>
      <c r="T3453">
        <v>0.31270739931141339</v>
      </c>
      <c r="U3453">
        <v>-0.30821637251388689</v>
      </c>
      <c r="V3453">
        <v>6.153132671258775E-2</v>
      </c>
      <c r="W3453">
        <v>38.547763467491471</v>
      </c>
      <c r="X3453">
        <v>-7.6955516951031022</v>
      </c>
    </row>
    <row r="3454" spans="1:24" x14ac:dyDescent="0.25">
      <c r="A3454" s="1">
        <v>3452</v>
      </c>
      <c r="B3454">
        <v>3151</v>
      </c>
      <c r="C3454">
        <v>9.1743005718063202E-8</v>
      </c>
      <c r="D3454">
        <v>1.1399725580673399E-3</v>
      </c>
      <c r="E3454">
        <v>2.4965399030865552E-4</v>
      </c>
      <c r="F3454">
        <v>1.399783821747238</v>
      </c>
      <c r="G3454">
        <v>-12.26594611331055</v>
      </c>
      <c r="H3454">
        <v>5.1407951299999999</v>
      </c>
      <c r="I3454">
        <v>5.1407951299999999</v>
      </c>
      <c r="J3454">
        <v>1.5936464903000001</v>
      </c>
      <c r="K3454">
        <v>16.390654164465779</v>
      </c>
      <c r="L3454">
        <v>1.9599999999999999E-2</v>
      </c>
      <c r="M3454">
        <v>0.125</v>
      </c>
      <c r="N3454">
        <v>2.7000000000000001E-3</v>
      </c>
      <c r="O3454">
        <v>-11.61318732324216</v>
      </c>
      <c r="P3454">
        <v>1.600823148410178</v>
      </c>
      <c r="Q3454">
        <v>-0.38925734352785968</v>
      </c>
      <c r="R3454">
        <v>-8.0380513648494703E-2</v>
      </c>
      <c r="S3454">
        <v>0.77851488249989631</v>
      </c>
      <c r="T3454">
        <v>8.0380523738157503E-2</v>
      </c>
      <c r="U3454">
        <v>-0.38325247870067181</v>
      </c>
      <c r="V3454">
        <v>-0.1060858757052259</v>
      </c>
      <c r="W3454">
        <v>47.932320326746023</v>
      </c>
      <c r="X3454">
        <v>13.26786507339904</v>
      </c>
    </row>
    <row r="3455" spans="1:24" x14ac:dyDescent="0.25">
      <c r="A3455" s="1">
        <v>3453</v>
      </c>
      <c r="B3455">
        <v>460</v>
      </c>
      <c r="C3455">
        <v>9.1877564799180963E-8</v>
      </c>
      <c r="D3455">
        <v>0.1344246999032673</v>
      </c>
      <c r="E3455">
        <v>2.9439009289653251E-2</v>
      </c>
      <c r="F3455">
        <v>0.73435523192005003</v>
      </c>
      <c r="G3455">
        <v>-12.692817242623089</v>
      </c>
      <c r="H3455">
        <v>2.6989510045755121</v>
      </c>
      <c r="I3455">
        <v>3.000006</v>
      </c>
      <c r="J3455">
        <v>2.0400040800000001</v>
      </c>
      <c r="K3455">
        <v>3.477898169151024</v>
      </c>
      <c r="L3455">
        <v>1.9599999999999999E-2</v>
      </c>
      <c r="M3455">
        <v>0.625</v>
      </c>
      <c r="N3455">
        <v>2.7000000000000001E-3</v>
      </c>
      <c r="O3455">
        <v>-11.869363872141591</v>
      </c>
      <c r="P3455">
        <v>0.83320603429741968</v>
      </c>
      <c r="Q3455">
        <v>-0.36579518257156918</v>
      </c>
      <c r="R3455">
        <v>-0.15644789966377209</v>
      </c>
      <c r="S3455">
        <v>0.73161202329172659</v>
      </c>
      <c r="T3455">
        <v>0.1564502153870678</v>
      </c>
      <c r="U3455">
        <v>-0.36694060881088669</v>
      </c>
      <c r="V3455">
        <v>5.6150820197076783E-2</v>
      </c>
      <c r="W3455">
        <v>45.892240180790758</v>
      </c>
      <c r="X3455">
        <v>-7.0226267274787144</v>
      </c>
    </row>
    <row r="3456" spans="1:24" x14ac:dyDescent="0.25">
      <c r="A3456" s="1">
        <v>3454</v>
      </c>
      <c r="B3456">
        <v>7086</v>
      </c>
      <c r="C3456">
        <v>9.2054818219444678E-8</v>
      </c>
      <c r="D3456">
        <v>2.9594522195460909E-3</v>
      </c>
      <c r="E3456">
        <v>6.4812003631919371E-4</v>
      </c>
      <c r="F3456">
        <v>1.576131336954123</v>
      </c>
      <c r="G3456">
        <v>-11.921981057484921</v>
      </c>
      <c r="H3456">
        <v>2.3979370428853422</v>
      </c>
      <c r="I3456">
        <v>4.0638417799999997</v>
      </c>
      <c r="J3456">
        <v>1.0159604449999999</v>
      </c>
      <c r="K3456">
        <v>2.763953195770684</v>
      </c>
      <c r="L3456">
        <v>1.9599999999999999E-2</v>
      </c>
      <c r="M3456">
        <v>0.5</v>
      </c>
      <c r="N3456">
        <v>2.7000000000000001E-3</v>
      </c>
      <c r="O3456">
        <v>-11.474070543078319</v>
      </c>
      <c r="P3456">
        <v>1.665736680120427</v>
      </c>
      <c r="Q3456">
        <v>-0.31002014979851922</v>
      </c>
      <c r="R3456">
        <v>-4.1932317875775513E-3</v>
      </c>
      <c r="S3456">
        <v>0.62004070370085518</v>
      </c>
      <c r="T3456">
        <v>4.193233154021328E-3</v>
      </c>
      <c r="U3456">
        <v>-0.1547690507516539</v>
      </c>
      <c r="V3456">
        <v>-0.108396596494377</v>
      </c>
      <c r="W3456">
        <v>19.356534215891259</v>
      </c>
      <c r="X3456">
        <v>13.55686048818869</v>
      </c>
    </row>
    <row r="3457" spans="1:24" x14ac:dyDescent="0.25">
      <c r="A3457" s="1">
        <v>3455</v>
      </c>
      <c r="B3457">
        <v>950</v>
      </c>
      <c r="C3457">
        <v>9.2228390527959112E-8</v>
      </c>
      <c r="D3457">
        <v>6.4313809585601596E-4</v>
      </c>
      <c r="E3457">
        <v>1.408472430443192E-4</v>
      </c>
      <c r="F3457">
        <v>1.8434488381009559</v>
      </c>
      <c r="G3457">
        <v>-12.08968532400683</v>
      </c>
      <c r="H3457">
        <v>2.1984432418578632</v>
      </c>
      <c r="I3457">
        <v>7.4052008799999998</v>
      </c>
      <c r="J3457">
        <v>0.37026004400000001</v>
      </c>
      <c r="K3457">
        <v>3.6563663957157262</v>
      </c>
      <c r="L3457">
        <v>1.9599999999999999E-2</v>
      </c>
      <c r="M3457">
        <v>0.125</v>
      </c>
      <c r="N3457">
        <v>2.7000000000000001E-3</v>
      </c>
      <c r="O3457">
        <v>-11.53866884316888</v>
      </c>
      <c r="P3457">
        <v>2.2355863317827289</v>
      </c>
      <c r="Q3457">
        <v>-0.42124353550785809</v>
      </c>
      <c r="R3457">
        <v>-6.9048238307032633E-2</v>
      </c>
      <c r="S3457">
        <v>0.84248719034003428</v>
      </c>
      <c r="T3457">
        <v>6.9048243196801057E-2</v>
      </c>
      <c r="U3457">
        <v>-0.24170418072842911</v>
      </c>
      <c r="V3457">
        <v>-0.36113088362934748</v>
      </c>
      <c r="W3457">
        <v>30.2292688471749</v>
      </c>
      <c r="X3457">
        <v>45.165634029785558</v>
      </c>
    </row>
    <row r="3458" spans="1:24" x14ac:dyDescent="0.25">
      <c r="A3458" s="1">
        <v>3456</v>
      </c>
      <c r="B3458">
        <v>3972</v>
      </c>
      <c r="C3458">
        <v>9.2369189187417907E-8</v>
      </c>
      <c r="D3458">
        <v>1.2379033444342991E-2</v>
      </c>
      <c r="E3458">
        <v>2.7110083253091481E-3</v>
      </c>
      <c r="F3458">
        <v>1.2784631487138991</v>
      </c>
      <c r="G3458">
        <v>-12.552505128923659</v>
      </c>
      <c r="H3458">
        <v>3.6563663957157262</v>
      </c>
      <c r="I3458">
        <v>7.2877850500000001</v>
      </c>
      <c r="J3458">
        <v>4.7370602824999999</v>
      </c>
      <c r="K3458">
        <v>3.6563663957157262</v>
      </c>
      <c r="L3458">
        <v>1.9599999999999999E-2</v>
      </c>
      <c r="M3458">
        <v>0.375</v>
      </c>
      <c r="N3458">
        <v>2.7000000000000001E-3</v>
      </c>
      <c r="O3458">
        <v>-11.958505607010039</v>
      </c>
      <c r="P3458">
        <v>1.2514472771641789</v>
      </c>
      <c r="Q3458">
        <v>-0.33744143565469831</v>
      </c>
      <c r="R3458">
        <v>-1.0461616556372609E-3</v>
      </c>
      <c r="S3458">
        <v>0.67488471113960469</v>
      </c>
      <c r="T3458">
        <v>1.0461630816307741E-3</v>
      </c>
      <c r="U3458">
        <v>-0.31800597466580688</v>
      </c>
      <c r="V3458">
        <v>3.3296937320787333E-2</v>
      </c>
      <c r="W3458">
        <v>39.772121749029708</v>
      </c>
      <c r="X3458">
        <v>-4.1643552338406966</v>
      </c>
    </row>
    <row r="3459" spans="1:24" x14ac:dyDescent="0.25">
      <c r="A3459" s="1">
        <v>3457</v>
      </c>
      <c r="B3459">
        <v>7144</v>
      </c>
      <c r="C3459">
        <v>9.2384800876022682E-8</v>
      </c>
      <c r="D3459">
        <v>2.020619586244402E-3</v>
      </c>
      <c r="E3459">
        <v>4.4251568955043242E-4</v>
      </c>
      <c r="F3459">
        <v>1.6461748944353081</v>
      </c>
      <c r="G3459">
        <v>-12.392370096261329</v>
      </c>
      <c r="H3459">
        <v>2.2514006800000002</v>
      </c>
      <c r="I3459">
        <v>2.2514006800000002</v>
      </c>
      <c r="J3459">
        <v>1.5309524623999999</v>
      </c>
      <c r="K3459">
        <v>3.4595450164017998</v>
      </c>
      <c r="L3459">
        <v>2.5000000000000001E-2</v>
      </c>
      <c r="M3459">
        <v>0.125</v>
      </c>
      <c r="N3459">
        <v>3.5000000000000001E-3</v>
      </c>
      <c r="O3459">
        <v>-11.421814696310481</v>
      </c>
      <c r="P3459">
        <v>1.7921922040155329</v>
      </c>
      <c r="Q3459">
        <v>-0.33232048281291948</v>
      </c>
      <c r="R3459">
        <v>-0.12625473491182021</v>
      </c>
      <c r="S3459">
        <v>0.66464126138164337</v>
      </c>
      <c r="T3459">
        <v>0.1262547630025973</v>
      </c>
      <c r="U3459">
        <v>-0.5062188683719645</v>
      </c>
      <c r="V3459">
        <v>-3.3797186533667423E-2</v>
      </c>
      <c r="W3459">
        <v>63.311384277305017</v>
      </c>
      <c r="X3459">
        <v>4.226920009928417</v>
      </c>
    </row>
    <row r="3460" spans="1:24" x14ac:dyDescent="0.25">
      <c r="A3460" s="1">
        <v>3458</v>
      </c>
      <c r="B3460">
        <v>6435</v>
      </c>
      <c r="C3460">
        <v>9.2389963022876951E-8</v>
      </c>
      <c r="D3460">
        <v>9.419568523500976E-4</v>
      </c>
      <c r="E3460">
        <v>2.0628855074061471E-4</v>
      </c>
      <c r="F3460">
        <v>1.736244160192598</v>
      </c>
      <c r="G3460">
        <v>-12.15529792739486</v>
      </c>
      <c r="H3460">
        <v>2.2380627784589189</v>
      </c>
      <c r="I3460">
        <v>2.5373222700000002</v>
      </c>
      <c r="J3460">
        <v>1.0149289079999999</v>
      </c>
      <c r="K3460">
        <v>2.4462677409178379</v>
      </c>
      <c r="L3460">
        <v>1.9599999999999999E-2</v>
      </c>
      <c r="M3460">
        <v>0.125</v>
      </c>
      <c r="N3460">
        <v>2.7000000000000001E-3</v>
      </c>
      <c r="O3460">
        <v>-11.645789542525881</v>
      </c>
      <c r="P3460">
        <v>1.711419284213197</v>
      </c>
      <c r="Q3460">
        <v>-0.3453828446791859</v>
      </c>
      <c r="R3460">
        <v>6.3078073935277743E-2</v>
      </c>
      <c r="S3460">
        <v>0.69076583265081148</v>
      </c>
      <c r="T3460">
        <v>-6.3078080477735124E-2</v>
      </c>
      <c r="U3460">
        <v>-0.18225557168924469</v>
      </c>
      <c r="V3460">
        <v>9.3062631114910494E-3</v>
      </c>
      <c r="W3460">
        <v>22.794196852060139</v>
      </c>
      <c r="X3460">
        <v>-1.1639084136318389</v>
      </c>
    </row>
    <row r="3461" spans="1:24" x14ac:dyDescent="0.25">
      <c r="A3461" s="1">
        <v>3459</v>
      </c>
      <c r="B3461">
        <v>4234</v>
      </c>
      <c r="C3461">
        <v>9.249365516469211E-8</v>
      </c>
      <c r="D3461">
        <v>2.690169466278384E-3</v>
      </c>
      <c r="E3461">
        <v>5.8914711333185545E-4</v>
      </c>
      <c r="F3461">
        <v>1.2828739791219279</v>
      </c>
      <c r="G3461">
        <v>-11.947943126758791</v>
      </c>
      <c r="H3461">
        <v>2.763953195770684</v>
      </c>
      <c r="I3461">
        <v>8.3779850200000006</v>
      </c>
      <c r="J3461">
        <v>3.0998544574000002</v>
      </c>
      <c r="K3461">
        <v>2.763953195770684</v>
      </c>
      <c r="L3461">
        <v>1.9599999999999999E-2</v>
      </c>
      <c r="M3461">
        <v>0.25</v>
      </c>
      <c r="N3461">
        <v>2.7000000000000001E-3</v>
      </c>
      <c r="O3461">
        <v>-11.41533946634825</v>
      </c>
      <c r="P3461">
        <v>1.556403876354143</v>
      </c>
      <c r="Q3461">
        <v>-0.33090506226597088</v>
      </c>
      <c r="R3461">
        <v>-9.6575930342940014E-2</v>
      </c>
      <c r="S3461">
        <v>0.66181051661197166</v>
      </c>
      <c r="T3461">
        <v>9.657595895045222E-2</v>
      </c>
      <c r="U3461">
        <v>-0.26990191391665191</v>
      </c>
      <c r="V3461">
        <v>-0.124716846051123</v>
      </c>
      <c r="W3461">
        <v>33.755880819126752</v>
      </c>
      <c r="X3461">
        <v>15.597988655757179</v>
      </c>
    </row>
    <row r="3462" spans="1:24" x14ac:dyDescent="0.25">
      <c r="A3462" s="1">
        <v>3460</v>
      </c>
      <c r="B3462">
        <v>476</v>
      </c>
      <c r="C3462">
        <v>9.2556757902834278E-8</v>
      </c>
      <c r="D3462">
        <v>1.0228768487321E-2</v>
      </c>
      <c r="E3462">
        <v>2.240100299547972E-3</v>
      </c>
      <c r="F3462">
        <v>1.2667672436315289</v>
      </c>
      <c r="G3462">
        <v>-12.458607238017811</v>
      </c>
      <c r="H3462">
        <v>2.4462677409178379</v>
      </c>
      <c r="I3462">
        <v>6.65735732</v>
      </c>
      <c r="J3462">
        <v>3.4618258063999998</v>
      </c>
      <c r="K3462">
        <v>2.4462677409178379</v>
      </c>
      <c r="L3462">
        <v>1.9599999999999999E-2</v>
      </c>
      <c r="M3462">
        <v>0.25</v>
      </c>
      <c r="N3462">
        <v>2.7000000000000001E-3</v>
      </c>
      <c r="O3462">
        <v>-11.86047506105627</v>
      </c>
      <c r="P3462">
        <v>1.3283653759008021</v>
      </c>
      <c r="Q3462">
        <v>-0.40420857522207793</v>
      </c>
      <c r="R3462">
        <v>-0.1394231595136817</v>
      </c>
      <c r="S3462">
        <v>0.80841897149161834</v>
      </c>
      <c r="T3462">
        <v>0.1394233165464121</v>
      </c>
      <c r="U3462">
        <v>-0.42924758730548479</v>
      </c>
      <c r="V3462">
        <v>7.377642698085776E-3</v>
      </c>
      <c r="W3462">
        <v>53.684800484431449</v>
      </c>
      <c r="X3462">
        <v>-0.92270122886045769</v>
      </c>
    </row>
    <row r="3463" spans="1:24" x14ac:dyDescent="0.25">
      <c r="A3463" s="1">
        <v>3461</v>
      </c>
      <c r="B3463">
        <v>5069</v>
      </c>
      <c r="C3463">
        <v>9.2926454707197191E-8</v>
      </c>
      <c r="D3463">
        <v>9.419568523500976E-4</v>
      </c>
      <c r="E3463">
        <v>2.0628855074061471E-4</v>
      </c>
      <c r="F3463">
        <v>1.7289756916509591</v>
      </c>
      <c r="G3463">
        <v>-11.735430384478549</v>
      </c>
      <c r="H3463">
        <v>1.741084335823945</v>
      </c>
      <c r="I3463">
        <v>2.499844</v>
      </c>
      <c r="J3463">
        <v>0.32497972000000003</v>
      </c>
      <c r="K3463">
        <v>2.8322092316478891</v>
      </c>
      <c r="L3463">
        <v>1.9599999999999999E-2</v>
      </c>
      <c r="M3463">
        <v>0.25</v>
      </c>
      <c r="N3463">
        <v>2.7000000000000001E-3</v>
      </c>
      <c r="O3463">
        <v>-11.111227359581919</v>
      </c>
      <c r="P3463">
        <v>1.9360142700036911</v>
      </c>
      <c r="Q3463">
        <v>-0.3918730726365009</v>
      </c>
      <c r="R3463">
        <v>-5.007960397457499E-2</v>
      </c>
      <c r="S3463">
        <v>0.7837463078533079</v>
      </c>
      <c r="T3463">
        <v>5.0079609168831161E-2</v>
      </c>
      <c r="U3463">
        <v>-0.406023697427153</v>
      </c>
      <c r="V3463">
        <v>-0.1082117766294871</v>
      </c>
      <c r="W3463">
        <v>50.780253245349698</v>
      </c>
      <c r="X3463">
        <v>13.533745582326411</v>
      </c>
    </row>
    <row r="3464" spans="1:24" x14ac:dyDescent="0.25">
      <c r="A3464" s="1">
        <v>3462</v>
      </c>
      <c r="B3464">
        <v>4397</v>
      </c>
      <c r="C3464">
        <v>9.3073099672157282E-8</v>
      </c>
      <c r="D3464">
        <v>8.4520092168443185E-3</v>
      </c>
      <c r="E3464">
        <v>1.850990019170331E-3</v>
      </c>
      <c r="F3464">
        <v>1.4881689428748019</v>
      </c>
      <c r="G3464">
        <v>-12.53177600920661</v>
      </c>
      <c r="H3464">
        <v>3.1742832183578629</v>
      </c>
      <c r="I3464">
        <v>7.0847369499999999</v>
      </c>
      <c r="J3464">
        <v>5.7386369295000002</v>
      </c>
      <c r="K3464">
        <v>3.6563663957157262</v>
      </c>
      <c r="L3464">
        <v>1.9599999999999999E-2</v>
      </c>
      <c r="M3464">
        <v>0.375</v>
      </c>
      <c r="N3464">
        <v>2.7000000000000001E-3</v>
      </c>
      <c r="O3464">
        <v>-11.703805099580009</v>
      </c>
      <c r="P3464">
        <v>1.578874789789465</v>
      </c>
      <c r="Q3464">
        <v>-0.2719480675695673</v>
      </c>
      <c r="R3464">
        <v>2.3415725539034569E-2</v>
      </c>
      <c r="S3464">
        <v>0.54389714750655949</v>
      </c>
      <c r="T3464">
        <v>-2.3415747331150909E-2</v>
      </c>
      <c r="U3464">
        <v>-0.1890018470345784</v>
      </c>
      <c r="V3464">
        <v>-4.5547060999882151E-3</v>
      </c>
      <c r="W3464">
        <v>23.637934724183651</v>
      </c>
      <c r="X3464">
        <v>0.5696444091346109</v>
      </c>
    </row>
    <row r="3465" spans="1:24" x14ac:dyDescent="0.25">
      <c r="A3465" s="1">
        <v>3463</v>
      </c>
      <c r="B3465">
        <v>3917</v>
      </c>
      <c r="C3465">
        <v>9.3287469989270651E-8</v>
      </c>
      <c r="D3465">
        <v>1.0228768487321E-2</v>
      </c>
      <c r="E3465">
        <v>2.240100299547972E-3</v>
      </c>
      <c r="F3465">
        <v>1.047053630260812</v>
      </c>
      <c r="G3465">
        <v>-12.536508439049451</v>
      </c>
      <c r="H3465">
        <v>2.4462677409178379</v>
      </c>
      <c r="I3465">
        <v>11.743702409999999</v>
      </c>
      <c r="J3465">
        <v>10.334458120800001</v>
      </c>
      <c r="K3465">
        <v>2.4462677409178379</v>
      </c>
      <c r="L3465">
        <v>1.9599999999999999E-2</v>
      </c>
      <c r="M3465">
        <v>0.125</v>
      </c>
      <c r="N3465">
        <v>2.7000000000000001E-3</v>
      </c>
      <c r="O3465">
        <v>-11.637494245568339</v>
      </c>
      <c r="P3465">
        <v>1.714739771214489</v>
      </c>
      <c r="Q3465">
        <v>-0.43490931770455321</v>
      </c>
      <c r="R3465">
        <v>-0.31449172061391423</v>
      </c>
      <c r="S3465">
        <v>0.86982059477008478</v>
      </c>
      <c r="T3465">
        <v>0.31449207482689973</v>
      </c>
      <c r="U3465">
        <v>-0.34054618117844432</v>
      </c>
      <c r="V3465">
        <v>-0.29585152362224348</v>
      </c>
      <c r="W3465">
        <v>42.591162613312193</v>
      </c>
      <c r="X3465">
        <v>37.001326247110278</v>
      </c>
    </row>
    <row r="3466" spans="1:24" x14ac:dyDescent="0.25">
      <c r="A3466" s="1">
        <v>3464</v>
      </c>
      <c r="B3466">
        <v>7870</v>
      </c>
      <c r="C3466">
        <v>9.341007146177537E-8</v>
      </c>
      <c r="D3466">
        <v>3.940092460813018E-3</v>
      </c>
      <c r="E3466">
        <v>8.6288024923571259E-4</v>
      </c>
      <c r="F3466">
        <v>1.2757988366940749</v>
      </c>
      <c r="G3466">
        <v>-12.026361483992179</v>
      </c>
      <c r="H3466">
        <v>4.6407519609772461</v>
      </c>
      <c r="I3466">
        <v>8.0988499300000001</v>
      </c>
      <c r="J3466">
        <v>2.0247124825</v>
      </c>
      <c r="K3466">
        <v>5.2320789569544912</v>
      </c>
      <c r="L3466">
        <v>1.9599999999999999E-2</v>
      </c>
      <c r="M3466">
        <v>0.5</v>
      </c>
      <c r="N3466">
        <v>2.7000000000000001E-3</v>
      </c>
      <c r="O3466">
        <v>-11.586660558781791</v>
      </c>
      <c r="P3466">
        <v>1.595922825771954</v>
      </c>
      <c r="Q3466">
        <v>-0.3882922104973941</v>
      </c>
      <c r="R3466">
        <v>-0.13136895886253699</v>
      </c>
      <c r="S3466">
        <v>0.77658509483493676</v>
      </c>
      <c r="T3466">
        <v>0.13136901585675301</v>
      </c>
      <c r="U3466">
        <v>-7.7634643233952583E-2</v>
      </c>
      <c r="V3466">
        <v>-0.17746624431196609</v>
      </c>
      <c r="W3466">
        <v>9.7095486519965952</v>
      </c>
      <c r="X3466">
        <v>22.195209013088679</v>
      </c>
    </row>
    <row r="3467" spans="1:24" x14ac:dyDescent="0.25">
      <c r="A3467" s="1">
        <v>3465</v>
      </c>
      <c r="B3467">
        <v>4053</v>
      </c>
      <c r="C3467">
        <v>9.3623825752780209E-8</v>
      </c>
      <c r="D3467">
        <v>4.3344910142412802E-3</v>
      </c>
      <c r="E3467">
        <v>9.4925353246829954E-4</v>
      </c>
      <c r="F3467">
        <v>1.247587651037352</v>
      </c>
      <c r="G3467">
        <v>-12.39056968037789</v>
      </c>
      <c r="H3467">
        <v>2.609181145223944</v>
      </c>
      <c r="I3467">
        <v>2.7745965799999999</v>
      </c>
      <c r="J3467">
        <v>1.5815200506</v>
      </c>
      <c r="K3467">
        <v>2.8322092316478891</v>
      </c>
      <c r="L3467">
        <v>1.9599999999999999E-2</v>
      </c>
      <c r="M3467">
        <v>0.125</v>
      </c>
      <c r="N3467">
        <v>2.7000000000000001E-3</v>
      </c>
      <c r="O3467">
        <v>-11.689972487615179</v>
      </c>
      <c r="P3467">
        <v>1.409840745678544</v>
      </c>
      <c r="Q3467">
        <v>-0.45829763345857971</v>
      </c>
      <c r="R3467">
        <v>-1.3328825616397481E-2</v>
      </c>
      <c r="S3467">
        <v>0.91659614185570737</v>
      </c>
      <c r="T3467">
        <v>1.332883197792813E-2</v>
      </c>
      <c r="U3467">
        <v>-0.33108120268121433</v>
      </c>
      <c r="V3467">
        <v>-0.15425925969826629</v>
      </c>
      <c r="W3467">
        <v>41.407404108336358</v>
      </c>
      <c r="X3467">
        <v>19.29277606838097</v>
      </c>
    </row>
    <row r="3468" spans="1:24" x14ac:dyDescent="0.25">
      <c r="A3468" s="1">
        <v>3466</v>
      </c>
      <c r="B3468">
        <v>119</v>
      </c>
      <c r="C3468">
        <v>9.3714388868674526E-8</v>
      </c>
      <c r="D3468">
        <v>6.3484087455279101E-3</v>
      </c>
      <c r="E3468">
        <v>1.39030151578244E-3</v>
      </c>
      <c r="F3468">
        <v>1.5390532784015569</v>
      </c>
      <c r="G3468">
        <v>-12.24474579753964</v>
      </c>
      <c r="H3468">
        <v>1.9544100476116799</v>
      </c>
      <c r="I3468">
        <v>4.5451849199999996</v>
      </c>
      <c r="J3468">
        <v>1.1817480791999999</v>
      </c>
      <c r="K3468">
        <v>1.9544100476116799</v>
      </c>
      <c r="L3468">
        <v>1.9599999999999999E-2</v>
      </c>
      <c r="M3468">
        <v>0.375</v>
      </c>
      <c r="N3468">
        <v>2.7000000000000001E-3</v>
      </c>
      <c r="O3468">
        <v>-11.501629644362019</v>
      </c>
      <c r="P3468">
        <v>1.816694374149411</v>
      </c>
      <c r="Q3468">
        <v>-0.41579909883765198</v>
      </c>
      <c r="R3468">
        <v>-0.10071735742676061</v>
      </c>
      <c r="S3468">
        <v>0.83159936030241799</v>
      </c>
      <c r="T3468">
        <v>0.1007174278313436</v>
      </c>
      <c r="U3468">
        <v>-0.41200607283521462</v>
      </c>
      <c r="V3468">
        <v>-0.1063540624197158</v>
      </c>
      <c r="W3468">
        <v>51.528452279433473</v>
      </c>
      <c r="X3468">
        <v>13.301406439001919</v>
      </c>
    </row>
    <row r="3469" spans="1:24" x14ac:dyDescent="0.25">
      <c r="A3469" s="1">
        <v>3467</v>
      </c>
      <c r="B3469">
        <v>1499</v>
      </c>
      <c r="C3469">
        <v>9.4096217400500157E-8</v>
      </c>
      <c r="D3469">
        <v>2.477349610449159E-4</v>
      </c>
      <c r="E3469">
        <v>5.4253956488809702E-5</v>
      </c>
      <c r="F3469">
        <v>1.7938556599369659</v>
      </c>
      <c r="G3469">
        <v>-12.44335229349387</v>
      </c>
      <c r="H3469">
        <v>14.752515852832889</v>
      </c>
      <c r="I3469">
        <v>16.813304540000001</v>
      </c>
      <c r="J3469">
        <v>10.256115769399999</v>
      </c>
      <c r="K3469">
        <v>16.390654164465779</v>
      </c>
      <c r="L3469">
        <v>1.9599999999999999E-2</v>
      </c>
      <c r="M3469">
        <v>0.125</v>
      </c>
      <c r="N3469">
        <v>2.7000000000000001E-3</v>
      </c>
      <c r="O3469">
        <v>-11.650014004925479</v>
      </c>
      <c r="P3469">
        <v>1.9106966106688701</v>
      </c>
      <c r="Q3469">
        <v>-0.36439052558501722</v>
      </c>
      <c r="R3469">
        <v>-6.3993459314157786E-2</v>
      </c>
      <c r="S3469">
        <v>0.728781090929983</v>
      </c>
      <c r="T3469">
        <v>6.3993461059796336E-2</v>
      </c>
      <c r="U3469">
        <v>-0.38649925020337061</v>
      </c>
      <c r="V3469">
        <v>-4.0759289076380142E-2</v>
      </c>
      <c r="W3469">
        <v>48.338384997802351</v>
      </c>
      <c r="X3469">
        <v>5.0976507886472504</v>
      </c>
    </row>
    <row r="3470" spans="1:24" x14ac:dyDescent="0.25">
      <c r="A3470" s="1">
        <v>3468</v>
      </c>
      <c r="B3470">
        <v>2151</v>
      </c>
      <c r="C3470">
        <v>9.4193252561216545E-8</v>
      </c>
      <c r="D3470">
        <v>6.9838768850981354E-3</v>
      </c>
      <c r="E3470">
        <v>1.5294690383995521E-3</v>
      </c>
      <c r="F3470">
        <v>1.038225638876265</v>
      </c>
      <c r="G3470">
        <v>-11.899183315679791</v>
      </c>
      <c r="H3470">
        <v>3.4595450164017998</v>
      </c>
      <c r="I3470">
        <v>14.00821406</v>
      </c>
      <c r="J3470">
        <v>8.6850927171999999</v>
      </c>
      <c r="K3470">
        <v>3.4595450164017998</v>
      </c>
      <c r="L3470">
        <v>2.5000000000000001E-2</v>
      </c>
      <c r="M3470">
        <v>0.5</v>
      </c>
      <c r="N3470">
        <v>3.5000000000000001E-3</v>
      </c>
      <c r="O3470">
        <v>-11.68945773004244</v>
      </c>
      <c r="P3470">
        <v>1.242074604004104</v>
      </c>
      <c r="Q3470">
        <v>-0.37309150725700208</v>
      </c>
      <c r="R3470">
        <v>-0.1654145612025133</v>
      </c>
      <c r="S3470">
        <v>0.74618416214962846</v>
      </c>
      <c r="T3470">
        <v>0.16541468840689449</v>
      </c>
      <c r="U3470">
        <v>-0.21057672681676301</v>
      </c>
      <c r="V3470">
        <v>-6.7377101117045257E-2</v>
      </c>
      <c r="W3470">
        <v>26.336244862285572</v>
      </c>
      <c r="X3470">
        <v>8.4266664220379646</v>
      </c>
    </row>
    <row r="3471" spans="1:24" x14ac:dyDescent="0.25">
      <c r="A3471" s="1">
        <v>3469</v>
      </c>
      <c r="B3471">
        <v>609</v>
      </c>
      <c r="C3471">
        <v>9.4264435129161188E-8</v>
      </c>
      <c r="D3471">
        <v>4.3344910142412802E-3</v>
      </c>
      <c r="E3471">
        <v>9.4925353246829954E-4</v>
      </c>
      <c r="F3471">
        <v>1.2836673285367639</v>
      </c>
      <c r="G3471">
        <v>-12.72742430044762</v>
      </c>
      <c r="H3471">
        <v>5.2509924799999999</v>
      </c>
      <c r="I3471">
        <v>5.2509924799999999</v>
      </c>
      <c r="J3471">
        <v>3.5706748864</v>
      </c>
      <c r="K3471">
        <v>7.9788456080286538</v>
      </c>
      <c r="L3471">
        <v>1.9599999999999999E-2</v>
      </c>
      <c r="M3471">
        <v>0.125</v>
      </c>
      <c r="N3471">
        <v>2.7000000000000001E-3</v>
      </c>
      <c r="O3471">
        <v>-11.811787249469321</v>
      </c>
      <c r="P3471">
        <v>1.463683419535073</v>
      </c>
      <c r="Q3471">
        <v>-0.40862921979174632</v>
      </c>
      <c r="R3471">
        <v>-2.129716342102924E-2</v>
      </c>
      <c r="S3471">
        <v>0.81725921969979731</v>
      </c>
      <c r="T3471">
        <v>2.1297173585657529E-2</v>
      </c>
      <c r="U3471">
        <v>-0.42595745052579032</v>
      </c>
      <c r="V3471">
        <v>-0.14638491551664129</v>
      </c>
      <c r="W3471">
        <v>53.273312238933897</v>
      </c>
      <c r="X3471">
        <v>18.307953768062621</v>
      </c>
    </row>
    <row r="3472" spans="1:24" x14ac:dyDescent="0.25">
      <c r="A3472" s="1">
        <v>3470</v>
      </c>
      <c r="B3472">
        <v>6761</v>
      </c>
      <c r="C3472">
        <v>9.4299625890930794E-8</v>
      </c>
      <c r="D3472">
        <v>1.836761910862164E-3</v>
      </c>
      <c r="E3472">
        <v>4.0225085862689901E-4</v>
      </c>
      <c r="F3472">
        <v>1.8825227421231181</v>
      </c>
      <c r="G3472">
        <v>-12.075279140492739</v>
      </c>
      <c r="H3472">
        <v>3.477898169151024</v>
      </c>
      <c r="I3472">
        <v>10.50005692</v>
      </c>
      <c r="J3472">
        <v>1.9950108148000001</v>
      </c>
      <c r="K3472">
        <v>3.477898169151024</v>
      </c>
      <c r="L3472">
        <v>1.9599999999999999E-2</v>
      </c>
      <c r="M3472">
        <v>0.625</v>
      </c>
      <c r="N3472">
        <v>2.7000000000000001E-3</v>
      </c>
      <c r="O3472">
        <v>-11.702221584306701</v>
      </c>
      <c r="P3472">
        <v>2.07787498879182</v>
      </c>
      <c r="Q3472">
        <v>-0.34216393598247602</v>
      </c>
      <c r="R3472">
        <v>1.509644904170496E-2</v>
      </c>
      <c r="S3472">
        <v>0.68432814877298442</v>
      </c>
      <c r="T3472">
        <v>-1.509645209493257E-2</v>
      </c>
      <c r="U3472">
        <v>-0.28894372695008069</v>
      </c>
      <c r="V3472">
        <v>-0.14429310522902231</v>
      </c>
      <c r="W3472">
        <v>36.13738735240392</v>
      </c>
      <c r="X3472">
        <v>18.046336880133119</v>
      </c>
    </row>
    <row r="3473" spans="1:24" x14ac:dyDescent="0.25">
      <c r="A3473" s="1">
        <v>3471</v>
      </c>
      <c r="B3473">
        <v>125</v>
      </c>
      <c r="C3473">
        <v>9.4523743192852555E-8</v>
      </c>
      <c r="D3473">
        <v>1.836761910862164E-3</v>
      </c>
      <c r="E3473">
        <v>4.0225085862689901E-4</v>
      </c>
      <c r="F3473">
        <v>1.675737624897929</v>
      </c>
      <c r="G3473">
        <v>-12.15725486412869</v>
      </c>
      <c r="H3473">
        <v>2.7112441999999999</v>
      </c>
      <c r="I3473">
        <v>2.7112441999999999</v>
      </c>
      <c r="J3473">
        <v>0.97604791199999996</v>
      </c>
      <c r="K3473">
        <v>3.6563663957157262</v>
      </c>
      <c r="L3473">
        <v>1.9599999999999999E-2</v>
      </c>
      <c r="M3473">
        <v>0.25</v>
      </c>
      <c r="N3473">
        <v>2.7000000000000001E-3</v>
      </c>
      <c r="O3473">
        <v>-11.557221837092779</v>
      </c>
      <c r="P3473">
        <v>1.9734797583196151</v>
      </c>
      <c r="Q3473">
        <v>-0.35639042702070739</v>
      </c>
      <c r="R3473">
        <v>-0.19318397328158121</v>
      </c>
      <c r="S3473">
        <v>0.71278114235857082</v>
      </c>
      <c r="T3473">
        <v>0.193184012352666</v>
      </c>
      <c r="U3473">
        <v>-0.30063161688189038</v>
      </c>
      <c r="V3473">
        <v>-6.9021576701061849E-2</v>
      </c>
      <c r="W3473">
        <v>37.599159200702388</v>
      </c>
      <c r="X3473">
        <v>8.6323364042121931</v>
      </c>
    </row>
    <row r="3474" spans="1:24" x14ac:dyDescent="0.25">
      <c r="A3474" s="1">
        <v>3472</v>
      </c>
      <c r="B3474">
        <v>4167</v>
      </c>
      <c r="C3474">
        <v>9.4671482004237007E-8</v>
      </c>
      <c r="D3474">
        <v>5.7707623234725643E-3</v>
      </c>
      <c r="E3474">
        <v>1.263796949305747E-3</v>
      </c>
      <c r="F3474">
        <v>1.3166473706452191</v>
      </c>
      <c r="G3474">
        <v>-12.46888063734672</v>
      </c>
      <c r="H3474">
        <v>2.0243381600000001</v>
      </c>
      <c r="I3474">
        <v>2.0243381600000001</v>
      </c>
      <c r="J3474">
        <v>0.78949188240000012</v>
      </c>
      <c r="K3474">
        <v>2.8322092316478891</v>
      </c>
      <c r="L3474">
        <v>1.9599999999999999E-2</v>
      </c>
      <c r="M3474">
        <v>0.125</v>
      </c>
      <c r="N3474">
        <v>2.7000000000000001E-3</v>
      </c>
      <c r="O3474">
        <v>-11.6342722867464</v>
      </c>
      <c r="P3474">
        <v>1.4216921096787789</v>
      </c>
      <c r="Q3474">
        <v>-0.44409394128496238</v>
      </c>
      <c r="R3474">
        <v>-6.4965640208753242E-2</v>
      </c>
      <c r="S3474">
        <v>0.88818901132574513</v>
      </c>
      <c r="T3474">
        <v>6.4965681489601218E-2</v>
      </c>
      <c r="U3474">
        <v>-0.36477169822939681</v>
      </c>
      <c r="V3474">
        <v>-5.4658579832720891E-2</v>
      </c>
      <c r="W3474">
        <v>45.620980573796182</v>
      </c>
      <c r="X3474">
        <v>6.8359963803214034</v>
      </c>
    </row>
    <row r="3475" spans="1:24" x14ac:dyDescent="0.25">
      <c r="A3475" s="1">
        <v>3473</v>
      </c>
      <c r="B3475">
        <v>7928</v>
      </c>
      <c r="C3475">
        <v>9.4735741971576485E-8</v>
      </c>
      <c r="D3475">
        <v>4.3911417949701279E-4</v>
      </c>
      <c r="E3475">
        <v>9.6166005345248482E-5</v>
      </c>
      <c r="F3475">
        <v>1.784508911381298</v>
      </c>
      <c r="G3475">
        <v>-12.122934939376639</v>
      </c>
      <c r="H3475">
        <v>4.0909455512143271</v>
      </c>
      <c r="I3475">
        <v>10.152274719999999</v>
      </c>
      <c r="J3475">
        <v>0.1015227472</v>
      </c>
      <c r="K3475">
        <v>7.9788456080286538</v>
      </c>
      <c r="L3475">
        <v>1.9599999999999999E-2</v>
      </c>
      <c r="M3475">
        <v>0.125</v>
      </c>
      <c r="N3475">
        <v>2.7000000000000001E-3</v>
      </c>
      <c r="O3475">
        <v>-11.527209406968741</v>
      </c>
      <c r="P3475">
        <v>1.859765652788564</v>
      </c>
      <c r="Q3475">
        <v>-0.34858940375437691</v>
      </c>
      <c r="R3475">
        <v>-1.2242235929474449E-2</v>
      </c>
      <c r="S3475">
        <v>0.69717887492787689</v>
      </c>
      <c r="T3475">
        <v>1.224223652140349E-2</v>
      </c>
      <c r="U3475">
        <v>-0.31179391787754818</v>
      </c>
      <c r="V3475">
        <v>-9.7332046662956292E-2</v>
      </c>
      <c r="W3475">
        <v>38.995197104283172</v>
      </c>
      <c r="X3475">
        <v>12.17304805052637</v>
      </c>
    </row>
    <row r="3476" spans="1:24" x14ac:dyDescent="0.25">
      <c r="A3476" s="1">
        <v>3474</v>
      </c>
      <c r="B3476">
        <v>7476</v>
      </c>
      <c r="C3476">
        <v>9.4817182184034881E-8</v>
      </c>
      <c r="D3476">
        <v>2.445388950528996E-3</v>
      </c>
      <c r="E3476">
        <v>5.3554018036300463E-4</v>
      </c>
      <c r="F3476">
        <v>1.4330861058920501</v>
      </c>
      <c r="G3476">
        <v>-12.562522638015659</v>
      </c>
      <c r="H3476">
        <v>4.5135166683820502</v>
      </c>
      <c r="I3476">
        <v>15.683943230000001</v>
      </c>
      <c r="J3476">
        <v>5.3325406982000008</v>
      </c>
      <c r="K3476">
        <v>4.5135166683820502</v>
      </c>
      <c r="L3476">
        <v>3.1399999999999997E-2</v>
      </c>
      <c r="M3476">
        <v>0.125</v>
      </c>
      <c r="N3476">
        <v>4.3E-3</v>
      </c>
      <c r="O3476">
        <v>-11.612805363107819</v>
      </c>
      <c r="P3476">
        <v>1.744933214697671</v>
      </c>
      <c r="Q3476">
        <v>-0.41322414408941832</v>
      </c>
      <c r="R3476">
        <v>-0.20023576974465501</v>
      </c>
      <c r="S3476">
        <v>0.82644873324572277</v>
      </c>
      <c r="T3476">
        <v>0.20023582366108739</v>
      </c>
      <c r="U3476">
        <v>-0.47244337028367539</v>
      </c>
      <c r="V3476">
        <v>-0.11371599552536769</v>
      </c>
      <c r="W3476">
        <v>59.087176780847571</v>
      </c>
      <c r="X3476">
        <v>14.222142912880759</v>
      </c>
    </row>
    <row r="3477" spans="1:24" x14ac:dyDescent="0.25">
      <c r="A3477" s="1">
        <v>3475</v>
      </c>
      <c r="B3477">
        <v>2505</v>
      </c>
      <c r="C3477">
        <v>9.531541114002643E-8</v>
      </c>
      <c r="D3477">
        <v>1.5375485281732769E-4</v>
      </c>
      <c r="E3477">
        <v>3.3672312779390928E-5</v>
      </c>
      <c r="F3477">
        <v>1.888844425313525</v>
      </c>
      <c r="G3477">
        <v>-11.634338485977599</v>
      </c>
      <c r="H3477">
        <v>3.006659403327828</v>
      </c>
      <c r="I3477">
        <v>6.2390176200000003</v>
      </c>
      <c r="J3477">
        <v>1.9340954621999999</v>
      </c>
      <c r="K3477">
        <v>3.006659403327828</v>
      </c>
      <c r="L3477">
        <v>1.9599999999999999E-2</v>
      </c>
      <c r="M3477">
        <v>0.125</v>
      </c>
      <c r="N3477">
        <v>2.7000000000000001E-3</v>
      </c>
      <c r="O3477">
        <v>-11.49556403076858</v>
      </c>
      <c r="P3477">
        <v>2.0346026308275</v>
      </c>
      <c r="Q3477">
        <v>-0.32815207291906962</v>
      </c>
      <c r="R3477">
        <v>-2.3492529668398252E-2</v>
      </c>
      <c r="S3477">
        <v>0.65630416806076697</v>
      </c>
      <c r="T3477">
        <v>2.3492530066129811E-2</v>
      </c>
      <c r="U3477">
        <v>-0.18449039508537629</v>
      </c>
      <c r="V3477">
        <v>-0.12059258379207551</v>
      </c>
      <c r="W3477">
        <v>23.07369999124467</v>
      </c>
      <c r="X3477">
        <v>15.08217865921814</v>
      </c>
    </row>
    <row r="3478" spans="1:24" x14ac:dyDescent="0.25">
      <c r="A3478" s="1">
        <v>3476</v>
      </c>
      <c r="B3478">
        <v>6494</v>
      </c>
      <c r="C3478">
        <v>9.5386577062560947E-8</v>
      </c>
      <c r="D3478">
        <v>3.2556898550680242E-3</v>
      </c>
      <c r="E3478">
        <v>7.1299607852238047E-4</v>
      </c>
      <c r="F3478">
        <v>1.648330195639031</v>
      </c>
      <c r="G3478">
        <v>-12.16392264196303</v>
      </c>
      <c r="H3478">
        <v>2.504075675023945</v>
      </c>
      <c r="I3478">
        <v>3.3999095600000002</v>
      </c>
      <c r="J3478">
        <v>2.3119385008000002</v>
      </c>
      <c r="K3478">
        <v>2.8322092316478891</v>
      </c>
      <c r="L3478">
        <v>1.9599999999999999E-2</v>
      </c>
      <c r="M3478">
        <v>0.375</v>
      </c>
      <c r="N3478">
        <v>2.7000000000000001E-3</v>
      </c>
      <c r="O3478">
        <v>-11.55413733152427</v>
      </c>
      <c r="P3478">
        <v>1.978183744318494</v>
      </c>
      <c r="Q3478">
        <v>-0.33734124631841111</v>
      </c>
      <c r="R3478">
        <v>-0.1057606962261335</v>
      </c>
      <c r="S3478">
        <v>0.67468297636813124</v>
      </c>
      <c r="T3478">
        <v>0.1057607341400725</v>
      </c>
      <c r="U3478">
        <v>-0.33351993744425812</v>
      </c>
      <c r="V3478">
        <v>-0.23661800492035509</v>
      </c>
      <c r="W3478">
        <v>41.712409874379908</v>
      </c>
      <c r="X3478">
        <v>29.593155001552109</v>
      </c>
    </row>
    <row r="3479" spans="1:24" x14ac:dyDescent="0.25">
      <c r="A3479" s="1">
        <v>3477</v>
      </c>
      <c r="B3479">
        <v>4747</v>
      </c>
      <c r="C3479">
        <v>9.5526342706317999E-8</v>
      </c>
      <c r="D3479">
        <v>7.6829546271050871E-3</v>
      </c>
      <c r="E3479">
        <v>1.682567063955436E-3</v>
      </c>
      <c r="F3479">
        <v>1.446002533377877</v>
      </c>
      <c r="G3479">
        <v>-12.432056271722381</v>
      </c>
      <c r="H3479">
        <v>5.2320789569544912</v>
      </c>
      <c r="I3479">
        <v>25.999830960000001</v>
      </c>
      <c r="J3479">
        <v>12.7399171704</v>
      </c>
      <c r="K3479">
        <v>5.2320789569544912</v>
      </c>
      <c r="L3479">
        <v>1.9599999999999999E-2</v>
      </c>
      <c r="M3479">
        <v>0.625</v>
      </c>
      <c r="N3479">
        <v>2.7000000000000001E-3</v>
      </c>
      <c r="O3479">
        <v>-11.69961583269666</v>
      </c>
      <c r="P3479">
        <v>1.5093095577207809</v>
      </c>
      <c r="Q3479">
        <v>-0.42030905259217177</v>
      </c>
      <c r="R3479">
        <v>8.5598833001398131E-2</v>
      </c>
      <c r="S3479">
        <v>0.84061952747763657</v>
      </c>
      <c r="T3479">
        <v>-8.5598905416292795E-2</v>
      </c>
      <c r="U3479">
        <v>-0.30170872054697678</v>
      </c>
      <c r="V3479">
        <v>-4.9653649080424418E-2</v>
      </c>
      <c r="W3479">
        <v>37.733869556849513</v>
      </c>
      <c r="X3479">
        <v>6.2100436275940769</v>
      </c>
    </row>
    <row r="3480" spans="1:24" x14ac:dyDescent="0.25">
      <c r="A3480" s="1">
        <v>3478</v>
      </c>
      <c r="B3480">
        <v>584</v>
      </c>
      <c r="C3480">
        <v>9.5680981858296003E-8</v>
      </c>
      <c r="D3480">
        <v>3.940092460813018E-3</v>
      </c>
      <c r="E3480">
        <v>8.6288024923571259E-4</v>
      </c>
      <c r="F3480">
        <v>1.41437220797809</v>
      </c>
      <c r="G3480">
        <v>-12.121457009732911</v>
      </c>
      <c r="H3480">
        <v>2.1503706869639139</v>
      </c>
      <c r="I3480">
        <v>3.40547887</v>
      </c>
      <c r="J3480">
        <v>2.7584378847000002</v>
      </c>
      <c r="K3480">
        <v>3.006659403327828</v>
      </c>
      <c r="L3480">
        <v>1.9599999999999999E-2</v>
      </c>
      <c r="M3480">
        <v>0.25</v>
      </c>
      <c r="N3480">
        <v>2.7000000000000001E-3</v>
      </c>
      <c r="O3480">
        <v>-11.44129769313313</v>
      </c>
      <c r="P3480">
        <v>1.713528050064099</v>
      </c>
      <c r="Q3480">
        <v>-0.42159211988065531</v>
      </c>
      <c r="R3480">
        <v>-0.20781496526414589</v>
      </c>
      <c r="S3480">
        <v>0.8431849713899372</v>
      </c>
      <c r="T3480">
        <v>0.20781505542434131</v>
      </c>
      <c r="U3480">
        <v>-0.31611803015674311</v>
      </c>
      <c r="V3480">
        <v>-8.7655024178210431E-2</v>
      </c>
      <c r="W3480">
        <v>39.536001786350383</v>
      </c>
      <c r="X3480">
        <v>10.96276979447827</v>
      </c>
    </row>
    <row r="3481" spans="1:24" x14ac:dyDescent="0.25">
      <c r="A3481" s="1">
        <v>3479</v>
      </c>
      <c r="B3481">
        <v>3527</v>
      </c>
      <c r="C3481">
        <v>9.6346664009589228E-8</v>
      </c>
      <c r="D3481">
        <v>5.7707623234725643E-3</v>
      </c>
      <c r="E3481">
        <v>1.263796949305747E-3</v>
      </c>
      <c r="F3481">
        <v>1.515324715398952</v>
      </c>
      <c r="G3481">
        <v>-12.328661119763551</v>
      </c>
      <c r="H3481">
        <v>2.8322092316478891</v>
      </c>
      <c r="I3481">
        <v>6.3098416300000002</v>
      </c>
      <c r="J3481">
        <v>4.2275938921000007</v>
      </c>
      <c r="K3481">
        <v>2.8322092316478891</v>
      </c>
      <c r="L3481">
        <v>1.9599999999999999E-2</v>
      </c>
      <c r="M3481">
        <v>0.375</v>
      </c>
      <c r="N3481">
        <v>2.7000000000000001E-3</v>
      </c>
      <c r="O3481">
        <v>-11.72620416229679</v>
      </c>
      <c r="P3481">
        <v>1.6918467995801429</v>
      </c>
      <c r="Q3481">
        <v>-0.3294565006814314</v>
      </c>
      <c r="R3481">
        <v>-5.2012480042136183E-2</v>
      </c>
      <c r="S3481">
        <v>0.65891383874411957</v>
      </c>
      <c r="T3481">
        <v>5.2012513092211193E-2</v>
      </c>
      <c r="U3481">
        <v>-0.29897808043048729</v>
      </c>
      <c r="V3481">
        <v>-5.8159152706898747E-2</v>
      </c>
      <c r="W3481">
        <v>37.392356001074539</v>
      </c>
      <c r="X3481">
        <v>7.2738032821868934</v>
      </c>
    </row>
    <row r="3482" spans="1:24" x14ac:dyDescent="0.25">
      <c r="A3482" s="1">
        <v>3480</v>
      </c>
      <c r="B3482">
        <v>129</v>
      </c>
      <c r="C3482">
        <v>9.6659732126672375E-8</v>
      </c>
      <c r="D3482">
        <v>2.9594522195460909E-3</v>
      </c>
      <c r="E3482">
        <v>6.4812003631919371E-4</v>
      </c>
      <c r="F3482">
        <v>1.4163559463344459</v>
      </c>
      <c r="G3482">
        <v>-12.225244856946849</v>
      </c>
      <c r="H3482">
        <v>3.6563663957157262</v>
      </c>
      <c r="I3482">
        <v>7.4996394500000001</v>
      </c>
      <c r="J3482">
        <v>2.8498629910000002</v>
      </c>
      <c r="K3482">
        <v>3.6563663957157262</v>
      </c>
      <c r="L3482">
        <v>1.9599999999999999E-2</v>
      </c>
      <c r="M3482">
        <v>0.25</v>
      </c>
      <c r="N3482">
        <v>2.7000000000000001E-3</v>
      </c>
      <c r="O3482">
        <v>-11.462431734528201</v>
      </c>
      <c r="P3482">
        <v>1.701683737095383</v>
      </c>
      <c r="Q3482">
        <v>-0.44036570858183272</v>
      </c>
      <c r="R3482">
        <v>-9.808865944116478E-2</v>
      </c>
      <c r="S3482">
        <v>0.88073199116978629</v>
      </c>
      <c r="T3482">
        <v>9.8088691405207096E-2</v>
      </c>
      <c r="U3482">
        <v>-0.26323911756911922</v>
      </c>
      <c r="V3482">
        <v>-3.1838288154986171E-3</v>
      </c>
      <c r="W3482">
        <v>32.922583432807059</v>
      </c>
      <c r="X3482">
        <v>0.39819260443503701</v>
      </c>
    </row>
    <row r="3483" spans="1:24" x14ac:dyDescent="0.25">
      <c r="A3483" s="1">
        <v>3481</v>
      </c>
      <c r="B3483">
        <v>5331</v>
      </c>
      <c r="C3483">
        <v>9.7025693778745306E-8</v>
      </c>
      <c r="D3483">
        <v>1.5177123833625399E-3</v>
      </c>
      <c r="E3483">
        <v>3.3237901207875873E-4</v>
      </c>
      <c r="F3483">
        <v>1.572751259488737</v>
      </c>
      <c r="G3483">
        <v>-12.245539608737911</v>
      </c>
      <c r="H3483">
        <v>5.2320789569544912</v>
      </c>
      <c r="I3483">
        <v>9.9995752400000004</v>
      </c>
      <c r="J3483">
        <v>5.4997663820000007</v>
      </c>
      <c r="K3483">
        <v>5.2320789569544912</v>
      </c>
      <c r="L3483">
        <v>1.9599999999999999E-2</v>
      </c>
      <c r="M3483">
        <v>0.25</v>
      </c>
      <c r="N3483">
        <v>2.7000000000000001E-3</v>
      </c>
      <c r="O3483">
        <v>-11.592010722449</v>
      </c>
      <c r="P3483">
        <v>1.7390037352486529</v>
      </c>
      <c r="Q3483">
        <v>-0.43219671013787347</v>
      </c>
      <c r="R3483">
        <v>-6.6945471613070726E-2</v>
      </c>
      <c r="S3483">
        <v>0.86439370918569391</v>
      </c>
      <c r="T3483">
        <v>6.6945482800805936E-2</v>
      </c>
      <c r="U3483">
        <v>-0.28105437692146962</v>
      </c>
      <c r="V3483">
        <v>-4.6495934325327323E-2</v>
      </c>
      <c r="W3483">
        <v>35.150688312587498</v>
      </c>
      <c r="X3483">
        <v>5.8151170359776421</v>
      </c>
    </row>
    <row r="3484" spans="1:24" x14ac:dyDescent="0.25">
      <c r="A3484" s="1">
        <v>3482</v>
      </c>
      <c r="B3484">
        <v>441</v>
      </c>
      <c r="C3484">
        <v>9.7078750866147938E-8</v>
      </c>
      <c r="D3484">
        <v>3.2556898550680242E-3</v>
      </c>
      <c r="E3484">
        <v>7.1299607852238047E-4</v>
      </c>
      <c r="F3484">
        <v>1.5771696990398021</v>
      </c>
      <c r="G3484">
        <v>-12.360922559388129</v>
      </c>
      <c r="H3484">
        <v>6.30063306</v>
      </c>
      <c r="I3484">
        <v>6.30063306</v>
      </c>
      <c r="J3484">
        <v>3.0243038688000001</v>
      </c>
      <c r="K3484">
        <v>7.9788456080286538</v>
      </c>
      <c r="L3484">
        <v>1.9599999999999999E-2</v>
      </c>
      <c r="M3484">
        <v>0.5</v>
      </c>
      <c r="N3484">
        <v>2.7000000000000001E-3</v>
      </c>
      <c r="O3484">
        <v>-11.698786262729261</v>
      </c>
      <c r="P3484">
        <v>1.5317292579204369</v>
      </c>
      <c r="Q3484">
        <v>-0.34784259470298651</v>
      </c>
      <c r="R3484">
        <v>3.2085402961343663E-2</v>
      </c>
      <c r="S3484">
        <v>0.69568568819571641</v>
      </c>
      <c r="T3484">
        <v>-3.2085414463575143E-2</v>
      </c>
      <c r="U3484">
        <v>-0.32350664079483038</v>
      </c>
      <c r="V3484">
        <v>-2.1486344066383662E-3</v>
      </c>
      <c r="W3484">
        <v>40.460074744926096</v>
      </c>
      <c r="X3484">
        <v>0.26872372226585028</v>
      </c>
    </row>
    <row r="3485" spans="1:24" x14ac:dyDescent="0.25">
      <c r="A3485" s="1">
        <v>3483</v>
      </c>
      <c r="B3485">
        <v>672</v>
      </c>
      <c r="C3485">
        <v>9.7206503677638245E-8</v>
      </c>
      <c r="D3485">
        <v>2.921271881357277E-2</v>
      </c>
      <c r="E3485">
        <v>6.3975854225276517E-3</v>
      </c>
      <c r="F3485">
        <v>0.93740461142968301</v>
      </c>
      <c r="G3485">
        <v>-12.23598580616947</v>
      </c>
      <c r="H3485">
        <v>1.7252962278058399</v>
      </c>
      <c r="I3485">
        <v>18.702280099999999</v>
      </c>
      <c r="J3485">
        <v>0.74809120399999995</v>
      </c>
      <c r="K3485">
        <v>1.9544100476116799</v>
      </c>
      <c r="L3485">
        <v>1.9599999999999999E-2</v>
      </c>
      <c r="M3485">
        <v>0.375</v>
      </c>
      <c r="N3485">
        <v>2.7000000000000001E-3</v>
      </c>
      <c r="O3485">
        <v>-11.789689233081781</v>
      </c>
      <c r="P3485">
        <v>1.3892425893753559</v>
      </c>
      <c r="Q3485">
        <v>-0.43767862441751521</v>
      </c>
      <c r="R3485">
        <v>-0.23190526771357931</v>
      </c>
      <c r="S3485">
        <v>0.87536288030177889</v>
      </c>
      <c r="T3485">
        <v>0.2319060136733602</v>
      </c>
      <c r="U3485">
        <v>-0.33223465947918629</v>
      </c>
      <c r="V3485">
        <v>-0.1601329366796598</v>
      </c>
      <c r="W3485">
        <v>41.551663738204631</v>
      </c>
      <c r="X3485">
        <v>20.027380492917182</v>
      </c>
    </row>
    <row r="3486" spans="1:24" x14ac:dyDescent="0.25">
      <c r="A3486" s="1">
        <v>3484</v>
      </c>
      <c r="B3486">
        <v>2395</v>
      </c>
      <c r="C3486">
        <v>9.7412922213238104E-8</v>
      </c>
      <c r="D3486">
        <v>1.3618159919634261E-2</v>
      </c>
      <c r="E3486">
        <v>2.9823770234978391E-3</v>
      </c>
      <c r="F3486">
        <v>1.23795863319294</v>
      </c>
      <c r="G3486">
        <v>-12.434400804134871</v>
      </c>
      <c r="H3486">
        <v>1.9544100476116799</v>
      </c>
      <c r="I3486">
        <v>21.881966420000001</v>
      </c>
      <c r="J3486">
        <v>20.1314091064</v>
      </c>
      <c r="K3486">
        <v>1.9544100476116799</v>
      </c>
      <c r="L3486">
        <v>1.9599999999999999E-2</v>
      </c>
      <c r="M3486">
        <v>0.25</v>
      </c>
      <c r="N3486">
        <v>2.7000000000000001E-3</v>
      </c>
      <c r="O3486">
        <v>-11.60138188754329</v>
      </c>
      <c r="P3486">
        <v>1.4885162428881831</v>
      </c>
      <c r="Q3486">
        <v>-0.40191139565460871</v>
      </c>
      <c r="R3486">
        <v>-0.33251825912226912</v>
      </c>
      <c r="S3486">
        <v>0.80382520199977847</v>
      </c>
      <c r="T3486">
        <v>0.3325187577380308</v>
      </c>
      <c r="U3486">
        <v>-0.36841873445809492</v>
      </c>
      <c r="V3486">
        <v>6.4627660627649922E-2</v>
      </c>
      <c r="W3486">
        <v>46.077105239577499</v>
      </c>
      <c r="X3486">
        <v>-8.0828015559741715</v>
      </c>
    </row>
    <row r="3487" spans="1:24" x14ac:dyDescent="0.25">
      <c r="A3487" s="1">
        <v>3485</v>
      </c>
      <c r="B3487">
        <v>838</v>
      </c>
      <c r="C3487">
        <v>9.75593071142388E-8</v>
      </c>
      <c r="D3487">
        <v>1.5177123833625399E-3</v>
      </c>
      <c r="E3487">
        <v>3.3237901207875873E-4</v>
      </c>
      <c r="F3487">
        <v>1.790866397150066</v>
      </c>
      <c r="G3487">
        <v>-12.02067864547495</v>
      </c>
      <c r="H3487">
        <v>3.8559418625772461</v>
      </c>
      <c r="I3487">
        <v>3.9996851100000002</v>
      </c>
      <c r="J3487">
        <v>1.2399023841000001</v>
      </c>
      <c r="K3487">
        <v>5.2320789569544912</v>
      </c>
      <c r="L3487">
        <v>2.5000000000000001E-2</v>
      </c>
      <c r="M3487">
        <v>0.5</v>
      </c>
      <c r="N3487">
        <v>3.5000000000000001E-3</v>
      </c>
      <c r="O3487">
        <v>-11.301744297407611</v>
      </c>
      <c r="P3487">
        <v>1.9655528693740481</v>
      </c>
      <c r="Q3487">
        <v>-0.39440544306815489</v>
      </c>
      <c r="R3487">
        <v>-0.129273647424301</v>
      </c>
      <c r="S3487">
        <v>0.78881114978397981</v>
      </c>
      <c r="T3487">
        <v>0.12927366902814219</v>
      </c>
      <c r="U3487">
        <v>-0.42178235236572109</v>
      </c>
      <c r="V3487">
        <v>-0.10282096622226761</v>
      </c>
      <c r="W3487">
        <v>52.751144337809009</v>
      </c>
      <c r="X3487">
        <v>12.859531935657699</v>
      </c>
    </row>
    <row r="3488" spans="1:24" x14ac:dyDescent="0.25">
      <c r="A3488" s="1">
        <v>3486</v>
      </c>
      <c r="B3488">
        <v>2159</v>
      </c>
      <c r="C3488">
        <v>9.8278683855528798E-8</v>
      </c>
      <c r="D3488">
        <v>3.2136877105889139E-2</v>
      </c>
      <c r="E3488">
        <v>7.0379760887806899E-3</v>
      </c>
      <c r="F3488">
        <v>0.99056777422837794</v>
      </c>
      <c r="G3488">
        <v>-12.280806465700721</v>
      </c>
      <c r="H3488">
        <v>2.073918392575512</v>
      </c>
      <c r="I3488">
        <v>11.165643599999999</v>
      </c>
      <c r="J3488">
        <v>0.33496930800000002</v>
      </c>
      <c r="K3488">
        <v>3.477898169151024</v>
      </c>
      <c r="L3488">
        <v>1.9599999999999999E-2</v>
      </c>
      <c r="M3488">
        <v>0.5</v>
      </c>
      <c r="N3488">
        <v>2.7000000000000001E-3</v>
      </c>
      <c r="O3488">
        <v>-11.51138195078077</v>
      </c>
      <c r="P3488">
        <v>1.572485814371587</v>
      </c>
      <c r="Q3488">
        <v>-0.4552597829446085</v>
      </c>
      <c r="R3488">
        <v>-8.8002988750117417E-2</v>
      </c>
      <c r="S3488">
        <v>0.91052600991764343</v>
      </c>
      <c r="T3488">
        <v>8.8003300161192816E-2</v>
      </c>
      <c r="U3488">
        <v>-0.31836548637706918</v>
      </c>
      <c r="V3488">
        <v>-0.44712293484291088</v>
      </c>
      <c r="W3488">
        <v>39.817084877680223</v>
      </c>
      <c r="X3488">
        <v>55.920420426200963</v>
      </c>
    </row>
    <row r="3489" spans="1:24" x14ac:dyDescent="0.25">
      <c r="A3489" s="1">
        <v>3487</v>
      </c>
      <c r="B3489">
        <v>3353</v>
      </c>
      <c r="C3489">
        <v>9.8531280107765693E-8</v>
      </c>
      <c r="D3489">
        <v>2.020619586244402E-3</v>
      </c>
      <c r="E3489">
        <v>4.4251568955043242E-4</v>
      </c>
      <c r="F3489">
        <v>1.7509659316065009</v>
      </c>
      <c r="G3489">
        <v>-11.819783282425041</v>
      </c>
      <c r="H3489">
        <v>1.4898992154853421</v>
      </c>
      <c r="I3489">
        <v>10.792261760000001</v>
      </c>
      <c r="J3489">
        <v>10.684339142400001</v>
      </c>
      <c r="K3489">
        <v>2.763953195770684</v>
      </c>
      <c r="L3489">
        <v>1.9599999999999999E-2</v>
      </c>
      <c r="M3489">
        <v>0.375</v>
      </c>
      <c r="N3489">
        <v>2.7000000000000001E-3</v>
      </c>
      <c r="O3489">
        <v>-11.110971279932651</v>
      </c>
      <c r="P3489">
        <v>1.8422869701274329</v>
      </c>
      <c r="Q3489">
        <v>-0.33828308343253921</v>
      </c>
      <c r="R3489">
        <v>-7.1860787908875998E-2</v>
      </c>
      <c r="S3489">
        <v>0.67656646792742814</v>
      </c>
      <c r="T3489">
        <v>7.186080389738822E-2</v>
      </c>
      <c r="U3489">
        <v>-0.23907559592047489</v>
      </c>
      <c r="V3489">
        <v>2.9401798905986359E-2</v>
      </c>
      <c r="W3489">
        <v>29.900519064660681</v>
      </c>
      <c r="X3489">
        <v>-3.6772011184955669</v>
      </c>
    </row>
    <row r="3490" spans="1:24" x14ac:dyDescent="0.25">
      <c r="A3490" s="1">
        <v>3488</v>
      </c>
      <c r="B3490">
        <v>6891</v>
      </c>
      <c r="C3490">
        <v>9.8661229473924274E-8</v>
      </c>
      <c r="D3490">
        <v>1.648093387825969E-2</v>
      </c>
      <c r="E3490">
        <v>3.6093245206676129E-3</v>
      </c>
      <c r="F3490">
        <v>0.93358362509240067</v>
      </c>
      <c r="G3490">
        <v>-12.68544981947575</v>
      </c>
      <c r="H3490">
        <v>5.8763003635143267</v>
      </c>
      <c r="I3490">
        <v>12.57918373</v>
      </c>
      <c r="J3490">
        <v>10.6923061705</v>
      </c>
      <c r="K3490">
        <v>7.9788456080286538</v>
      </c>
      <c r="L3490">
        <v>1.9599999999999999E-2</v>
      </c>
      <c r="M3490">
        <v>0.25</v>
      </c>
      <c r="N3490">
        <v>2.7000000000000001E-3</v>
      </c>
      <c r="O3490">
        <v>-12.027474866348109</v>
      </c>
      <c r="P3490">
        <v>1.2561907581897971</v>
      </c>
      <c r="Q3490">
        <v>-0.3833658049750972</v>
      </c>
      <c r="R3490">
        <v>-0.2263077428847374</v>
      </c>
      <c r="S3490">
        <v>0.76673439278983269</v>
      </c>
      <c r="T3490">
        <v>0.2263081535740884</v>
      </c>
      <c r="U3490">
        <v>-0.30251935710588362</v>
      </c>
      <c r="V3490">
        <v>-4.3295065837093451E-2</v>
      </c>
      <c r="W3490">
        <v>37.835253614016793</v>
      </c>
      <c r="X3490">
        <v>5.4147933271213686</v>
      </c>
    </row>
    <row r="3491" spans="1:24" x14ac:dyDescent="0.25">
      <c r="A3491" s="1">
        <v>3489</v>
      </c>
      <c r="B3491">
        <v>668</v>
      </c>
      <c r="C3491">
        <v>9.9196066259930944E-8</v>
      </c>
      <c r="D3491">
        <v>2.725329350116384E-4</v>
      </c>
      <c r="E3491">
        <v>5.9684712789521207E-5</v>
      </c>
      <c r="F3491">
        <v>2.0447467269791568</v>
      </c>
      <c r="G3491">
        <v>-11.989664919326909</v>
      </c>
      <c r="H3491">
        <v>2.7909585050578629</v>
      </c>
      <c r="I3491">
        <v>4.0115637800000004</v>
      </c>
      <c r="J3491">
        <v>0.96277530720000004</v>
      </c>
      <c r="K3491">
        <v>3.6563663957157262</v>
      </c>
      <c r="L3491">
        <v>1.9599999999999999E-2</v>
      </c>
      <c r="M3491">
        <v>0.125</v>
      </c>
      <c r="N3491">
        <v>2.7000000000000001E-3</v>
      </c>
      <c r="O3491">
        <v>-11.599844436675641</v>
      </c>
      <c r="P3491">
        <v>2.1994885997399809</v>
      </c>
      <c r="Q3491">
        <v>-0.37537774392301992</v>
      </c>
      <c r="R3491">
        <v>-6.6593521663021446E-2</v>
      </c>
      <c r="S3491">
        <v>0.75075553290477048</v>
      </c>
      <c r="T3491">
        <v>6.6593523661421405E-2</v>
      </c>
      <c r="U3491">
        <v>-0.22649955354543641</v>
      </c>
      <c r="V3491">
        <v>-0.10547815771288641</v>
      </c>
      <c r="W3491">
        <v>28.327668463389351</v>
      </c>
      <c r="X3491">
        <v>13.191859476316139</v>
      </c>
    </row>
    <row r="3492" spans="1:24" x14ac:dyDescent="0.25">
      <c r="A3492" s="1">
        <v>3490</v>
      </c>
      <c r="B3492">
        <v>526</v>
      </c>
      <c r="C3492">
        <v>9.9340223957362406E-8</v>
      </c>
      <c r="D3492">
        <v>2.690169466278384E-3</v>
      </c>
      <c r="E3492">
        <v>5.8914711333185545E-4</v>
      </c>
      <c r="F3492">
        <v>1.1970220164091609</v>
      </c>
      <c r="G3492">
        <v>-12.17259212780086</v>
      </c>
      <c r="H3492">
        <v>3.034033173277245</v>
      </c>
      <c r="I3492">
        <v>13.933123159999999</v>
      </c>
      <c r="J3492">
        <v>13.515129465199999</v>
      </c>
      <c r="K3492">
        <v>5.2320789569544912</v>
      </c>
      <c r="L3492">
        <v>1.9599999999999999E-2</v>
      </c>
      <c r="M3492">
        <v>0.125</v>
      </c>
      <c r="N3492">
        <v>2.7000000000000001E-3</v>
      </c>
      <c r="O3492">
        <v>-11.587754523969091</v>
      </c>
      <c r="P3492">
        <v>1.2973189573824899</v>
      </c>
      <c r="Q3492">
        <v>-0.40137694604600782</v>
      </c>
      <c r="R3492">
        <v>-0.19405442444191889</v>
      </c>
      <c r="S3492">
        <v>0.80275436767218311</v>
      </c>
      <c r="T3492">
        <v>0.19405448192429881</v>
      </c>
      <c r="U3492">
        <v>-0.21864199092723749</v>
      </c>
      <c r="V3492">
        <v>5.5864821213553323E-2</v>
      </c>
      <c r="W3492">
        <v>27.344944986479678</v>
      </c>
      <c r="X3492">
        <v>-6.9868576309869042</v>
      </c>
    </row>
    <row r="3493" spans="1:24" x14ac:dyDescent="0.25">
      <c r="A3493" s="1">
        <v>3491</v>
      </c>
      <c r="B3493">
        <v>202</v>
      </c>
      <c r="C3493">
        <v>9.9416953039956024E-8</v>
      </c>
      <c r="D3493">
        <v>4.8306898484889608E-4</v>
      </c>
      <c r="E3493">
        <v>1.057921077208547E-4</v>
      </c>
      <c r="F3493">
        <v>1.7089953453757969</v>
      </c>
      <c r="G3493">
        <v>-12.21577842534243</v>
      </c>
      <c r="H3493">
        <v>5.7501104300000003</v>
      </c>
      <c r="I3493">
        <v>5.7501104300000003</v>
      </c>
      <c r="J3493">
        <v>1.7250331290000001</v>
      </c>
      <c r="K3493">
        <v>16.390654164465779</v>
      </c>
      <c r="L3493">
        <v>1.9599999999999999E-2</v>
      </c>
      <c r="M3493">
        <v>0.125</v>
      </c>
      <c r="N3493">
        <v>2.7000000000000001E-3</v>
      </c>
      <c r="O3493">
        <v>-11.567406584942709</v>
      </c>
      <c r="P3493">
        <v>1.866443779607234</v>
      </c>
      <c r="Q3493">
        <v>-0.36176762795381728</v>
      </c>
      <c r="R3493">
        <v>-0.26740460679124328</v>
      </c>
      <c r="S3493">
        <v>0.7235353328791998</v>
      </c>
      <c r="T3493">
        <v>0.26740462101484191</v>
      </c>
      <c r="U3493">
        <v>-0.35944224447523249</v>
      </c>
      <c r="V3493">
        <v>8.6300108851201929E-2</v>
      </c>
      <c r="W3493">
        <v>44.954440632874643</v>
      </c>
      <c r="X3493">
        <v>-10.79331430735404</v>
      </c>
    </row>
    <row r="3494" spans="1:24" x14ac:dyDescent="0.25">
      <c r="A3494" s="1">
        <v>3492</v>
      </c>
      <c r="B3494">
        <v>2066</v>
      </c>
      <c r="C3494">
        <v>9.9588940283919316E-8</v>
      </c>
      <c r="D3494">
        <v>6.3484087455279101E-3</v>
      </c>
      <c r="E3494">
        <v>1.39030151578244E-3</v>
      </c>
      <c r="F3494">
        <v>1.3503350049282661</v>
      </c>
      <c r="G3494">
        <v>-12.4239758955363</v>
      </c>
      <c r="H3494">
        <v>3.230570117677245</v>
      </c>
      <c r="I3494">
        <v>10.24217732</v>
      </c>
      <c r="J3494">
        <v>9.6276466807999999</v>
      </c>
      <c r="K3494">
        <v>5.2320789569544912</v>
      </c>
      <c r="L3494">
        <v>1.9599999999999999E-2</v>
      </c>
      <c r="M3494">
        <v>0.25</v>
      </c>
      <c r="N3494">
        <v>2.7000000000000001E-3</v>
      </c>
      <c r="O3494">
        <v>-11.888451064406871</v>
      </c>
      <c r="P3494">
        <v>1.4978142538843311</v>
      </c>
      <c r="Q3494">
        <v>-0.3798531633390374</v>
      </c>
      <c r="R3494">
        <v>-0.1186182715385117</v>
      </c>
      <c r="S3494">
        <v>0.7597073887957857</v>
      </c>
      <c r="T3494">
        <v>0.1186183544563936</v>
      </c>
      <c r="U3494">
        <v>-0.28085135719612692</v>
      </c>
      <c r="V3494">
        <v>1.843986299542073E-2</v>
      </c>
      <c r="W3494">
        <v>35.125297200856757</v>
      </c>
      <c r="X3494">
        <v>-2.3062223181813639</v>
      </c>
    </row>
    <row r="3495" spans="1:24" x14ac:dyDescent="0.25">
      <c r="A3495" s="1">
        <v>3493</v>
      </c>
      <c r="B3495">
        <v>6105</v>
      </c>
      <c r="C3495">
        <v>9.9989755478081034E-8</v>
      </c>
      <c r="D3495">
        <v>2.921271881357277E-2</v>
      </c>
      <c r="E3495">
        <v>6.3975854225276517E-3</v>
      </c>
      <c r="F3495">
        <v>0.98376735741628274</v>
      </c>
      <c r="G3495">
        <v>-12.102391557966479</v>
      </c>
      <c r="H3495">
        <v>1.9544100476116799</v>
      </c>
      <c r="I3495">
        <v>3.9925323800000001</v>
      </c>
      <c r="J3495">
        <v>1.0779837426000001</v>
      </c>
      <c r="K3495">
        <v>1.9544100476116799</v>
      </c>
      <c r="L3495">
        <v>1.9599999999999999E-2</v>
      </c>
      <c r="M3495">
        <v>0.625</v>
      </c>
      <c r="N3495">
        <v>2.7000000000000001E-3</v>
      </c>
      <c r="O3495">
        <v>-11.484622073011881</v>
      </c>
      <c r="P3495">
        <v>1.2154856589844809</v>
      </c>
      <c r="Q3495">
        <v>-0.38538226496396788</v>
      </c>
      <c r="R3495">
        <v>-0.11287103558140971</v>
      </c>
      <c r="S3495">
        <v>0.77076948851464666</v>
      </c>
      <c r="T3495">
        <v>0.1128713986488545</v>
      </c>
      <c r="U3495">
        <v>-0.28889516937781679</v>
      </c>
      <c r="V3495">
        <v>-0.1135998221779502</v>
      </c>
      <c r="W3495">
        <v>36.131314392051692</v>
      </c>
      <c r="X3495">
        <v>14.207613435809341</v>
      </c>
    </row>
    <row r="3496" spans="1:24" x14ac:dyDescent="0.25">
      <c r="A3496" s="1">
        <v>3494</v>
      </c>
      <c r="B3496">
        <v>7250</v>
      </c>
      <c r="C3496">
        <v>1.001238929606456E-7</v>
      </c>
      <c r="D3496">
        <v>1.2379033444342991E-2</v>
      </c>
      <c r="E3496">
        <v>2.7110083253091481E-3</v>
      </c>
      <c r="F3496">
        <v>1.433470467251444</v>
      </c>
      <c r="G3496">
        <v>-12.648469812035</v>
      </c>
      <c r="H3496">
        <v>3.4595450164017998</v>
      </c>
      <c r="I3496">
        <v>9.5044095599999991</v>
      </c>
      <c r="J3496">
        <v>1.8058378164</v>
      </c>
      <c r="K3496">
        <v>3.4595450164017998</v>
      </c>
      <c r="L3496">
        <v>1.9599999999999999E-2</v>
      </c>
      <c r="M3496">
        <v>0.375</v>
      </c>
      <c r="N3496">
        <v>2.7000000000000001E-3</v>
      </c>
      <c r="O3496">
        <v>-11.836148586286329</v>
      </c>
      <c r="P3496">
        <v>1.5940236640555721</v>
      </c>
      <c r="Q3496">
        <v>-0.36674090692365813</v>
      </c>
      <c r="R3496">
        <v>-0.17155099185512429</v>
      </c>
      <c r="S3496">
        <v>0.73348381342688118</v>
      </c>
      <c r="T3496">
        <v>0.17155122569145381</v>
      </c>
      <c r="U3496">
        <v>-0.48909507537526631</v>
      </c>
      <c r="V3496">
        <v>6.9860616861433508E-2</v>
      </c>
      <c r="W3496">
        <v>61.169759169205783</v>
      </c>
      <c r="X3496">
        <v>-8.7372728207235362</v>
      </c>
    </row>
    <row r="3497" spans="1:24" x14ac:dyDescent="0.25">
      <c r="A3497" s="1">
        <v>3495</v>
      </c>
      <c r="B3497">
        <v>1787</v>
      </c>
      <c r="C3497">
        <v>1.001379444956228E-7</v>
      </c>
      <c r="D3497">
        <v>9.2980452532671464E-3</v>
      </c>
      <c r="E3497">
        <v>2.0362719112151399E-3</v>
      </c>
      <c r="F3497">
        <v>0.92659046857886029</v>
      </c>
      <c r="G3497">
        <v>-11.958862739949801</v>
      </c>
      <c r="H3497">
        <v>3.006659403327828</v>
      </c>
      <c r="I3497">
        <v>6.1012523300000003</v>
      </c>
      <c r="J3497">
        <v>3.2336637348999999</v>
      </c>
      <c r="K3497">
        <v>3.006659403327828</v>
      </c>
      <c r="L3497">
        <v>3.1399999999999997E-2</v>
      </c>
      <c r="M3497">
        <v>0.375</v>
      </c>
      <c r="N3497">
        <v>4.3E-3</v>
      </c>
      <c r="O3497">
        <v>-11.46280886947212</v>
      </c>
      <c r="P3497">
        <v>1.1453221806572711</v>
      </c>
      <c r="Q3497">
        <v>-0.34200361332953139</v>
      </c>
      <c r="R3497">
        <v>-0.16035248558209181</v>
      </c>
      <c r="S3497">
        <v>0.68400862726077927</v>
      </c>
      <c r="T3497">
        <v>0.16035264975414129</v>
      </c>
      <c r="U3497">
        <v>-0.14711761681631491</v>
      </c>
      <c r="V3497">
        <v>-6.9860770163875263E-2</v>
      </c>
      <c r="W3497">
        <v>18.399590679371968</v>
      </c>
      <c r="X3497">
        <v>8.7372919938330487</v>
      </c>
    </row>
    <row r="3498" spans="1:24" x14ac:dyDescent="0.25">
      <c r="A3498" s="1">
        <v>3496</v>
      </c>
      <c r="B3498">
        <v>2171</v>
      </c>
      <c r="C3498">
        <v>1.001387018190468E-7</v>
      </c>
      <c r="D3498">
        <v>1.379614607510277E-3</v>
      </c>
      <c r="E3498">
        <v>3.021355991559792E-4</v>
      </c>
      <c r="F3498">
        <v>1.491617418049429</v>
      </c>
      <c r="G3498">
        <v>-11.6815825885785</v>
      </c>
      <c r="H3498">
        <v>1.9544100476116799</v>
      </c>
      <c r="I3498">
        <v>10.697840530000001</v>
      </c>
      <c r="J3498">
        <v>3.7442441854999999</v>
      </c>
      <c r="K3498">
        <v>1.9544100476116799</v>
      </c>
      <c r="L3498">
        <v>1.9599999999999999E-2</v>
      </c>
      <c r="M3498">
        <v>0.25</v>
      </c>
      <c r="N3498">
        <v>2.7000000000000001E-3</v>
      </c>
      <c r="O3498">
        <v>-11.53274664090023</v>
      </c>
      <c r="P3498">
        <v>1.621776369752614</v>
      </c>
      <c r="Q3498">
        <v>-0.44803691519502009</v>
      </c>
      <c r="R3498">
        <v>-0.1784507835092633</v>
      </c>
      <c r="S3498">
        <v>0.896074102637057</v>
      </c>
      <c r="T3498">
        <v>0.17845081061790341</v>
      </c>
      <c r="U3498">
        <v>-0.17022400322739359</v>
      </c>
      <c r="V3498">
        <v>4.5910922229828663E-2</v>
      </c>
      <c r="W3498">
        <v>21.28944208699825</v>
      </c>
      <c r="X3498">
        <v>-5.7419512021870069</v>
      </c>
    </row>
    <row r="3499" spans="1:24" x14ac:dyDescent="0.25">
      <c r="A3499" s="1">
        <v>3497</v>
      </c>
      <c r="B3499">
        <v>1892</v>
      </c>
      <c r="C3499">
        <v>1.002112075361987E-7</v>
      </c>
      <c r="D3499">
        <v>5.2456763779537017E-3</v>
      </c>
      <c r="E3499">
        <v>1.1488031271947819E-3</v>
      </c>
      <c r="F3499">
        <v>1.7410223159164271</v>
      </c>
      <c r="G3499">
        <v>-12.51114957341083</v>
      </c>
      <c r="H3499">
        <v>1.9544100476116799</v>
      </c>
      <c r="I3499">
        <v>9.3634850299999997</v>
      </c>
      <c r="J3499">
        <v>7.5844228743000004</v>
      </c>
      <c r="K3499">
        <v>1.9544100476116799</v>
      </c>
      <c r="L3499">
        <v>4.9399999999999999E-2</v>
      </c>
      <c r="M3499">
        <v>0.25</v>
      </c>
      <c r="N3499">
        <v>6.7999999999999996E-3</v>
      </c>
      <c r="O3499">
        <v>-11.6063722119118</v>
      </c>
      <c r="P3499">
        <v>1.8590677542672669</v>
      </c>
      <c r="Q3499">
        <v>-0.40266849028375418</v>
      </c>
      <c r="R3499">
        <v>-0.24086336025768859</v>
      </c>
      <c r="S3499">
        <v>0.80533791090614437</v>
      </c>
      <c r="T3499">
        <v>0.24086349938228241</v>
      </c>
      <c r="U3499">
        <v>-0.34011229784121011</v>
      </c>
      <c r="V3499">
        <v>3.116107190982341E-2</v>
      </c>
      <c r="W3499">
        <v>42.536898032492637</v>
      </c>
      <c r="X3499">
        <v>-3.897228494307988</v>
      </c>
    </row>
    <row r="3500" spans="1:24" x14ac:dyDescent="0.25">
      <c r="A3500" s="1">
        <v>3498</v>
      </c>
      <c r="B3500">
        <v>6099</v>
      </c>
      <c r="C3500">
        <v>1.002453635571625E-7</v>
      </c>
      <c r="D3500">
        <v>1.5375485281732769E-4</v>
      </c>
      <c r="E3500">
        <v>3.3672312779390928E-5</v>
      </c>
      <c r="F3500">
        <v>2.1574968290162109</v>
      </c>
      <c r="G3500">
        <v>-11.85505248175191</v>
      </c>
      <c r="H3500">
        <v>2.8322092316478891</v>
      </c>
      <c r="I3500">
        <v>6.3995307600000002</v>
      </c>
      <c r="J3500">
        <v>4.3516809168000004</v>
      </c>
      <c r="K3500">
        <v>2.8322092316478891</v>
      </c>
      <c r="L3500">
        <v>1.9599999999999999E-2</v>
      </c>
      <c r="M3500">
        <v>0.125</v>
      </c>
      <c r="N3500">
        <v>2.7000000000000001E-3</v>
      </c>
      <c r="O3500">
        <v>-11.41262798406555</v>
      </c>
      <c r="P3500">
        <v>2.2578561768901979</v>
      </c>
      <c r="Q3500">
        <v>-0.36554609518756481</v>
      </c>
      <c r="R3500">
        <v>-5.6369537996657601E-2</v>
      </c>
      <c r="S3500">
        <v>0.73109221513009981</v>
      </c>
      <c r="T3500">
        <v>5.6369538951001143E-2</v>
      </c>
      <c r="U3500">
        <v>-0.30231407404136762</v>
      </c>
      <c r="V3500">
        <v>-7.441912574136357E-2</v>
      </c>
      <c r="W3500">
        <v>37.809579432758007</v>
      </c>
      <c r="X3500">
        <v>9.3073928329564559</v>
      </c>
    </row>
    <row r="3501" spans="1:24" x14ac:dyDescent="0.25">
      <c r="A3501" s="1">
        <v>3499</v>
      </c>
      <c r="B3501">
        <v>365</v>
      </c>
      <c r="C3501">
        <v>1.005524853664491E-7</v>
      </c>
      <c r="D3501">
        <v>4.8306898484889608E-4</v>
      </c>
      <c r="E3501">
        <v>1.057921077208547E-4</v>
      </c>
      <c r="F3501">
        <v>1.915815566793293</v>
      </c>
      <c r="G3501">
        <v>-11.895976254704021</v>
      </c>
      <c r="H3501">
        <v>3.4595450164017998</v>
      </c>
      <c r="I3501">
        <v>9.5832609400000006</v>
      </c>
      <c r="J3501">
        <v>2.4916478444000001</v>
      </c>
      <c r="K3501">
        <v>3.4595450164017998</v>
      </c>
      <c r="L3501">
        <v>1.9599999999999999E-2</v>
      </c>
      <c r="M3501">
        <v>0.25</v>
      </c>
      <c r="N3501">
        <v>2.7000000000000001E-3</v>
      </c>
      <c r="O3501">
        <v>-11.45846548927223</v>
      </c>
      <c r="P3501">
        <v>2.1309456987145872</v>
      </c>
      <c r="Q3501">
        <v>-0.34413196336840879</v>
      </c>
      <c r="R3501">
        <v>6.0275727313893891E-2</v>
      </c>
      <c r="S3501">
        <v>0.68826399995612686</v>
      </c>
      <c r="T3501">
        <v>-6.0275730520038158E-2</v>
      </c>
      <c r="U3501">
        <v>-0.29348926112551099</v>
      </c>
      <c r="V3501">
        <v>-0.23702525095619351</v>
      </c>
      <c r="W3501">
        <v>36.705884654473721</v>
      </c>
      <c r="X3501">
        <v>29.64408812925889</v>
      </c>
    </row>
    <row r="3502" spans="1:24" x14ac:dyDescent="0.25">
      <c r="A3502" s="1">
        <v>3500</v>
      </c>
      <c r="B3502">
        <v>6892</v>
      </c>
      <c r="C3502">
        <v>1.005740177704188E-7</v>
      </c>
      <c r="D3502">
        <v>2.9981315657983212E-4</v>
      </c>
      <c r="E3502">
        <v>6.5659081315155024E-5</v>
      </c>
      <c r="F3502">
        <v>1.680787009962406</v>
      </c>
      <c r="G3502">
        <v>-11.93413273219557</v>
      </c>
      <c r="H3502">
        <v>5.2320789569544912</v>
      </c>
      <c r="I3502">
        <v>6.7228821300000003</v>
      </c>
      <c r="J3502">
        <v>3.1597546010999999</v>
      </c>
      <c r="K3502">
        <v>5.2320789569544912</v>
      </c>
      <c r="L3502">
        <v>1.9599999999999999E-2</v>
      </c>
      <c r="M3502">
        <v>0.125</v>
      </c>
      <c r="N3502">
        <v>2.7000000000000001E-3</v>
      </c>
      <c r="O3502">
        <v>-11.21998585158523</v>
      </c>
      <c r="P3502">
        <v>1.7084221986802191</v>
      </c>
      <c r="Q3502">
        <v>-0.37295228725353369</v>
      </c>
      <c r="R3502">
        <v>-8.2890706999717623E-2</v>
      </c>
      <c r="S3502">
        <v>0.74590462375583944</v>
      </c>
      <c r="T3502">
        <v>8.2890709736170465E-2</v>
      </c>
      <c r="U3502">
        <v>-0.38994289412956962</v>
      </c>
      <c r="V3502">
        <v>1.138195515065905E-2</v>
      </c>
      <c r="W3502">
        <v>48.769071954665428</v>
      </c>
      <c r="X3502">
        <v>-1.4235094371095851</v>
      </c>
    </row>
    <row r="3503" spans="1:24" x14ac:dyDescent="0.25">
      <c r="A3503" s="1">
        <v>3501</v>
      </c>
      <c r="B3503">
        <v>6018</v>
      </c>
      <c r="C3503">
        <v>1.007158201272628E-7</v>
      </c>
      <c r="D3503">
        <v>1.5177123833625399E-3</v>
      </c>
      <c r="E3503">
        <v>3.3237901207875873E-4</v>
      </c>
      <c r="F3503">
        <v>1.137898625265374</v>
      </c>
      <c r="G3503">
        <v>-11.84256093070092</v>
      </c>
      <c r="H3503">
        <v>2.9223557538578628</v>
      </c>
      <c r="I3503">
        <v>13.677156950000001</v>
      </c>
      <c r="J3503">
        <v>1.094172556</v>
      </c>
      <c r="K3503">
        <v>3.6563663957157262</v>
      </c>
      <c r="L3503">
        <v>1.9599999999999999E-2</v>
      </c>
      <c r="M3503">
        <v>0.125</v>
      </c>
      <c r="N3503">
        <v>2.7000000000000001E-3</v>
      </c>
      <c r="O3503">
        <v>-11.30513201731557</v>
      </c>
      <c r="P3503">
        <v>1.196730697418388</v>
      </c>
      <c r="Q3503">
        <v>-0.41950338184446367</v>
      </c>
      <c r="R3503">
        <v>-2.343212613900502E-2</v>
      </c>
      <c r="S3503">
        <v>0.83900704411378235</v>
      </c>
      <c r="T3503">
        <v>2.3432130054914731E-2</v>
      </c>
      <c r="U3503">
        <v>-0.28655906307065082</v>
      </c>
      <c r="V3503">
        <v>-5.2000595283993638E-2</v>
      </c>
      <c r="W3503">
        <v>35.839144081211067</v>
      </c>
      <c r="X3503">
        <v>6.5035696540936492</v>
      </c>
    </row>
    <row r="3504" spans="1:24" x14ac:dyDescent="0.25">
      <c r="A3504" s="1">
        <v>3502</v>
      </c>
      <c r="B3504">
        <v>2402</v>
      </c>
      <c r="C3504">
        <v>1.00732164918175E-7</v>
      </c>
      <c r="D3504">
        <v>6.3484087455279101E-3</v>
      </c>
      <c r="E3504">
        <v>1.39030151578244E-3</v>
      </c>
      <c r="F3504">
        <v>1.3486420900968621</v>
      </c>
      <c r="G3504">
        <v>-12.289529575902829</v>
      </c>
      <c r="H3504">
        <v>2.4462677409178379</v>
      </c>
      <c r="I3504">
        <v>9.5003890999999996</v>
      </c>
      <c r="J3504">
        <v>1.710070038</v>
      </c>
      <c r="K3504">
        <v>2.4462677409178379</v>
      </c>
      <c r="L3504">
        <v>2.5000000000000001E-2</v>
      </c>
      <c r="M3504">
        <v>0.25</v>
      </c>
      <c r="N3504">
        <v>3.5000000000000001E-3</v>
      </c>
      <c r="O3504">
        <v>-11.628627419582781</v>
      </c>
      <c r="P3504">
        <v>1.593100150917188</v>
      </c>
      <c r="Q3504">
        <v>-0.42705723200848739</v>
      </c>
      <c r="R3504">
        <v>-0.1654897057254168</v>
      </c>
      <c r="S3504">
        <v>0.85411565812325985</v>
      </c>
      <c r="T3504">
        <v>0.16548982140789731</v>
      </c>
      <c r="U3504">
        <v>-0.24571716936026111</v>
      </c>
      <c r="V3504">
        <v>-1.2586182056850101E-2</v>
      </c>
      <c r="W3504">
        <v>30.73116216100469</v>
      </c>
      <c r="X3504">
        <v>1.574118743041087</v>
      </c>
    </row>
    <row r="3505" spans="1:24" x14ac:dyDescent="0.25">
      <c r="A3505" s="1">
        <v>3503</v>
      </c>
      <c r="B3505">
        <v>4012</v>
      </c>
      <c r="C3505">
        <v>1.008675881801503E-7</v>
      </c>
      <c r="D3505">
        <v>4.7683683922132179E-3</v>
      </c>
      <c r="E3505">
        <v>1.044272678279134E-3</v>
      </c>
      <c r="F3505">
        <v>1.298469013320023</v>
      </c>
      <c r="G3505">
        <v>-12.37636593281098</v>
      </c>
      <c r="H3505">
        <v>4.3992809599999996</v>
      </c>
      <c r="I3505">
        <v>4.3992809599999996</v>
      </c>
      <c r="J3505">
        <v>3.4754319584000002</v>
      </c>
      <c r="K3505">
        <v>7.9788456080286538</v>
      </c>
      <c r="L3505">
        <v>1.9599999999999999E-2</v>
      </c>
      <c r="M3505">
        <v>0.25</v>
      </c>
      <c r="N3505">
        <v>2.7000000000000001E-3</v>
      </c>
      <c r="O3505">
        <v>-11.50381613736867</v>
      </c>
      <c r="P3505">
        <v>1.7067331731200079</v>
      </c>
      <c r="Q3505">
        <v>-0.47680118488459788</v>
      </c>
      <c r="R3505">
        <v>-0.1497306159016939</v>
      </c>
      <c r="S3505">
        <v>0.9536033711493902</v>
      </c>
      <c r="T3505">
        <v>0.1497306945178967</v>
      </c>
      <c r="U3505">
        <v>-0.37030117433593618</v>
      </c>
      <c r="V3505">
        <v>-0.20714104071139289</v>
      </c>
      <c r="W3505">
        <v>46.312536753357747</v>
      </c>
      <c r="X3505">
        <v>25.906553167914641</v>
      </c>
    </row>
    <row r="3506" spans="1:24" x14ac:dyDescent="0.25">
      <c r="A3506" s="1">
        <v>3504</v>
      </c>
      <c r="B3506">
        <v>935</v>
      </c>
      <c r="C3506">
        <v>1.0111176065047359E-7</v>
      </c>
      <c r="D3506">
        <v>4.7683683922132179E-3</v>
      </c>
      <c r="E3506">
        <v>1.044272678279134E-3</v>
      </c>
      <c r="F3506">
        <v>1.0578196821061969</v>
      </c>
      <c r="G3506">
        <v>-12.33133384816351</v>
      </c>
      <c r="H3506">
        <v>3.4595450164017998</v>
      </c>
      <c r="I3506">
        <v>4.2737258899999997</v>
      </c>
      <c r="J3506">
        <v>2.1796002039000002</v>
      </c>
      <c r="K3506">
        <v>3.4595450164017998</v>
      </c>
      <c r="L3506">
        <v>1.9599999999999999E-2</v>
      </c>
      <c r="M3506">
        <v>0.125</v>
      </c>
      <c r="N3506">
        <v>2.7000000000000001E-3</v>
      </c>
      <c r="O3506">
        <v>-11.560924109550569</v>
      </c>
      <c r="P3506">
        <v>1.3979303429897501</v>
      </c>
      <c r="Q3506">
        <v>-0.35511829731189931</v>
      </c>
      <c r="R3506">
        <v>-0.19495346159162211</v>
      </c>
      <c r="S3506">
        <v>0.71023734044499376</v>
      </c>
      <c r="T3506">
        <v>0.19495356395212321</v>
      </c>
      <c r="U3506">
        <v>-0.29299549505705957</v>
      </c>
      <c r="V3506">
        <v>-8.51046348603859E-2</v>
      </c>
      <c r="W3506">
        <v>36.644130707207069</v>
      </c>
      <c r="X3506">
        <v>10.64379970417559</v>
      </c>
    </row>
    <row r="3507" spans="1:24" x14ac:dyDescent="0.25">
      <c r="A3507" s="1">
        <v>3505</v>
      </c>
      <c r="B3507">
        <v>742</v>
      </c>
      <c r="C3507">
        <v>1.011120907701872E-7</v>
      </c>
      <c r="D3507">
        <v>1.5177123833625399E-3</v>
      </c>
      <c r="E3507">
        <v>3.3237901207875873E-4</v>
      </c>
      <c r="F3507">
        <v>1.149794002442007</v>
      </c>
      <c r="G3507">
        <v>-12.601614113880551</v>
      </c>
      <c r="H3507">
        <v>16.390654164465779</v>
      </c>
      <c r="I3507">
        <v>87.074638429999993</v>
      </c>
      <c r="J3507">
        <v>40.054333677800003</v>
      </c>
      <c r="K3507">
        <v>16.390654164465779</v>
      </c>
      <c r="L3507">
        <v>1.9599999999999999E-2</v>
      </c>
      <c r="M3507">
        <v>0.125</v>
      </c>
      <c r="N3507">
        <v>2.7000000000000001E-3</v>
      </c>
      <c r="O3507">
        <v>-11.88690127760418</v>
      </c>
      <c r="P3507">
        <v>1.4238397398319531</v>
      </c>
      <c r="Q3507">
        <v>-0.37744747285104319</v>
      </c>
      <c r="R3507">
        <v>-0.1563474407646093</v>
      </c>
      <c r="S3507">
        <v>0.75489519801388516</v>
      </c>
      <c r="T3507">
        <v>0.15634746689294521</v>
      </c>
      <c r="U3507">
        <v>-0.35643171604130841</v>
      </c>
      <c r="V3507">
        <v>-0.13161563627971609</v>
      </c>
      <c r="W3507">
        <v>44.577922224600151</v>
      </c>
      <c r="X3507">
        <v>16.460801139645159</v>
      </c>
    </row>
    <row r="3508" spans="1:24" x14ac:dyDescent="0.25">
      <c r="A3508" s="1">
        <v>3506</v>
      </c>
      <c r="B3508">
        <v>7944</v>
      </c>
      <c r="C3508">
        <v>1.011503684860072E-7</v>
      </c>
      <c r="D3508">
        <v>2.725329350116384E-4</v>
      </c>
      <c r="E3508">
        <v>5.9684712789521207E-5</v>
      </c>
      <c r="F3508">
        <v>1.7495030039305211</v>
      </c>
      <c r="G3508">
        <v>-11.50220005805614</v>
      </c>
      <c r="H3508">
        <v>3.6563663957157262</v>
      </c>
      <c r="I3508">
        <v>9.93578093</v>
      </c>
      <c r="J3508">
        <v>6.1601841765999996</v>
      </c>
      <c r="K3508">
        <v>3.6563663957157262</v>
      </c>
      <c r="L3508">
        <v>1.9599999999999999E-2</v>
      </c>
      <c r="M3508">
        <v>0.25</v>
      </c>
      <c r="N3508">
        <v>2.7000000000000001E-3</v>
      </c>
      <c r="O3508">
        <v>-11.08611600352614</v>
      </c>
      <c r="P3508">
        <v>2.0662082233446628</v>
      </c>
      <c r="Q3508">
        <v>-0.33736875918999121</v>
      </c>
      <c r="R3508">
        <v>-0.28638583544440882</v>
      </c>
      <c r="S3508">
        <v>0.67473755887627795</v>
      </c>
      <c r="T3508">
        <v>0.28638584403853973</v>
      </c>
      <c r="U3508">
        <v>-0.25430918545758002</v>
      </c>
      <c r="V3508">
        <v>-0.1272089816272548</v>
      </c>
      <c r="W3508">
        <v>31.805741689428029</v>
      </c>
      <c r="X3508">
        <v>15.90967311279659</v>
      </c>
    </row>
    <row r="3509" spans="1:24" x14ac:dyDescent="0.25">
      <c r="A3509" s="1">
        <v>3507</v>
      </c>
      <c r="B3509">
        <v>3983</v>
      </c>
      <c r="C3509">
        <v>1.013121351146917E-7</v>
      </c>
      <c r="D3509">
        <v>5.8461848332784982E-4</v>
      </c>
      <c r="E3509">
        <v>1.2803144789593279E-4</v>
      </c>
      <c r="F3509">
        <v>2.0804707519484631</v>
      </c>
      <c r="G3509">
        <v>-11.859838734146919</v>
      </c>
      <c r="H3509">
        <v>2.7205125385772462</v>
      </c>
      <c r="I3509">
        <v>10.44730601</v>
      </c>
      <c r="J3509">
        <v>10.3428329499</v>
      </c>
      <c r="K3509">
        <v>5.2320789569544912</v>
      </c>
      <c r="L3509">
        <v>1.9599999999999999E-2</v>
      </c>
      <c r="M3509">
        <v>0.375</v>
      </c>
      <c r="N3509">
        <v>2.7000000000000001E-3</v>
      </c>
      <c r="O3509">
        <v>-11.444473937406361</v>
      </c>
      <c r="P3509">
        <v>1.9435165712594651</v>
      </c>
      <c r="Q3509">
        <v>-0.38275247929754319</v>
      </c>
      <c r="R3509">
        <v>0.1675578175227054</v>
      </c>
      <c r="S3509">
        <v>0.7655050571508496</v>
      </c>
      <c r="T3509">
        <v>-0.16755782830891089</v>
      </c>
      <c r="U3509">
        <v>-0.31485785571344221</v>
      </c>
      <c r="V3509">
        <v>-4.8419720341822688E-2</v>
      </c>
      <c r="W3509">
        <v>39.37839527774107</v>
      </c>
      <c r="X3509">
        <v>6.055719596189105</v>
      </c>
    </row>
    <row r="3510" spans="1:24" x14ac:dyDescent="0.25">
      <c r="A3510" s="1">
        <v>3508</v>
      </c>
      <c r="B3510">
        <v>1246</v>
      </c>
      <c r="C3510">
        <v>1.013356153681635E-7</v>
      </c>
      <c r="D3510">
        <v>6.9838768850981354E-3</v>
      </c>
      <c r="E3510">
        <v>1.5294690383995521E-3</v>
      </c>
      <c r="F3510">
        <v>0.8684595038556282</v>
      </c>
      <c r="G3510">
        <v>-12.32376345396322</v>
      </c>
      <c r="H3510">
        <v>3.6563663957157262</v>
      </c>
      <c r="I3510">
        <v>7.9986788799999999</v>
      </c>
      <c r="J3510">
        <v>2.3996036639999998</v>
      </c>
      <c r="K3510">
        <v>3.6563663957157262</v>
      </c>
      <c r="L3510">
        <v>2.5000000000000001E-2</v>
      </c>
      <c r="M3510">
        <v>0.125</v>
      </c>
      <c r="N3510">
        <v>3.5000000000000001E-3</v>
      </c>
      <c r="O3510">
        <v>-11.73020201219944</v>
      </c>
      <c r="P3510">
        <v>1.0198306310124661</v>
      </c>
      <c r="Q3510">
        <v>-0.36465837719613792</v>
      </c>
      <c r="R3510">
        <v>3.6032797477515137E-2</v>
      </c>
      <c r="S3510">
        <v>0.72931787608745313</v>
      </c>
      <c r="T3510">
        <v>-3.6032825186863529E-2</v>
      </c>
      <c r="U3510">
        <v>-0.39214696459891818</v>
      </c>
      <c r="V3510">
        <v>-0.14963328299594431</v>
      </c>
      <c r="W3510">
        <v>49.044728910930161</v>
      </c>
      <c r="X3510">
        <v>18.714218043468762</v>
      </c>
    </row>
    <row r="3511" spans="1:24" x14ac:dyDescent="0.25">
      <c r="A3511" s="1">
        <v>3509</v>
      </c>
      <c r="B3511">
        <v>6623</v>
      </c>
      <c r="C3511">
        <v>1.013658116390821E-7</v>
      </c>
      <c r="D3511">
        <v>5.2456763779537017E-3</v>
      </c>
      <c r="E3511">
        <v>1.1488031271947819E-3</v>
      </c>
      <c r="F3511">
        <v>1.3547342858275</v>
      </c>
      <c r="G3511">
        <v>-12.50494877783782</v>
      </c>
      <c r="H3511">
        <v>2.3734159756639159</v>
      </c>
      <c r="I3511">
        <v>21.752156849999999</v>
      </c>
      <c r="J3511">
        <v>20.882070576</v>
      </c>
      <c r="K3511">
        <v>3.006659403327828</v>
      </c>
      <c r="L3511">
        <v>1.9599999999999999E-2</v>
      </c>
      <c r="M3511">
        <v>0.125</v>
      </c>
      <c r="N3511">
        <v>2.7000000000000001E-3</v>
      </c>
      <c r="O3511">
        <v>-11.83002161441626</v>
      </c>
      <c r="P3511">
        <v>1.6082340069334311</v>
      </c>
      <c r="Q3511">
        <v>-0.34507545902405479</v>
      </c>
      <c r="R3511">
        <v>-0.1493946292317973</v>
      </c>
      <c r="S3511">
        <v>0.69015171532189601</v>
      </c>
      <c r="T3511">
        <v>0.14939471552332409</v>
      </c>
      <c r="U3511">
        <v>-0.38792491475641161</v>
      </c>
      <c r="V3511">
        <v>-0.1161071986382924</v>
      </c>
      <c r="W3511">
        <v>48.516688893621946</v>
      </c>
      <c r="X3511">
        <v>14.521204027797999</v>
      </c>
    </row>
    <row r="3512" spans="1:24" x14ac:dyDescent="0.25">
      <c r="A3512" s="1">
        <v>3510</v>
      </c>
      <c r="B3512">
        <v>4129</v>
      </c>
      <c r="C3512">
        <v>1.014842009792618E-7</v>
      </c>
      <c r="D3512">
        <v>5.7707623234725643E-3</v>
      </c>
      <c r="E3512">
        <v>1.263796949305747E-3</v>
      </c>
      <c r="F3512">
        <v>1.6209197372404529</v>
      </c>
      <c r="G3512">
        <v>-12.52416220793291</v>
      </c>
      <c r="H3512">
        <v>2.4462677409178379</v>
      </c>
      <c r="I3512">
        <v>7.4997776600000003</v>
      </c>
      <c r="J3512">
        <v>4.1248777130000009</v>
      </c>
      <c r="K3512">
        <v>2.4462677409178379</v>
      </c>
      <c r="L3512">
        <v>1.9599999999999999E-2</v>
      </c>
      <c r="M3512">
        <v>0.25</v>
      </c>
      <c r="N3512">
        <v>2.7000000000000001E-3</v>
      </c>
      <c r="O3512">
        <v>-11.5154602575307</v>
      </c>
      <c r="P3512">
        <v>1.7929070583664191</v>
      </c>
      <c r="Q3512">
        <v>-0.3928353483334025</v>
      </c>
      <c r="R3512">
        <v>3.6683468141801873E-2</v>
      </c>
      <c r="S3512">
        <v>0.78567169513839996</v>
      </c>
      <c r="T3512">
        <v>-3.6683491451426263E-2</v>
      </c>
      <c r="U3512">
        <v>-0.52847407147594894</v>
      </c>
      <c r="V3512">
        <v>-0.15637290455127081</v>
      </c>
      <c r="W3512">
        <v>66.0947805588725</v>
      </c>
      <c r="X3512">
        <v>19.55712374460386</v>
      </c>
    </row>
    <row r="3513" spans="1:24" x14ac:dyDescent="0.25">
      <c r="A3513" s="1">
        <v>3511</v>
      </c>
      <c r="B3513">
        <v>2508</v>
      </c>
      <c r="C3513">
        <v>1.0148934165023259E-7</v>
      </c>
      <c r="D3513">
        <v>2.020619586244402E-3</v>
      </c>
      <c r="E3513">
        <v>4.4251568955043242E-4</v>
      </c>
      <c r="F3513">
        <v>2.2021361172773042</v>
      </c>
      <c r="G3513">
        <v>-12.27044318338052</v>
      </c>
      <c r="H3513">
        <v>2.04378203</v>
      </c>
      <c r="I3513">
        <v>2.04378203</v>
      </c>
      <c r="J3513">
        <v>0.34744294510000001</v>
      </c>
      <c r="K3513">
        <v>7.9788456080286538</v>
      </c>
      <c r="L3513">
        <v>1.9599999999999999E-2</v>
      </c>
      <c r="M3513">
        <v>0.5</v>
      </c>
      <c r="N3513">
        <v>2.7000000000000001E-3</v>
      </c>
      <c r="O3513">
        <v>-11.80859955012194</v>
      </c>
      <c r="P3513">
        <v>2.315378465623966</v>
      </c>
      <c r="Q3513">
        <v>-0.30923751220311879</v>
      </c>
      <c r="R3513">
        <v>1.246981914855891E-2</v>
      </c>
      <c r="S3513">
        <v>0.61847529961885284</v>
      </c>
      <c r="T3513">
        <v>-1.246982192300464E-2</v>
      </c>
      <c r="U3513">
        <v>-8.5755283032659557E-2</v>
      </c>
      <c r="V3513">
        <v>-0.14583813313605701</v>
      </c>
      <c r="W3513">
        <v>10.725174459321771</v>
      </c>
      <c r="X3513">
        <v>18.23956921826392</v>
      </c>
    </row>
    <row r="3514" spans="1:24" x14ac:dyDescent="0.25">
      <c r="A3514" s="1">
        <v>3512</v>
      </c>
      <c r="B3514">
        <v>7973</v>
      </c>
      <c r="C3514">
        <v>1.016906851703403E-7</v>
      </c>
      <c r="D3514">
        <v>4.3344910142412802E-3</v>
      </c>
      <c r="E3514">
        <v>9.4925353246829954E-4</v>
      </c>
      <c r="F3514">
        <v>1.6518798088617821</v>
      </c>
      <c r="G3514">
        <v>-12.344717910182361</v>
      </c>
      <c r="H3514">
        <v>2.0104298245639138</v>
      </c>
      <c r="I3514">
        <v>7.2442874699999997</v>
      </c>
      <c r="J3514">
        <v>0.50710012290000006</v>
      </c>
      <c r="K3514">
        <v>3.006659403327828</v>
      </c>
      <c r="L3514">
        <v>1.9599999999999999E-2</v>
      </c>
      <c r="M3514">
        <v>0.25</v>
      </c>
      <c r="N3514">
        <v>2.7000000000000001E-3</v>
      </c>
      <c r="O3514">
        <v>-11.78885920152379</v>
      </c>
      <c r="P3514">
        <v>1.9898229786945589</v>
      </c>
      <c r="Q3514">
        <v>-0.36277518568981459</v>
      </c>
      <c r="R3514">
        <v>-0.25480631099593098</v>
      </c>
      <c r="S3514">
        <v>0.72555106395574365</v>
      </c>
      <c r="T3514">
        <v>0.25480643260890751</v>
      </c>
      <c r="U3514">
        <v>-0.21147952630298619</v>
      </c>
      <c r="V3514">
        <v>-0.1016675542682957</v>
      </c>
      <c r="W3514">
        <v>26.449155480140352</v>
      </c>
      <c r="X3514">
        <v>12.715277914303661</v>
      </c>
    </row>
    <row r="3515" spans="1:24" x14ac:dyDescent="0.25">
      <c r="A3515" s="1">
        <v>3513</v>
      </c>
      <c r="B3515">
        <v>1538</v>
      </c>
      <c r="C3515">
        <v>1.02003058169647E-7</v>
      </c>
      <c r="D3515">
        <v>1.0228768487321E-2</v>
      </c>
      <c r="E3515">
        <v>2.240100299547972E-3</v>
      </c>
      <c r="F3515">
        <v>1.1642527233050179</v>
      </c>
      <c r="G3515">
        <v>-12.062091934247089</v>
      </c>
      <c r="H3515">
        <v>2.7399336911910241</v>
      </c>
      <c r="I3515">
        <v>9.6635071400000001</v>
      </c>
      <c r="J3515">
        <v>9.1803317830000015</v>
      </c>
      <c r="K3515">
        <v>4.5135166683820502</v>
      </c>
      <c r="L3515">
        <v>1.9599999999999999E-2</v>
      </c>
      <c r="M3515">
        <v>0.5</v>
      </c>
      <c r="N3515">
        <v>2.7000000000000001E-3</v>
      </c>
      <c r="O3515">
        <v>-11.35001090675458</v>
      </c>
      <c r="P3515">
        <v>1.232107081540248</v>
      </c>
      <c r="Q3515">
        <v>-0.38119172401474899</v>
      </c>
      <c r="R3515">
        <v>-0.12167764147199581</v>
      </c>
      <c r="S3515">
        <v>0.76238516538104451</v>
      </c>
      <c r="T3515">
        <v>0.121677778517895</v>
      </c>
      <c r="U3515">
        <v>-9.8053479631766929E-2</v>
      </c>
      <c r="V3515">
        <v>0.106543758493383</v>
      </c>
      <c r="W3515">
        <v>12.26327566307187</v>
      </c>
      <c r="X3515">
        <v>-13.325131198717941</v>
      </c>
    </row>
    <row r="3516" spans="1:24" x14ac:dyDescent="0.25">
      <c r="A3516" s="1">
        <v>3514</v>
      </c>
      <c r="B3516">
        <v>6188</v>
      </c>
      <c r="C3516">
        <v>1.022045172454388E-7</v>
      </c>
      <c r="D3516">
        <v>4.7683683922132179E-3</v>
      </c>
      <c r="E3516">
        <v>1.044272678279134E-3</v>
      </c>
      <c r="F3516">
        <v>1.436299106208339</v>
      </c>
      <c r="G3516">
        <v>-12.20597226921381</v>
      </c>
      <c r="H3516">
        <v>5.4804664900000004</v>
      </c>
      <c r="I3516">
        <v>5.4804664900000004</v>
      </c>
      <c r="J3516">
        <v>2.5758192502999999</v>
      </c>
      <c r="K3516">
        <v>7.9788456080286538</v>
      </c>
      <c r="L3516">
        <v>1.9599999999999999E-2</v>
      </c>
      <c r="M3516">
        <v>0.625</v>
      </c>
      <c r="N3516">
        <v>2.7000000000000001E-3</v>
      </c>
      <c r="O3516">
        <v>-11.45213040176338</v>
      </c>
      <c r="P3516">
        <v>1.8291643417877941</v>
      </c>
      <c r="Q3516">
        <v>-0.4074707325637128</v>
      </c>
      <c r="R3516">
        <v>-0.25160825982694601</v>
      </c>
      <c r="S3516">
        <v>0.81494232089946284</v>
      </c>
      <c r="T3516">
        <v>0.25160839193410289</v>
      </c>
      <c r="U3516">
        <v>-0.26001020746186487</v>
      </c>
      <c r="V3516">
        <v>-0.10558395281887741</v>
      </c>
      <c r="W3516">
        <v>32.518752636743102</v>
      </c>
      <c r="X3516">
        <v>13.20509097563105</v>
      </c>
    </row>
    <row r="3517" spans="1:24" x14ac:dyDescent="0.25">
      <c r="A3517" s="1">
        <v>3515</v>
      </c>
      <c r="B3517">
        <v>3879</v>
      </c>
      <c r="C3517">
        <v>1.022408437781007E-7</v>
      </c>
      <c r="D3517">
        <v>5.2456763779537017E-3</v>
      </c>
      <c r="E3517">
        <v>1.1488031271947819E-3</v>
      </c>
      <c r="F3517">
        <v>1.2881375053004469</v>
      </c>
      <c r="G3517">
        <v>-12.281019256274501</v>
      </c>
      <c r="H3517">
        <v>1.6663834349639139</v>
      </c>
      <c r="I3517">
        <v>16.305373329999998</v>
      </c>
      <c r="J3517">
        <v>16.142319596699998</v>
      </c>
      <c r="K3517">
        <v>3.006659403327828</v>
      </c>
      <c r="L3517">
        <v>1.9599999999999999E-2</v>
      </c>
      <c r="M3517">
        <v>0.125</v>
      </c>
      <c r="N3517">
        <v>2.7000000000000001E-3</v>
      </c>
      <c r="O3517">
        <v>-11.634500956059631</v>
      </c>
      <c r="P3517">
        <v>1.429647398082295</v>
      </c>
      <c r="Q3517">
        <v>-0.40386105797651622</v>
      </c>
      <c r="R3517">
        <v>-0.27109695040598258</v>
      </c>
      <c r="S3517">
        <v>0.80772304904701631</v>
      </c>
      <c r="T3517">
        <v>0.27109710699373868</v>
      </c>
      <c r="U3517">
        <v>-0.23965534589090981</v>
      </c>
      <c r="V3517">
        <v>0.1188853801837883</v>
      </c>
      <c r="W3517">
        <v>29.973026779122218</v>
      </c>
      <c r="X3517">
        <v>-14.868663457717471</v>
      </c>
    </row>
    <row r="3518" spans="1:24" x14ac:dyDescent="0.25">
      <c r="A3518" s="1">
        <v>3516</v>
      </c>
      <c r="B3518">
        <v>7240</v>
      </c>
      <c r="C3518">
        <v>1.0226473973402731E-7</v>
      </c>
      <c r="D3518">
        <v>1.0362456091885749E-3</v>
      </c>
      <c r="E3518">
        <v>2.2693778849584311E-4</v>
      </c>
      <c r="F3518">
        <v>1.4224539591649401</v>
      </c>
      <c r="G3518">
        <v>-11.68198346273121</v>
      </c>
      <c r="H3518">
        <v>1.55962245260584</v>
      </c>
      <c r="I3518">
        <v>3.6401089299999998</v>
      </c>
      <c r="J3518">
        <v>0.58241742880000003</v>
      </c>
      <c r="K3518">
        <v>1.9544100476116799</v>
      </c>
      <c r="L3518">
        <v>1.9599999999999999E-2</v>
      </c>
      <c r="M3518">
        <v>0.125</v>
      </c>
      <c r="N3518">
        <v>2.7000000000000001E-3</v>
      </c>
      <c r="O3518">
        <v>-11.299850050939691</v>
      </c>
      <c r="P3518">
        <v>1.8252278248795539</v>
      </c>
      <c r="Q3518">
        <v>-0.36320108299128628</v>
      </c>
      <c r="R3518">
        <v>-0.39042685703047808</v>
      </c>
      <c r="S3518">
        <v>0.72640233175082247</v>
      </c>
      <c r="T3518">
        <v>0.39042690157905757</v>
      </c>
      <c r="U3518">
        <v>-0.24003853949570969</v>
      </c>
      <c r="V3518">
        <v>-8.3814726278612639E-2</v>
      </c>
      <c r="W3518">
        <v>30.02095173625413</v>
      </c>
      <c r="X3518">
        <v>10.48247442966364</v>
      </c>
    </row>
    <row r="3519" spans="1:24" x14ac:dyDescent="0.25">
      <c r="A3519" s="1">
        <v>3517</v>
      </c>
      <c r="B3519">
        <v>1263</v>
      </c>
      <c r="C3519">
        <v>1.0229537821510069E-7</v>
      </c>
      <c r="D3519">
        <v>2.047028610219916E-4</v>
      </c>
      <c r="E3519">
        <v>4.4829926580319898E-5</v>
      </c>
      <c r="F3519">
        <v>2.147557444541492</v>
      </c>
      <c r="G3519">
        <v>-11.85527509237685</v>
      </c>
      <c r="H3519">
        <v>4.5135166683820502</v>
      </c>
      <c r="I3519">
        <v>7.7731242500000004</v>
      </c>
      <c r="J3519">
        <v>2.79832473</v>
      </c>
      <c r="K3519">
        <v>4.5135166683820502</v>
      </c>
      <c r="L3519">
        <v>2.5000000000000001E-2</v>
      </c>
      <c r="M3519">
        <v>0.25</v>
      </c>
      <c r="N3519">
        <v>3.5000000000000001E-3</v>
      </c>
      <c r="O3519">
        <v>-11.305095554784881</v>
      </c>
      <c r="P3519">
        <v>2.2039655261873659</v>
      </c>
      <c r="Q3519">
        <v>-0.34194560283524889</v>
      </c>
      <c r="R3519">
        <v>7.8506408233009251E-2</v>
      </c>
      <c r="S3519">
        <v>0.68389123650041594</v>
      </c>
      <c r="T3519">
        <v>-7.8506410002549529E-2</v>
      </c>
      <c r="U3519">
        <v>-0.34971783169714082</v>
      </c>
      <c r="V3519">
        <v>-0.12069169128201809</v>
      </c>
      <c r="W3519">
        <v>43.738235404798253</v>
      </c>
      <c r="X3519">
        <v>15.094573757015841</v>
      </c>
    </row>
    <row r="3520" spans="1:24" x14ac:dyDescent="0.25">
      <c r="A3520" s="1">
        <v>3518</v>
      </c>
      <c r="B3520">
        <v>369</v>
      </c>
      <c r="C3520">
        <v>1.023473009776619E-7</v>
      </c>
      <c r="D3520">
        <v>1.379614607510277E-3</v>
      </c>
      <c r="E3520">
        <v>3.021355991559792E-4</v>
      </c>
      <c r="F3520">
        <v>1.5340379903232839</v>
      </c>
      <c r="G3520">
        <v>-12.14710803826727</v>
      </c>
      <c r="H3520">
        <v>2.6458670468853418</v>
      </c>
      <c r="I3520">
        <v>7.4346496999999996</v>
      </c>
      <c r="J3520">
        <v>1.263890449</v>
      </c>
      <c r="K3520">
        <v>2.763953195770684</v>
      </c>
      <c r="L3520">
        <v>1.9599999999999999E-2</v>
      </c>
      <c r="M3520">
        <v>0.125</v>
      </c>
      <c r="N3520">
        <v>2.7000000000000001E-3</v>
      </c>
      <c r="O3520">
        <v>-11.70158746059438</v>
      </c>
      <c r="P3520">
        <v>1.806638635542589</v>
      </c>
      <c r="Q3520">
        <v>-0.37284717263355788</v>
      </c>
      <c r="R3520">
        <v>-0.22951522388577589</v>
      </c>
      <c r="S3520">
        <v>0.74569457182552412</v>
      </c>
      <c r="T3520">
        <v>0.2295152587516672</v>
      </c>
      <c r="U3520">
        <v>-0.2109901150814755</v>
      </c>
      <c r="V3520">
        <v>-4.8815603025133693E-2</v>
      </c>
      <c r="W3520">
        <v>26.387946181454311</v>
      </c>
      <c r="X3520">
        <v>6.1052315410370728</v>
      </c>
    </row>
    <row r="3521" spans="1:24" x14ac:dyDescent="0.25">
      <c r="A3521" s="1">
        <v>3519</v>
      </c>
      <c r="B3521">
        <v>3469</v>
      </c>
      <c r="C3521">
        <v>1.0244487721988161E-7</v>
      </c>
      <c r="D3521">
        <v>7.0751545176402368E-4</v>
      </c>
      <c r="E3521">
        <v>1.5494588399336321E-4</v>
      </c>
      <c r="F3521">
        <v>1.596925034003952</v>
      </c>
      <c r="G3521">
        <v>-12.096813118112239</v>
      </c>
      <c r="H3521">
        <v>3.9807121904910252</v>
      </c>
      <c r="I3521">
        <v>5.9446684699999999</v>
      </c>
      <c r="J3521">
        <v>1.7239538563000001</v>
      </c>
      <c r="K3521">
        <v>4.5135166683820502</v>
      </c>
      <c r="L3521">
        <v>1.9599999999999999E-2</v>
      </c>
      <c r="M3521">
        <v>0.125</v>
      </c>
      <c r="N3521">
        <v>2.7000000000000001E-3</v>
      </c>
      <c r="O3521">
        <v>-11.48628288597045</v>
      </c>
      <c r="P3521">
        <v>1.5067299403970389</v>
      </c>
      <c r="Q3521">
        <v>-0.34375197387747192</v>
      </c>
      <c r="R3521">
        <v>5.2198399199969839E-2</v>
      </c>
      <c r="S3521">
        <v>0.68750405487544897</v>
      </c>
      <c r="T3521">
        <v>-5.2198403266505357E-2</v>
      </c>
      <c r="U3521">
        <v>-0.16474498503993801</v>
      </c>
      <c r="V3521">
        <v>5.1175448199213908E-2</v>
      </c>
      <c r="W3521">
        <v>20.60419653887406</v>
      </c>
      <c r="X3521">
        <v>-6.400370805860673</v>
      </c>
    </row>
    <row r="3522" spans="1:24" x14ac:dyDescent="0.25">
      <c r="A3522" s="1">
        <v>3520</v>
      </c>
      <c r="B3522">
        <v>2327</v>
      </c>
      <c r="C3522">
        <v>1.025091529514185E-7</v>
      </c>
      <c r="D3522">
        <v>3.2982409577222022E-4</v>
      </c>
      <c r="E3522">
        <v>7.2231477000707603E-5</v>
      </c>
      <c r="F3522">
        <v>1.889038771430849</v>
      </c>
      <c r="G3522">
        <v>-12.256291774144451</v>
      </c>
      <c r="H3522">
        <v>6.3005182399999997</v>
      </c>
      <c r="I3522">
        <v>6.3005182399999997</v>
      </c>
      <c r="J3522">
        <v>4.8513990447999999</v>
      </c>
      <c r="K3522">
        <v>16.390654164465779</v>
      </c>
      <c r="L3522">
        <v>1.9599999999999999E-2</v>
      </c>
      <c r="M3522">
        <v>0.125</v>
      </c>
      <c r="N3522">
        <v>2.7000000000000001E-3</v>
      </c>
      <c r="O3522">
        <v>-11.427137493369729</v>
      </c>
      <c r="P3522">
        <v>1.911879841450757</v>
      </c>
      <c r="Q3522">
        <v>-0.39443398215373632</v>
      </c>
      <c r="R3522">
        <v>-2.596690635031234E-2</v>
      </c>
      <c r="S3522">
        <v>0.78886802160661873</v>
      </c>
      <c r="T3522">
        <v>2.596690729336085E-2</v>
      </c>
      <c r="U3522">
        <v>-0.26764327285446482</v>
      </c>
      <c r="V3522">
        <v>-8.8930893263656375E-3</v>
      </c>
      <c r="W3522">
        <v>33.473398870770062</v>
      </c>
      <c r="X3522">
        <v>1.1122339188278201</v>
      </c>
    </row>
    <row r="3523" spans="1:24" x14ac:dyDescent="0.25">
      <c r="A3523" s="1">
        <v>3521</v>
      </c>
      <c r="B3523">
        <v>661</v>
      </c>
      <c r="C3523">
        <v>1.028142424175909E-7</v>
      </c>
      <c r="D3523">
        <v>1.669633581778992E-3</v>
      </c>
      <c r="E3523">
        <v>3.6564975454421E-4</v>
      </c>
      <c r="F3523">
        <v>1.535090932269537</v>
      </c>
      <c r="G3523">
        <v>-12.258016683484129</v>
      </c>
      <c r="H3523">
        <v>2.828201475363914</v>
      </c>
      <c r="I3523">
        <v>3.23139457</v>
      </c>
      <c r="J3523">
        <v>1.3248717737</v>
      </c>
      <c r="K3523">
        <v>3.006659403327828</v>
      </c>
      <c r="L3523">
        <v>1.9599999999999999E-2</v>
      </c>
      <c r="M3523">
        <v>0.125</v>
      </c>
      <c r="N3523">
        <v>2.7000000000000001E-3</v>
      </c>
      <c r="O3523">
        <v>-11.48007840916452</v>
      </c>
      <c r="P3523">
        <v>1.513904454049976</v>
      </c>
      <c r="Q3523">
        <v>-0.41192540198970767</v>
      </c>
      <c r="R3523">
        <v>1.317203396644049E-2</v>
      </c>
      <c r="S3523">
        <v>0.82385110690176733</v>
      </c>
      <c r="T3523">
        <v>-1.317203638805782E-2</v>
      </c>
      <c r="U3523">
        <v>-0.33338394680737132</v>
      </c>
      <c r="V3523">
        <v>5.6647345024708987E-2</v>
      </c>
      <c r="W3523">
        <v>41.695401904096727</v>
      </c>
      <c r="X3523">
        <v>-7.0847257050742058</v>
      </c>
    </row>
    <row r="3524" spans="1:24" x14ac:dyDescent="0.25">
      <c r="A3524" s="1">
        <v>3522</v>
      </c>
      <c r="B3524">
        <v>3083</v>
      </c>
      <c r="C3524">
        <v>1.029836698408622E-7</v>
      </c>
      <c r="D3524">
        <v>2.9594522195460909E-3</v>
      </c>
      <c r="E3524">
        <v>6.4812003631919371E-4</v>
      </c>
      <c r="F3524">
        <v>1.739315292211959</v>
      </c>
      <c r="G3524">
        <v>-12.36088571374292</v>
      </c>
      <c r="H3524">
        <v>2.53080207</v>
      </c>
      <c r="I3524">
        <v>2.53080207</v>
      </c>
      <c r="J3524">
        <v>1.7462534283</v>
      </c>
      <c r="K3524">
        <v>4.5135166683820502</v>
      </c>
      <c r="L3524">
        <v>1.9599999999999999E-2</v>
      </c>
      <c r="M3524">
        <v>0.25</v>
      </c>
      <c r="N3524">
        <v>2.7000000000000001E-3</v>
      </c>
      <c r="O3524">
        <v>-11.49468714998134</v>
      </c>
      <c r="P3524">
        <v>2.051661544651854</v>
      </c>
      <c r="Q3524">
        <v>-0.37087695861210268</v>
      </c>
      <c r="R3524">
        <v>-8.7385072941803255E-2</v>
      </c>
      <c r="S3524">
        <v>0.74175440065341036</v>
      </c>
      <c r="T3524">
        <v>8.7385101417879751E-2</v>
      </c>
      <c r="U3524">
        <v>-0.51525827805378044</v>
      </c>
      <c r="V3524">
        <v>-0.14550842089916649</v>
      </c>
      <c r="W3524">
        <v>64.441918075553161</v>
      </c>
      <c r="X3524">
        <v>18.19833302689506</v>
      </c>
    </row>
    <row r="3525" spans="1:24" x14ac:dyDescent="0.25">
      <c r="A3525" s="1">
        <v>3523</v>
      </c>
      <c r="B3525">
        <v>6776</v>
      </c>
      <c r="C3525">
        <v>1.031678088641847E-7</v>
      </c>
      <c r="D3525">
        <v>1.8130655691993781E-2</v>
      </c>
      <c r="E3525">
        <v>3.9706135980083846E-3</v>
      </c>
      <c r="F3525">
        <v>1.1482857376072351</v>
      </c>
      <c r="G3525">
        <v>-12.355314979265311</v>
      </c>
      <c r="H3525">
        <v>1.59306152</v>
      </c>
      <c r="I3525">
        <v>1.59306152</v>
      </c>
      <c r="J3525">
        <v>1.1470042944000001</v>
      </c>
      <c r="K3525">
        <v>2.763953195770684</v>
      </c>
      <c r="L3525">
        <v>1.9599999999999999E-2</v>
      </c>
      <c r="M3525">
        <v>0.25</v>
      </c>
      <c r="N3525">
        <v>2.7000000000000001E-3</v>
      </c>
      <c r="O3525">
        <v>-11.58993809260279</v>
      </c>
      <c r="P3525">
        <v>1.4507447547381549</v>
      </c>
      <c r="Q3525">
        <v>-0.41196752921447438</v>
      </c>
      <c r="R3525">
        <v>-0.19092760449509311</v>
      </c>
      <c r="S3525">
        <v>0.82393834823008572</v>
      </c>
      <c r="T3525">
        <v>0.190927985661418</v>
      </c>
      <c r="U3525">
        <v>-0.34412110236014493</v>
      </c>
      <c r="V3525">
        <v>-0.10377793751962321</v>
      </c>
      <c r="W3525">
        <v>43.03826805097323</v>
      </c>
      <c r="X3525">
        <v>12.9792176710869</v>
      </c>
    </row>
    <row r="3526" spans="1:24" x14ac:dyDescent="0.25">
      <c r="A3526" s="1">
        <v>3524</v>
      </c>
      <c r="B3526">
        <v>7273</v>
      </c>
      <c r="C3526">
        <v>1.03309393410681E-7</v>
      </c>
      <c r="D3526">
        <v>6.4313809585601596E-4</v>
      </c>
      <c r="E3526">
        <v>1.408472430443192E-4</v>
      </c>
      <c r="F3526">
        <v>1.7808205204669221</v>
      </c>
      <c r="G3526">
        <v>-12.2302679114577</v>
      </c>
      <c r="H3526">
        <v>3.996259353577245</v>
      </c>
      <c r="I3526">
        <v>12.547453409999999</v>
      </c>
      <c r="J3526">
        <v>1.3802198751000001</v>
      </c>
      <c r="K3526">
        <v>5.2320789569544912</v>
      </c>
      <c r="L3526">
        <v>2.5000000000000001E-2</v>
      </c>
      <c r="M3526">
        <v>0.125</v>
      </c>
      <c r="N3526">
        <v>3.5000000000000001E-3</v>
      </c>
      <c r="O3526">
        <v>-11.52486579116824</v>
      </c>
      <c r="P3526">
        <v>1.8341361905455329</v>
      </c>
      <c r="Q3526">
        <v>-0.36628714162658638</v>
      </c>
      <c r="R3526">
        <v>1.015088359139907E-2</v>
      </c>
      <c r="S3526">
        <v>0.73257438701016764</v>
      </c>
      <c r="T3526">
        <v>-1.015088431025116E-2</v>
      </c>
      <c r="U3526">
        <v>-0.3374275051128674</v>
      </c>
      <c r="V3526">
        <v>-6.625855859696457E-2</v>
      </c>
      <c r="W3526">
        <v>42.201118481889011</v>
      </c>
      <c r="X3526">
        <v>8.286773423685128</v>
      </c>
    </row>
    <row r="3527" spans="1:24" x14ac:dyDescent="0.25">
      <c r="A3527" s="1">
        <v>3525</v>
      </c>
      <c r="B3527">
        <v>3123</v>
      </c>
      <c r="C3527">
        <v>1.033917145508938E-7</v>
      </c>
      <c r="D3527">
        <v>1.379614607510277E-3</v>
      </c>
      <c r="E3527">
        <v>3.021355991559792E-4</v>
      </c>
      <c r="F3527">
        <v>1.166151143132752</v>
      </c>
      <c r="G3527">
        <v>-11.92173473448061</v>
      </c>
      <c r="H3527">
        <v>11.13299870483289</v>
      </c>
      <c r="I3527">
        <v>11.29873701</v>
      </c>
      <c r="J3527">
        <v>8.3610653874</v>
      </c>
      <c r="K3527">
        <v>16.390654164465779</v>
      </c>
      <c r="L3527">
        <v>1.9599999999999999E-2</v>
      </c>
      <c r="M3527">
        <v>0.375</v>
      </c>
      <c r="N3527">
        <v>2.7000000000000001E-3</v>
      </c>
      <c r="O3527">
        <v>-11.2914496928388</v>
      </c>
      <c r="P3527">
        <v>1.2572063074977451</v>
      </c>
      <c r="Q3527">
        <v>-0.39852844510867302</v>
      </c>
      <c r="R3527">
        <v>-6.9311524432609753E-2</v>
      </c>
      <c r="S3527">
        <v>0.79705713238082976</v>
      </c>
      <c r="T3527">
        <v>6.9311534961793986E-2</v>
      </c>
      <c r="U3527">
        <v>-0.35330524797550122</v>
      </c>
      <c r="V3527">
        <v>-2.351968042243175E-2</v>
      </c>
      <c r="W3527">
        <v>44.186903569405352</v>
      </c>
      <c r="X3527">
        <v>2.9415409387898102</v>
      </c>
    </row>
    <row r="3528" spans="1:24" x14ac:dyDescent="0.25">
      <c r="A3528" s="1">
        <v>3526</v>
      </c>
      <c r="B3528">
        <v>2902</v>
      </c>
      <c r="C3528">
        <v>1.035477561429925E-7</v>
      </c>
      <c r="D3528">
        <v>5.7707623234725643E-3</v>
      </c>
      <c r="E3528">
        <v>1.263796949305747E-3</v>
      </c>
      <c r="F3528">
        <v>1.222039083078196</v>
      </c>
      <c r="G3528">
        <v>-12.02908490207494</v>
      </c>
      <c r="H3528">
        <v>1.0000465000000001</v>
      </c>
      <c r="I3528">
        <v>1.0000465000000001</v>
      </c>
      <c r="J3528">
        <v>0.78003627000000009</v>
      </c>
      <c r="K3528">
        <v>4.5135166683820502</v>
      </c>
      <c r="L3528">
        <v>1.9599999999999999E-2</v>
      </c>
      <c r="M3528">
        <v>0.125</v>
      </c>
      <c r="N3528">
        <v>2.7000000000000001E-3</v>
      </c>
      <c r="O3528">
        <v>-11.60422084913705</v>
      </c>
      <c r="P3528">
        <v>1.487761659450467</v>
      </c>
      <c r="Q3528">
        <v>-0.3718791235122304</v>
      </c>
      <c r="R3528">
        <v>-0.179355426644389</v>
      </c>
      <c r="S3528">
        <v>0.74375919223151299</v>
      </c>
      <c r="T3528">
        <v>0.17935554061146569</v>
      </c>
      <c r="U3528">
        <v>-0.21323132676496939</v>
      </c>
      <c r="V3528">
        <v>-2.1321996724453781E-2</v>
      </c>
      <c r="W3528">
        <v>26.668248285950749</v>
      </c>
      <c r="X3528">
        <v>2.6666827582361479</v>
      </c>
    </row>
    <row r="3529" spans="1:24" x14ac:dyDescent="0.25">
      <c r="A3529" s="1">
        <v>3527</v>
      </c>
      <c r="B3529">
        <v>6388</v>
      </c>
      <c r="C3529">
        <v>1.036844610856166E-7</v>
      </c>
      <c r="D3529">
        <v>9.2980452532671464E-3</v>
      </c>
      <c r="E3529">
        <v>2.0362719112151399E-3</v>
      </c>
      <c r="F3529">
        <v>1.138073496284562</v>
      </c>
      <c r="G3529">
        <v>-12.73809692218811</v>
      </c>
      <c r="H3529">
        <v>3.858325982677246</v>
      </c>
      <c r="I3529">
        <v>4.00737582</v>
      </c>
      <c r="J3529">
        <v>2.7650893158000001</v>
      </c>
      <c r="K3529">
        <v>5.2320789569544912</v>
      </c>
      <c r="L3529">
        <v>1.9599999999999999E-2</v>
      </c>
      <c r="M3529">
        <v>0.125</v>
      </c>
      <c r="N3529">
        <v>2.7000000000000001E-3</v>
      </c>
      <c r="O3529">
        <v>-11.825483462660181</v>
      </c>
      <c r="P3529">
        <v>1.2198562850028201</v>
      </c>
      <c r="Q3529">
        <v>-0.44766604348729161</v>
      </c>
      <c r="R3529">
        <v>-2.306820799132631E-2</v>
      </c>
      <c r="S3529">
        <v>0.89533392029389458</v>
      </c>
      <c r="T3529">
        <v>2.3068231609014379E-2</v>
      </c>
      <c r="U3529">
        <v>-0.34096061180330689</v>
      </c>
      <c r="V3529">
        <v>-0.1020034827473576</v>
      </c>
      <c r="W3529">
        <v>42.642994297562417</v>
      </c>
      <c r="X3529">
        <v>12.757291553771459</v>
      </c>
    </row>
    <row r="3530" spans="1:24" x14ac:dyDescent="0.25">
      <c r="A3530" s="1">
        <v>3528</v>
      </c>
      <c r="B3530">
        <v>7954</v>
      </c>
      <c r="C3530">
        <v>1.03975842219625E-7</v>
      </c>
      <c r="D3530">
        <v>1.379614607510277E-3</v>
      </c>
      <c r="E3530">
        <v>3.021355991559792E-4</v>
      </c>
      <c r="F3530">
        <v>1.746214913582218</v>
      </c>
      <c r="G3530">
        <v>-12.37139157603051</v>
      </c>
      <c r="H3530">
        <v>2.763953195770684</v>
      </c>
      <c r="I3530">
        <v>18.419289060000001</v>
      </c>
      <c r="J3530">
        <v>3.4996649214</v>
      </c>
      <c r="K3530">
        <v>2.763953195770684</v>
      </c>
      <c r="L3530">
        <v>1.9599999999999999E-2</v>
      </c>
      <c r="M3530">
        <v>0.125</v>
      </c>
      <c r="N3530">
        <v>2.7000000000000001E-3</v>
      </c>
      <c r="O3530">
        <v>-11.558456116848619</v>
      </c>
      <c r="P3530">
        <v>2.016086907482606</v>
      </c>
      <c r="Q3530">
        <v>-0.43397380955613091</v>
      </c>
      <c r="R3530">
        <v>-0.29681980283256593</v>
      </c>
      <c r="S3530">
        <v>0.86794788281391433</v>
      </c>
      <c r="T3530">
        <v>0.29681984792276428</v>
      </c>
      <c r="U3530">
        <v>-0.19780560639876871</v>
      </c>
      <c r="V3530">
        <v>-6.6072043404043464E-3</v>
      </c>
      <c r="W3530">
        <v>24.73899639338563</v>
      </c>
      <c r="X3530">
        <v>0.82634464878667124</v>
      </c>
    </row>
    <row r="3531" spans="1:24" x14ac:dyDescent="0.25">
      <c r="A3531" s="1">
        <v>3529</v>
      </c>
      <c r="B3531">
        <v>51</v>
      </c>
      <c r="C3531">
        <v>1.04053980591767E-7</v>
      </c>
      <c r="D3531">
        <v>1.648093387825969E-2</v>
      </c>
      <c r="E3531">
        <v>3.6093245206676129E-3</v>
      </c>
      <c r="F3531">
        <v>0.65404159235587822</v>
      </c>
      <c r="G3531">
        <v>-12.30322495720837</v>
      </c>
      <c r="H3531">
        <v>2.4462677409178379</v>
      </c>
      <c r="I3531">
        <v>21.981302320000001</v>
      </c>
      <c r="J3531">
        <v>19.123733018399999</v>
      </c>
      <c r="K3531">
        <v>2.4462677409178379</v>
      </c>
      <c r="L3531">
        <v>1.9599999999999999E-2</v>
      </c>
      <c r="M3531">
        <v>0.125</v>
      </c>
      <c r="N3531">
        <v>2.7000000000000001E-3</v>
      </c>
      <c r="O3531">
        <v>-11.60879803327118</v>
      </c>
      <c r="P3531">
        <v>0.91816440175365699</v>
      </c>
      <c r="Q3531">
        <v>-0.3931651748907502</v>
      </c>
      <c r="R3531">
        <v>-0.12609785782390551</v>
      </c>
      <c r="S3531">
        <v>0.78633320375443916</v>
      </c>
      <c r="T3531">
        <v>0.12609808665853009</v>
      </c>
      <c r="U3531">
        <v>-0.22044057230031011</v>
      </c>
      <c r="V3531">
        <v>-4.1722651474924898E-2</v>
      </c>
      <c r="W3531">
        <v>27.569888550576412</v>
      </c>
      <c r="X3531">
        <v>5.2181358413058518</v>
      </c>
    </row>
    <row r="3532" spans="1:24" x14ac:dyDescent="0.25">
      <c r="A3532" s="1">
        <v>3530</v>
      </c>
      <c r="B3532">
        <v>3599</v>
      </c>
      <c r="C3532">
        <v>1.042409853086116E-7</v>
      </c>
      <c r="D3532">
        <v>1.8130655691993781E-2</v>
      </c>
      <c r="E3532">
        <v>3.9706135980083846E-3</v>
      </c>
      <c r="F3532">
        <v>1.1276533549751759</v>
      </c>
      <c r="G3532">
        <v>-12.55398197620481</v>
      </c>
      <c r="H3532">
        <v>4.0005295900000002</v>
      </c>
      <c r="I3532">
        <v>4.0005295900000002</v>
      </c>
      <c r="J3532">
        <v>2.3203071622000002</v>
      </c>
      <c r="K3532">
        <v>5.2320789569544912</v>
      </c>
      <c r="L3532">
        <v>1.9599999999999999E-2</v>
      </c>
      <c r="M3532">
        <v>0.375</v>
      </c>
      <c r="N3532">
        <v>2.7000000000000001E-3</v>
      </c>
      <c r="O3532">
        <v>-11.670516767167699</v>
      </c>
      <c r="P3532">
        <v>1.292732002279505</v>
      </c>
      <c r="Q3532">
        <v>-0.34091814842227058</v>
      </c>
      <c r="R3532">
        <v>2.636547928637371E-2</v>
      </c>
      <c r="S3532">
        <v>0.68183901927490942</v>
      </c>
      <c r="T3532">
        <v>-2.6365531922203238E-2</v>
      </c>
      <c r="U3532">
        <v>-0.35361319909810601</v>
      </c>
      <c r="V3532">
        <v>-7.6416923241236279E-2</v>
      </c>
      <c r="W3532">
        <v>44.225418158805311</v>
      </c>
      <c r="X3532">
        <v>9.5572518033055065</v>
      </c>
    </row>
    <row r="3533" spans="1:24" x14ac:dyDescent="0.25">
      <c r="A3533" s="1">
        <v>3531</v>
      </c>
      <c r="B3533">
        <v>7877</v>
      </c>
      <c r="C3533">
        <v>1.043942491262246E-7</v>
      </c>
      <c r="D3533">
        <v>1.2540824507465841E-3</v>
      </c>
      <c r="E3533">
        <v>2.7464405681460971E-4</v>
      </c>
      <c r="F3533">
        <v>1.397171187757446</v>
      </c>
      <c r="G3533">
        <v>-12.071922115649</v>
      </c>
      <c r="H3533">
        <v>3.477898169151024</v>
      </c>
      <c r="I3533">
        <v>6.6304800000000004</v>
      </c>
      <c r="J3533">
        <v>3.3815447999999999</v>
      </c>
      <c r="K3533">
        <v>3.477898169151024</v>
      </c>
      <c r="L3533">
        <v>2.5000000000000001E-2</v>
      </c>
      <c r="M3533">
        <v>0.125</v>
      </c>
      <c r="N3533">
        <v>3.5000000000000001E-3</v>
      </c>
      <c r="O3533">
        <v>-11.56233603698014</v>
      </c>
      <c r="P3533">
        <v>1.249288417584643</v>
      </c>
      <c r="Q3533">
        <v>-0.40469178277396439</v>
      </c>
      <c r="R3533">
        <v>1.0847596391967369E-2</v>
      </c>
      <c r="S3533">
        <v>0.80938378908111652</v>
      </c>
      <c r="T3533">
        <v>-1.084759788989589E-2</v>
      </c>
      <c r="U3533">
        <v>-0.30949158686562361</v>
      </c>
      <c r="V3533">
        <v>0.16174081616950581</v>
      </c>
      <c r="W3533">
        <v>38.707250975569522</v>
      </c>
      <c r="X3533">
        <v>-20.228473503497021</v>
      </c>
    </row>
    <row r="3534" spans="1:24" x14ac:dyDescent="0.25">
      <c r="A3534" s="1">
        <v>3532</v>
      </c>
      <c r="B3534">
        <v>4915</v>
      </c>
      <c r="C3534">
        <v>1.0443127225026419E-7</v>
      </c>
      <c r="D3534">
        <v>3.5353740153729662E-2</v>
      </c>
      <c r="E3534">
        <v>7.7424690965171173E-3</v>
      </c>
      <c r="F3534">
        <v>0.71597530363473072</v>
      </c>
      <c r="G3534">
        <v>-12.117833498454051</v>
      </c>
      <c r="H3534">
        <v>2.6325151441755121</v>
      </c>
      <c r="I3534">
        <v>2.8824711600000001</v>
      </c>
      <c r="J3534">
        <v>1.9889051004</v>
      </c>
      <c r="K3534">
        <v>3.477898169151024</v>
      </c>
      <c r="L3534">
        <v>2.5000000000000001E-2</v>
      </c>
      <c r="M3534">
        <v>0.5</v>
      </c>
      <c r="N3534">
        <v>3.5000000000000001E-3</v>
      </c>
      <c r="O3534">
        <v>-11.39116622122569</v>
      </c>
      <c r="P3534">
        <v>1.231343836323973</v>
      </c>
      <c r="Q3534">
        <v>-0.4087474383430742</v>
      </c>
      <c r="R3534">
        <v>-0.1742442117742789</v>
      </c>
      <c r="S3534">
        <v>0.81750124149265935</v>
      </c>
      <c r="T3534">
        <v>0.1742448900821239</v>
      </c>
      <c r="U3534">
        <v>-0.36847200610081648</v>
      </c>
      <c r="V3534">
        <v>-0.299644659830822</v>
      </c>
      <c r="W3534">
        <v>46.083767775595327</v>
      </c>
      <c r="X3534">
        <v>37.475723230553058</v>
      </c>
    </row>
    <row r="3535" spans="1:24" x14ac:dyDescent="0.25">
      <c r="A3535" s="1">
        <v>3533</v>
      </c>
      <c r="B3535">
        <v>6542</v>
      </c>
      <c r="C3535">
        <v>1.048594854909575E-7</v>
      </c>
      <c r="D3535">
        <v>1.1252656006427469E-2</v>
      </c>
      <c r="E3535">
        <v>2.464331666314839E-3</v>
      </c>
      <c r="F3535">
        <v>1.206934666027067</v>
      </c>
      <c r="G3535">
        <v>-12.313865920028359</v>
      </c>
      <c r="H3535">
        <v>2.059657133075512</v>
      </c>
      <c r="I3535">
        <v>6.4141609700000002</v>
      </c>
      <c r="J3535">
        <v>0.32070804850000001</v>
      </c>
      <c r="K3535">
        <v>3.477898169151024</v>
      </c>
      <c r="L3535">
        <v>3.1399999999999997E-2</v>
      </c>
      <c r="M3535">
        <v>0.25</v>
      </c>
      <c r="N3535">
        <v>4.3E-3</v>
      </c>
      <c r="O3535">
        <v>-11.52791363718377</v>
      </c>
      <c r="P3535">
        <v>1.629081651335279</v>
      </c>
      <c r="Q3535">
        <v>-0.38955348360443848</v>
      </c>
      <c r="R3535">
        <v>-0.1127492376152604</v>
      </c>
      <c r="S3535">
        <v>0.77910889790811966</v>
      </c>
      <c r="T3535">
        <v>0.1127493773166153</v>
      </c>
      <c r="U3535">
        <v>-0.48330536728981738</v>
      </c>
      <c r="V3535">
        <v>-0.250550228611778</v>
      </c>
      <c r="W3535">
        <v>60.44565650067004</v>
      </c>
      <c r="X3535">
        <v>31.335619423713691</v>
      </c>
    </row>
    <row r="3536" spans="1:24" x14ac:dyDescent="0.25">
      <c r="A3536" s="1">
        <v>3534</v>
      </c>
      <c r="B3536">
        <v>6189</v>
      </c>
      <c r="C3536">
        <v>1.053419281804793E-7</v>
      </c>
      <c r="D3536">
        <v>5.3142361376314984E-4</v>
      </c>
      <c r="E3536">
        <v>1.163817714569747E-4</v>
      </c>
      <c r="F3536">
        <v>1.698810220908221</v>
      </c>
      <c r="G3536">
        <v>-12.16848092571805</v>
      </c>
      <c r="H3536">
        <v>5.0845685324772472</v>
      </c>
      <c r="I3536">
        <v>20.571075449999999</v>
      </c>
      <c r="J3536">
        <v>18.102546396000001</v>
      </c>
      <c r="K3536">
        <v>5.2320789569544912</v>
      </c>
      <c r="L3536">
        <v>1.9599999999999999E-2</v>
      </c>
      <c r="M3536">
        <v>0.125</v>
      </c>
      <c r="N3536">
        <v>2.7000000000000001E-3</v>
      </c>
      <c r="O3536">
        <v>-11.38523731263461</v>
      </c>
      <c r="P3536">
        <v>1.7921270856231091</v>
      </c>
      <c r="Q3536">
        <v>-0.38894835485826801</v>
      </c>
      <c r="R3536">
        <v>-4.2823313994983063E-3</v>
      </c>
      <c r="S3536">
        <v>0.7778968007548599</v>
      </c>
      <c r="T3536">
        <v>4.2823316500818637E-3</v>
      </c>
      <c r="U3536">
        <v>-0.30764839494301932</v>
      </c>
      <c r="V3536">
        <v>-8.6999591517040051E-2</v>
      </c>
      <c r="W3536">
        <v>38.476728094263009</v>
      </c>
      <c r="X3536">
        <v>10.88079665662841</v>
      </c>
    </row>
    <row r="3537" spans="1:24" x14ac:dyDescent="0.25">
      <c r="A3537" s="1">
        <v>3535</v>
      </c>
      <c r="B3537">
        <v>6419</v>
      </c>
      <c r="C3537">
        <v>1.054668451508777E-7</v>
      </c>
      <c r="D3537">
        <v>1.648093387825969E-2</v>
      </c>
      <c r="E3537">
        <v>3.6093245206676129E-3</v>
      </c>
      <c r="F3537">
        <v>1.1024720491112789</v>
      </c>
      <c r="G3537">
        <v>-12.296823973592341</v>
      </c>
      <c r="H3537">
        <v>2.6100645494578631</v>
      </c>
      <c r="I3537">
        <v>6.5156779299999998</v>
      </c>
      <c r="J3537">
        <v>5.7337965783999998</v>
      </c>
      <c r="K3537">
        <v>3.6563663957157262</v>
      </c>
      <c r="L3537">
        <v>1.9599999999999999E-2</v>
      </c>
      <c r="M3537">
        <v>0.375</v>
      </c>
      <c r="N3537">
        <v>2.7000000000000001E-3</v>
      </c>
      <c r="O3537">
        <v>-11.42954585422558</v>
      </c>
      <c r="P3537">
        <v>1.121573082161422</v>
      </c>
      <c r="Q3537">
        <v>-0.41738937578233382</v>
      </c>
      <c r="R3537">
        <v>-0.121918647700596</v>
      </c>
      <c r="S3537">
        <v>0.83478178138027559</v>
      </c>
      <c r="T3537">
        <v>0.1219188689510475</v>
      </c>
      <c r="U3537">
        <v>-0.43125853167060069</v>
      </c>
      <c r="V3537">
        <v>0.1013780327681385</v>
      </c>
      <c r="W3537">
        <v>53.936303696608412</v>
      </c>
      <c r="X3537">
        <v>-12.67906826646508</v>
      </c>
    </row>
    <row r="3538" spans="1:24" x14ac:dyDescent="0.25">
      <c r="A3538" s="1">
        <v>3536</v>
      </c>
      <c r="B3538">
        <v>4412</v>
      </c>
      <c r="C3538">
        <v>1.056623418118161E-7</v>
      </c>
      <c r="D3538">
        <v>6.9838768850981354E-3</v>
      </c>
      <c r="E3538">
        <v>1.5294690383995521E-3</v>
      </c>
      <c r="F3538">
        <v>0.98596412276939915</v>
      </c>
      <c r="G3538">
        <v>-12.16066396072031</v>
      </c>
      <c r="H3538">
        <v>1.9544100476116799</v>
      </c>
      <c r="I3538">
        <v>5.4551333599999996</v>
      </c>
      <c r="J3538">
        <v>1.2546806728</v>
      </c>
      <c r="K3538">
        <v>1.9544100476116799</v>
      </c>
      <c r="L3538">
        <v>3.1399999999999997E-2</v>
      </c>
      <c r="M3538">
        <v>0.125</v>
      </c>
      <c r="N3538">
        <v>4.3E-3</v>
      </c>
      <c r="O3538">
        <v>-11.430111735049859</v>
      </c>
      <c r="P3538">
        <v>1.1048686038465509</v>
      </c>
      <c r="Q3538">
        <v>-0.48601475013871082</v>
      </c>
      <c r="R3538">
        <v>-0.1178163514572312</v>
      </c>
      <c r="S3538">
        <v>0.97203099526680181</v>
      </c>
      <c r="T3538">
        <v>0.11781644205842121</v>
      </c>
      <c r="U3538">
        <v>-0.37099939261696652</v>
      </c>
      <c r="V3538">
        <v>5.4194666657212051E-3</v>
      </c>
      <c r="W3538">
        <v>46.399860969544932</v>
      </c>
      <c r="X3538">
        <v>-0.677797605124832</v>
      </c>
    </row>
    <row r="3539" spans="1:24" x14ac:dyDescent="0.25">
      <c r="A3539" s="1">
        <v>3537</v>
      </c>
      <c r="B3539">
        <v>6412</v>
      </c>
      <c r="C3539">
        <v>1.061367623735249E-7</v>
      </c>
      <c r="D3539">
        <v>2.9594522195460909E-3</v>
      </c>
      <c r="E3539">
        <v>6.4812003631919371E-4</v>
      </c>
      <c r="F3539">
        <v>1.2486376437404281</v>
      </c>
      <c r="G3539">
        <v>-11.86619007997913</v>
      </c>
      <c r="H3539">
        <v>2.626391991163914</v>
      </c>
      <c r="I3539">
        <v>22.46124579</v>
      </c>
      <c r="J3539">
        <v>1.1230622895</v>
      </c>
      <c r="K3539">
        <v>3.006659403327828</v>
      </c>
      <c r="L3539">
        <v>2.5000000000000001E-2</v>
      </c>
      <c r="M3539">
        <v>0.25</v>
      </c>
      <c r="N3539">
        <v>3.5000000000000001E-3</v>
      </c>
      <c r="O3539">
        <v>-11.38195054039188</v>
      </c>
      <c r="P3539">
        <v>1.411314125499106</v>
      </c>
      <c r="Q3539">
        <v>-0.33285346801879712</v>
      </c>
      <c r="R3539">
        <v>-8.4225614469772156E-2</v>
      </c>
      <c r="S3539">
        <v>0.66570736990409263</v>
      </c>
      <c r="T3539">
        <v>8.4225641916279431E-2</v>
      </c>
      <c r="U3539">
        <v>-0.33245211441181549</v>
      </c>
      <c r="V3539">
        <v>-0.13027329143934591</v>
      </c>
      <c r="W3539">
        <v>41.578860221115193</v>
      </c>
      <c r="X3539">
        <v>16.292917808281679</v>
      </c>
    </row>
    <row r="3540" spans="1:24" x14ac:dyDescent="0.25">
      <c r="A3540" s="1">
        <v>3538</v>
      </c>
      <c r="B3540">
        <v>5597</v>
      </c>
      <c r="C3540">
        <v>1.062999551778747E-7</v>
      </c>
      <c r="D3540">
        <v>5.7707623234725643E-3</v>
      </c>
      <c r="E3540">
        <v>1.263796949305747E-3</v>
      </c>
      <c r="F3540">
        <v>1.3190447497157829</v>
      </c>
      <c r="G3540">
        <v>-12.378276336430311</v>
      </c>
      <c r="H3540">
        <v>1.8784071686639141</v>
      </c>
      <c r="I3540">
        <v>7.5015493400000004</v>
      </c>
      <c r="J3540">
        <v>7.1264718730000007</v>
      </c>
      <c r="K3540">
        <v>3.006659403327828</v>
      </c>
      <c r="L3540">
        <v>1.5599999999999999E-2</v>
      </c>
      <c r="M3540">
        <v>0.125</v>
      </c>
      <c r="N3540">
        <v>2.2000000000000001E-3</v>
      </c>
      <c r="O3540">
        <v>-11.75472732895479</v>
      </c>
      <c r="P3540">
        <v>1.6140321242341089</v>
      </c>
      <c r="Q3540">
        <v>-0.39542019983163362</v>
      </c>
      <c r="R3540">
        <v>-0.14814727995549001</v>
      </c>
      <c r="S3540">
        <v>0.79084140470479225</v>
      </c>
      <c r="T3540">
        <v>0.14814737409210321</v>
      </c>
      <c r="U3540">
        <v>-0.27443590820266961</v>
      </c>
      <c r="V3540">
        <v>-0.15489923308237649</v>
      </c>
      <c r="W3540">
        <v>34.322934859361069</v>
      </c>
      <c r="X3540">
        <v>19.372815757495982</v>
      </c>
    </row>
    <row r="3541" spans="1:24" x14ac:dyDescent="0.25">
      <c r="A3541" s="1">
        <v>3539</v>
      </c>
      <c r="B3541">
        <v>804</v>
      </c>
      <c r="C3541">
        <v>1.064496917887624E-7</v>
      </c>
      <c r="D3541">
        <v>1.0362456091885749E-3</v>
      </c>
      <c r="E3541">
        <v>2.2693778849584311E-4</v>
      </c>
      <c r="F3541">
        <v>1.9596514489854231</v>
      </c>
      <c r="G3541">
        <v>-12.270119913737609</v>
      </c>
      <c r="H3541">
        <v>1.825506683723944</v>
      </c>
      <c r="I3541">
        <v>5.8486009699999997</v>
      </c>
      <c r="J3541">
        <v>0.4094020679</v>
      </c>
      <c r="K3541">
        <v>2.8322092316478891</v>
      </c>
      <c r="L3541">
        <v>1.9599999999999999E-2</v>
      </c>
      <c r="M3541">
        <v>0.125</v>
      </c>
      <c r="N3541">
        <v>2.7000000000000001E-3</v>
      </c>
      <c r="O3541">
        <v>-11.516814468848439</v>
      </c>
      <c r="P3541">
        <v>2.0417711254682391</v>
      </c>
      <c r="Q3541">
        <v>-0.45537365898366478</v>
      </c>
      <c r="R3541">
        <v>5.8315493434783344E-3</v>
      </c>
      <c r="S3541">
        <v>0.91074752580397444</v>
      </c>
      <c r="T3541">
        <v>-5.8315500088711864E-3</v>
      </c>
      <c r="U3541">
        <v>-0.35843819149257711</v>
      </c>
      <c r="V3541">
        <v>-7.6839114956397669E-2</v>
      </c>
      <c r="W3541">
        <v>44.828866522166138</v>
      </c>
      <c r="X3541">
        <v>9.6100541455082809</v>
      </c>
    </row>
    <row r="3542" spans="1:24" x14ac:dyDescent="0.25">
      <c r="A3542" s="1">
        <v>3540</v>
      </c>
      <c r="B3542">
        <v>5480</v>
      </c>
      <c r="C3542">
        <v>1.064619736280516E-7</v>
      </c>
      <c r="D3542">
        <v>4.3911417949701279E-4</v>
      </c>
      <c r="E3542">
        <v>9.6166005345248482E-5</v>
      </c>
      <c r="F3542">
        <v>1.859747865124127</v>
      </c>
      <c r="G3542">
        <v>-12.09867032076639</v>
      </c>
      <c r="H3542">
        <v>3.6563663957157262</v>
      </c>
      <c r="I3542">
        <v>15.58528117</v>
      </c>
      <c r="J3542">
        <v>9.1953158902999999</v>
      </c>
      <c r="K3542">
        <v>3.6563663957157262</v>
      </c>
      <c r="L3542">
        <v>1.9599999999999999E-2</v>
      </c>
      <c r="M3542">
        <v>0.125</v>
      </c>
      <c r="N3542">
        <v>2.7000000000000001E-3</v>
      </c>
      <c r="O3542">
        <v>-11.443413030613041</v>
      </c>
      <c r="P3542">
        <v>1.8698846759230161</v>
      </c>
      <c r="Q3542">
        <v>-0.36614025865930588</v>
      </c>
      <c r="R3542">
        <v>6.3371245520245492E-2</v>
      </c>
      <c r="S3542">
        <v>0.73228058813216756</v>
      </c>
      <c r="T3542">
        <v>-6.3371248584332893E-2</v>
      </c>
      <c r="U3542">
        <v>-0.34576573841201702</v>
      </c>
      <c r="V3542">
        <v>-5.0377803741820458E-2</v>
      </c>
      <c r="W3542">
        <v>43.24395810241532</v>
      </c>
      <c r="X3542">
        <v>6.3006116346525536</v>
      </c>
    </row>
    <row r="3543" spans="1:24" x14ac:dyDescent="0.25">
      <c r="A3543" s="1">
        <v>3541</v>
      </c>
      <c r="B3543">
        <v>4942</v>
      </c>
      <c r="C3543">
        <v>1.06550608836356E-7</v>
      </c>
      <c r="D3543">
        <v>3.5815805243912839E-3</v>
      </c>
      <c r="E3543">
        <v>7.8436613513044871E-4</v>
      </c>
      <c r="F3543">
        <v>1.915889977184406</v>
      </c>
      <c r="G3543">
        <v>-12.58924703280527</v>
      </c>
      <c r="H3543">
        <v>3.6563663957157262</v>
      </c>
      <c r="I3543">
        <v>6.6997361900000003</v>
      </c>
      <c r="J3543">
        <v>4.0868390759000004</v>
      </c>
      <c r="K3543">
        <v>3.6563663957157262</v>
      </c>
      <c r="L3543">
        <v>1.9599999999999999E-2</v>
      </c>
      <c r="M3543">
        <v>0.375</v>
      </c>
      <c r="N3543">
        <v>2.7000000000000001E-3</v>
      </c>
      <c r="O3543">
        <v>-11.874421487297811</v>
      </c>
      <c r="P3543">
        <v>2.2521858157697578</v>
      </c>
      <c r="Q3543">
        <v>-0.44836023064985392</v>
      </c>
      <c r="R3543">
        <v>-7.8979824498695797E-2</v>
      </c>
      <c r="S3543">
        <v>0.89672116858326389</v>
      </c>
      <c r="T3543">
        <v>7.8979855646144487E-2</v>
      </c>
      <c r="U3543">
        <v>-0.19709733896041581</v>
      </c>
      <c r="V3543">
        <v>-0.22369615591324529</v>
      </c>
      <c r="W3543">
        <v>24.650415357074461</v>
      </c>
      <c r="X3543">
        <v>27.977055327722269</v>
      </c>
    </row>
    <row r="3544" spans="1:24" x14ac:dyDescent="0.25">
      <c r="A3544" s="1">
        <v>3542</v>
      </c>
      <c r="B3544">
        <v>4147</v>
      </c>
      <c r="C3544">
        <v>1.0662655957496659E-7</v>
      </c>
      <c r="D3544">
        <v>1.2540824507465841E-3</v>
      </c>
      <c r="E3544">
        <v>2.7464405681460971E-4</v>
      </c>
      <c r="F3544">
        <v>1.521631463695835</v>
      </c>
      <c r="G3544">
        <v>-11.94390848569835</v>
      </c>
      <c r="H3544">
        <v>1.9544100476116799</v>
      </c>
      <c r="I3544">
        <v>4.6016611599999999</v>
      </c>
      <c r="J3544">
        <v>1.3344817363999999</v>
      </c>
      <c r="K3544">
        <v>1.9544100476116799</v>
      </c>
      <c r="L3544">
        <v>1.9599999999999999E-2</v>
      </c>
      <c r="M3544">
        <v>0.125</v>
      </c>
      <c r="N3544">
        <v>2.7000000000000001E-3</v>
      </c>
      <c r="O3544">
        <v>-11.642806666509751</v>
      </c>
      <c r="P3544">
        <v>1.506006033155143</v>
      </c>
      <c r="Q3544">
        <v>-0.45770083746637141</v>
      </c>
      <c r="R3544">
        <v>-3.9909043303000748E-2</v>
      </c>
      <c r="S3544">
        <v>0.91540192774570217</v>
      </c>
      <c r="T3544">
        <v>3.9909048813981468E-2</v>
      </c>
      <c r="U3544">
        <v>-0.20423983523250991</v>
      </c>
      <c r="V3544">
        <v>4.323205855809871E-2</v>
      </c>
      <c r="W3544">
        <v>25.543707477212291</v>
      </c>
      <c r="X3544">
        <v>-5.4069131821841943</v>
      </c>
    </row>
    <row r="3545" spans="1:24" x14ac:dyDescent="0.25">
      <c r="A3545" s="1">
        <v>3543</v>
      </c>
      <c r="B3545">
        <v>2960</v>
      </c>
      <c r="C3545">
        <v>1.071636958282907E-7</v>
      </c>
      <c r="D3545">
        <v>1.1252656006427469E-2</v>
      </c>
      <c r="E3545">
        <v>2.464331666314839E-3</v>
      </c>
      <c r="F3545">
        <v>1.000239643973533</v>
      </c>
      <c r="G3545">
        <v>-12.11181821469347</v>
      </c>
      <c r="H3545">
        <v>2.14018504</v>
      </c>
      <c r="I3545">
        <v>2.14018504</v>
      </c>
      <c r="J3545">
        <v>0.70626106320000004</v>
      </c>
      <c r="K3545">
        <v>5.2320789569544912</v>
      </c>
      <c r="L3545">
        <v>1.9599999999999999E-2</v>
      </c>
      <c r="M3545">
        <v>0.25</v>
      </c>
      <c r="N3545">
        <v>2.7000000000000001E-3</v>
      </c>
      <c r="O3545">
        <v>-11.4714883712674</v>
      </c>
      <c r="P3545">
        <v>1.1318558203575919</v>
      </c>
      <c r="Q3545">
        <v>-0.41874291515697992</v>
      </c>
      <c r="R3545">
        <v>6.9060720434701529E-3</v>
      </c>
      <c r="S3545">
        <v>0.83748790568143361</v>
      </c>
      <c r="T3545">
        <v>-6.9060806004027087E-3</v>
      </c>
      <c r="U3545">
        <v>-0.44699441091596143</v>
      </c>
      <c r="V3545">
        <v>-0.1032560587368682</v>
      </c>
      <c r="W3545">
        <v>55.904346296538243</v>
      </c>
      <c r="X3545">
        <v>12.913947744923471</v>
      </c>
    </row>
    <row r="3546" spans="1:24" x14ac:dyDescent="0.25">
      <c r="A3546" s="1">
        <v>3544</v>
      </c>
      <c r="B3546">
        <v>6122</v>
      </c>
      <c r="C3546">
        <v>1.0724096472573E-7</v>
      </c>
      <c r="D3546">
        <v>2.222881195526322E-3</v>
      </c>
      <c r="E3546">
        <v>4.8681098199947963E-4</v>
      </c>
      <c r="F3546">
        <v>1.755422536574931</v>
      </c>
      <c r="G3546">
        <v>-12.00435768012064</v>
      </c>
      <c r="H3546">
        <v>1.487774996885342</v>
      </c>
      <c r="I3546">
        <v>3.5266133000000002</v>
      </c>
      <c r="J3546">
        <v>3.420814901</v>
      </c>
      <c r="K3546">
        <v>2.763953195770684</v>
      </c>
      <c r="L3546">
        <v>1.9599999999999999E-2</v>
      </c>
      <c r="M3546">
        <v>0.25</v>
      </c>
      <c r="N3546">
        <v>2.7000000000000001E-3</v>
      </c>
      <c r="O3546">
        <v>-11.45397955978131</v>
      </c>
      <c r="P3546">
        <v>2.0519550120904881</v>
      </c>
      <c r="Q3546">
        <v>-0.35093206010122691</v>
      </c>
      <c r="R3546">
        <v>-0.26176359164910878</v>
      </c>
      <c r="S3546">
        <v>0.70186446378486655</v>
      </c>
      <c r="T3546">
        <v>0.26176365571944787</v>
      </c>
      <c r="U3546">
        <v>-0.19363981672702049</v>
      </c>
      <c r="V3546">
        <v>5.2860697812755077E-2</v>
      </c>
      <c r="W3546">
        <v>24.217992678975129</v>
      </c>
      <c r="X3546">
        <v>-6.6111402823703589</v>
      </c>
    </row>
    <row r="3547" spans="1:24" x14ac:dyDescent="0.25">
      <c r="A3547" s="1">
        <v>3545</v>
      </c>
      <c r="B3547">
        <v>3797</v>
      </c>
      <c r="C3547">
        <v>1.07244227508943E-7</v>
      </c>
      <c r="D3547">
        <v>2.9594522195460909E-3</v>
      </c>
      <c r="E3547">
        <v>6.4812003631919371E-4</v>
      </c>
      <c r="F3547">
        <v>1.6158478722411971</v>
      </c>
      <c r="G3547">
        <v>-12.35557114631693</v>
      </c>
      <c r="H3547">
        <v>3.4595450164017998</v>
      </c>
      <c r="I3547">
        <v>15.523354729999999</v>
      </c>
      <c r="J3547">
        <v>5.1227070608999998</v>
      </c>
      <c r="K3547">
        <v>3.4595450164017998</v>
      </c>
      <c r="L3547">
        <v>1.9599999999999999E-2</v>
      </c>
      <c r="M3547">
        <v>0.25</v>
      </c>
      <c r="N3547">
        <v>2.7000000000000001E-3</v>
      </c>
      <c r="O3547">
        <v>-11.398295762596501</v>
      </c>
      <c r="P3547">
        <v>2.0072587837137279</v>
      </c>
      <c r="Q3547">
        <v>-0.36293859666675332</v>
      </c>
      <c r="R3547">
        <v>-0.11047625597700619</v>
      </c>
      <c r="S3547">
        <v>0.72587766641524754</v>
      </c>
      <c r="T3547">
        <v>0.11047629197778081</v>
      </c>
      <c r="U3547">
        <v>-0.39262801495097449</v>
      </c>
      <c r="V3547">
        <v>-0.25628506340212509</v>
      </c>
      <c r="W3547">
        <v>49.104892538954758</v>
      </c>
      <c r="X3547">
        <v>32.052859242028283</v>
      </c>
    </row>
    <row r="3548" spans="1:24" x14ac:dyDescent="0.25">
      <c r="A3548" s="1">
        <v>3546</v>
      </c>
      <c r="B3548">
        <v>6402</v>
      </c>
      <c r="C3548">
        <v>1.077408577685631E-7</v>
      </c>
      <c r="D3548">
        <v>1.3618159919634261E-2</v>
      </c>
      <c r="E3548">
        <v>2.9823770234978391E-3</v>
      </c>
      <c r="F3548">
        <v>0.9541346475587319</v>
      </c>
      <c r="G3548">
        <v>-12.37106576938492</v>
      </c>
      <c r="H3548">
        <v>1.7957258732589201</v>
      </c>
      <c r="I3548">
        <v>28.629600140000001</v>
      </c>
      <c r="J3548">
        <v>28.0570081372</v>
      </c>
      <c r="K3548">
        <v>2.4462677409178379</v>
      </c>
      <c r="L3548">
        <v>1.9599999999999999E-2</v>
      </c>
      <c r="M3548">
        <v>0.125</v>
      </c>
      <c r="N3548">
        <v>2.7000000000000001E-3</v>
      </c>
      <c r="O3548">
        <v>-11.71588474202651</v>
      </c>
      <c r="P3548">
        <v>0.94167435841887692</v>
      </c>
      <c r="Q3548">
        <v>-0.33199433366155501</v>
      </c>
      <c r="R3548">
        <v>-0.1084046956414398</v>
      </c>
      <c r="S3548">
        <v>0.66399065864660844</v>
      </c>
      <c r="T3548">
        <v>0.108404858195791</v>
      </c>
      <c r="U3548">
        <v>-0.31155514668996009</v>
      </c>
      <c r="V3548">
        <v>0.13183520756852291</v>
      </c>
      <c r="W3548">
        <v>38.965334656721012</v>
      </c>
      <c r="X3548">
        <v>-16.488262309329759</v>
      </c>
    </row>
    <row r="3549" spans="1:24" x14ac:dyDescent="0.25">
      <c r="A3549" s="1">
        <v>3547</v>
      </c>
      <c r="B3549">
        <v>3753</v>
      </c>
      <c r="C3549">
        <v>1.077498690539698E-7</v>
      </c>
      <c r="D3549">
        <v>1.836761910862164E-3</v>
      </c>
      <c r="E3549">
        <v>4.0225085862689901E-4</v>
      </c>
      <c r="F3549">
        <v>1.4533151299924869</v>
      </c>
      <c r="G3549">
        <v>-12.007824140852261</v>
      </c>
      <c r="H3549">
        <v>3.6563663957157262</v>
      </c>
      <c r="I3549">
        <v>5.8996001700000003</v>
      </c>
      <c r="J3549">
        <v>2.0648600595</v>
      </c>
      <c r="K3549">
        <v>3.6563663957157262</v>
      </c>
      <c r="L3549">
        <v>1.9599999999999999E-2</v>
      </c>
      <c r="M3549">
        <v>0.25</v>
      </c>
      <c r="N3549">
        <v>2.7000000000000001E-3</v>
      </c>
      <c r="O3549">
        <v>-11.598653775393339</v>
      </c>
      <c r="P3549">
        <v>1.437316573288296</v>
      </c>
      <c r="Q3549">
        <v>-0.38729835709312421</v>
      </c>
      <c r="R3549">
        <v>-0.1096306569358686</v>
      </c>
      <c r="S3549">
        <v>0.77459702750768555</v>
      </c>
      <c r="T3549">
        <v>0.1096306791084569</v>
      </c>
      <c r="U3549">
        <v>-0.32381870470120933</v>
      </c>
      <c r="V3549">
        <v>0.1049865002501682</v>
      </c>
      <c r="W3549">
        <v>40.499103708740442</v>
      </c>
      <c r="X3549">
        <v>-13.13036924649704</v>
      </c>
    </row>
    <row r="3550" spans="1:24" x14ac:dyDescent="0.25">
      <c r="A3550" s="1">
        <v>3548</v>
      </c>
      <c r="B3550">
        <v>6132</v>
      </c>
      <c r="C3550">
        <v>1.0786736457301509E-7</v>
      </c>
      <c r="D3550">
        <v>9.419568523500976E-4</v>
      </c>
      <c r="E3550">
        <v>2.0628855074061471E-4</v>
      </c>
      <c r="F3550">
        <v>1.9397340882721379</v>
      </c>
      <c r="G3550">
        <v>-12.54252809548411</v>
      </c>
      <c r="H3550">
        <v>7.9788456080286538</v>
      </c>
      <c r="I3550">
        <v>23.584213800000001</v>
      </c>
      <c r="J3550">
        <v>5.4243691740000006</v>
      </c>
      <c r="K3550">
        <v>7.9788456080286538</v>
      </c>
      <c r="L3550">
        <v>1.9599999999999999E-2</v>
      </c>
      <c r="M3550">
        <v>0.25</v>
      </c>
      <c r="N3550">
        <v>2.7000000000000001E-3</v>
      </c>
      <c r="O3550">
        <v>-11.73289723200463</v>
      </c>
      <c r="P3550">
        <v>2.062845913468133</v>
      </c>
      <c r="Q3550">
        <v>-0.42653996692968787</v>
      </c>
      <c r="R3550">
        <v>-1.7370406779708369E-2</v>
      </c>
      <c r="S3550">
        <v>0.85308011082228363</v>
      </c>
      <c r="T3550">
        <v>1.737040858136683E-2</v>
      </c>
      <c r="U3550">
        <v>-0.31111775159331012</v>
      </c>
      <c r="V3550">
        <v>-0.13887227644860881</v>
      </c>
      <c r="W3550">
        <v>38.910630869929967</v>
      </c>
      <c r="X3550">
        <v>17.368368919116609</v>
      </c>
    </row>
    <row r="3551" spans="1:24" x14ac:dyDescent="0.25">
      <c r="A3551" s="1">
        <v>3549</v>
      </c>
      <c r="B3551">
        <v>3085</v>
      </c>
      <c r="C3551">
        <v>1.087592865494054E-7</v>
      </c>
      <c r="D3551">
        <v>2.020619586244402E-3</v>
      </c>
      <c r="E3551">
        <v>4.4251568955043242E-4</v>
      </c>
      <c r="F3551">
        <v>1.3787530927637539</v>
      </c>
      <c r="G3551">
        <v>-12.13031246686073</v>
      </c>
      <c r="H3551">
        <v>2.6404533899999998</v>
      </c>
      <c r="I3551">
        <v>2.6404533899999998</v>
      </c>
      <c r="J3551">
        <v>1.3202266949999999</v>
      </c>
      <c r="K3551">
        <v>3.477898169151024</v>
      </c>
      <c r="L3551">
        <v>1.9599999999999999E-2</v>
      </c>
      <c r="M3551">
        <v>0.125</v>
      </c>
      <c r="N3551">
        <v>2.7000000000000001E-3</v>
      </c>
      <c r="O3551">
        <v>-11.783773635693001</v>
      </c>
      <c r="P3551">
        <v>1.47156750077053</v>
      </c>
      <c r="Q3551">
        <v>-0.37772138324752641</v>
      </c>
      <c r="R3551">
        <v>-7.4029970778696177E-2</v>
      </c>
      <c r="S3551">
        <v>0.75544310265637082</v>
      </c>
      <c r="T3551">
        <v>7.4029987249836102E-2</v>
      </c>
      <c r="U3551">
        <v>-0.1459090044873019</v>
      </c>
      <c r="V3551">
        <v>-4.6537658618029734E-3</v>
      </c>
      <c r="W3551">
        <v>18.248432900819541</v>
      </c>
      <c r="X3551">
        <v>0.58203353770826993</v>
      </c>
    </row>
    <row r="3552" spans="1:24" x14ac:dyDescent="0.25">
      <c r="A3552" s="1">
        <v>3550</v>
      </c>
      <c r="B3552">
        <v>2893</v>
      </c>
      <c r="C3552">
        <v>1.0915549650574101E-7</v>
      </c>
      <c r="D3552">
        <v>8.4520092168443185E-3</v>
      </c>
      <c r="E3552">
        <v>1.850990019170331E-3</v>
      </c>
      <c r="F3552">
        <v>1.10002277327373</v>
      </c>
      <c r="G3552">
        <v>-12.307978639897559</v>
      </c>
      <c r="H3552">
        <v>1.811750471775512</v>
      </c>
      <c r="I3552">
        <v>7.2801387200000001</v>
      </c>
      <c r="J3552">
        <v>7.2073373327999999</v>
      </c>
      <c r="K3552">
        <v>3.477898169151024</v>
      </c>
      <c r="L3552">
        <v>1.9599999999999999E-2</v>
      </c>
      <c r="M3552">
        <v>0.125</v>
      </c>
      <c r="N3552">
        <v>2.7000000000000001E-3</v>
      </c>
      <c r="O3552">
        <v>-11.71449209063015</v>
      </c>
      <c r="P3552">
        <v>1.1000356374707321</v>
      </c>
      <c r="Q3552">
        <v>-0.42075829707517998</v>
      </c>
      <c r="R3552">
        <v>-8.344125735276103E-3</v>
      </c>
      <c r="S3552">
        <v>0.84151816048615913</v>
      </c>
      <c r="T3552">
        <v>8.34413350083342E-3</v>
      </c>
      <c r="U3552">
        <v>-0.35195695671267813</v>
      </c>
      <c r="V3552">
        <v>-3.3736773810070328E-2</v>
      </c>
      <c r="W3552">
        <v>44.018276535543777</v>
      </c>
      <c r="X3552">
        <v>4.219364358810167</v>
      </c>
    </row>
    <row r="3553" spans="1:24" x14ac:dyDescent="0.25">
      <c r="A3553" s="1">
        <v>3551</v>
      </c>
      <c r="B3553">
        <v>2821</v>
      </c>
      <c r="C3553">
        <v>1.092672851881479E-7</v>
      </c>
      <c r="D3553">
        <v>1.0228768487321E-2</v>
      </c>
      <c r="E3553">
        <v>2.240100299547972E-3</v>
      </c>
      <c r="F3553">
        <v>1.2613599125480499</v>
      </c>
      <c r="G3553">
        <v>-12.63461317037739</v>
      </c>
      <c r="H3553">
        <v>4.3853335666143263</v>
      </c>
      <c r="I3553">
        <v>6.5985127099999996</v>
      </c>
      <c r="J3553">
        <v>6.2026019473999998</v>
      </c>
      <c r="K3553">
        <v>7.9788456080286538</v>
      </c>
      <c r="L3553">
        <v>1.9599999999999999E-2</v>
      </c>
      <c r="M3553">
        <v>0.25</v>
      </c>
      <c r="N3553">
        <v>2.7000000000000001E-3</v>
      </c>
      <c r="O3553">
        <v>-11.890216909062559</v>
      </c>
      <c r="P3553">
        <v>1.4531513111615351</v>
      </c>
      <c r="Q3553">
        <v>-0.41809299008136619</v>
      </c>
      <c r="R3553">
        <v>-0.13478904184360249</v>
      </c>
      <c r="S3553">
        <v>0.83618786376250098</v>
      </c>
      <c r="T3553">
        <v>0.134789193656912</v>
      </c>
      <c r="U3553">
        <v>-0.27183692780119562</v>
      </c>
      <c r="V3553">
        <v>-7.1519925003880644E-2</v>
      </c>
      <c r="W3553">
        <v>33.997887617530502</v>
      </c>
      <c r="X3553">
        <v>8.9447978696787249</v>
      </c>
    </row>
    <row r="3554" spans="1:24" x14ac:dyDescent="0.25">
      <c r="A3554" s="1">
        <v>3552</v>
      </c>
      <c r="B3554">
        <v>6789</v>
      </c>
      <c r="C3554">
        <v>1.096905547427208E-7</v>
      </c>
      <c r="D3554">
        <v>1.2379033444342991E-2</v>
      </c>
      <c r="E3554">
        <v>2.7110083253091481E-3</v>
      </c>
      <c r="F3554">
        <v>1.730238966170871</v>
      </c>
      <c r="G3554">
        <v>-12.65079355306581</v>
      </c>
      <c r="H3554">
        <v>3.2066812853910251</v>
      </c>
      <c r="I3554">
        <v>4.9995944799999998</v>
      </c>
      <c r="J3554">
        <v>4.0496715288000003</v>
      </c>
      <c r="K3554">
        <v>4.5135166683820502</v>
      </c>
      <c r="L3554">
        <v>1.9599999999999999E-2</v>
      </c>
      <c r="M3554">
        <v>0.625</v>
      </c>
      <c r="N3554">
        <v>2.7000000000000001E-3</v>
      </c>
      <c r="O3554">
        <v>-11.56138770362557</v>
      </c>
      <c r="P3554">
        <v>2.0632344992228262</v>
      </c>
      <c r="Q3554">
        <v>-0.39018083629296701</v>
      </c>
      <c r="R3554">
        <v>-0.31988201763983198</v>
      </c>
      <c r="S3554">
        <v>0.78036379996690552</v>
      </c>
      <c r="T3554">
        <v>0.31988245366200863</v>
      </c>
      <c r="U3554">
        <v>-0.27284618438161617</v>
      </c>
      <c r="V3554">
        <v>1.1425797604680319E-2</v>
      </c>
      <c r="W3554">
        <v>34.124112527721827</v>
      </c>
      <c r="X3554">
        <v>-1.428992690752674</v>
      </c>
    </row>
    <row r="3555" spans="1:24" x14ac:dyDescent="0.25">
      <c r="A3555" s="1">
        <v>3553</v>
      </c>
      <c r="B3555">
        <v>1777</v>
      </c>
      <c r="C3555">
        <v>1.101812498720442E-7</v>
      </c>
      <c r="D3555">
        <v>2.020619586244402E-3</v>
      </c>
      <c r="E3555">
        <v>4.4251568955043242E-4</v>
      </c>
      <c r="F3555">
        <v>1.381694445362724</v>
      </c>
      <c r="G3555">
        <v>-11.76428349254882</v>
      </c>
      <c r="H3555">
        <v>2.3248827627853421</v>
      </c>
      <c r="I3555">
        <v>3.04163279</v>
      </c>
      <c r="J3555">
        <v>2.0987266250999999</v>
      </c>
      <c r="K3555">
        <v>2.763953195770684</v>
      </c>
      <c r="L3555">
        <v>2.5000000000000001E-2</v>
      </c>
      <c r="M3555">
        <v>0.25</v>
      </c>
      <c r="N3555">
        <v>3.5000000000000001E-3</v>
      </c>
      <c r="O3555">
        <v>-11.176994531448949</v>
      </c>
      <c r="P3555">
        <v>1.7144419104758579</v>
      </c>
      <c r="Q3555">
        <v>-0.36832846667973212</v>
      </c>
      <c r="R3555">
        <v>-0.14137112013552081</v>
      </c>
      <c r="S3555">
        <v>0.73665726116135288</v>
      </c>
      <c r="T3555">
        <v>0.14137115158958569</v>
      </c>
      <c r="U3555">
        <v>-0.18965461034407041</v>
      </c>
      <c r="V3555">
        <v>-0.10137326932993421</v>
      </c>
      <c r="W3555">
        <v>23.719574013652021</v>
      </c>
      <c r="X3555">
        <v>12.67847251651288</v>
      </c>
    </row>
    <row r="3556" spans="1:24" x14ac:dyDescent="0.25">
      <c r="A3556" s="1">
        <v>3554</v>
      </c>
      <c r="B3556">
        <v>2245</v>
      </c>
      <c r="C3556">
        <v>1.102239194322645E-7</v>
      </c>
      <c r="D3556">
        <v>3.5815805243912839E-3</v>
      </c>
      <c r="E3556">
        <v>7.8436613513044871E-4</v>
      </c>
      <c r="F3556">
        <v>1.398978769658642</v>
      </c>
      <c r="G3556">
        <v>-12.26830879860012</v>
      </c>
      <c r="H3556">
        <v>4.0241427111910264</v>
      </c>
      <c r="I3556">
        <v>16.0671307</v>
      </c>
      <c r="J3556">
        <v>1.767384377</v>
      </c>
      <c r="K3556">
        <v>4.5135166683820502</v>
      </c>
      <c r="L3556">
        <v>2.5000000000000001E-2</v>
      </c>
      <c r="M3556">
        <v>0.25</v>
      </c>
      <c r="N3556">
        <v>3.5000000000000001E-3</v>
      </c>
      <c r="O3556">
        <v>-11.388839188026809</v>
      </c>
      <c r="P3556">
        <v>1.5643422964860241</v>
      </c>
      <c r="Q3556">
        <v>-0.44973648099759961</v>
      </c>
      <c r="R3556">
        <v>-0.19250945610102729</v>
      </c>
      <c r="S3556">
        <v>0.89947367144977586</v>
      </c>
      <c r="T3556">
        <v>0.1925095320214088</v>
      </c>
      <c r="U3556">
        <v>-0.35705201611323473</v>
      </c>
      <c r="V3556">
        <v>-3.1202821468320818E-2</v>
      </c>
      <c r="W3556">
        <v>44.655501427341576</v>
      </c>
      <c r="X3556">
        <v>3.9024499953356719</v>
      </c>
    </row>
    <row r="3557" spans="1:24" x14ac:dyDescent="0.25">
      <c r="A3557" s="1">
        <v>3555</v>
      </c>
      <c r="B3557">
        <v>5114</v>
      </c>
      <c r="C3557">
        <v>1.1045203102882529E-7</v>
      </c>
      <c r="D3557">
        <v>6.4313809585601596E-4</v>
      </c>
      <c r="E3557">
        <v>1.408472430443192E-4</v>
      </c>
      <c r="F3557">
        <v>1.9617794897678751</v>
      </c>
      <c r="G3557">
        <v>-12.176041438486481</v>
      </c>
      <c r="H3557">
        <v>2.4462677409178379</v>
      </c>
      <c r="I3557">
        <v>7.1643235000000001</v>
      </c>
      <c r="J3557">
        <v>2.5791564600000001</v>
      </c>
      <c r="K3557">
        <v>2.4462677409178379</v>
      </c>
      <c r="L3557">
        <v>1.9599999999999999E-2</v>
      </c>
      <c r="M3557">
        <v>0.125</v>
      </c>
      <c r="N3557">
        <v>2.7000000000000001E-3</v>
      </c>
      <c r="O3557">
        <v>-11.679056583160991</v>
      </c>
      <c r="P3557">
        <v>2.1098361191570212</v>
      </c>
      <c r="Q3557">
        <v>-0.40083078547951989</v>
      </c>
      <c r="R3557">
        <v>-8.0974834291822922E-2</v>
      </c>
      <c r="S3557">
        <v>0.80166168450110298</v>
      </c>
      <c r="T3557">
        <v>8.0974840026193526E-2</v>
      </c>
      <c r="U3557">
        <v>-0.34488357766815902</v>
      </c>
      <c r="V3557">
        <v>-6.5963463337100445E-2</v>
      </c>
      <c r="W3557">
        <v>43.133628714598608</v>
      </c>
      <c r="X3557">
        <v>8.2498666812403947</v>
      </c>
    </row>
    <row r="3558" spans="1:24" x14ac:dyDescent="0.25">
      <c r="A3558" s="1">
        <v>3556</v>
      </c>
      <c r="B3558">
        <v>6984</v>
      </c>
      <c r="C3558">
        <v>1.107028253959956E-7</v>
      </c>
      <c r="D3558">
        <v>7.6829546271050871E-3</v>
      </c>
      <c r="E3558">
        <v>1.682567063955436E-3</v>
      </c>
      <c r="F3558">
        <v>1.29900866455513</v>
      </c>
      <c r="G3558">
        <v>-12.492334032827641</v>
      </c>
      <c r="H3558">
        <v>1.9544100476116799</v>
      </c>
      <c r="I3558">
        <v>5.7898573400000002</v>
      </c>
      <c r="J3558">
        <v>4.0529001380000009</v>
      </c>
      <c r="K3558">
        <v>1.9544100476116799</v>
      </c>
      <c r="L3558">
        <v>1.9599999999999999E-2</v>
      </c>
      <c r="M3558">
        <v>0.125</v>
      </c>
      <c r="N3558">
        <v>2.7000000000000001E-3</v>
      </c>
      <c r="O3558">
        <v>-11.73647434634718</v>
      </c>
      <c r="P3558">
        <v>1.490341180777019</v>
      </c>
      <c r="Q3558">
        <v>-0.42581607766747098</v>
      </c>
      <c r="R3558">
        <v>-9.9488206846521959E-2</v>
      </c>
      <c r="S3558">
        <v>0.85163359626358137</v>
      </c>
      <c r="T3558">
        <v>9.9488291011548116E-2</v>
      </c>
      <c r="U3558">
        <v>-0.32211585959318217</v>
      </c>
      <c r="V3558">
        <v>-5.0110363247751179E-2</v>
      </c>
      <c r="W3558">
        <v>40.286133612730872</v>
      </c>
      <c r="X3558">
        <v>6.2671635967598007</v>
      </c>
    </row>
    <row r="3559" spans="1:24" x14ac:dyDescent="0.25">
      <c r="A3559" s="1">
        <v>3557</v>
      </c>
      <c r="B3559">
        <v>7564</v>
      </c>
      <c r="C3559">
        <v>1.1070722046526089E-7</v>
      </c>
      <c r="D3559">
        <v>6.9838768850981354E-3</v>
      </c>
      <c r="E3559">
        <v>1.5294690383995521E-3</v>
      </c>
      <c r="F3559">
        <v>1.1482967561046931</v>
      </c>
      <c r="G3559">
        <v>-12.487238740209159</v>
      </c>
      <c r="H3559">
        <v>3.006659403327828</v>
      </c>
      <c r="I3559">
        <v>6.9221670800000004</v>
      </c>
      <c r="J3559">
        <v>2.2843151364000001</v>
      </c>
      <c r="K3559">
        <v>3.006659403327828</v>
      </c>
      <c r="L3559">
        <v>1.9599999999999999E-2</v>
      </c>
      <c r="M3559">
        <v>0.125</v>
      </c>
      <c r="N3559">
        <v>2.7000000000000001E-3</v>
      </c>
      <c r="O3559">
        <v>-11.589840078328731</v>
      </c>
      <c r="P3559">
        <v>1.511239500872829</v>
      </c>
      <c r="Q3559">
        <v>-0.42687177489135308</v>
      </c>
      <c r="R3559">
        <v>-0.17155395442485019</v>
      </c>
      <c r="S3559">
        <v>0.85374486284731987</v>
      </c>
      <c r="T3559">
        <v>0.17155408635044639</v>
      </c>
      <c r="U3559">
        <v>-0.33539565819011019</v>
      </c>
      <c r="V3559">
        <v>-0.13322306680019669</v>
      </c>
      <c r="W3559">
        <v>41.947001045031989</v>
      </c>
      <c r="X3559">
        <v>16.661837998876639</v>
      </c>
    </row>
    <row r="3560" spans="1:24" x14ac:dyDescent="0.25">
      <c r="A3560" s="1">
        <v>3558</v>
      </c>
      <c r="B3560">
        <v>2654</v>
      </c>
      <c r="C3560">
        <v>1.107431684238245E-7</v>
      </c>
      <c r="D3560">
        <v>3.940092460813018E-3</v>
      </c>
      <c r="E3560">
        <v>8.6288024923571259E-4</v>
      </c>
      <c r="F3560">
        <v>1.737813819799263</v>
      </c>
      <c r="G3560">
        <v>-12.43739069528778</v>
      </c>
      <c r="H3560">
        <v>2.4462677409178379</v>
      </c>
      <c r="I3560">
        <v>4.0969041199999996</v>
      </c>
      <c r="J3560">
        <v>2.3352353483999999</v>
      </c>
      <c r="K3560">
        <v>2.4462677409178379</v>
      </c>
      <c r="L3560">
        <v>1.9599999999999999E-2</v>
      </c>
      <c r="M3560">
        <v>0.25</v>
      </c>
      <c r="N3560">
        <v>2.7000000000000001E-3</v>
      </c>
      <c r="O3560">
        <v>-11.609583120539339</v>
      </c>
      <c r="P3560">
        <v>1.624073329010338</v>
      </c>
      <c r="Q3560">
        <v>-0.386945821483277</v>
      </c>
      <c r="R3560">
        <v>6.5992724145622558E-2</v>
      </c>
      <c r="S3560">
        <v>0.77389231447018647</v>
      </c>
      <c r="T3560">
        <v>-6.5992752776462008E-2</v>
      </c>
      <c r="U3560">
        <v>-0.37676960194683368</v>
      </c>
      <c r="V3560">
        <v>-9.7898359086567733E-3</v>
      </c>
      <c r="W3560">
        <v>47.121524983015263</v>
      </c>
      <c r="X3560">
        <v>1.2243875168424181</v>
      </c>
    </row>
    <row r="3561" spans="1:24" x14ac:dyDescent="0.25">
      <c r="A3561" s="1">
        <v>3559</v>
      </c>
      <c r="B3561">
        <v>1832</v>
      </c>
      <c r="C3561">
        <v>1.108862328736072E-7</v>
      </c>
      <c r="D3561">
        <v>2.445388950528996E-3</v>
      </c>
      <c r="E3561">
        <v>5.3554018036300463E-4</v>
      </c>
      <c r="F3561">
        <v>1.389536574702797</v>
      </c>
      <c r="G3561">
        <v>-12.32217567896042</v>
      </c>
      <c r="H3561">
        <v>3.430128663177245</v>
      </c>
      <c r="I3561">
        <v>7.4008107699999996</v>
      </c>
      <c r="J3561">
        <v>0.81408918469999991</v>
      </c>
      <c r="K3561">
        <v>5.2320789569544912</v>
      </c>
      <c r="L3561">
        <v>2.5000000000000001E-2</v>
      </c>
      <c r="M3561">
        <v>0.125</v>
      </c>
      <c r="N3561">
        <v>3.5000000000000001E-3</v>
      </c>
      <c r="O3561">
        <v>-11.549806418783691</v>
      </c>
      <c r="P3561">
        <v>1.4052507772928411</v>
      </c>
      <c r="Q3561">
        <v>-0.40270949586577331</v>
      </c>
      <c r="R3561">
        <v>-2.207059223142379E-2</v>
      </c>
      <c r="S3561">
        <v>0.80541942547353362</v>
      </c>
      <c r="T3561">
        <v>2.2070598174256061E-2</v>
      </c>
      <c r="U3561">
        <v>-0.2468199519772209</v>
      </c>
      <c r="V3561">
        <v>-1.317029978160488E-2</v>
      </c>
      <c r="W3561">
        <v>30.869084112158369</v>
      </c>
      <c r="X3561">
        <v>1.6471727203732029</v>
      </c>
    </row>
    <row r="3562" spans="1:24" x14ac:dyDescent="0.25">
      <c r="A3562" s="1">
        <v>3560</v>
      </c>
      <c r="B3562">
        <v>1006</v>
      </c>
      <c r="C3562">
        <v>1.116294735555598E-7</v>
      </c>
      <c r="D3562">
        <v>8.4520092168443185E-3</v>
      </c>
      <c r="E3562">
        <v>1.850990019170331E-3</v>
      </c>
      <c r="F3562">
        <v>1.3497812165098331</v>
      </c>
      <c r="G3562">
        <v>-12.35180257585837</v>
      </c>
      <c r="H3562">
        <v>3.4595450164017998</v>
      </c>
      <c r="I3562">
        <v>12.82450867</v>
      </c>
      <c r="J3562">
        <v>1.9236763004999999</v>
      </c>
      <c r="K3562">
        <v>3.4595450164017998</v>
      </c>
      <c r="L3562">
        <v>1.9599999999999999E-2</v>
      </c>
      <c r="M3562">
        <v>0.375</v>
      </c>
      <c r="N3562">
        <v>2.7000000000000001E-3</v>
      </c>
      <c r="O3562">
        <v>-11.515816894866891</v>
      </c>
      <c r="P3562">
        <v>1.5559161281999589</v>
      </c>
      <c r="Q3562">
        <v>-0.45524656344160003</v>
      </c>
      <c r="R3562">
        <v>-0.12490608844120819</v>
      </c>
      <c r="S3562">
        <v>0.91049482160673767</v>
      </c>
      <c r="T3562">
        <v>0.124906204686507</v>
      </c>
      <c r="U3562">
        <v>-0.43837512383575228</v>
      </c>
      <c r="V3562">
        <v>-0.1099599227542387</v>
      </c>
      <c r="W3562">
        <v>54.826356062222132</v>
      </c>
      <c r="X3562">
        <v>13.752381350354931</v>
      </c>
    </row>
    <row r="3563" spans="1:24" x14ac:dyDescent="0.25">
      <c r="A3563" s="1">
        <v>3561</v>
      </c>
      <c r="B3563">
        <v>945</v>
      </c>
      <c r="C3563">
        <v>1.116664875881135E-7</v>
      </c>
      <c r="D3563">
        <v>2.047028610219916E-4</v>
      </c>
      <c r="E3563">
        <v>4.4829926580319898E-5</v>
      </c>
      <c r="F3563">
        <v>2.3374051805786422</v>
      </c>
      <c r="G3563">
        <v>-12.441339804142039</v>
      </c>
      <c r="H3563">
        <v>6.0373966125143266</v>
      </c>
      <c r="I3563">
        <v>7.0619786500000004</v>
      </c>
      <c r="J3563">
        <v>5.0140048415000003</v>
      </c>
      <c r="K3563">
        <v>7.9788456080286538</v>
      </c>
      <c r="L3563">
        <v>1.9599999999999999E-2</v>
      </c>
      <c r="M3563">
        <v>0.125</v>
      </c>
      <c r="N3563">
        <v>2.7000000000000001E-3</v>
      </c>
      <c r="O3563">
        <v>-11.765747935594939</v>
      </c>
      <c r="P3563">
        <v>2.3283359286791629</v>
      </c>
      <c r="Q3563">
        <v>-0.45615906178655202</v>
      </c>
      <c r="R3563">
        <v>-0.15088227526346931</v>
      </c>
      <c r="S3563">
        <v>0.91231816470054183</v>
      </c>
      <c r="T3563">
        <v>0.15088227866436699</v>
      </c>
      <c r="U3563">
        <v>-0.24156738839808869</v>
      </c>
      <c r="V3563">
        <v>4.2046134410115579E-2</v>
      </c>
      <c r="W3563">
        <v>30.212160611323821</v>
      </c>
      <c r="X3563">
        <v>-5.2585929512568761</v>
      </c>
    </row>
    <row r="3564" spans="1:24" x14ac:dyDescent="0.25">
      <c r="A3564" s="1">
        <v>3562</v>
      </c>
      <c r="B3564">
        <v>1391</v>
      </c>
      <c r="C3564">
        <v>1.117041203195952E-7</v>
      </c>
      <c r="D3564">
        <v>3.940092460813018E-3</v>
      </c>
      <c r="E3564">
        <v>8.6288024923571259E-4</v>
      </c>
      <c r="F3564">
        <v>1.781825182622951</v>
      </c>
      <c r="G3564">
        <v>-12.652194633970749</v>
      </c>
      <c r="H3564">
        <v>3.6563663957157262</v>
      </c>
      <c r="I3564">
        <v>9.2165078999999999</v>
      </c>
      <c r="J3564">
        <v>6.0828952140000014</v>
      </c>
      <c r="K3564">
        <v>3.6563663957157262</v>
      </c>
      <c r="L3564">
        <v>1.9599999999999999E-2</v>
      </c>
      <c r="M3564">
        <v>0.25</v>
      </c>
      <c r="N3564">
        <v>2.7000000000000001E-3</v>
      </c>
      <c r="O3564">
        <v>-11.826984765089399</v>
      </c>
      <c r="P3564">
        <v>1.894534610684125</v>
      </c>
      <c r="Q3564">
        <v>-0.37236925453133968</v>
      </c>
      <c r="R3564">
        <v>-8.5428374354561451E-2</v>
      </c>
      <c r="S3564">
        <v>0.7447391552702185</v>
      </c>
      <c r="T3564">
        <v>8.5428411417527134E-2</v>
      </c>
      <c r="U3564">
        <v>-0.15134742528364989</v>
      </c>
      <c r="V3564">
        <v>-8.6535055790745302E-2</v>
      </c>
      <c r="W3564">
        <v>18.928601046283209</v>
      </c>
      <c r="X3564">
        <v>10.82269846686205</v>
      </c>
    </row>
    <row r="3565" spans="1:24" x14ac:dyDescent="0.25">
      <c r="A3565" s="1">
        <v>3563</v>
      </c>
      <c r="B3565">
        <v>2109</v>
      </c>
      <c r="C3565">
        <v>1.1195402666077431E-7</v>
      </c>
      <c r="D3565">
        <v>9.2980452532671464E-3</v>
      </c>
      <c r="E3565">
        <v>2.0362719112151399E-3</v>
      </c>
      <c r="F3565">
        <v>1.526856408156519</v>
      </c>
      <c r="G3565">
        <v>-12.057263124344839</v>
      </c>
      <c r="H3565">
        <v>1.0647094294058399</v>
      </c>
      <c r="I3565">
        <v>8.7504405599999995</v>
      </c>
      <c r="J3565">
        <v>8.7504405600000001E-2</v>
      </c>
      <c r="K3565">
        <v>1.9544100476116799</v>
      </c>
      <c r="L3565">
        <v>1.9599999999999999E-2</v>
      </c>
      <c r="M3565">
        <v>0.375</v>
      </c>
      <c r="N3565">
        <v>2.7000000000000001E-3</v>
      </c>
      <c r="O3565">
        <v>-11.046394692931511</v>
      </c>
      <c r="P3565">
        <v>1.5846615749070529</v>
      </c>
      <c r="Q3565">
        <v>-0.41539123135976752</v>
      </c>
      <c r="R3565">
        <v>-0.2293159338771053</v>
      </c>
      <c r="S3565">
        <v>0.83078416386434439</v>
      </c>
      <c r="T3565">
        <v>0.22931616865529861</v>
      </c>
      <c r="U3565">
        <v>-0.42020507269326929</v>
      </c>
      <c r="V3565">
        <v>0.16168356414523141</v>
      </c>
      <c r="W3565">
        <v>52.553878361184047</v>
      </c>
      <c r="X3565">
        <v>-20.221313152241951</v>
      </c>
    </row>
    <row r="3566" spans="1:24" x14ac:dyDescent="0.25">
      <c r="A3566" s="1">
        <v>3564</v>
      </c>
      <c r="B3566">
        <v>6374</v>
      </c>
      <c r="C3566">
        <v>1.122673441042873E-7</v>
      </c>
      <c r="D3566">
        <v>1.0362456091885749E-3</v>
      </c>
      <c r="E3566">
        <v>2.2693778849584311E-4</v>
      </c>
      <c r="F3566">
        <v>2.1257924056861461</v>
      </c>
      <c r="G3566">
        <v>-12.32880988363528</v>
      </c>
      <c r="H3566">
        <v>3.006659403327828</v>
      </c>
      <c r="I3566">
        <v>5.0848686299999999</v>
      </c>
      <c r="J3566">
        <v>2.7458290602000002</v>
      </c>
      <c r="K3566">
        <v>3.006659403327828</v>
      </c>
      <c r="L3566">
        <v>1.9599999999999999E-2</v>
      </c>
      <c r="M3566">
        <v>0.25</v>
      </c>
      <c r="N3566">
        <v>2.7000000000000001E-3</v>
      </c>
      <c r="O3566">
        <v>-11.63236706333805</v>
      </c>
      <c r="P3566">
        <v>1.968160822300514</v>
      </c>
      <c r="Q3566">
        <v>-0.38408253630341932</v>
      </c>
      <c r="R3566">
        <v>8.268821653841095E-2</v>
      </c>
      <c r="S3566">
        <v>0.76816524790557206</v>
      </c>
      <c r="T3566">
        <v>-8.2688225973321802E-2</v>
      </c>
      <c r="U3566">
        <v>-0.21905584815398971</v>
      </c>
      <c r="V3566">
        <v>7.932371812739171E-2</v>
      </c>
      <c r="W3566">
        <v>27.396704957424891</v>
      </c>
      <c r="X3566">
        <v>-9.9207965456114486</v>
      </c>
    </row>
    <row r="3567" spans="1:24" x14ac:dyDescent="0.25">
      <c r="A3567" s="1">
        <v>3565</v>
      </c>
      <c r="B3567">
        <v>3530</v>
      </c>
      <c r="C3567">
        <v>1.125131761847949E-7</v>
      </c>
      <c r="D3567">
        <v>1.2540824507465841E-3</v>
      </c>
      <c r="E3567">
        <v>2.7464405681460971E-4</v>
      </c>
      <c r="F3567">
        <v>1.690948486418635</v>
      </c>
      <c r="G3567">
        <v>-12.085335961214261</v>
      </c>
      <c r="H3567">
        <v>5.8022411704143266</v>
      </c>
      <c r="I3567">
        <v>7.5534098600000004</v>
      </c>
      <c r="J3567">
        <v>1.8128183663999999</v>
      </c>
      <c r="K3567">
        <v>7.9788456080286538</v>
      </c>
      <c r="L3567">
        <v>1.9599999999999999E-2</v>
      </c>
      <c r="M3567">
        <v>0.375</v>
      </c>
      <c r="N3567">
        <v>2.7000000000000001E-3</v>
      </c>
      <c r="O3567">
        <v>-11.263683908462671</v>
      </c>
      <c r="P3567">
        <v>1.7123092090555321</v>
      </c>
      <c r="Q3567">
        <v>-0.39469945916296117</v>
      </c>
      <c r="R3567">
        <v>-0.14569739183524141</v>
      </c>
      <c r="S3567">
        <v>0.78939913633980874</v>
      </c>
      <c r="T3567">
        <v>0.14569741195437849</v>
      </c>
      <c r="U3567">
        <v>-0.19252481922902079</v>
      </c>
      <c r="V3567">
        <v>0.13976861969011589</v>
      </c>
      <c r="W3567">
        <v>24.07854304666267</v>
      </c>
      <c r="X3567">
        <v>-17.480472072422462</v>
      </c>
    </row>
    <row r="3568" spans="1:24" x14ac:dyDescent="0.25">
      <c r="A3568" s="1">
        <v>3566</v>
      </c>
      <c r="B3568">
        <v>1</v>
      </c>
      <c r="C3568">
        <v>1.126415977111505E-7</v>
      </c>
      <c r="D3568">
        <v>2.690169466278384E-3</v>
      </c>
      <c r="E3568">
        <v>5.8914711333185545E-4</v>
      </c>
      <c r="F3568">
        <v>1.6625238902774619</v>
      </c>
      <c r="G3568">
        <v>-12.296888296248209</v>
      </c>
      <c r="H3568">
        <v>1.5681841299999999</v>
      </c>
      <c r="I3568">
        <v>1.5681841299999999</v>
      </c>
      <c r="J3568">
        <v>1.4584112409000001</v>
      </c>
      <c r="K3568">
        <v>3.6563663957157262</v>
      </c>
      <c r="L3568">
        <v>1.9599999999999999E-2</v>
      </c>
      <c r="M3568">
        <v>0.125</v>
      </c>
      <c r="N3568">
        <v>2.7000000000000001E-3</v>
      </c>
      <c r="O3568">
        <v>-11.724788848334491</v>
      </c>
      <c r="P3568">
        <v>1.9975200321528279</v>
      </c>
      <c r="Q3568">
        <v>-0.38128056583265518</v>
      </c>
      <c r="R3568">
        <v>-0.1759727186764089</v>
      </c>
      <c r="S3568">
        <v>0.76256158343384661</v>
      </c>
      <c r="T3568">
        <v>0.17597277080266521</v>
      </c>
      <c r="U3568">
        <v>-0.16723647327945579</v>
      </c>
      <c r="V3568">
        <v>-0.1032303814334046</v>
      </c>
      <c r="W3568">
        <v>20.915800035325709</v>
      </c>
      <c r="X3568">
        <v>12.910736356078919</v>
      </c>
    </row>
    <row r="3569" spans="1:24" x14ac:dyDescent="0.25">
      <c r="A3569" s="1">
        <v>3567</v>
      </c>
      <c r="B3569">
        <v>3122</v>
      </c>
      <c r="C3569">
        <v>1.126924776986548E-7</v>
      </c>
      <c r="D3569">
        <v>2.9594522195460909E-3</v>
      </c>
      <c r="E3569">
        <v>6.4812003631919371E-4</v>
      </c>
      <c r="F3569">
        <v>1.1642112246072189</v>
      </c>
      <c r="G3569">
        <v>-12.24979096036185</v>
      </c>
      <c r="H3569">
        <v>4.0305969968772448</v>
      </c>
      <c r="I3569">
        <v>6.1502500800000002</v>
      </c>
      <c r="J3569">
        <v>4.7356925616000014</v>
      </c>
      <c r="K3569">
        <v>5.2320789569544912</v>
      </c>
      <c r="L3569">
        <v>1.9599999999999999E-2</v>
      </c>
      <c r="M3569">
        <v>0.125</v>
      </c>
      <c r="N3569">
        <v>2.7000000000000001E-3</v>
      </c>
      <c r="O3569">
        <v>-11.43794908101968</v>
      </c>
      <c r="P3569">
        <v>1.426585825037616</v>
      </c>
      <c r="Q3569">
        <v>-0.41825717869684531</v>
      </c>
      <c r="R3569">
        <v>-9.2074108598452026E-2</v>
      </c>
      <c r="S3569">
        <v>0.83651490258187411</v>
      </c>
      <c r="T3569">
        <v>9.2074138602539352E-2</v>
      </c>
      <c r="U3569">
        <v>-0.30014822176279848</v>
      </c>
      <c r="V3569">
        <v>-0.18668025536848301</v>
      </c>
      <c r="W3569">
        <v>37.538702319193753</v>
      </c>
      <c r="X3569">
        <v>23.34757971908504</v>
      </c>
    </row>
    <row r="3570" spans="1:24" x14ac:dyDescent="0.25">
      <c r="A3570" s="1">
        <v>3568</v>
      </c>
      <c r="B3570">
        <v>3071</v>
      </c>
      <c r="C3570">
        <v>1.127603947202708E-7</v>
      </c>
      <c r="D3570">
        <v>2.9594522195460909E-3</v>
      </c>
      <c r="E3570">
        <v>6.4812003631919371E-4</v>
      </c>
      <c r="F3570">
        <v>1.3796345535937651</v>
      </c>
      <c r="G3570">
        <v>-11.98332134353474</v>
      </c>
      <c r="H3570">
        <v>2.6593046117910242</v>
      </c>
      <c r="I3570">
        <v>20.127313879999999</v>
      </c>
      <c r="J3570">
        <v>19.7247676024</v>
      </c>
      <c r="K3570">
        <v>4.5135166683820502</v>
      </c>
      <c r="L3570">
        <v>1.9599999999999999E-2</v>
      </c>
      <c r="M3570">
        <v>0.25</v>
      </c>
      <c r="N3570">
        <v>2.7000000000000001E-3</v>
      </c>
      <c r="O3570">
        <v>-11.287427157056189</v>
      </c>
      <c r="P3570">
        <v>1.498960354999272</v>
      </c>
      <c r="Q3570">
        <v>-0.35674191568694269</v>
      </c>
      <c r="R3570">
        <v>-0.1494584836641753</v>
      </c>
      <c r="S3570">
        <v>0.71348429637840149</v>
      </c>
      <c r="T3570">
        <v>0.14945853236804499</v>
      </c>
      <c r="U3570">
        <v>-0.42643010484213012</v>
      </c>
      <c r="V3570">
        <v>-2.7302211606606138E-3</v>
      </c>
      <c r="W3570">
        <v>53.332425798150602</v>
      </c>
      <c r="X3570">
        <v>0.34146115813605432</v>
      </c>
    </row>
    <row r="3571" spans="1:24" x14ac:dyDescent="0.25">
      <c r="A3571" s="1">
        <v>3569</v>
      </c>
      <c r="B3571">
        <v>5805</v>
      </c>
      <c r="C3571">
        <v>1.130089321365716E-7</v>
      </c>
      <c r="D3571">
        <v>1.498132147639381E-2</v>
      </c>
      <c r="E3571">
        <v>3.280909404538083E-3</v>
      </c>
      <c r="F3571">
        <v>1.363046329880564</v>
      </c>
      <c r="G3571">
        <v>-12.36131712814788</v>
      </c>
      <c r="H3571">
        <v>3.2647469820772459</v>
      </c>
      <c r="I3571">
        <v>4.9900577200000003</v>
      </c>
      <c r="J3571">
        <v>0.64870750360000007</v>
      </c>
      <c r="K3571">
        <v>5.2320789569544912</v>
      </c>
      <c r="L3571">
        <v>1.9599999999999999E-2</v>
      </c>
      <c r="M3571">
        <v>0.625</v>
      </c>
      <c r="N3571">
        <v>2.7000000000000001E-3</v>
      </c>
      <c r="O3571">
        <v>-11.7421745916088</v>
      </c>
      <c r="P3571">
        <v>1.8403387099726769</v>
      </c>
      <c r="Q3571">
        <v>-0.40047902847927658</v>
      </c>
      <c r="R3571">
        <v>-0.35538303692344497</v>
      </c>
      <c r="S3571">
        <v>0.8009606995057329</v>
      </c>
      <c r="T3571">
        <v>0.35538362316818312</v>
      </c>
      <c r="U3571">
        <v>-0.40037669479068028</v>
      </c>
      <c r="V3571">
        <v>-3.8568919461310268E-2</v>
      </c>
      <c r="W3571">
        <v>50.073998349947473</v>
      </c>
      <c r="X3571">
        <v>4.8237073600764999</v>
      </c>
    </row>
    <row r="3572" spans="1:24" x14ac:dyDescent="0.25">
      <c r="A3572" s="1">
        <v>3570</v>
      </c>
      <c r="B3572">
        <v>3270</v>
      </c>
      <c r="C3572">
        <v>1.1313836402662491E-7</v>
      </c>
      <c r="D3572">
        <v>1.0362456091885749E-3</v>
      </c>
      <c r="E3572">
        <v>2.2693778849584311E-4</v>
      </c>
      <c r="F3572">
        <v>1.654554882223803</v>
      </c>
      <c r="G3572">
        <v>-12.06566176651074</v>
      </c>
      <c r="H3572">
        <v>2.4462677409178379</v>
      </c>
      <c r="I3572">
        <v>5.2762761300000003</v>
      </c>
      <c r="J3572">
        <v>1.582882839</v>
      </c>
      <c r="K3572">
        <v>2.4462677409178379</v>
      </c>
      <c r="L3572">
        <v>1.9599999999999999E-2</v>
      </c>
      <c r="M3572">
        <v>0.125</v>
      </c>
      <c r="N3572">
        <v>2.7000000000000001E-3</v>
      </c>
      <c r="O3572">
        <v>-11.40046269714267</v>
      </c>
      <c r="P3572">
        <v>1.6869728766634371</v>
      </c>
      <c r="Q3572">
        <v>-0.37212339317733389</v>
      </c>
      <c r="R3572">
        <v>-4.06480945905782E-2</v>
      </c>
      <c r="S3572">
        <v>0.74424695619514047</v>
      </c>
      <c r="T3572">
        <v>4.064809922861691E-2</v>
      </c>
      <c r="U3572">
        <v>-0.33372272835918038</v>
      </c>
      <c r="V3572">
        <v>4.3098324634901312E-3</v>
      </c>
      <c r="W3572">
        <v>41.737772369428512</v>
      </c>
      <c r="X3572">
        <v>-0.5390187452798223</v>
      </c>
    </row>
    <row r="3573" spans="1:24" x14ac:dyDescent="0.25">
      <c r="A3573" s="1">
        <v>3571</v>
      </c>
      <c r="B3573">
        <v>1176</v>
      </c>
      <c r="C3573">
        <v>1.131554257845437E-7</v>
      </c>
      <c r="D3573">
        <v>1.669633581778992E-3</v>
      </c>
      <c r="E3573">
        <v>3.6564975454421E-4</v>
      </c>
      <c r="F3573">
        <v>1.1848298343621479</v>
      </c>
      <c r="G3573">
        <v>-11.996457072471239</v>
      </c>
      <c r="H3573">
        <v>3.8180975842910252</v>
      </c>
      <c r="I3573">
        <v>9.1843485299999994</v>
      </c>
      <c r="J3573">
        <v>1.5613392501000001</v>
      </c>
      <c r="K3573">
        <v>4.5135166683820502</v>
      </c>
      <c r="L3573">
        <v>1.9599999999999999E-2</v>
      </c>
      <c r="M3573">
        <v>0.125</v>
      </c>
      <c r="N3573">
        <v>2.7000000000000001E-3</v>
      </c>
      <c r="O3573">
        <v>-11.390111549488481</v>
      </c>
      <c r="P3573">
        <v>1.4563166880079319</v>
      </c>
      <c r="Q3573">
        <v>-0.37439852693445769</v>
      </c>
      <c r="R3573">
        <v>-0.22891365151306561</v>
      </c>
      <c r="S3573">
        <v>0.74879732919469466</v>
      </c>
      <c r="T3573">
        <v>0.22891369359777841</v>
      </c>
      <c r="U3573">
        <v>-0.35952566636089789</v>
      </c>
      <c r="V3573">
        <v>-4.8609822546760342E-2</v>
      </c>
      <c r="W3573">
        <v>44.964873975822698</v>
      </c>
      <c r="X3573">
        <v>6.079495149612228</v>
      </c>
    </row>
    <row r="3574" spans="1:24" x14ac:dyDescent="0.25">
      <c r="A3574" s="1">
        <v>3572</v>
      </c>
      <c r="B3574">
        <v>4995</v>
      </c>
      <c r="C3574">
        <v>1.133142535822064E-7</v>
      </c>
      <c r="D3574">
        <v>9.419568523500976E-4</v>
      </c>
      <c r="E3574">
        <v>2.0628855074061471E-4</v>
      </c>
      <c r="F3574">
        <v>1.437732961654097</v>
      </c>
      <c r="G3574">
        <v>-11.98125937989893</v>
      </c>
      <c r="H3574">
        <v>3.6563663957157262</v>
      </c>
      <c r="I3574">
        <v>8.0005261099999991</v>
      </c>
      <c r="J3574">
        <v>3.6802420105999998</v>
      </c>
      <c r="K3574">
        <v>3.6563663957157262</v>
      </c>
      <c r="L3574">
        <v>1.9599999999999999E-2</v>
      </c>
      <c r="M3574">
        <v>0.125</v>
      </c>
      <c r="N3574">
        <v>2.7000000000000001E-3</v>
      </c>
      <c r="O3574">
        <v>-11.67476704312536</v>
      </c>
      <c r="P3574">
        <v>1.486163650294698</v>
      </c>
      <c r="Q3574">
        <v>-0.38827022930446009</v>
      </c>
      <c r="R3574">
        <v>-5.2955465789174087E-2</v>
      </c>
      <c r="S3574">
        <v>0.77654061969447863</v>
      </c>
      <c r="T3574">
        <v>5.2955471281714621E-2</v>
      </c>
      <c r="U3574">
        <v>-0.35193494258330188</v>
      </c>
      <c r="V3574">
        <v>7.7119793405461268E-4</v>
      </c>
      <c r="W3574">
        <v>44.015523289682058</v>
      </c>
      <c r="X3574">
        <v>-9.6451578175704711E-2</v>
      </c>
    </row>
    <row r="3575" spans="1:24" x14ac:dyDescent="0.25">
      <c r="A3575" s="1">
        <v>3573</v>
      </c>
      <c r="B3575">
        <v>2836</v>
      </c>
      <c r="C3575">
        <v>1.1353846866219821E-7</v>
      </c>
      <c r="D3575">
        <v>2.9594522195460909E-3</v>
      </c>
      <c r="E3575">
        <v>6.4812003631919371E-4</v>
      </c>
      <c r="F3575">
        <v>1.849347598756713</v>
      </c>
      <c r="G3575">
        <v>-12.17637413261768</v>
      </c>
      <c r="H3575">
        <v>1.416104615823945</v>
      </c>
      <c r="I3575">
        <v>5.3993332900000004</v>
      </c>
      <c r="J3575">
        <v>0</v>
      </c>
      <c r="K3575">
        <v>2.8322092316478891</v>
      </c>
      <c r="L3575">
        <v>1.9599999999999999E-2</v>
      </c>
      <c r="M3575">
        <v>0.25</v>
      </c>
      <c r="N3575">
        <v>2.7000000000000001E-3</v>
      </c>
      <c r="O3575">
        <v>-11.40799969281275</v>
      </c>
      <c r="P3575">
        <v>1.8668053505281079</v>
      </c>
      <c r="Q3575">
        <v>-0.37288215938826402</v>
      </c>
      <c r="R3575">
        <v>2.1731433751492571E-2</v>
      </c>
      <c r="S3575">
        <v>0.74576480481946406</v>
      </c>
      <c r="T3575">
        <v>-2.1731440833090709E-2</v>
      </c>
      <c r="U3575">
        <v>-0.35541055766785268</v>
      </c>
      <c r="V3575">
        <v>-2.5268506926986789E-2</v>
      </c>
      <c r="W3575">
        <v>44.450208790295022</v>
      </c>
      <c r="X3575">
        <v>3.160261800025792</v>
      </c>
    </row>
    <row r="3576" spans="1:24" x14ac:dyDescent="0.25">
      <c r="A3576" s="1">
        <v>3574</v>
      </c>
      <c r="B3576">
        <v>30</v>
      </c>
      <c r="C3576">
        <v>1.1375872952170941E-7</v>
      </c>
      <c r="D3576">
        <v>6.3484087455279101E-3</v>
      </c>
      <c r="E3576">
        <v>1.39030151578244E-3</v>
      </c>
      <c r="F3576">
        <v>1.3525865579289511</v>
      </c>
      <c r="G3576">
        <v>-12.050922161524049</v>
      </c>
      <c r="H3576">
        <v>3.951051343477245</v>
      </c>
      <c r="I3576">
        <v>4.4500395499999996</v>
      </c>
      <c r="J3576">
        <v>1.335011865</v>
      </c>
      <c r="K3576">
        <v>5.2320789569544912</v>
      </c>
      <c r="L3576">
        <v>2.5000000000000001E-2</v>
      </c>
      <c r="M3576">
        <v>0.625</v>
      </c>
      <c r="N3576">
        <v>3.5000000000000001E-3</v>
      </c>
      <c r="O3576">
        <v>-11.60240205879067</v>
      </c>
      <c r="P3576">
        <v>1.2957039972158471</v>
      </c>
      <c r="Q3576">
        <v>-0.31228683908246369</v>
      </c>
      <c r="R3576">
        <v>-6.2722658696038394E-2</v>
      </c>
      <c r="S3576">
        <v>0.62457455135861029</v>
      </c>
      <c r="T3576">
        <v>6.2722702541138653E-2</v>
      </c>
      <c r="U3576">
        <v>-0.3224944426682243</v>
      </c>
      <c r="V3576">
        <v>0.1187946604754042</v>
      </c>
      <c r="W3576">
        <v>40.333481943744211</v>
      </c>
      <c r="X3576">
        <v>-14.85731739640312</v>
      </c>
    </row>
    <row r="3577" spans="1:24" x14ac:dyDescent="0.25">
      <c r="A3577" s="1">
        <v>3575</v>
      </c>
      <c r="B3577">
        <v>2744</v>
      </c>
      <c r="C3577">
        <v>1.139906460222021E-7</v>
      </c>
      <c r="D3577">
        <v>1.669633581778992E-3</v>
      </c>
      <c r="E3577">
        <v>3.6564975454421E-4</v>
      </c>
      <c r="F3577">
        <v>1.8827432759535361</v>
      </c>
      <c r="G3577">
        <v>-12.25906560117839</v>
      </c>
      <c r="H3577">
        <v>4.2350368902143272</v>
      </c>
      <c r="I3577">
        <v>12.280704310000001</v>
      </c>
      <c r="J3577">
        <v>0.2456140862</v>
      </c>
      <c r="K3577">
        <v>7.9788456080286538</v>
      </c>
      <c r="L3577">
        <v>1.9599999999999999E-2</v>
      </c>
      <c r="M3577">
        <v>0.375</v>
      </c>
      <c r="N3577">
        <v>2.7000000000000001E-3</v>
      </c>
      <c r="O3577">
        <v>-11.680135926786379</v>
      </c>
      <c r="P3577">
        <v>1.8424265585390891</v>
      </c>
      <c r="Q3577">
        <v>-0.37094131454836832</v>
      </c>
      <c r="R3577">
        <v>-6.5387730293734653E-2</v>
      </c>
      <c r="S3577">
        <v>0.74188290188014561</v>
      </c>
      <c r="T3577">
        <v>6.5387742314965497E-2</v>
      </c>
      <c r="U3577">
        <v>-0.22619887594998761</v>
      </c>
      <c r="V3577">
        <v>5.2180726025981068E-2</v>
      </c>
      <c r="W3577">
        <v>28.290063553777319</v>
      </c>
      <c r="X3577">
        <v>-6.5260981044115924</v>
      </c>
    </row>
    <row r="3578" spans="1:24" x14ac:dyDescent="0.25">
      <c r="A3578" s="1">
        <v>3576</v>
      </c>
      <c r="B3578">
        <v>26</v>
      </c>
      <c r="C3578">
        <v>1.142425217517492E-7</v>
      </c>
      <c r="D3578">
        <v>1.669633581778992E-3</v>
      </c>
      <c r="E3578">
        <v>3.6564975454421E-4</v>
      </c>
      <c r="F3578">
        <v>1.9679504059059969</v>
      </c>
      <c r="G3578">
        <v>-12.2167280253576</v>
      </c>
      <c r="H3578">
        <v>2.1095142148853419</v>
      </c>
      <c r="I3578">
        <v>7.2753761700000004</v>
      </c>
      <c r="J3578">
        <v>0.72753761700000008</v>
      </c>
      <c r="K3578">
        <v>2.763953195770684</v>
      </c>
      <c r="L3578">
        <v>1.9599999999999999E-2</v>
      </c>
      <c r="M3578">
        <v>0.25</v>
      </c>
      <c r="N3578">
        <v>2.7000000000000001E-3</v>
      </c>
      <c r="O3578">
        <v>-11.431583404576459</v>
      </c>
      <c r="P3578">
        <v>2.2841382093915779</v>
      </c>
      <c r="Q3578">
        <v>-0.50450354319624069</v>
      </c>
      <c r="R3578">
        <v>-0.15732515490929799</v>
      </c>
      <c r="S3578">
        <v>1.0090074573950929</v>
      </c>
      <c r="T3578">
        <v>0.15732518383279789</v>
      </c>
      <c r="U3578">
        <v>-0.14892690971235159</v>
      </c>
      <c r="V3578">
        <v>-0.17755452790380091</v>
      </c>
      <c r="W3578">
        <v>18.62587390381908</v>
      </c>
      <c r="X3578">
        <v>22.2062503960897</v>
      </c>
    </row>
    <row r="3579" spans="1:24" x14ac:dyDescent="0.25">
      <c r="A3579" s="1">
        <v>3577</v>
      </c>
      <c r="B3579">
        <v>6175</v>
      </c>
      <c r="C3579">
        <v>1.143767858515642E-7</v>
      </c>
      <c r="D3579">
        <v>1.0228768487321E-2</v>
      </c>
      <c r="E3579">
        <v>2.240100299547972E-3</v>
      </c>
      <c r="F3579">
        <v>1.3441312200758351</v>
      </c>
      <c r="G3579">
        <v>-12.32248575224475</v>
      </c>
      <c r="H3579">
        <v>3.6981330755910249</v>
      </c>
      <c r="I3579">
        <v>6.5517033700000002</v>
      </c>
      <c r="J3579">
        <v>5.1103286285999996</v>
      </c>
      <c r="K3579">
        <v>4.5135166683820502</v>
      </c>
      <c r="L3579">
        <v>1.9599999999999999E-2</v>
      </c>
      <c r="M3579">
        <v>0.5</v>
      </c>
      <c r="N3579">
        <v>2.7000000000000001E-3</v>
      </c>
      <c r="O3579">
        <v>-11.58772047118287</v>
      </c>
      <c r="P3579">
        <v>1.4582046420957251</v>
      </c>
      <c r="Q3579">
        <v>-0.39416770481262281</v>
      </c>
      <c r="R3579">
        <v>1.5040094691961291E-2</v>
      </c>
      <c r="S3579">
        <v>0.78833718543640507</v>
      </c>
      <c r="T3579">
        <v>-1.5040111631665879E-2</v>
      </c>
      <c r="U3579">
        <v>-0.37003337588761631</v>
      </c>
      <c r="V3579">
        <v>-7.5827291962108759E-2</v>
      </c>
      <c r="W3579">
        <v>46.279043947123597</v>
      </c>
      <c r="X3579">
        <v>9.4835082610807397</v>
      </c>
    </row>
    <row r="3580" spans="1:24" x14ac:dyDescent="0.25">
      <c r="A3580" s="1">
        <v>3578</v>
      </c>
      <c r="B3580">
        <v>3160</v>
      </c>
      <c r="C3580">
        <v>1.14467778118342E-7</v>
      </c>
      <c r="D3580">
        <v>4.3344910142412802E-3</v>
      </c>
      <c r="E3580">
        <v>9.4925353246829954E-4</v>
      </c>
      <c r="F3580">
        <v>1.2792824743095641</v>
      </c>
      <c r="G3580">
        <v>-12.239627710916499</v>
      </c>
      <c r="H3580">
        <v>6.2848545930143267</v>
      </c>
      <c r="I3580">
        <v>6.5583765400000003</v>
      </c>
      <c r="J3580">
        <v>4.262944751</v>
      </c>
      <c r="K3580">
        <v>7.9788456080286538</v>
      </c>
      <c r="L3580">
        <v>1.9599999999999999E-2</v>
      </c>
      <c r="M3580">
        <v>0.375</v>
      </c>
      <c r="N3580">
        <v>2.7000000000000001E-3</v>
      </c>
      <c r="O3580">
        <v>-11.67640317948482</v>
      </c>
      <c r="P3580">
        <v>1.489400007789726</v>
      </c>
      <c r="Q3580">
        <v>-0.37102706645659811</v>
      </c>
      <c r="R3580">
        <v>-7.466276857080939E-2</v>
      </c>
      <c r="S3580">
        <v>0.74205484124302179</v>
      </c>
      <c r="T3580">
        <v>7.4662804205568534E-2</v>
      </c>
      <c r="U3580">
        <v>-0.24226493835157911</v>
      </c>
      <c r="V3580">
        <v>-7.4376284072355581E-2</v>
      </c>
      <c r="W3580">
        <v>30.299401241646589</v>
      </c>
      <c r="X3580">
        <v>9.3020347447082461</v>
      </c>
    </row>
    <row r="3581" spans="1:24" x14ac:dyDescent="0.25">
      <c r="A3581" s="1">
        <v>3579</v>
      </c>
      <c r="B3581">
        <v>6898</v>
      </c>
      <c r="C3581">
        <v>1.1458887096562471E-7</v>
      </c>
      <c r="D3581">
        <v>4.7683683922132179E-3</v>
      </c>
      <c r="E3581">
        <v>1.044272678279134E-3</v>
      </c>
      <c r="F3581">
        <v>1.3846592180602439</v>
      </c>
      <c r="G3581">
        <v>-12.355822940952089</v>
      </c>
      <c r="H3581">
        <v>1.9544100476116799</v>
      </c>
      <c r="I3581">
        <v>23.311688010000001</v>
      </c>
      <c r="J3581">
        <v>14.453246566200001</v>
      </c>
      <c r="K3581">
        <v>1.9544100476116799</v>
      </c>
      <c r="L3581">
        <v>1.9599999999999999E-2</v>
      </c>
      <c r="M3581">
        <v>0.125</v>
      </c>
      <c r="N3581">
        <v>2.7000000000000001E-3</v>
      </c>
      <c r="O3581">
        <v>-11.52616211335015</v>
      </c>
      <c r="P3581">
        <v>1.6987879606314471</v>
      </c>
      <c r="Q3581">
        <v>-0.44238287057732062</v>
      </c>
      <c r="R3581">
        <v>-0.206050124384276</v>
      </c>
      <c r="S3581">
        <v>0.88476667024932232</v>
      </c>
      <c r="T3581">
        <v>0.20605023257109051</v>
      </c>
      <c r="U3581">
        <v>-9.8850258958025239E-2</v>
      </c>
      <c r="V3581">
        <v>-1.8645301896555659E-2</v>
      </c>
      <c r="W3581">
        <v>12.362926634737921</v>
      </c>
      <c r="X3581">
        <v>2.3319159894921371</v>
      </c>
    </row>
    <row r="3582" spans="1:24" x14ac:dyDescent="0.25">
      <c r="A3582" s="1">
        <v>3580</v>
      </c>
      <c r="B3582">
        <v>6044</v>
      </c>
      <c r="C3582">
        <v>1.146290728324954E-7</v>
      </c>
      <c r="D3582">
        <v>4.3344910142412802E-3</v>
      </c>
      <c r="E3582">
        <v>9.4925353246829954E-4</v>
      </c>
      <c r="F3582">
        <v>1.3567932466636341</v>
      </c>
      <c r="G3582">
        <v>-11.91375828933678</v>
      </c>
      <c r="H3582">
        <v>1.6574304292853419</v>
      </c>
      <c r="I3582">
        <v>4.5908971899999997</v>
      </c>
      <c r="J3582">
        <v>4.3154433585999996</v>
      </c>
      <c r="K3582">
        <v>2.763953195770684</v>
      </c>
      <c r="L3582">
        <v>1.9599999999999999E-2</v>
      </c>
      <c r="M3582">
        <v>0.25</v>
      </c>
      <c r="N3582">
        <v>2.7000000000000001E-3</v>
      </c>
      <c r="O3582">
        <v>-11.24287598777739</v>
      </c>
      <c r="P3582">
        <v>1.39660215320514</v>
      </c>
      <c r="Q3582">
        <v>-0.40373927053392822</v>
      </c>
      <c r="R3582">
        <v>-2.8908313008873001E-2</v>
      </c>
      <c r="S3582">
        <v>0.80747931184873178</v>
      </c>
      <c r="T3582">
        <v>2.8908326806121501E-2</v>
      </c>
      <c r="U3582">
        <v>-0.2199335027785474</v>
      </c>
      <c r="V3582">
        <v>2.9688907046081729E-2</v>
      </c>
      <c r="W3582">
        <v>27.506470777448211</v>
      </c>
      <c r="X3582">
        <v>-3.713108934111331</v>
      </c>
    </row>
    <row r="3583" spans="1:24" x14ac:dyDescent="0.25">
      <c r="A3583" s="1">
        <v>3581</v>
      </c>
      <c r="B3583">
        <v>5725</v>
      </c>
      <c r="C3583">
        <v>1.148513898687415E-7</v>
      </c>
      <c r="D3583">
        <v>2.020619586244402E-3</v>
      </c>
      <c r="E3583">
        <v>4.4251568955043242E-4</v>
      </c>
      <c r="F3583">
        <v>1.77234168958021</v>
      </c>
      <c r="G3583">
        <v>-12.10360539466528</v>
      </c>
      <c r="H3583">
        <v>2.1533265706639142</v>
      </c>
      <c r="I3583">
        <v>6.4999686900000002</v>
      </c>
      <c r="J3583">
        <v>5.8499718209999996</v>
      </c>
      <c r="K3583">
        <v>3.006659403327828</v>
      </c>
      <c r="L3583">
        <v>2.5000000000000001E-2</v>
      </c>
      <c r="M3583">
        <v>0.25</v>
      </c>
      <c r="N3583">
        <v>3.5000000000000001E-3</v>
      </c>
      <c r="O3583">
        <v>-11.318185135165249</v>
      </c>
      <c r="P3583">
        <v>1.8366981585424511</v>
      </c>
      <c r="Q3583">
        <v>-0.33092531358417032</v>
      </c>
      <c r="R3583">
        <v>-2.3692661548361901E-2</v>
      </c>
      <c r="S3583">
        <v>0.66185092168248383</v>
      </c>
      <c r="T3583">
        <v>2.3692666819809929E-2</v>
      </c>
      <c r="U3583">
        <v>-0.34235426419697812</v>
      </c>
      <c r="V3583">
        <v>-3.7264385247164702E-2</v>
      </c>
      <c r="W3583">
        <v>42.817294521748977</v>
      </c>
      <c r="X3583">
        <v>4.6605528984494891</v>
      </c>
    </row>
    <row r="3584" spans="1:24" x14ac:dyDescent="0.25">
      <c r="A3584" s="1">
        <v>3582</v>
      </c>
      <c r="B3584">
        <v>4892</v>
      </c>
      <c r="C3584">
        <v>1.148763619364007E-7</v>
      </c>
      <c r="D3584">
        <v>1.2379033444342991E-2</v>
      </c>
      <c r="E3584">
        <v>2.7110083253091481E-3</v>
      </c>
      <c r="F3584">
        <v>1.0483080073806761</v>
      </c>
      <c r="G3584">
        <v>-11.741221474860369</v>
      </c>
      <c r="H3584">
        <v>1.5906215486639139</v>
      </c>
      <c r="I3584">
        <v>1.74583694</v>
      </c>
      <c r="J3584">
        <v>8.7291847000000006E-2</v>
      </c>
      <c r="K3584">
        <v>3.006659403327828</v>
      </c>
      <c r="L3584">
        <v>1.9599999999999999E-2</v>
      </c>
      <c r="M3584">
        <v>0.5</v>
      </c>
      <c r="N3584">
        <v>2.7000000000000001E-3</v>
      </c>
      <c r="O3584">
        <v>-11.289574687296961</v>
      </c>
      <c r="P3584">
        <v>1.33991469491309</v>
      </c>
      <c r="Q3584">
        <v>-0.40107731671658697</v>
      </c>
      <c r="R3584">
        <v>-0.19406598530843511</v>
      </c>
      <c r="S3584">
        <v>0.80215682022496981</v>
      </c>
      <c r="T3584">
        <v>0.1940662498343185</v>
      </c>
      <c r="U3584">
        <v>-0.1951112667968839</v>
      </c>
      <c r="V3584">
        <v>-4.6222187908383623E-2</v>
      </c>
      <c r="W3584">
        <v>24.40202284189181</v>
      </c>
      <c r="X3584">
        <v>5.7808803338701207</v>
      </c>
    </row>
    <row r="3585" spans="1:24" x14ac:dyDescent="0.25">
      <c r="A3585" s="1">
        <v>3583</v>
      </c>
      <c r="B3585">
        <v>7205</v>
      </c>
      <c r="C3585">
        <v>1.1488804623586841E-7</v>
      </c>
      <c r="D3585">
        <v>1.379614607510277E-3</v>
      </c>
      <c r="E3585">
        <v>3.021355991559792E-4</v>
      </c>
      <c r="F3585">
        <v>1.936323124488089</v>
      </c>
      <c r="G3585">
        <v>-12.25260964435164</v>
      </c>
      <c r="H3585">
        <v>1.4996803000000001</v>
      </c>
      <c r="I3585">
        <v>1.4996803000000001</v>
      </c>
      <c r="J3585">
        <v>0.22495204499999999</v>
      </c>
      <c r="K3585">
        <v>5.2320789569544912</v>
      </c>
      <c r="L3585">
        <v>1.9599999999999999E-2</v>
      </c>
      <c r="M3585">
        <v>0.125</v>
      </c>
      <c r="N3585">
        <v>2.7000000000000001E-3</v>
      </c>
      <c r="O3585">
        <v>-11.545055931140871</v>
      </c>
      <c r="P3585">
        <v>1.823443148740495</v>
      </c>
      <c r="Q3585">
        <v>-0.39121280179226697</v>
      </c>
      <c r="R3585">
        <v>8.5609029382761687E-2</v>
      </c>
      <c r="S3585">
        <v>0.78242584130270976</v>
      </c>
      <c r="T3585">
        <v>-8.560904238771648E-2</v>
      </c>
      <c r="U3585">
        <v>-0.29345413303207718</v>
      </c>
      <c r="V3585">
        <v>8.2820167903083788E-2</v>
      </c>
      <c r="W3585">
        <v>36.701491281643747</v>
      </c>
      <c r="X3585">
        <v>-10.35808778303028</v>
      </c>
    </row>
    <row r="3586" spans="1:24" x14ac:dyDescent="0.25">
      <c r="A3586" s="1">
        <v>3584</v>
      </c>
      <c r="B3586">
        <v>7955</v>
      </c>
      <c r="C3586">
        <v>1.151393591398545E-7</v>
      </c>
      <c r="D3586">
        <v>1.1399725580673399E-3</v>
      </c>
      <c r="E3586">
        <v>2.4965399030865552E-4</v>
      </c>
      <c r="F3586">
        <v>1.4964464778184701</v>
      </c>
      <c r="G3586">
        <v>-12.42670871063833</v>
      </c>
      <c r="H3586">
        <v>7.4786405008143264</v>
      </c>
      <c r="I3586">
        <v>19.384542759999999</v>
      </c>
      <c r="J3586">
        <v>3.489217696799999</v>
      </c>
      <c r="K3586">
        <v>7.9788456080286538</v>
      </c>
      <c r="L3586">
        <v>1.9599999999999999E-2</v>
      </c>
      <c r="M3586">
        <v>0.125</v>
      </c>
      <c r="N3586">
        <v>2.7000000000000001E-3</v>
      </c>
      <c r="O3586">
        <v>-11.757872836951019</v>
      </c>
      <c r="P3586">
        <v>1.6867207553252761</v>
      </c>
      <c r="Q3586">
        <v>-0.42784545437787108</v>
      </c>
      <c r="R3586">
        <v>-0.1388551619535319</v>
      </c>
      <c r="S3586">
        <v>0.85569112357481769</v>
      </c>
      <c r="T3586">
        <v>0.13885517938315131</v>
      </c>
      <c r="U3586">
        <v>-0.33877481613862193</v>
      </c>
      <c r="V3586">
        <v>-6.5780088160750816E-2</v>
      </c>
      <c r="W3586">
        <v>42.369622920229922</v>
      </c>
      <c r="X3586">
        <v>8.226932458551051</v>
      </c>
    </row>
    <row r="3587" spans="1:24" x14ac:dyDescent="0.25">
      <c r="A3587" s="1">
        <v>3585</v>
      </c>
      <c r="B3587">
        <v>6818</v>
      </c>
      <c r="C3587">
        <v>1.159303981137891E-7</v>
      </c>
      <c r="D3587">
        <v>1.836761910862164E-3</v>
      </c>
      <c r="E3587">
        <v>4.0225085862689901E-4</v>
      </c>
      <c r="F3587">
        <v>1.8509268239417671</v>
      </c>
      <c r="G3587">
        <v>-12.446410253994831</v>
      </c>
      <c r="H3587">
        <v>2.1616445111009002</v>
      </c>
      <c r="I3587">
        <v>4.7985778100000003</v>
      </c>
      <c r="J3587">
        <v>0.4318720029</v>
      </c>
      <c r="K3587">
        <v>3.4595450164017998</v>
      </c>
      <c r="L3587">
        <v>1.9599999999999999E-2</v>
      </c>
      <c r="M3587">
        <v>0.125</v>
      </c>
      <c r="N3587">
        <v>2.7000000000000001E-3</v>
      </c>
      <c r="O3587">
        <v>-11.459348137915001</v>
      </c>
      <c r="P3587">
        <v>1.7662340359751629</v>
      </c>
      <c r="Q3587">
        <v>-0.41523928929067411</v>
      </c>
      <c r="R3587">
        <v>-1.408979139960502E-2</v>
      </c>
      <c r="S3587">
        <v>0.83047891450678801</v>
      </c>
      <c r="T3587">
        <v>1.4089794249238081E-2</v>
      </c>
      <c r="U3587">
        <v>-0.32261523274150372</v>
      </c>
      <c r="V3587">
        <v>2.2094218531099261E-2</v>
      </c>
      <c r="W3587">
        <v>40.348588821863693</v>
      </c>
      <c r="X3587">
        <v>-2.7632623893057731</v>
      </c>
    </row>
    <row r="3588" spans="1:24" x14ac:dyDescent="0.25">
      <c r="A3588" s="1">
        <v>3586</v>
      </c>
      <c r="B3588">
        <v>6291</v>
      </c>
      <c r="C3588">
        <v>1.161148309001494E-7</v>
      </c>
      <c r="D3588">
        <v>8.5624749945535064E-4</v>
      </c>
      <c r="E3588">
        <v>1.87518202449755E-4</v>
      </c>
      <c r="F3588">
        <v>1.962736041366314</v>
      </c>
      <c r="G3588">
        <v>-11.70397177770813</v>
      </c>
      <c r="H3588">
        <v>2.5994654717009</v>
      </c>
      <c r="I3588">
        <v>5.79795309</v>
      </c>
      <c r="J3588">
        <v>0.86969296350000003</v>
      </c>
      <c r="K3588">
        <v>3.4595450164017998</v>
      </c>
      <c r="L3588">
        <v>1.9599999999999999E-2</v>
      </c>
      <c r="M3588">
        <v>0.5</v>
      </c>
      <c r="N3588">
        <v>2.7000000000000001E-3</v>
      </c>
      <c r="O3588">
        <v>-10.931882764426931</v>
      </c>
      <c r="P3588">
        <v>2.195399248165359</v>
      </c>
      <c r="Q3588">
        <v>-0.35085354623398629</v>
      </c>
      <c r="R3588">
        <v>-0.10918323023788459</v>
      </c>
      <c r="S3588">
        <v>0.70170722478528891</v>
      </c>
      <c r="T3588">
        <v>0.1091832405319452</v>
      </c>
      <c r="U3588">
        <v>-0.19560764613725101</v>
      </c>
      <c r="V3588">
        <v>-0.1397982610370839</v>
      </c>
      <c r="W3588">
        <v>24.46410362380016</v>
      </c>
      <c r="X3588">
        <v>17.484179233150041</v>
      </c>
    </row>
    <row r="3589" spans="1:24" x14ac:dyDescent="0.25">
      <c r="A3589" s="1">
        <v>3587</v>
      </c>
      <c r="B3589">
        <v>206</v>
      </c>
      <c r="C3589">
        <v>1.163175874995277E-7</v>
      </c>
      <c r="D3589">
        <v>6.3484087455279101E-3</v>
      </c>
      <c r="E3589">
        <v>1.39030151578244E-3</v>
      </c>
      <c r="F3589">
        <v>0.94319607932946858</v>
      </c>
      <c r="G3589">
        <v>-12.34339302602838</v>
      </c>
      <c r="H3589">
        <v>4.066915632714327</v>
      </c>
      <c r="I3589">
        <v>7.74928287</v>
      </c>
      <c r="J3589">
        <v>7.6717900413000004</v>
      </c>
      <c r="K3589">
        <v>7.9788456080286538</v>
      </c>
      <c r="L3589">
        <v>2.5000000000000001E-2</v>
      </c>
      <c r="M3589">
        <v>0.125</v>
      </c>
      <c r="N3589">
        <v>3.5000000000000001E-3</v>
      </c>
      <c r="O3589">
        <v>-11.445247772026971</v>
      </c>
      <c r="P3589">
        <v>1.0476889444595561</v>
      </c>
      <c r="Q3589">
        <v>-0.35024870539601077</v>
      </c>
      <c r="R3589">
        <v>-9.663471948476185E-2</v>
      </c>
      <c r="S3589">
        <v>0.7004983901319064</v>
      </c>
      <c r="T3589">
        <v>9.6634787035453293E-2</v>
      </c>
      <c r="U3589">
        <v>-0.44785695681959431</v>
      </c>
      <c r="V3589">
        <v>2.480815364912424E-2</v>
      </c>
      <c r="W3589">
        <v>56.01222251090644</v>
      </c>
      <c r="X3589">
        <v>-3.1026866974386298</v>
      </c>
    </row>
    <row r="3590" spans="1:24" x14ac:dyDescent="0.25">
      <c r="A3590" s="1">
        <v>3588</v>
      </c>
      <c r="B3590">
        <v>395</v>
      </c>
      <c r="C3590">
        <v>1.1637637145133241E-7</v>
      </c>
      <c r="D3590">
        <v>9.2980452532671464E-3</v>
      </c>
      <c r="E3590">
        <v>2.0362719112151399E-3</v>
      </c>
      <c r="F3590">
        <v>1.3621606176902279</v>
      </c>
      <c r="G3590">
        <v>-12.326594439751521</v>
      </c>
      <c r="H3590">
        <v>3.006659403327828</v>
      </c>
      <c r="I3590">
        <v>14.09912231</v>
      </c>
      <c r="J3590">
        <v>10.4333505094</v>
      </c>
      <c r="K3590">
        <v>3.006659403327828</v>
      </c>
      <c r="L3590">
        <v>1.9599999999999999E-2</v>
      </c>
      <c r="M3590">
        <v>0.375</v>
      </c>
      <c r="N3590">
        <v>2.7000000000000001E-3</v>
      </c>
      <c r="O3590">
        <v>-11.45645231534863</v>
      </c>
      <c r="P3590">
        <v>1.5446650176832171</v>
      </c>
      <c r="Q3590">
        <v>-0.41642691069508458</v>
      </c>
      <c r="R3590">
        <v>-0.15282238096593509</v>
      </c>
      <c r="S3590">
        <v>0.83285552677637897</v>
      </c>
      <c r="T3590">
        <v>0.15282253742851451</v>
      </c>
      <c r="U3590">
        <v>-0.36626625726544321</v>
      </c>
      <c r="V3590">
        <v>-1.8408136968175799E-2</v>
      </c>
      <c r="W3590">
        <v>45.807900910765383</v>
      </c>
      <c r="X3590">
        <v>2.3022544322964369</v>
      </c>
    </row>
    <row r="3591" spans="1:24" x14ac:dyDescent="0.25">
      <c r="A3591" s="1">
        <v>3589</v>
      </c>
      <c r="B3591">
        <v>3686</v>
      </c>
      <c r="C3591">
        <v>1.164067435401527E-7</v>
      </c>
      <c r="D3591">
        <v>1.1399725580673399E-3</v>
      </c>
      <c r="E3591">
        <v>2.4965399030865552E-4</v>
      </c>
      <c r="F3591">
        <v>1.220852365471307</v>
      </c>
      <c r="G3591">
        <v>-12.28815890011324</v>
      </c>
      <c r="H3591">
        <v>10.535243006032889</v>
      </c>
      <c r="I3591">
        <v>12.999532909999999</v>
      </c>
      <c r="J3591">
        <v>2.3399159238</v>
      </c>
      <c r="K3591">
        <v>16.390654164465779</v>
      </c>
      <c r="L3591">
        <v>2.5000000000000001E-2</v>
      </c>
      <c r="M3591">
        <v>0.125</v>
      </c>
      <c r="N3591">
        <v>3.5000000000000001E-3</v>
      </c>
      <c r="O3591">
        <v>-11.57868799311818</v>
      </c>
      <c r="P3591">
        <v>1.444146422428549</v>
      </c>
      <c r="Q3591">
        <v>-0.35058335080945691</v>
      </c>
      <c r="R3591">
        <v>-0.10798515397878709</v>
      </c>
      <c r="S3591">
        <v>0.70116687764507124</v>
      </c>
      <c r="T3591">
        <v>0.10798516753348771</v>
      </c>
      <c r="U3591">
        <v>-0.31599756791947953</v>
      </c>
      <c r="V3591">
        <v>-0.13721388312841989</v>
      </c>
      <c r="W3591">
        <v>39.520935909768518</v>
      </c>
      <c r="X3591">
        <v>17.160958284433889</v>
      </c>
    </row>
    <row r="3592" spans="1:24" x14ac:dyDescent="0.25">
      <c r="A3592" s="1">
        <v>3590</v>
      </c>
      <c r="B3592">
        <v>4418</v>
      </c>
      <c r="C3592">
        <v>1.1641172725896741E-7</v>
      </c>
      <c r="D3592">
        <v>2.020619586244402E-3</v>
      </c>
      <c r="E3592">
        <v>4.4251568955043242E-4</v>
      </c>
      <c r="F3592">
        <v>1.653206475747891</v>
      </c>
      <c r="G3592">
        <v>-12.24583958826134</v>
      </c>
      <c r="H3592">
        <v>1.9601560254578629</v>
      </c>
      <c r="I3592">
        <v>3.2993206900000001</v>
      </c>
      <c r="J3592">
        <v>3.1673478624000002</v>
      </c>
      <c r="K3592">
        <v>3.6563663957157262</v>
      </c>
      <c r="L3592">
        <v>1.9599999999999999E-2</v>
      </c>
      <c r="M3592">
        <v>0.125</v>
      </c>
      <c r="N3592">
        <v>2.7000000000000001E-3</v>
      </c>
      <c r="O3592">
        <v>-11.42903618058992</v>
      </c>
      <c r="P3592">
        <v>1.666289107768913</v>
      </c>
      <c r="Q3592">
        <v>-0.48013184253240399</v>
      </c>
      <c r="R3592">
        <v>-0.13687332750459261</v>
      </c>
      <c r="S3592">
        <v>0.96026411236853038</v>
      </c>
      <c r="T3592">
        <v>0.13687335795793071</v>
      </c>
      <c r="U3592">
        <v>-0.27745694488110212</v>
      </c>
      <c r="V3592">
        <v>6.0737532317907628E-2</v>
      </c>
      <c r="W3592">
        <v>34.700767504515532</v>
      </c>
      <c r="X3592">
        <v>-7.5962740405178621</v>
      </c>
    </row>
    <row r="3593" spans="1:24" x14ac:dyDescent="0.25">
      <c r="A3593" s="1">
        <v>3591</v>
      </c>
      <c r="B3593">
        <v>3919</v>
      </c>
      <c r="C3593">
        <v>1.164194247191789E-7</v>
      </c>
      <c r="D3593">
        <v>2.222881195526322E-3</v>
      </c>
      <c r="E3593">
        <v>4.8681098199947963E-4</v>
      </c>
      <c r="F3593">
        <v>1.833041371159563</v>
      </c>
      <c r="G3593">
        <v>-12.227252285003591</v>
      </c>
      <c r="H3593">
        <v>2.2567583341910251</v>
      </c>
      <c r="I3593">
        <v>6.0084322200000004</v>
      </c>
      <c r="J3593">
        <v>6.0084322200000004</v>
      </c>
      <c r="K3593">
        <v>4.5135166683820502</v>
      </c>
      <c r="L3593">
        <v>1.9599999999999999E-2</v>
      </c>
      <c r="M3593">
        <v>0.25</v>
      </c>
      <c r="N3593">
        <v>2.7000000000000001E-3</v>
      </c>
      <c r="O3593">
        <v>-11.52469900702995</v>
      </c>
      <c r="P3593">
        <v>2.0366703225842482</v>
      </c>
      <c r="Q3593">
        <v>-0.34798831733377822</v>
      </c>
      <c r="R3593">
        <v>-5.112812268706747E-2</v>
      </c>
      <c r="S3593">
        <v>0.69597697536787806</v>
      </c>
      <c r="T3593">
        <v>5.1128135201398209E-2</v>
      </c>
      <c r="U3593">
        <v>-0.25232752318084589</v>
      </c>
      <c r="V3593">
        <v>-8.6359993300943141E-2</v>
      </c>
      <c r="W3593">
        <v>31.55790070650766</v>
      </c>
      <c r="X3593">
        <v>10.80080388873214</v>
      </c>
    </row>
    <row r="3594" spans="1:24" x14ac:dyDescent="0.25">
      <c r="A3594" s="1">
        <v>3592</v>
      </c>
      <c r="B3594">
        <v>5481</v>
      </c>
      <c r="C3594">
        <v>1.1662499162391961E-7</v>
      </c>
      <c r="D3594">
        <v>4.3911417949701279E-4</v>
      </c>
      <c r="E3594">
        <v>9.6166005345248482E-5</v>
      </c>
      <c r="F3594">
        <v>2.1283682011946321</v>
      </c>
      <c r="G3594">
        <v>-12.24268250705274</v>
      </c>
      <c r="H3594">
        <v>3.006659403327828</v>
      </c>
      <c r="I3594">
        <v>10.464537910000001</v>
      </c>
      <c r="J3594">
        <v>6.0694319877999998</v>
      </c>
      <c r="K3594">
        <v>3.006659403327828</v>
      </c>
      <c r="L3594">
        <v>1.9599999999999999E-2</v>
      </c>
      <c r="M3594">
        <v>0.125</v>
      </c>
      <c r="N3594">
        <v>2.7000000000000001E-3</v>
      </c>
      <c r="O3594">
        <v>-11.44629685481593</v>
      </c>
      <c r="P3594">
        <v>2.3198894743305059</v>
      </c>
      <c r="Q3594">
        <v>-0.39700870173712111</v>
      </c>
      <c r="R3594">
        <v>-0.21350684681955781</v>
      </c>
      <c r="S3594">
        <v>0.79401748025792585</v>
      </c>
      <c r="T3594">
        <v>0.21350685714290929</v>
      </c>
      <c r="U3594">
        <v>-0.32626652002278012</v>
      </c>
      <c r="V3594">
        <v>-2.8274913932022092E-3</v>
      </c>
      <c r="W3594">
        <v>40.805245154953717</v>
      </c>
      <c r="X3594">
        <v>0.35362647526654628</v>
      </c>
    </row>
    <row r="3595" spans="1:24" x14ac:dyDescent="0.25">
      <c r="A3595" s="1">
        <v>3593</v>
      </c>
      <c r="B3595">
        <v>4406</v>
      </c>
      <c r="C3595">
        <v>1.1667328008035449E-7</v>
      </c>
      <c r="D3595">
        <v>2.445388950528996E-3</v>
      </c>
      <c r="E3595">
        <v>5.3554018036300463E-4</v>
      </c>
      <c r="F3595">
        <v>1.246378770654053</v>
      </c>
      <c r="G3595">
        <v>-12.09315609220984</v>
      </c>
      <c r="H3595">
        <v>2.914252946575512</v>
      </c>
      <c r="I3595">
        <v>6.5294658999999999</v>
      </c>
      <c r="J3595">
        <v>1.175303862</v>
      </c>
      <c r="K3595">
        <v>3.477898169151024</v>
      </c>
      <c r="L3595">
        <v>1.9599999999999999E-2</v>
      </c>
      <c r="M3595">
        <v>0.125</v>
      </c>
      <c r="N3595">
        <v>2.7000000000000001E-3</v>
      </c>
      <c r="O3595">
        <v>-11.27199271067078</v>
      </c>
      <c r="P3595">
        <v>1.3460415678445481</v>
      </c>
      <c r="Q3595">
        <v>-0.34808447391392389</v>
      </c>
      <c r="R3595">
        <v>-0.1220822977365839</v>
      </c>
      <c r="S3595">
        <v>0.69616932273544962</v>
      </c>
      <c r="T3595">
        <v>0.122082330609042</v>
      </c>
      <c r="U3595">
        <v>-0.42809687992032419</v>
      </c>
      <c r="V3595">
        <v>-4.6356893645092441E-2</v>
      </c>
      <c r="W3595">
        <v>53.540884715967643</v>
      </c>
      <c r="X3595">
        <v>5.797727605265905</v>
      </c>
    </row>
    <row r="3596" spans="1:24" x14ac:dyDescent="0.25">
      <c r="A3596" s="1">
        <v>3594</v>
      </c>
      <c r="B3596">
        <v>3689</v>
      </c>
      <c r="C3596">
        <v>1.1710933817839781E-7</v>
      </c>
      <c r="D3596">
        <v>3.2556898550680242E-3</v>
      </c>
      <c r="E3596">
        <v>7.1299607852238047E-4</v>
      </c>
      <c r="F3596">
        <v>1.5739307830766811</v>
      </c>
      <c r="G3596">
        <v>-12.37876008518786</v>
      </c>
      <c r="H3596">
        <v>7.9788456080286538</v>
      </c>
      <c r="I3596">
        <v>27.379000000000001</v>
      </c>
      <c r="J3596">
        <v>17.79635</v>
      </c>
      <c r="K3596">
        <v>7.9788456080286538</v>
      </c>
      <c r="L3596">
        <v>1.9599999999999999E-2</v>
      </c>
      <c r="M3596">
        <v>0.5</v>
      </c>
      <c r="N3596">
        <v>2.7000000000000001E-3</v>
      </c>
      <c r="O3596">
        <v>-11.45353008187524</v>
      </c>
      <c r="P3596">
        <v>1.540787885626528</v>
      </c>
      <c r="Q3596">
        <v>-0.45211658009888911</v>
      </c>
      <c r="R3596">
        <v>4.3559763475665703E-2</v>
      </c>
      <c r="S3596">
        <v>0.90423380851145907</v>
      </c>
      <c r="T3596">
        <v>-4.3559779091317571E-2</v>
      </c>
      <c r="U3596">
        <v>-0.39931533001560943</v>
      </c>
      <c r="V3596">
        <v>-8.1380799397828374E-4</v>
      </c>
      <c r="W3596">
        <v>49.94125641294891</v>
      </c>
      <c r="X3596">
        <v>0.1017806997206652</v>
      </c>
    </row>
    <row r="3597" spans="1:24" x14ac:dyDescent="0.25">
      <c r="A3597" s="1">
        <v>3595</v>
      </c>
      <c r="B3597">
        <v>2376</v>
      </c>
      <c r="C3597">
        <v>1.179873249474573E-7</v>
      </c>
      <c r="D3597">
        <v>1.0228768487321E-2</v>
      </c>
      <c r="E3597">
        <v>2.240100299547972E-3</v>
      </c>
      <c r="F3597">
        <v>1.2694642253951931</v>
      </c>
      <c r="G3597">
        <v>-12.13670427320181</v>
      </c>
      <c r="H3597">
        <v>2.953698177400899</v>
      </c>
      <c r="I3597">
        <v>7.1995627600000001</v>
      </c>
      <c r="J3597">
        <v>5.9756370908000003</v>
      </c>
      <c r="K3597">
        <v>3.4595450164017998</v>
      </c>
      <c r="L3597">
        <v>1.9599999999999999E-2</v>
      </c>
      <c r="M3597">
        <v>0.5</v>
      </c>
      <c r="N3597">
        <v>2.7000000000000001E-3</v>
      </c>
      <c r="O3597">
        <v>-11.25591942292821</v>
      </c>
      <c r="P3597">
        <v>1.353032385479052</v>
      </c>
      <c r="Q3597">
        <v>-0.42962493283423769</v>
      </c>
      <c r="R3597">
        <v>-0.14092402660522721</v>
      </c>
      <c r="S3597">
        <v>0.85925180122215195</v>
      </c>
      <c r="T3597">
        <v>0.1409241853283888</v>
      </c>
      <c r="U3597">
        <v>-0.49604007328551691</v>
      </c>
      <c r="V3597">
        <v>6.3502618391260882E-2</v>
      </c>
      <c r="W3597">
        <v>62.038350719171213</v>
      </c>
      <c r="X3597">
        <v>-7.9420956562014133</v>
      </c>
    </row>
    <row r="3598" spans="1:24" x14ac:dyDescent="0.25">
      <c r="A3598" s="1">
        <v>3596</v>
      </c>
      <c r="B3598">
        <v>3963</v>
      </c>
      <c r="C3598">
        <v>1.181312186133319E-7</v>
      </c>
      <c r="D3598">
        <v>2.1942034708993721E-2</v>
      </c>
      <c r="E3598">
        <v>4.8053056030386574E-3</v>
      </c>
      <c r="F3598">
        <v>0.74982024314648932</v>
      </c>
      <c r="G3598">
        <v>-12.223765635381691</v>
      </c>
      <c r="H3598">
        <v>2.8322092316478891</v>
      </c>
      <c r="I3598">
        <v>7.0004464100000003</v>
      </c>
      <c r="J3598">
        <v>2.6601696358</v>
      </c>
      <c r="K3598">
        <v>2.8322092316478891</v>
      </c>
      <c r="L3598">
        <v>2.5000000000000001E-2</v>
      </c>
      <c r="M3598">
        <v>0.25</v>
      </c>
      <c r="N3598">
        <v>3.5000000000000001E-3</v>
      </c>
      <c r="O3598">
        <v>-11.191276356053519</v>
      </c>
      <c r="P3598">
        <v>0.97403130492758994</v>
      </c>
      <c r="Q3598">
        <v>-0.41325246388317638</v>
      </c>
      <c r="R3598">
        <v>-0.136352617621566</v>
      </c>
      <c r="S3598">
        <v>0.82650892156221589</v>
      </c>
      <c r="T3598">
        <v>0.13635294705892689</v>
      </c>
      <c r="U3598">
        <v>-0.41465098410534779</v>
      </c>
      <c r="V3598">
        <v>-8.9519464119097572E-2</v>
      </c>
      <c r="W3598">
        <v>51.859243967110629</v>
      </c>
      <c r="X3598">
        <v>11.19595010626532</v>
      </c>
    </row>
    <row r="3599" spans="1:24" x14ac:dyDescent="0.25">
      <c r="A3599" s="1">
        <v>3597</v>
      </c>
      <c r="B3599">
        <v>54</v>
      </c>
      <c r="C3599">
        <v>1.183704906999491E-7</v>
      </c>
      <c r="D3599">
        <v>2.020619586244402E-3</v>
      </c>
      <c r="E3599">
        <v>4.4251568955043242E-4</v>
      </c>
      <c r="F3599">
        <v>1.7137530373337679</v>
      </c>
      <c r="G3599">
        <v>-11.88238251434557</v>
      </c>
      <c r="H3599">
        <v>1.5016377526853419</v>
      </c>
      <c r="I3599">
        <v>2.9915288699999998</v>
      </c>
      <c r="J3599">
        <v>0.1196611548</v>
      </c>
      <c r="K3599">
        <v>2.763953195770684</v>
      </c>
      <c r="L3599">
        <v>1.9599999999999999E-2</v>
      </c>
      <c r="M3599">
        <v>0.25</v>
      </c>
      <c r="N3599">
        <v>2.7000000000000001E-3</v>
      </c>
      <c r="O3599">
        <v>-11.451411787703289</v>
      </c>
      <c r="P3599">
        <v>1.957598286237533</v>
      </c>
      <c r="Q3599">
        <v>-0.41652347137999363</v>
      </c>
      <c r="R3599">
        <v>-0.13245203480161249</v>
      </c>
      <c r="S3599">
        <v>0.83304731345406313</v>
      </c>
      <c r="T3599">
        <v>0.13245206427124459</v>
      </c>
      <c r="U3599">
        <v>-0.22861469108708091</v>
      </c>
      <c r="V3599">
        <v>-7.5930869532997075E-2</v>
      </c>
      <c r="W3599">
        <v>28.59220282602401</v>
      </c>
      <c r="X3599">
        <v>9.4964624194551792</v>
      </c>
    </row>
    <row r="3600" spans="1:24" x14ac:dyDescent="0.25">
      <c r="A3600" s="1">
        <v>3598</v>
      </c>
      <c r="B3600">
        <v>2880</v>
      </c>
      <c r="C3600">
        <v>1.187431906284635E-7</v>
      </c>
      <c r="D3600">
        <v>1.0228768487321E-2</v>
      </c>
      <c r="E3600">
        <v>2.240100299547972E-3</v>
      </c>
      <c r="F3600">
        <v>0.91354025081552104</v>
      </c>
      <c r="G3600">
        <v>-12.277331219636279</v>
      </c>
      <c r="H3600">
        <v>2.3694674500000001</v>
      </c>
      <c r="I3600">
        <v>2.3694674500000001</v>
      </c>
      <c r="J3600">
        <v>1.1373443759999999</v>
      </c>
      <c r="K3600">
        <v>2.763953195770684</v>
      </c>
      <c r="L3600">
        <v>2.5000000000000001E-2</v>
      </c>
      <c r="M3600">
        <v>0.125</v>
      </c>
      <c r="N3600">
        <v>3.5000000000000001E-3</v>
      </c>
      <c r="O3600">
        <v>-11.683362069242349</v>
      </c>
      <c r="P3600">
        <v>1.449732050894122</v>
      </c>
      <c r="Q3600">
        <v>-0.47572860452228899</v>
      </c>
      <c r="R3600">
        <v>-0.32813799768956481</v>
      </c>
      <c r="S3600">
        <v>0.95145935230531331</v>
      </c>
      <c r="T3600">
        <v>0.32813836727239382</v>
      </c>
      <c r="U3600">
        <v>-0.27414576006636648</v>
      </c>
      <c r="V3600">
        <v>-8.8412532585243148E-2</v>
      </c>
      <c r="W3600">
        <v>34.286646839884632</v>
      </c>
      <c r="X3600">
        <v>11.05750926162847</v>
      </c>
    </row>
    <row r="3601" spans="1:24" x14ac:dyDescent="0.25">
      <c r="A3601" s="1">
        <v>3599</v>
      </c>
      <c r="B3601">
        <v>6681</v>
      </c>
      <c r="C3601">
        <v>1.188847446719278E-7</v>
      </c>
      <c r="D3601">
        <v>2.690169466278384E-3</v>
      </c>
      <c r="E3601">
        <v>5.8914711333185545E-4</v>
      </c>
      <c r="F3601">
        <v>1.44789806614815</v>
      </c>
      <c r="G3601">
        <v>-12.354363511017819</v>
      </c>
      <c r="H3601">
        <v>3.0969278606578632</v>
      </c>
      <c r="I3601">
        <v>7.0485814600000003</v>
      </c>
      <c r="J3601">
        <v>1.2687446628000001</v>
      </c>
      <c r="K3601">
        <v>3.6563663957157262</v>
      </c>
      <c r="L3601">
        <v>1.9599999999999999E-2</v>
      </c>
      <c r="M3601">
        <v>0.125</v>
      </c>
      <c r="N3601">
        <v>2.7000000000000001E-3</v>
      </c>
      <c r="O3601">
        <v>-11.860933284427549</v>
      </c>
      <c r="P3601">
        <v>1.6086077989120611</v>
      </c>
      <c r="Q3601">
        <v>-0.36347969472219321</v>
      </c>
      <c r="R3601">
        <v>-0.23380106623262209</v>
      </c>
      <c r="S3601">
        <v>0.72695982012117499</v>
      </c>
      <c r="T3601">
        <v>0.23380113548866591</v>
      </c>
      <c r="U3601">
        <v>-0.2229087389293356</v>
      </c>
      <c r="V3601">
        <v>8.9860187074443051E-4</v>
      </c>
      <c r="W3601">
        <v>27.878575278143899</v>
      </c>
      <c r="X3601">
        <v>-0.1123856337753146</v>
      </c>
    </row>
    <row r="3602" spans="1:24" x14ac:dyDescent="0.25">
      <c r="A3602" s="1">
        <v>3600</v>
      </c>
      <c r="B3602">
        <v>2823</v>
      </c>
      <c r="C3602">
        <v>1.1917107614702959E-7</v>
      </c>
      <c r="D3602">
        <v>1.3618159919634261E-2</v>
      </c>
      <c r="E3602">
        <v>2.9823770234978391E-3</v>
      </c>
      <c r="F3602">
        <v>0.98139154399968176</v>
      </c>
      <c r="G3602">
        <v>-12.240791092155501</v>
      </c>
      <c r="H3602">
        <v>2.763953195770684</v>
      </c>
      <c r="I3602">
        <v>13.12737175</v>
      </c>
      <c r="J3602">
        <v>8.0076967675000006</v>
      </c>
      <c r="K3602">
        <v>2.763953195770684</v>
      </c>
      <c r="L3602">
        <v>1.9599999999999999E-2</v>
      </c>
      <c r="M3602">
        <v>0.25</v>
      </c>
      <c r="N3602">
        <v>2.7000000000000001E-3</v>
      </c>
      <c r="O3602">
        <v>-11.346572862275231</v>
      </c>
      <c r="P3602">
        <v>1.2112767899727619</v>
      </c>
      <c r="Q3602">
        <v>-0.41033942337156382</v>
      </c>
      <c r="R3602">
        <v>-0.13317934359415889</v>
      </c>
      <c r="S3602">
        <v>0.82068130798554428</v>
      </c>
      <c r="T3602">
        <v>0.13317954329843981</v>
      </c>
      <c r="U3602">
        <v>-0.46537824848637771</v>
      </c>
      <c r="V3602">
        <v>-2.3077698375402491E-2</v>
      </c>
      <c r="W3602">
        <v>58.203561670819703</v>
      </c>
      <c r="X3602">
        <v>2.886263474887421</v>
      </c>
    </row>
    <row r="3603" spans="1:24" x14ac:dyDescent="0.25">
      <c r="A3603" s="1">
        <v>3601</v>
      </c>
      <c r="B3603">
        <v>5575</v>
      </c>
      <c r="C3603">
        <v>1.1930352709412561E-7</v>
      </c>
      <c r="D3603">
        <v>7.6829546271050871E-3</v>
      </c>
      <c r="E3603">
        <v>1.682567063955436E-3</v>
      </c>
      <c r="F3603">
        <v>1.531521391507314</v>
      </c>
      <c r="G3603">
        <v>-12.473742323557371</v>
      </c>
      <c r="H3603">
        <v>2.3628600423755119</v>
      </c>
      <c r="I3603">
        <v>4.7993150599999996</v>
      </c>
      <c r="J3603">
        <v>0.62391095779999994</v>
      </c>
      <c r="K3603">
        <v>3.477898169151024</v>
      </c>
      <c r="L3603">
        <v>1.9599999999999999E-2</v>
      </c>
      <c r="M3603">
        <v>0.25</v>
      </c>
      <c r="N3603">
        <v>2.7000000000000001E-3</v>
      </c>
      <c r="O3603">
        <v>-11.845184169002209</v>
      </c>
      <c r="P3603">
        <v>1.610066150087843</v>
      </c>
      <c r="Q3603">
        <v>-0.35309176644114021</v>
      </c>
      <c r="R3603">
        <v>-5.2661543870563987E-2</v>
      </c>
      <c r="S3603">
        <v>0.70618472771748098</v>
      </c>
      <c r="T3603">
        <v>5.2661588421173133E-2</v>
      </c>
      <c r="U3603">
        <v>-0.36722341271316361</v>
      </c>
      <c r="V3603">
        <v>-3.5236087017005348E-2</v>
      </c>
      <c r="W3603">
        <v>45.927609677367911</v>
      </c>
      <c r="X3603">
        <v>4.4068792866941919</v>
      </c>
    </row>
    <row r="3604" spans="1:24" x14ac:dyDescent="0.25">
      <c r="A3604" s="1">
        <v>3602</v>
      </c>
      <c r="B3604">
        <v>1425</v>
      </c>
      <c r="C3604">
        <v>1.1945172087537699E-7</v>
      </c>
      <c r="D3604">
        <v>8.5624749945535064E-4</v>
      </c>
      <c r="E3604">
        <v>1.87518202449755E-4</v>
      </c>
      <c r="F3604">
        <v>1.6705231587512941</v>
      </c>
      <c r="G3604">
        <v>-11.821135735850589</v>
      </c>
      <c r="H3604">
        <v>3.4319584297910248</v>
      </c>
      <c r="I3604">
        <v>13.057778839999999</v>
      </c>
      <c r="J3604">
        <v>1.1752000955999999</v>
      </c>
      <c r="K3604">
        <v>4.5135166683820502</v>
      </c>
      <c r="L3604">
        <v>1.9599999999999999E-2</v>
      </c>
      <c r="M3604">
        <v>0.25</v>
      </c>
      <c r="N3604">
        <v>2.7000000000000001E-3</v>
      </c>
      <c r="O3604">
        <v>-11.412488600180151</v>
      </c>
      <c r="P3604">
        <v>1.523386235757505</v>
      </c>
      <c r="Q3604">
        <v>-0.33587943538497489</v>
      </c>
      <c r="R3604">
        <v>-3.108607208942657E-2</v>
      </c>
      <c r="S3604">
        <v>0.67175899744008316</v>
      </c>
      <c r="T3604">
        <v>3.1086075020297071E-2</v>
      </c>
      <c r="U3604">
        <v>-9.0952625800803613E-2</v>
      </c>
      <c r="V3604">
        <v>0.18848025554626879</v>
      </c>
      <c r="W3604">
        <v>11.375191647090951</v>
      </c>
      <c r="X3604">
        <v>-23.572700729136521</v>
      </c>
    </row>
    <row r="3605" spans="1:24" x14ac:dyDescent="0.25">
      <c r="A3605" s="1">
        <v>3603</v>
      </c>
      <c r="B3605">
        <v>2909</v>
      </c>
      <c r="C3605">
        <v>1.1950535966788531E-7</v>
      </c>
      <c r="D3605">
        <v>1.498132147639381E-2</v>
      </c>
      <c r="E3605">
        <v>3.280909404538083E-3</v>
      </c>
      <c r="F3605">
        <v>1.3624848386730539</v>
      </c>
      <c r="G3605">
        <v>-12.469520081406429</v>
      </c>
      <c r="H3605">
        <v>1.7739838825589189</v>
      </c>
      <c r="I3605">
        <v>6.1205556899999998</v>
      </c>
      <c r="J3605">
        <v>0.55085001209999995</v>
      </c>
      <c r="K3605">
        <v>2.4462677409178379</v>
      </c>
      <c r="L3605">
        <v>1.9599999999999999E-2</v>
      </c>
      <c r="M3605">
        <v>0.25</v>
      </c>
      <c r="N3605">
        <v>2.7000000000000001E-3</v>
      </c>
      <c r="O3605">
        <v>-11.92473534141851</v>
      </c>
      <c r="P3605">
        <v>1.4885758204129449</v>
      </c>
      <c r="Q3605">
        <v>-0.39001938572727601</v>
      </c>
      <c r="R3605">
        <v>-0.12941890665592959</v>
      </c>
      <c r="S3605">
        <v>0.78004134498413658</v>
      </c>
      <c r="T3605">
        <v>0.1294191201471353</v>
      </c>
      <c r="U3605">
        <v>-0.32249987027198551</v>
      </c>
      <c r="V3605">
        <v>2.7615472134383409E-2</v>
      </c>
      <c r="W3605">
        <v>40.334160759033217</v>
      </c>
      <c r="X3605">
        <v>-3.4537902032811409</v>
      </c>
    </row>
    <row r="3606" spans="1:24" x14ac:dyDescent="0.25">
      <c r="A3606" s="1">
        <v>3604</v>
      </c>
      <c r="B3606">
        <v>1652</v>
      </c>
      <c r="C3606">
        <v>1.1952101373590119E-7</v>
      </c>
      <c r="D3606">
        <v>3.2556898550680242E-3</v>
      </c>
      <c r="E3606">
        <v>7.1299607852238047E-4</v>
      </c>
      <c r="F3606">
        <v>1.5958215403010669</v>
      </c>
      <c r="G3606">
        <v>-12.533446265148619</v>
      </c>
      <c r="H3606">
        <v>2.763953195770684</v>
      </c>
      <c r="I3606">
        <v>3.3499933899999998</v>
      </c>
      <c r="J3606">
        <v>1.4069972237999999</v>
      </c>
      <c r="K3606">
        <v>2.763953195770684</v>
      </c>
      <c r="L3606">
        <v>1.9599999999999999E-2</v>
      </c>
      <c r="M3606">
        <v>0.125</v>
      </c>
      <c r="N3606">
        <v>2.7000000000000001E-3</v>
      </c>
      <c r="O3606">
        <v>-11.78648718039576</v>
      </c>
      <c r="P3606">
        <v>1.5988214333167301</v>
      </c>
      <c r="Q3606">
        <v>-0.37597545871544918</v>
      </c>
      <c r="R3606">
        <v>-3.8409034443570869E-2</v>
      </c>
      <c r="S3606">
        <v>0.75195145656183138</v>
      </c>
      <c r="T3606">
        <v>3.8409048212748258E-2</v>
      </c>
      <c r="U3606">
        <v>-0.44927223892626988</v>
      </c>
      <c r="V3606">
        <v>-7.4491245893933716E-2</v>
      </c>
      <c r="W3606">
        <v>56.189227903069522</v>
      </c>
      <c r="X3606">
        <v>9.3164126996164871</v>
      </c>
    </row>
    <row r="3607" spans="1:24" x14ac:dyDescent="0.25">
      <c r="A3607" s="1">
        <v>3605</v>
      </c>
      <c r="B3607">
        <v>839</v>
      </c>
      <c r="C3607">
        <v>1.1957767967254719E-7</v>
      </c>
      <c r="D3607">
        <v>1.379614607510277E-3</v>
      </c>
      <c r="E3607">
        <v>3.021355991559792E-4</v>
      </c>
      <c r="F3607">
        <v>1.484223503286981</v>
      </c>
      <c r="G3607">
        <v>-11.59711230080096</v>
      </c>
      <c r="H3607">
        <v>1.9544100476116799</v>
      </c>
      <c r="I3607">
        <v>2.4020661900000002</v>
      </c>
      <c r="J3607">
        <v>1.0809297855</v>
      </c>
      <c r="K3607">
        <v>1.9544100476116799</v>
      </c>
      <c r="L3607">
        <v>1.9599999999999999E-2</v>
      </c>
      <c r="M3607">
        <v>0.25</v>
      </c>
      <c r="N3607">
        <v>2.7000000000000001E-3</v>
      </c>
      <c r="O3607">
        <v>-11.31866118082986</v>
      </c>
      <c r="P3607">
        <v>1.5731532282783041</v>
      </c>
      <c r="Q3607">
        <v>-0.38493616285954008</v>
      </c>
      <c r="R3607">
        <v>-1.468616830569173E-2</v>
      </c>
      <c r="S3607">
        <v>0.76987255962329304</v>
      </c>
      <c r="T3607">
        <v>1.4686170536682501E-2</v>
      </c>
      <c r="U3607">
        <v>-0.18808309644736379</v>
      </c>
      <c r="V3607">
        <v>5.5460633104533023E-2</v>
      </c>
      <c r="W3607">
        <v>23.523029146544449</v>
      </c>
      <c r="X3607">
        <v>-6.9363069496723178</v>
      </c>
    </row>
    <row r="3608" spans="1:24" x14ac:dyDescent="0.25">
      <c r="A3608" s="1">
        <v>3606</v>
      </c>
      <c r="B3608">
        <v>2480</v>
      </c>
      <c r="C3608">
        <v>1.1967706571165079E-7</v>
      </c>
      <c r="D3608">
        <v>3.9915885449704277E-4</v>
      </c>
      <c r="E3608">
        <v>8.7415789167033726E-5</v>
      </c>
      <c r="F3608">
        <v>2.2672435982512842</v>
      </c>
      <c r="G3608">
        <v>-12.099142435166589</v>
      </c>
      <c r="H3608">
        <v>1.8005520421755119</v>
      </c>
      <c r="I3608">
        <v>6.1602957600000003</v>
      </c>
      <c r="J3608">
        <v>6.0986928023999996</v>
      </c>
      <c r="K3608">
        <v>3.477898169151024</v>
      </c>
      <c r="L3608">
        <v>2.5000000000000001E-2</v>
      </c>
      <c r="M3608">
        <v>0.125</v>
      </c>
      <c r="N3608">
        <v>3.5000000000000001E-3</v>
      </c>
      <c r="O3608">
        <v>-11.49589571727468</v>
      </c>
      <c r="P3608">
        <v>2.4933413021884618</v>
      </c>
      <c r="Q3608">
        <v>-0.3286646404946354</v>
      </c>
      <c r="R3608">
        <v>-0.15096373616366079</v>
      </c>
      <c r="S3608">
        <v>0.6573293387709559</v>
      </c>
      <c r="T3608">
        <v>0.15096374279879701</v>
      </c>
      <c r="U3608">
        <v>-0.3233316914058102</v>
      </c>
      <c r="V3608">
        <v>-8.0974188099329755E-2</v>
      </c>
      <c r="W3608">
        <v>40.438194311996043</v>
      </c>
      <c r="X3608">
        <v>10.12721622919136</v>
      </c>
    </row>
    <row r="3609" spans="1:24" x14ac:dyDescent="0.25">
      <c r="A3609" s="1">
        <v>3607</v>
      </c>
      <c r="B3609">
        <v>3999</v>
      </c>
      <c r="C3609">
        <v>1.201847005194427E-7</v>
      </c>
      <c r="D3609">
        <v>6.3484087455279101E-3</v>
      </c>
      <c r="E3609">
        <v>1.39030151578244E-3</v>
      </c>
      <c r="F3609">
        <v>0.90612448733890594</v>
      </c>
      <c r="G3609">
        <v>-12.38065843765891</v>
      </c>
      <c r="H3609">
        <v>4.9066685200000002</v>
      </c>
      <c r="I3609">
        <v>4.9066685200000002</v>
      </c>
      <c r="J3609">
        <v>0.98133370400000008</v>
      </c>
      <c r="K3609">
        <v>7.9788456080286538</v>
      </c>
      <c r="L3609">
        <v>1.9599999999999999E-2</v>
      </c>
      <c r="M3609">
        <v>0.125</v>
      </c>
      <c r="N3609">
        <v>2.7000000000000001E-3</v>
      </c>
      <c r="O3609">
        <v>-11.491371760495451</v>
      </c>
      <c r="P3609">
        <v>1.1448059874823151</v>
      </c>
      <c r="Q3609">
        <v>-0.42431234916464222</v>
      </c>
      <c r="R3609">
        <v>-8.6529436179388075E-2</v>
      </c>
      <c r="S3609">
        <v>0.84862588476052814</v>
      </c>
      <c r="T3609">
        <v>8.6529496666170408E-2</v>
      </c>
      <c r="U3609">
        <v>-0.26623413213532299</v>
      </c>
      <c r="V3609">
        <v>-0.20256596941225599</v>
      </c>
      <c r="W3609">
        <v>33.297161564844863</v>
      </c>
      <c r="X3609">
        <v>25.334361740030339</v>
      </c>
    </row>
    <row r="3610" spans="1:24" x14ac:dyDescent="0.25">
      <c r="A3610" s="1">
        <v>3608</v>
      </c>
      <c r="B3610">
        <v>739</v>
      </c>
      <c r="C3610">
        <v>1.204707396034069E-7</v>
      </c>
      <c r="D3610">
        <v>2.1942034708993721E-2</v>
      </c>
      <c r="E3610">
        <v>4.8053056030386574E-3</v>
      </c>
      <c r="F3610">
        <v>1.28008567671739</v>
      </c>
      <c r="G3610">
        <v>-12.29097285427653</v>
      </c>
      <c r="H3610">
        <v>2.4462677409178379</v>
      </c>
      <c r="I3610">
        <v>13.711176590000001</v>
      </c>
      <c r="J3610">
        <v>12.202947165099999</v>
      </c>
      <c r="K3610">
        <v>2.4462677409178379</v>
      </c>
      <c r="L3610">
        <v>1.9599999999999999E-2</v>
      </c>
      <c r="M3610">
        <v>0.625</v>
      </c>
      <c r="N3610">
        <v>2.7000000000000001E-3</v>
      </c>
      <c r="O3610">
        <v>-11.532192736457599</v>
      </c>
      <c r="P3610">
        <v>1.7158927867842451</v>
      </c>
      <c r="Q3610">
        <v>-0.35514545666828012</v>
      </c>
      <c r="R3610">
        <v>-0.1613811155631929</v>
      </c>
      <c r="S3610">
        <v>0.71029434556886273</v>
      </c>
      <c r="T3610">
        <v>0.16138150547113711</v>
      </c>
      <c r="U3610">
        <v>-0.27038470593680919</v>
      </c>
      <c r="V3610">
        <v>-0.2267232510106941</v>
      </c>
      <c r="W3610">
        <v>33.816262272731002</v>
      </c>
      <c r="X3610">
        <v>28.355645682473138</v>
      </c>
    </row>
    <row r="3611" spans="1:24" x14ac:dyDescent="0.25">
      <c r="A3611" s="1">
        <v>3609</v>
      </c>
      <c r="B3611">
        <v>4451</v>
      </c>
      <c r="C3611">
        <v>1.2058620679523839E-7</v>
      </c>
      <c r="D3611">
        <v>5.8461848332784982E-4</v>
      </c>
      <c r="E3611">
        <v>1.2803144789593279E-4</v>
      </c>
      <c r="F3611">
        <v>1.670559815100126</v>
      </c>
      <c r="G3611">
        <v>-12.28134117815295</v>
      </c>
      <c r="H3611">
        <v>7.322312618514327</v>
      </c>
      <c r="I3611">
        <v>12.34403635</v>
      </c>
      <c r="J3611">
        <v>3.3328898145000001</v>
      </c>
      <c r="K3611">
        <v>7.9788456080286538</v>
      </c>
      <c r="L3611">
        <v>1.9599999999999999E-2</v>
      </c>
      <c r="M3611">
        <v>0.125</v>
      </c>
      <c r="N3611">
        <v>2.7000000000000001E-3</v>
      </c>
      <c r="O3611">
        <v>-11.6449780327721</v>
      </c>
      <c r="P3611">
        <v>1.819348111053771</v>
      </c>
      <c r="Q3611">
        <v>-0.38116631567250547</v>
      </c>
      <c r="R3611">
        <v>-0.11998182754994011</v>
      </c>
      <c r="S3611">
        <v>0.76233272949234943</v>
      </c>
      <c r="T3611">
        <v>0.11998183527353461</v>
      </c>
      <c r="U3611">
        <v>-0.28419806922987079</v>
      </c>
      <c r="V3611">
        <v>-0.1546180508624104</v>
      </c>
      <c r="W3611">
        <v>35.543861155841839</v>
      </c>
      <c r="X3611">
        <v>19.33764908020979</v>
      </c>
    </row>
    <row r="3612" spans="1:24" x14ac:dyDescent="0.25">
      <c r="A3612" s="1">
        <v>3610</v>
      </c>
      <c r="B3612">
        <v>3409</v>
      </c>
      <c r="C3612">
        <v>1.2069474096619589E-7</v>
      </c>
      <c r="D3612">
        <v>4.3911417949701279E-4</v>
      </c>
      <c r="E3612">
        <v>9.6166005345248482E-5</v>
      </c>
      <c r="F3612">
        <v>1.8213002399575851</v>
      </c>
      <c r="G3612">
        <v>-12.03754334795541</v>
      </c>
      <c r="H3612">
        <v>3.9348630029910252</v>
      </c>
      <c r="I3612">
        <v>10.48815418</v>
      </c>
      <c r="J3612">
        <v>8.8100495112000008</v>
      </c>
      <c r="K3612">
        <v>4.5135166683820502</v>
      </c>
      <c r="L3612">
        <v>1.9599999999999999E-2</v>
      </c>
      <c r="M3612">
        <v>0.125</v>
      </c>
      <c r="N3612">
        <v>2.7000000000000001E-3</v>
      </c>
      <c r="O3612">
        <v>-11.27151039422872</v>
      </c>
      <c r="P3612">
        <v>1.9335900415275451</v>
      </c>
      <c r="Q3612">
        <v>-0.44444662677747859</v>
      </c>
      <c r="R3612">
        <v>-0.20060209105122859</v>
      </c>
      <c r="S3612">
        <v>0.88889333951339866</v>
      </c>
      <c r="T3612">
        <v>0.20060210075061721</v>
      </c>
      <c r="U3612">
        <v>-0.18775167064537229</v>
      </c>
      <c r="V3612">
        <v>6.6335066098104065E-2</v>
      </c>
      <c r="W3612">
        <v>23.481578644359931</v>
      </c>
      <c r="X3612">
        <v>-8.296342003813951</v>
      </c>
    </row>
    <row r="3613" spans="1:24" x14ac:dyDescent="0.25">
      <c r="A3613" s="1">
        <v>3611</v>
      </c>
      <c r="B3613">
        <v>4487</v>
      </c>
      <c r="C3613">
        <v>1.2080348223379081E-7</v>
      </c>
      <c r="D3613">
        <v>6.3484087455279101E-3</v>
      </c>
      <c r="E3613">
        <v>1.39030151578244E-3</v>
      </c>
      <c r="F3613">
        <v>1.783710403864599</v>
      </c>
      <c r="G3613">
        <v>-12.25418272632035</v>
      </c>
      <c r="H3613">
        <v>1.9544100476116799</v>
      </c>
      <c r="I3613">
        <v>10.99987327</v>
      </c>
      <c r="J3613">
        <v>7.2599163582000008</v>
      </c>
      <c r="K3613">
        <v>1.9544100476116799</v>
      </c>
      <c r="L3613">
        <v>1.9599999999999999E-2</v>
      </c>
      <c r="M3613">
        <v>0.5</v>
      </c>
      <c r="N3613">
        <v>2.7000000000000001E-3</v>
      </c>
      <c r="O3613">
        <v>-11.58874768269775</v>
      </c>
      <c r="P3613">
        <v>2.1114531750439141</v>
      </c>
      <c r="Q3613">
        <v>-0.41509103791590291</v>
      </c>
      <c r="R3613">
        <v>-0.27962524490530699</v>
      </c>
      <c r="S3613">
        <v>0.83018323647909154</v>
      </c>
      <c r="T3613">
        <v>0.2796254403720993</v>
      </c>
      <c r="U3613">
        <v>-0.22380688281084571</v>
      </c>
      <c r="V3613">
        <v>-2.9420403267930051E-2</v>
      </c>
      <c r="W3613">
        <v>27.990903632480961</v>
      </c>
      <c r="X3613">
        <v>3.6795279142391548</v>
      </c>
    </row>
    <row r="3614" spans="1:24" x14ac:dyDescent="0.25">
      <c r="A3614" s="1">
        <v>3612</v>
      </c>
      <c r="B3614">
        <v>642</v>
      </c>
      <c r="C3614">
        <v>1.208992264106992E-7</v>
      </c>
      <c r="D3614">
        <v>1.2540824507465841E-3</v>
      </c>
      <c r="E3614">
        <v>2.7464405681460971E-4</v>
      </c>
      <c r="F3614">
        <v>1.555718617929148</v>
      </c>
      <c r="G3614">
        <v>-12.39208144621252</v>
      </c>
      <c r="H3614">
        <v>5.7501835200000002</v>
      </c>
      <c r="I3614">
        <v>5.7501835200000002</v>
      </c>
      <c r="J3614">
        <v>2.9900954303999998</v>
      </c>
      <c r="K3614">
        <v>16.390654164465779</v>
      </c>
      <c r="L3614">
        <v>1.9599999999999999E-2</v>
      </c>
      <c r="M3614">
        <v>0.125</v>
      </c>
      <c r="N3614">
        <v>2.7000000000000001E-3</v>
      </c>
      <c r="O3614">
        <v>-11.81313185958348</v>
      </c>
      <c r="P3614">
        <v>1.658469226107766</v>
      </c>
      <c r="Q3614">
        <v>-0.32615075851057579</v>
      </c>
      <c r="R3614">
        <v>-2.4259331497639511E-2</v>
      </c>
      <c r="S3614">
        <v>0.65230169717187825</v>
      </c>
      <c r="T3614">
        <v>2.4259334847574681E-2</v>
      </c>
      <c r="U3614">
        <v>-0.3489954874358161</v>
      </c>
      <c r="V3614">
        <v>-2.9594649319597141E-2</v>
      </c>
      <c r="W3614">
        <v>43.647893819435552</v>
      </c>
      <c r="X3614">
        <v>3.701320382724925</v>
      </c>
    </row>
    <row r="3615" spans="1:24" x14ac:dyDescent="0.25">
      <c r="A3615" s="1">
        <v>3613</v>
      </c>
      <c r="B3615">
        <v>82</v>
      </c>
      <c r="C3615">
        <v>1.2134972780125299E-7</v>
      </c>
      <c r="D3615">
        <v>1.2540824507465841E-3</v>
      </c>
      <c r="E3615">
        <v>2.7464405681460971E-4</v>
      </c>
      <c r="F3615">
        <v>1.911422449499619</v>
      </c>
      <c r="G3615">
        <v>-11.80037945168749</v>
      </c>
      <c r="H3615">
        <v>1.9544100476116799</v>
      </c>
      <c r="I3615">
        <v>6.67743252</v>
      </c>
      <c r="J3615">
        <v>5.6090433167999993</v>
      </c>
      <c r="K3615">
        <v>1.9544100476116799</v>
      </c>
      <c r="L3615">
        <v>1.9599999999999999E-2</v>
      </c>
      <c r="M3615">
        <v>0.375</v>
      </c>
      <c r="N3615">
        <v>2.7000000000000001E-3</v>
      </c>
      <c r="O3615">
        <v>-11.39319228555212</v>
      </c>
      <c r="P3615">
        <v>1.954633476805562</v>
      </c>
      <c r="Q3615">
        <v>-0.371238544241075</v>
      </c>
      <c r="R3615">
        <v>2.116778077154462E-2</v>
      </c>
      <c r="S3615">
        <v>0.74247729353730241</v>
      </c>
      <c r="T3615">
        <v>-2.1167783694572131E-2</v>
      </c>
      <c r="U3615">
        <v>-0.24417464172517439</v>
      </c>
      <c r="V3615">
        <v>-3.2917048464632101E-2</v>
      </c>
      <c r="W3615">
        <v>30.538242524924311</v>
      </c>
      <c r="X3615">
        <v>4.1168435924195466</v>
      </c>
    </row>
    <row r="3616" spans="1:24" x14ac:dyDescent="0.25">
      <c r="A3616" s="1">
        <v>3614</v>
      </c>
      <c r="B3616">
        <v>1770</v>
      </c>
      <c r="C3616">
        <v>1.2135016883250269E-7</v>
      </c>
      <c r="D3616">
        <v>2.445388950528996E-3</v>
      </c>
      <c r="E3616">
        <v>5.3554018036300463E-4</v>
      </c>
      <c r="F3616">
        <v>1.778051654080989</v>
      </c>
      <c r="G3616">
        <v>-12.205128226928339</v>
      </c>
      <c r="H3616">
        <v>3.4595450164017998</v>
      </c>
      <c r="I3616">
        <v>6.4713715599999997</v>
      </c>
      <c r="J3616">
        <v>3.6239680736</v>
      </c>
      <c r="K3616">
        <v>3.4595450164017998</v>
      </c>
      <c r="L3616">
        <v>1.9599999999999999E-2</v>
      </c>
      <c r="M3616">
        <v>0.375</v>
      </c>
      <c r="N3616">
        <v>2.7000000000000001E-3</v>
      </c>
      <c r="O3616">
        <v>-11.779830165683959</v>
      </c>
      <c r="P3616">
        <v>1.8754196583213789</v>
      </c>
      <c r="Q3616">
        <v>-0.40323338738150799</v>
      </c>
      <c r="R3616">
        <v>-0.13336443577200391</v>
      </c>
      <c r="S3616">
        <v>0.80646720906926517</v>
      </c>
      <c r="T3616">
        <v>0.133364471682344</v>
      </c>
      <c r="U3616">
        <v>-0.24795115444319921</v>
      </c>
      <c r="V3616">
        <v>-3.3533806005945521E-2</v>
      </c>
      <c r="W3616">
        <v>31.01056045469241</v>
      </c>
      <c r="X3616">
        <v>4.1939797407215647</v>
      </c>
    </row>
    <row r="3617" spans="1:24" x14ac:dyDescent="0.25">
      <c r="A3617" s="1">
        <v>3615</v>
      </c>
      <c r="B3617">
        <v>5525</v>
      </c>
      <c r="C3617">
        <v>1.214957608605036E-7</v>
      </c>
      <c r="D3617">
        <v>2.1942034708993721E-2</v>
      </c>
      <c r="E3617">
        <v>4.8053056030386574E-3</v>
      </c>
      <c r="F3617">
        <v>0.79030319520351189</v>
      </c>
      <c r="G3617">
        <v>-12.019359497690569</v>
      </c>
      <c r="H3617">
        <v>2.4462677409178379</v>
      </c>
      <c r="I3617">
        <v>9.7345089799999993</v>
      </c>
      <c r="J3617">
        <v>3.3097330532</v>
      </c>
      <c r="K3617">
        <v>2.4462677409178379</v>
      </c>
      <c r="L3617">
        <v>1.9599999999999999E-2</v>
      </c>
      <c r="M3617">
        <v>0.375</v>
      </c>
      <c r="N3617">
        <v>2.7000000000000001E-3</v>
      </c>
      <c r="O3617">
        <v>-11.43461476326817</v>
      </c>
      <c r="P3617">
        <v>1.106358561637772</v>
      </c>
      <c r="Q3617">
        <v>-0.40917974314334737</v>
      </c>
      <c r="R3617">
        <v>-0.2267538758443513</v>
      </c>
      <c r="S3617">
        <v>0.81836344072256229</v>
      </c>
      <c r="T3617">
        <v>0.2267544236974087</v>
      </c>
      <c r="U3617">
        <v>-0.23615865111212561</v>
      </c>
      <c r="V3617">
        <v>-8.710729487771833E-2</v>
      </c>
      <c r="W3617">
        <v>29.535704899848881</v>
      </c>
      <c r="X3617">
        <v>10.89426681604343</v>
      </c>
    </row>
    <row r="3618" spans="1:24" x14ac:dyDescent="0.25">
      <c r="A3618" s="1">
        <v>3616</v>
      </c>
      <c r="B3618">
        <v>4276</v>
      </c>
      <c r="C3618">
        <v>1.217308363525573E-7</v>
      </c>
      <c r="D3618">
        <v>1.648093387825969E-2</v>
      </c>
      <c r="E3618">
        <v>3.6093245206676129E-3</v>
      </c>
      <c r="F3618">
        <v>1.3740173402313021</v>
      </c>
      <c r="G3618">
        <v>-12.188635518247651</v>
      </c>
      <c r="H3618">
        <v>2.0943670556578629</v>
      </c>
      <c r="I3618">
        <v>8.8727952600000002</v>
      </c>
      <c r="J3618">
        <v>0.26618385779999998</v>
      </c>
      <c r="K3618">
        <v>3.6563663957157262</v>
      </c>
      <c r="L3618">
        <v>1.9599999999999999E-2</v>
      </c>
      <c r="M3618">
        <v>0.625</v>
      </c>
      <c r="N3618">
        <v>2.7000000000000001E-3</v>
      </c>
      <c r="O3618">
        <v>-11.552605668032021</v>
      </c>
      <c r="P3618">
        <v>1.7429333536958169</v>
      </c>
      <c r="Q3618">
        <v>-0.41685510547783078</v>
      </c>
      <c r="R3618">
        <v>-0.18689695581501201</v>
      </c>
      <c r="S3618">
        <v>0.83371323689301935</v>
      </c>
      <c r="T3618">
        <v>0.18689729498409441</v>
      </c>
      <c r="U3618">
        <v>-0.2697410902397433</v>
      </c>
      <c r="V3618">
        <v>-0.24591363424825041</v>
      </c>
      <c r="W3618">
        <v>33.735767049676802</v>
      </c>
      <c r="X3618">
        <v>30.75573347747989</v>
      </c>
    </row>
    <row r="3619" spans="1:24" x14ac:dyDescent="0.25">
      <c r="A3619" s="1">
        <v>3617</v>
      </c>
      <c r="B3619">
        <v>5459</v>
      </c>
      <c r="C3619">
        <v>1.2209292101327789E-7</v>
      </c>
      <c r="D3619">
        <v>2.445388950528996E-3</v>
      </c>
      <c r="E3619">
        <v>5.3554018036300463E-4</v>
      </c>
      <c r="F3619">
        <v>1.185218456191252</v>
      </c>
      <c r="G3619">
        <v>-12.11079557872336</v>
      </c>
      <c r="H3619">
        <v>3.6563663957157262</v>
      </c>
      <c r="I3619">
        <v>12.352530359999999</v>
      </c>
      <c r="J3619">
        <v>5.0645374476000002</v>
      </c>
      <c r="K3619">
        <v>3.6563663957157262</v>
      </c>
      <c r="L3619">
        <v>1.9599999999999999E-2</v>
      </c>
      <c r="M3619">
        <v>0.125</v>
      </c>
      <c r="N3619">
        <v>2.7000000000000001E-3</v>
      </c>
      <c r="O3619">
        <v>-11.536977185075861</v>
      </c>
      <c r="P3619">
        <v>1.4384033662482301</v>
      </c>
      <c r="Q3619">
        <v>-0.34433041945133519</v>
      </c>
      <c r="R3619">
        <v>-0.2055952043966032</v>
      </c>
      <c r="S3619">
        <v>0.68866120976693335</v>
      </c>
      <c r="T3619">
        <v>0.20559525975614229</v>
      </c>
      <c r="U3619">
        <v>-0.41370237476253863</v>
      </c>
      <c r="V3619">
        <v>-3.8656773877866632E-2</v>
      </c>
      <c r="W3619">
        <v>51.740604038052297</v>
      </c>
      <c r="X3619">
        <v>4.8346950673204958</v>
      </c>
    </row>
    <row r="3620" spans="1:24" x14ac:dyDescent="0.25">
      <c r="A3620" s="1">
        <v>3618</v>
      </c>
      <c r="B3620">
        <v>5141</v>
      </c>
      <c r="C3620">
        <v>1.2218429729474419E-7</v>
      </c>
      <c r="D3620">
        <v>5.3142361376314984E-4</v>
      </c>
      <c r="E3620">
        <v>1.163817714569747E-4</v>
      </c>
      <c r="F3620">
        <v>1.487773234867402</v>
      </c>
      <c r="G3620">
        <v>-12.10028030693654</v>
      </c>
      <c r="H3620">
        <v>16.390654164465779</v>
      </c>
      <c r="I3620">
        <v>18.17606082</v>
      </c>
      <c r="J3620">
        <v>9.4515516264000006</v>
      </c>
      <c r="K3620">
        <v>16.390654164465779</v>
      </c>
      <c r="L3620">
        <v>1.9599999999999999E-2</v>
      </c>
      <c r="M3620">
        <v>0.25</v>
      </c>
      <c r="N3620">
        <v>2.7000000000000001E-3</v>
      </c>
      <c r="O3620">
        <v>-11.450751457024211</v>
      </c>
      <c r="P3620">
        <v>1.6500290953380641</v>
      </c>
      <c r="Q3620">
        <v>-0.35148862943482218</v>
      </c>
      <c r="R3620">
        <v>-4.491830602002557E-2</v>
      </c>
      <c r="S3620">
        <v>0.70297734114004173</v>
      </c>
      <c r="T3620">
        <v>4.491830864845104E-2</v>
      </c>
      <c r="U3620">
        <v>-0.37411262734811601</v>
      </c>
      <c r="V3620">
        <v>-9.0320736819502534E-2</v>
      </c>
      <c r="W3620">
        <v>46.789224568422938</v>
      </c>
      <c r="X3620">
        <v>11.29616305172387</v>
      </c>
    </row>
    <row r="3621" spans="1:24" x14ac:dyDescent="0.25">
      <c r="A3621" s="1">
        <v>3619</v>
      </c>
      <c r="B3621">
        <v>224</v>
      </c>
      <c r="C3621">
        <v>1.2231034496248459E-7</v>
      </c>
      <c r="D3621">
        <v>9.2980452532671464E-3</v>
      </c>
      <c r="E3621">
        <v>2.0362719112151399E-3</v>
      </c>
      <c r="F3621">
        <v>1.52526942872072</v>
      </c>
      <c r="G3621">
        <v>-12.073297828299861</v>
      </c>
      <c r="H3621">
        <v>1.615166817785342</v>
      </c>
      <c r="I3621">
        <v>7.7730073300000004</v>
      </c>
      <c r="J3621">
        <v>0.2331902199</v>
      </c>
      <c r="K3621">
        <v>2.763953195770684</v>
      </c>
      <c r="L3621">
        <v>1.9599999999999999E-2</v>
      </c>
      <c r="M3621">
        <v>0.5</v>
      </c>
      <c r="N3621">
        <v>2.7000000000000001E-3</v>
      </c>
      <c r="O3621">
        <v>-11.36813017542651</v>
      </c>
      <c r="P3621">
        <v>1.6046840396792641</v>
      </c>
      <c r="Q3621">
        <v>-0.411778148358452</v>
      </c>
      <c r="R3621">
        <v>-0.1724862655984806</v>
      </c>
      <c r="S3621">
        <v>0.82355798306511463</v>
      </c>
      <c r="T3621">
        <v>0.17248644219333431</v>
      </c>
      <c r="U3621">
        <v>-0.39761029546408488</v>
      </c>
      <c r="V3621">
        <v>2.1617788358662401E-2</v>
      </c>
      <c r="W3621">
        <v>49.728012489337743</v>
      </c>
      <c r="X3621">
        <v>-2.703676594281061</v>
      </c>
    </row>
    <row r="3622" spans="1:24" x14ac:dyDescent="0.25">
      <c r="A3622" s="1">
        <v>3620</v>
      </c>
      <c r="B3622">
        <v>4043</v>
      </c>
      <c r="C3622">
        <v>1.2233479158926841E-7</v>
      </c>
      <c r="D3622">
        <v>9.419568523500976E-4</v>
      </c>
      <c r="E3622">
        <v>2.0628855074061471E-4</v>
      </c>
      <c r="F3622">
        <v>1.6915259616898579</v>
      </c>
      <c r="G3622">
        <v>-12.22865263605623</v>
      </c>
      <c r="H3622">
        <v>3.889849870891025</v>
      </c>
      <c r="I3622">
        <v>4.4137609099999997</v>
      </c>
      <c r="J3622">
        <v>1.6330915367000001</v>
      </c>
      <c r="K3622">
        <v>4.5135166683820502</v>
      </c>
      <c r="L3622">
        <v>1.9599999999999999E-2</v>
      </c>
      <c r="M3622">
        <v>0.125</v>
      </c>
      <c r="N3622">
        <v>2.7000000000000001E-3</v>
      </c>
      <c r="O3622">
        <v>-11.410305066580481</v>
      </c>
      <c r="P3622">
        <v>1.8819254970077399</v>
      </c>
      <c r="Q3622">
        <v>-0.38357577570035689</v>
      </c>
      <c r="R3622">
        <v>-7.0793387795667906E-2</v>
      </c>
      <c r="S3622">
        <v>0.7671517105386374</v>
      </c>
      <c r="T3622">
        <v>7.0793395138357584E-2</v>
      </c>
      <c r="U3622">
        <v>-0.24046605700990881</v>
      </c>
      <c r="V3622">
        <v>-0.1097576501702712</v>
      </c>
      <c r="W3622">
        <v>30.07442016131262</v>
      </c>
      <c r="X3622">
        <v>13.727083681515531</v>
      </c>
    </row>
    <row r="3623" spans="1:24" x14ac:dyDescent="0.25">
      <c r="A3623" s="1">
        <v>3621</v>
      </c>
      <c r="B3623">
        <v>2492</v>
      </c>
      <c r="C3623">
        <v>1.2280557136133131E-7</v>
      </c>
      <c r="D3623">
        <v>1.8130655691993781E-2</v>
      </c>
      <c r="E3623">
        <v>3.9706135980083846E-3</v>
      </c>
      <c r="F3623">
        <v>1.247126040237758</v>
      </c>
      <c r="G3623">
        <v>-12.434665936513509</v>
      </c>
      <c r="H3623">
        <v>2.763953195770684</v>
      </c>
      <c r="I3623">
        <v>7.6763734100000001</v>
      </c>
      <c r="J3623">
        <v>2.1493845548000001</v>
      </c>
      <c r="K3623">
        <v>2.763953195770684</v>
      </c>
      <c r="L3623">
        <v>2.5000000000000001E-2</v>
      </c>
      <c r="M3623">
        <v>0.375</v>
      </c>
      <c r="N3623">
        <v>3.5000000000000001E-3</v>
      </c>
      <c r="O3623">
        <v>-11.40594861405045</v>
      </c>
      <c r="P3623">
        <v>1.7399484107550329</v>
      </c>
      <c r="Q3623">
        <v>-0.43545831766269488</v>
      </c>
      <c r="R3623">
        <v>-0.25856968336985581</v>
      </c>
      <c r="S3623">
        <v>0.87092011271418113</v>
      </c>
      <c r="T3623">
        <v>0.25857019957627958</v>
      </c>
      <c r="U3623">
        <v>-0.31183586487503567</v>
      </c>
      <c r="V3623">
        <v>-0.16732496384740519</v>
      </c>
      <c r="W3623">
        <v>39.000443298455558</v>
      </c>
      <c r="X3623">
        <v>20.92686730425304</v>
      </c>
    </row>
    <row r="3624" spans="1:24" x14ac:dyDescent="0.25">
      <c r="A3624" s="1">
        <v>3622</v>
      </c>
      <c r="B3624">
        <v>3973</v>
      </c>
      <c r="C3624">
        <v>1.2281874737719909E-7</v>
      </c>
      <c r="D3624">
        <v>6.3484087455279101E-3</v>
      </c>
      <c r="E3624">
        <v>1.39030151578244E-3</v>
      </c>
      <c r="F3624">
        <v>1.5476581931287099</v>
      </c>
      <c r="G3624">
        <v>-12.29699312871538</v>
      </c>
      <c r="H3624">
        <v>2.8322092316478891</v>
      </c>
      <c r="I3624">
        <v>6.3689964899999998</v>
      </c>
      <c r="J3624">
        <v>4.6493674376999996</v>
      </c>
      <c r="K3624">
        <v>2.8322092316478891</v>
      </c>
      <c r="L3624">
        <v>1.9599999999999999E-2</v>
      </c>
      <c r="M3624">
        <v>0.375</v>
      </c>
      <c r="N3624">
        <v>2.7000000000000001E-3</v>
      </c>
      <c r="O3624">
        <v>-11.51813503806317</v>
      </c>
      <c r="P3624">
        <v>1.6532919701661599</v>
      </c>
      <c r="Q3624">
        <v>-0.34238796137775179</v>
      </c>
      <c r="R3624">
        <v>-4.9382189114117972E-2</v>
      </c>
      <c r="S3624">
        <v>0.68477688011574944</v>
      </c>
      <c r="T3624">
        <v>4.9382223633812727E-2</v>
      </c>
      <c r="U3624">
        <v>-0.43008819981070262</v>
      </c>
      <c r="V3624">
        <v>-4.707999629096004E-2</v>
      </c>
      <c r="W3624">
        <v>53.789933549734428</v>
      </c>
      <c r="X3624">
        <v>5.8881640396716257</v>
      </c>
    </row>
    <row r="3625" spans="1:24" x14ac:dyDescent="0.25">
      <c r="A3625" s="1">
        <v>3623</v>
      </c>
      <c r="B3625">
        <v>1616</v>
      </c>
      <c r="C3625">
        <v>1.2283333722132799E-7</v>
      </c>
      <c r="D3625">
        <v>5.7707623234725643E-3</v>
      </c>
      <c r="E3625">
        <v>1.263796949305747E-3</v>
      </c>
      <c r="F3625">
        <v>1.0506368806419299</v>
      </c>
      <c r="G3625">
        <v>-12.261564486533111</v>
      </c>
      <c r="H3625">
        <v>3.006659403327828</v>
      </c>
      <c r="I3625">
        <v>9.78757096</v>
      </c>
      <c r="J3625">
        <v>7.4385539296000003</v>
      </c>
      <c r="K3625">
        <v>3.006659403327828</v>
      </c>
      <c r="L3625">
        <v>1.9599999999999999E-2</v>
      </c>
      <c r="M3625">
        <v>0.125</v>
      </c>
      <c r="N3625">
        <v>2.7000000000000001E-3</v>
      </c>
      <c r="O3625">
        <v>-11.62720865786646</v>
      </c>
      <c r="P3625">
        <v>1.4057869178543581</v>
      </c>
      <c r="Q3625">
        <v>-0.37564583129934159</v>
      </c>
      <c r="R3625">
        <v>-0.27158883014469348</v>
      </c>
      <c r="S3625">
        <v>0.75129261737959563</v>
      </c>
      <c r="T3625">
        <v>0.27158900271926018</v>
      </c>
      <c r="U3625">
        <v>-0.34957680075399677</v>
      </c>
      <c r="V3625">
        <v>-0.1138032258762401</v>
      </c>
      <c r="W3625">
        <v>43.720597057446447</v>
      </c>
      <c r="X3625">
        <v>14.2330525699674</v>
      </c>
    </row>
    <row r="3626" spans="1:24" x14ac:dyDescent="0.25">
      <c r="A3626" s="1">
        <v>3624</v>
      </c>
      <c r="B3626">
        <v>5896</v>
      </c>
      <c r="C3626">
        <v>1.229204664462058E-7</v>
      </c>
      <c r="D3626">
        <v>5.3142361376314984E-4</v>
      </c>
      <c r="E3626">
        <v>1.163817714569747E-4</v>
      </c>
      <c r="F3626">
        <v>2.0975768198140838</v>
      </c>
      <c r="G3626">
        <v>-12.27970928581381</v>
      </c>
      <c r="H3626">
        <v>3.0605971000755119</v>
      </c>
      <c r="I3626">
        <v>4.8949926499999998</v>
      </c>
      <c r="J3626">
        <v>1.3216480155000001</v>
      </c>
      <c r="K3626">
        <v>3.477898169151024</v>
      </c>
      <c r="L3626">
        <v>1.9599999999999999E-2</v>
      </c>
      <c r="M3626">
        <v>0.125</v>
      </c>
      <c r="N3626">
        <v>2.7000000000000001E-3</v>
      </c>
      <c r="O3626">
        <v>-11.53645886023102</v>
      </c>
      <c r="P3626">
        <v>2.1821155480691852</v>
      </c>
      <c r="Q3626">
        <v>-0.31678227360669808</v>
      </c>
      <c r="R3626">
        <v>-5.5262501673675239E-2</v>
      </c>
      <c r="S3626">
        <v>0.63356462136032832</v>
      </c>
      <c r="T3626">
        <v>5.526250490739841E-2</v>
      </c>
      <c r="U3626">
        <v>-0.35632787984982889</v>
      </c>
      <c r="V3626">
        <v>-6.5161689977215859E-2</v>
      </c>
      <c r="W3626">
        <v>44.564935721268512</v>
      </c>
      <c r="X3626">
        <v>8.1495911196948292</v>
      </c>
    </row>
    <row r="3627" spans="1:24" x14ac:dyDescent="0.25">
      <c r="A3627" s="1">
        <v>3625</v>
      </c>
      <c r="B3627">
        <v>6784</v>
      </c>
      <c r="C3627">
        <v>1.2296439046178349E-7</v>
      </c>
      <c r="D3627">
        <v>3.2556898550680242E-3</v>
      </c>
      <c r="E3627">
        <v>7.1299607852238047E-4</v>
      </c>
      <c r="F3627">
        <v>1.2025543458412711</v>
      </c>
      <c r="G3627">
        <v>-12.1278426489437</v>
      </c>
      <c r="H3627">
        <v>2.763953195770684</v>
      </c>
      <c r="I3627">
        <v>20.442503080000002</v>
      </c>
      <c r="J3627">
        <v>2.8619504311999999</v>
      </c>
      <c r="K3627">
        <v>2.763953195770684</v>
      </c>
      <c r="L3627">
        <v>1.9599999999999999E-2</v>
      </c>
      <c r="M3627">
        <v>0.125</v>
      </c>
      <c r="N3627">
        <v>2.7000000000000001E-3</v>
      </c>
      <c r="O3627">
        <v>-11.609230960118101</v>
      </c>
      <c r="P3627">
        <v>1.6991362421041221</v>
      </c>
      <c r="Q3627">
        <v>-0.28944123179696207</v>
      </c>
      <c r="R3627">
        <v>-0.35603527857310152</v>
      </c>
      <c r="S3627">
        <v>0.57888287863888988</v>
      </c>
      <c r="T3627">
        <v>0.35603540620747143</v>
      </c>
      <c r="U3627">
        <v>-0.19796120345791129</v>
      </c>
      <c r="V3627">
        <v>-0.15128743124991681</v>
      </c>
      <c r="W3627">
        <v>24.758456484305349</v>
      </c>
      <c r="X3627">
        <v>18.92109775954038</v>
      </c>
    </row>
    <row r="3628" spans="1:24" x14ac:dyDescent="0.25">
      <c r="A3628" s="1">
        <v>3626</v>
      </c>
      <c r="B3628">
        <v>6954</v>
      </c>
      <c r="C3628">
        <v>1.230430072234984E-7</v>
      </c>
      <c r="D3628">
        <v>2.413840619889376E-2</v>
      </c>
      <c r="E3628">
        <v>5.2863109595038408E-3</v>
      </c>
      <c r="F3628">
        <v>1.337301379218649</v>
      </c>
      <c r="G3628">
        <v>-12.372847066254501</v>
      </c>
      <c r="H3628">
        <v>1.9544100476116799</v>
      </c>
      <c r="I3628">
        <v>9.2341715900000008</v>
      </c>
      <c r="J3628">
        <v>6.8332869766000002</v>
      </c>
      <c r="K3628">
        <v>1.9544100476116799</v>
      </c>
      <c r="L3628">
        <v>2.5000000000000001E-2</v>
      </c>
      <c r="M3628">
        <v>0.5</v>
      </c>
      <c r="N3628">
        <v>3.5000000000000001E-3</v>
      </c>
      <c r="O3628">
        <v>-11.54312877491283</v>
      </c>
      <c r="P3628">
        <v>1.5623165651116839</v>
      </c>
      <c r="Q3628">
        <v>-0.36570735042290092</v>
      </c>
      <c r="R3628">
        <v>-8.6713659182203986E-2</v>
      </c>
      <c r="S3628">
        <v>0.73141858893307099</v>
      </c>
      <c r="T3628">
        <v>8.6713889659782467E-2</v>
      </c>
      <c r="U3628">
        <v>-0.28320897940057299</v>
      </c>
      <c r="V3628">
        <v>-8.7492736915484773E-2</v>
      </c>
      <c r="W3628">
        <v>35.420158445058192</v>
      </c>
      <c r="X3628">
        <v>10.942472978425601</v>
      </c>
    </row>
    <row r="3629" spans="1:24" x14ac:dyDescent="0.25">
      <c r="A3629" s="1">
        <v>3627</v>
      </c>
      <c r="B3629">
        <v>6394</v>
      </c>
      <c r="C3629">
        <v>1.2310636869959479E-7</v>
      </c>
      <c r="D3629">
        <v>7.0751545176402368E-4</v>
      </c>
      <c r="E3629">
        <v>1.5494588399336321E-4</v>
      </c>
      <c r="F3629">
        <v>1.3277003195843351</v>
      </c>
      <c r="G3629">
        <v>-12.042698151120019</v>
      </c>
      <c r="H3629">
        <v>7.9788456080286538</v>
      </c>
      <c r="I3629">
        <v>17.527541070000002</v>
      </c>
      <c r="J3629">
        <v>10.867075463400001</v>
      </c>
      <c r="K3629">
        <v>7.9788456080286538</v>
      </c>
      <c r="L3629">
        <v>2.5000000000000001E-2</v>
      </c>
      <c r="M3629">
        <v>0.125</v>
      </c>
      <c r="N3629">
        <v>3.5000000000000001E-3</v>
      </c>
      <c r="O3629">
        <v>-11.230248899297511</v>
      </c>
      <c r="P3629">
        <v>1.499224469449721</v>
      </c>
      <c r="Q3629">
        <v>-0.45418012911420869</v>
      </c>
      <c r="R3629">
        <v>-9.031456960759042E-2</v>
      </c>
      <c r="S3629">
        <v>0.90836039976070992</v>
      </c>
      <c r="T3629">
        <v>9.0314576643580252E-2</v>
      </c>
      <c r="U3629">
        <v>-0.19878744384749061</v>
      </c>
      <c r="V3629">
        <v>-0.1498054514376351</v>
      </c>
      <c r="W3629">
        <v>24.861792069125261</v>
      </c>
      <c r="X3629">
        <v>18.73575067106</v>
      </c>
    </row>
    <row r="3630" spans="1:24" x14ac:dyDescent="0.25">
      <c r="A3630" s="1">
        <v>3628</v>
      </c>
      <c r="B3630">
        <v>6860</v>
      </c>
      <c r="C3630">
        <v>1.2313272840735809E-7</v>
      </c>
      <c r="D3630">
        <v>8.4520092168443185E-3</v>
      </c>
      <c r="E3630">
        <v>1.850990019170331E-3</v>
      </c>
      <c r="F3630">
        <v>1.1020634540186569</v>
      </c>
      <c r="G3630">
        <v>-12.04115831787054</v>
      </c>
      <c r="H3630">
        <v>3.3013345799999998</v>
      </c>
      <c r="I3630">
        <v>3.3013345799999998</v>
      </c>
      <c r="J3630">
        <v>2.9381877761999999</v>
      </c>
      <c r="K3630">
        <v>7.9788456080286538</v>
      </c>
      <c r="L3630">
        <v>1.9599999999999999E-2</v>
      </c>
      <c r="M3630">
        <v>0.375</v>
      </c>
      <c r="N3630">
        <v>2.7000000000000001E-3</v>
      </c>
      <c r="O3630">
        <v>-11.32234800664755</v>
      </c>
      <c r="P3630">
        <v>1.450244607250385</v>
      </c>
      <c r="Q3630">
        <v>-0.34780054391171861</v>
      </c>
      <c r="R3630">
        <v>-0.2259446178079223</v>
      </c>
      <c r="S3630">
        <v>0.6956023825630695</v>
      </c>
      <c r="T3630">
        <v>0.22594482808589941</v>
      </c>
      <c r="U3630">
        <v>-0.21288901121575901</v>
      </c>
      <c r="V3630">
        <v>-8.6010187714143621E-2</v>
      </c>
      <c r="W3630">
        <v>26.62543583340457</v>
      </c>
      <c r="X3630">
        <v>10.75705467804104</v>
      </c>
    </row>
    <row r="3631" spans="1:24" x14ac:dyDescent="0.25">
      <c r="A3631" s="1">
        <v>3629</v>
      </c>
      <c r="B3631">
        <v>4959</v>
      </c>
      <c r="C3631">
        <v>1.23174200828269E-7</v>
      </c>
      <c r="D3631">
        <v>6.9838768850981354E-3</v>
      </c>
      <c r="E3631">
        <v>1.5294690383995521E-3</v>
      </c>
      <c r="F3631">
        <v>1.5753941632927599</v>
      </c>
      <c r="G3631">
        <v>-12.44235977135307</v>
      </c>
      <c r="H3631">
        <v>4.5135166683820502</v>
      </c>
      <c r="I3631">
        <v>12.758016230000001</v>
      </c>
      <c r="J3631">
        <v>2.4240230836999999</v>
      </c>
      <c r="K3631">
        <v>4.5135166683820502</v>
      </c>
      <c r="L3631">
        <v>1.9599999999999999E-2</v>
      </c>
      <c r="M3631">
        <v>0.5</v>
      </c>
      <c r="N3631">
        <v>2.7000000000000001E-3</v>
      </c>
      <c r="O3631">
        <v>-11.543054858616451</v>
      </c>
      <c r="P3631">
        <v>1.6425981864460051</v>
      </c>
      <c r="Q3631">
        <v>-0.38606691818493499</v>
      </c>
      <c r="R3631">
        <v>6.6191944642544657E-3</v>
      </c>
      <c r="S3631">
        <v>0.77213502391807221</v>
      </c>
      <c r="T3631">
        <v>-6.6191995544383616E-3</v>
      </c>
      <c r="U3631">
        <v>-0.37343779165502439</v>
      </c>
      <c r="V3631">
        <v>-8.2068096412051011E-2</v>
      </c>
      <c r="W3631">
        <v>46.704824747399343</v>
      </c>
      <c r="X3631">
        <v>10.264028295824851</v>
      </c>
    </row>
    <row r="3632" spans="1:24" x14ac:dyDescent="0.25">
      <c r="A3632" s="1">
        <v>3630</v>
      </c>
      <c r="B3632">
        <v>6085</v>
      </c>
      <c r="C3632">
        <v>1.236489433746706E-7</v>
      </c>
      <c r="D3632">
        <v>1.5177123833625399E-3</v>
      </c>
      <c r="E3632">
        <v>3.3237901207875873E-4</v>
      </c>
      <c r="F3632">
        <v>1.560511425068156</v>
      </c>
      <c r="G3632">
        <v>-12.356073963377099</v>
      </c>
      <c r="H3632">
        <v>13.270191014232889</v>
      </c>
      <c r="I3632">
        <v>17.499530799999999</v>
      </c>
      <c r="J3632">
        <v>5.0748639320000004</v>
      </c>
      <c r="K3632">
        <v>16.390654164465779</v>
      </c>
      <c r="L3632">
        <v>1.9599999999999999E-2</v>
      </c>
      <c r="M3632">
        <v>0.375</v>
      </c>
      <c r="N3632">
        <v>2.7000000000000001E-3</v>
      </c>
      <c r="O3632">
        <v>-11.676156811785161</v>
      </c>
      <c r="P3632">
        <v>1.6259008088393521</v>
      </c>
      <c r="Q3632">
        <v>-0.42854972840932182</v>
      </c>
      <c r="R3632">
        <v>-6.4565339886082387E-2</v>
      </c>
      <c r="S3632">
        <v>0.85709974329069749</v>
      </c>
      <c r="T3632">
        <v>6.4565350676056815E-2</v>
      </c>
      <c r="U3632">
        <v>-0.26956649376691538</v>
      </c>
      <c r="V3632">
        <v>-2.782558838460702E-3</v>
      </c>
      <c r="W3632">
        <v>33.713930754992212</v>
      </c>
      <c r="X3632">
        <v>0.34800688576181388</v>
      </c>
    </row>
    <row r="3633" spans="1:24" x14ac:dyDescent="0.25">
      <c r="A3633" s="1">
        <v>3631</v>
      </c>
      <c r="B3633">
        <v>3580</v>
      </c>
      <c r="C3633">
        <v>1.237178651965742E-7</v>
      </c>
      <c r="D3633">
        <v>1.8130655691993781E-2</v>
      </c>
      <c r="E3633">
        <v>3.9706135980083846E-3</v>
      </c>
      <c r="F3633">
        <v>1.395597563540496</v>
      </c>
      <c r="G3633">
        <v>-12.57104121877572</v>
      </c>
      <c r="H3633">
        <v>3.5527707500000001</v>
      </c>
      <c r="I3633">
        <v>3.5527707500000001</v>
      </c>
      <c r="J3633">
        <v>1.9540239125000001</v>
      </c>
      <c r="K3633">
        <v>5.2320789569544912</v>
      </c>
      <c r="L3633">
        <v>1.9599999999999999E-2</v>
      </c>
      <c r="M3633">
        <v>0.5</v>
      </c>
      <c r="N3633">
        <v>2.7000000000000001E-3</v>
      </c>
      <c r="O3633">
        <v>-11.471147116223561</v>
      </c>
      <c r="P3633">
        <v>1.631683904400913</v>
      </c>
      <c r="Q3633">
        <v>-0.38581601702536528</v>
      </c>
      <c r="R3633">
        <v>-0.1089736032953825</v>
      </c>
      <c r="S3633">
        <v>0.77163511501678117</v>
      </c>
      <c r="T3633">
        <v>0.10897382084940239</v>
      </c>
      <c r="U3633">
        <v>-0.38649503091443649</v>
      </c>
      <c r="V3633">
        <v>-0.15646273255246751</v>
      </c>
      <c r="W3633">
        <v>48.337857303084171</v>
      </c>
      <c r="X3633">
        <v>19.568358282583279</v>
      </c>
    </row>
    <row r="3634" spans="1:24" x14ac:dyDescent="0.25">
      <c r="A3634" s="1">
        <v>3632</v>
      </c>
      <c r="B3634">
        <v>4708</v>
      </c>
      <c r="C3634">
        <v>1.237236110344231E-7</v>
      </c>
      <c r="D3634">
        <v>2.1942034708993721E-2</v>
      </c>
      <c r="E3634">
        <v>4.8053056030386574E-3</v>
      </c>
      <c r="F3634">
        <v>1.4795756978714001</v>
      </c>
      <c r="G3634">
        <v>-12.600612500166751</v>
      </c>
      <c r="H3634">
        <v>2.5900897700000001</v>
      </c>
      <c r="I3634">
        <v>2.5900897700000001</v>
      </c>
      <c r="J3634">
        <v>1.295044885</v>
      </c>
      <c r="K3634">
        <v>4.5135166683820502</v>
      </c>
      <c r="L3634">
        <v>1.9599999999999999E-2</v>
      </c>
      <c r="M3634">
        <v>0.5</v>
      </c>
      <c r="N3634">
        <v>2.7000000000000001E-3</v>
      </c>
      <c r="O3634">
        <v>-11.819807695784281</v>
      </c>
      <c r="P3634">
        <v>1.631784237712685</v>
      </c>
      <c r="Q3634">
        <v>-0.3522482288655096</v>
      </c>
      <c r="R3634">
        <v>-0.15209506668747089</v>
      </c>
      <c r="S3634">
        <v>0.70449986196364267</v>
      </c>
      <c r="T3634">
        <v>0.1520954341596783</v>
      </c>
      <c r="U3634">
        <v>-0.40326491228834288</v>
      </c>
      <c r="V3634">
        <v>-0.1047221309114673</v>
      </c>
      <c r="W3634">
        <v>50.435219670004209</v>
      </c>
      <c r="X3634">
        <v>13.097305309454439</v>
      </c>
    </row>
    <row r="3635" spans="1:24" x14ac:dyDescent="0.25">
      <c r="A3635" s="1">
        <v>3633</v>
      </c>
      <c r="B3635">
        <v>4598</v>
      </c>
      <c r="C3635">
        <v>1.2386017445364429E-7</v>
      </c>
      <c r="D3635">
        <v>5.2456763779537017E-3</v>
      </c>
      <c r="E3635">
        <v>1.1488031271947819E-3</v>
      </c>
      <c r="F3635">
        <v>1.1908543278396231</v>
      </c>
      <c r="G3635">
        <v>-11.921219582298431</v>
      </c>
      <c r="H3635">
        <v>2.2059916826639139</v>
      </c>
      <c r="I3635">
        <v>7.0266198099999997</v>
      </c>
      <c r="J3635">
        <v>6.3239578290000003</v>
      </c>
      <c r="K3635">
        <v>3.006659403327828</v>
      </c>
      <c r="L3635">
        <v>1.9599999999999999E-2</v>
      </c>
      <c r="M3635">
        <v>0.25</v>
      </c>
      <c r="N3635">
        <v>2.7000000000000001E-3</v>
      </c>
      <c r="O3635">
        <v>-11.528336406770631</v>
      </c>
      <c r="P3635">
        <v>1.37689440294346</v>
      </c>
      <c r="Q3635">
        <v>-0.35564041048016881</v>
      </c>
      <c r="R3635">
        <v>-0.11830471315894051</v>
      </c>
      <c r="S3635">
        <v>0.71128164264373805</v>
      </c>
      <c r="T3635">
        <v>0.1183047814926844</v>
      </c>
      <c r="U3635">
        <v>-0.24573026165298961</v>
      </c>
      <c r="V3635">
        <v>-4.0890038080111282E-2</v>
      </c>
      <c r="W3635">
        <v>30.73279957760014</v>
      </c>
      <c r="X3635">
        <v>5.1140032024672228</v>
      </c>
    </row>
    <row r="3636" spans="1:24" x14ac:dyDescent="0.25">
      <c r="A3636" s="1">
        <v>3634</v>
      </c>
      <c r="B3636">
        <v>7775</v>
      </c>
      <c r="C3636">
        <v>1.240228299924295E-7</v>
      </c>
      <c r="D3636">
        <v>9.2980452532671464E-3</v>
      </c>
      <c r="E3636">
        <v>2.0362719112151399E-3</v>
      </c>
      <c r="F3636">
        <v>1.363729691072445</v>
      </c>
      <c r="G3636">
        <v>-12.44363694885309</v>
      </c>
      <c r="H3636">
        <v>2.8322092316478891</v>
      </c>
      <c r="I3636">
        <v>4.4291290400000003</v>
      </c>
      <c r="J3636">
        <v>1.5944864543999999</v>
      </c>
      <c r="K3636">
        <v>2.8322092316478891</v>
      </c>
      <c r="L3636">
        <v>2.5000000000000001E-2</v>
      </c>
      <c r="M3636">
        <v>0.25</v>
      </c>
      <c r="N3636">
        <v>3.5000000000000001E-3</v>
      </c>
      <c r="O3636">
        <v>-11.534843080606381</v>
      </c>
      <c r="P3636">
        <v>1.812253342942737</v>
      </c>
      <c r="Q3636">
        <v>-0.37653244350518489</v>
      </c>
      <c r="R3636">
        <v>-0.36911507163401819</v>
      </c>
      <c r="S3636">
        <v>0.75306642901743082</v>
      </c>
      <c r="T3636">
        <v>0.36911544954133663</v>
      </c>
      <c r="U3636">
        <v>-0.39163314623124468</v>
      </c>
      <c r="V3636">
        <v>-2.3393878129903688E-2</v>
      </c>
      <c r="W3636">
        <v>48.980467078436376</v>
      </c>
      <c r="X3636">
        <v>2.9258071963656591</v>
      </c>
    </row>
    <row r="3637" spans="1:24" x14ac:dyDescent="0.25">
      <c r="A3637" s="1">
        <v>3635</v>
      </c>
      <c r="B3637">
        <v>1363</v>
      </c>
      <c r="C3637">
        <v>1.241858542694011E-7</v>
      </c>
      <c r="D3637">
        <v>4.3344910142412802E-3</v>
      </c>
      <c r="E3637">
        <v>9.4925353246829954E-4</v>
      </c>
      <c r="F3637">
        <v>1.4237814695583511</v>
      </c>
      <c r="G3637">
        <v>-12.077593143907221</v>
      </c>
      <c r="H3637">
        <v>3.366312530577245</v>
      </c>
      <c r="I3637">
        <v>5.7713311699999998</v>
      </c>
      <c r="J3637">
        <v>5.0210581179</v>
      </c>
      <c r="K3637">
        <v>5.2320789569544912</v>
      </c>
      <c r="L3637">
        <v>1.9599999999999999E-2</v>
      </c>
      <c r="M3637">
        <v>0.375</v>
      </c>
      <c r="N3637">
        <v>2.7000000000000001E-3</v>
      </c>
      <c r="O3637">
        <v>-11.14877421828354</v>
      </c>
      <c r="P3637">
        <v>1.591918705993252</v>
      </c>
      <c r="Q3637">
        <v>-0.46936656185506309</v>
      </c>
      <c r="R3637">
        <v>-0.14092637014616449</v>
      </c>
      <c r="S3637">
        <v>0.9387340197804267</v>
      </c>
      <c r="T3637">
        <v>0.14092643740696059</v>
      </c>
      <c r="U3637">
        <v>-0.26250050092797178</v>
      </c>
      <c r="V3637">
        <v>2.094104681249731E-2</v>
      </c>
      <c r="W3637">
        <v>32.830206706211143</v>
      </c>
      <c r="X3637">
        <v>-2.6190384135204958</v>
      </c>
    </row>
    <row r="3638" spans="1:24" x14ac:dyDescent="0.25">
      <c r="A3638" s="1">
        <v>3636</v>
      </c>
      <c r="B3638">
        <v>2644</v>
      </c>
      <c r="C3638">
        <v>1.2435211322836679E-7</v>
      </c>
      <c r="D3638">
        <v>1.1252656006427469E-2</v>
      </c>
      <c r="E3638">
        <v>2.464331666314839E-3</v>
      </c>
      <c r="F3638">
        <v>1.4752668570802669</v>
      </c>
      <c r="G3638">
        <v>-12.22587935771711</v>
      </c>
      <c r="H3638">
        <v>1.622501171258919</v>
      </c>
      <c r="I3638">
        <v>2.4960456299999998</v>
      </c>
      <c r="J3638">
        <v>0.39936730079999999</v>
      </c>
      <c r="K3638">
        <v>2.4462677409178379</v>
      </c>
      <c r="L3638">
        <v>1.9599999999999999E-2</v>
      </c>
      <c r="M3638">
        <v>0.375</v>
      </c>
      <c r="N3638">
        <v>2.7000000000000001E-3</v>
      </c>
      <c r="O3638">
        <v>-11.38355830889506</v>
      </c>
      <c r="P3638">
        <v>1.5945041066524961</v>
      </c>
      <c r="Q3638">
        <v>-0.35846223470856819</v>
      </c>
      <c r="R3638">
        <v>-4.112153703472534E-2</v>
      </c>
      <c r="S3638">
        <v>0.71692624602238886</v>
      </c>
      <c r="T3638">
        <v>4.1121587986151377E-2</v>
      </c>
      <c r="U3638">
        <v>-0.48313356919258987</v>
      </c>
      <c r="V3638">
        <v>-6.4177826203175165E-2</v>
      </c>
      <c r="W3638">
        <v>60.424170191029589</v>
      </c>
      <c r="X3638">
        <v>8.0265420170899855</v>
      </c>
    </row>
    <row r="3639" spans="1:24" x14ac:dyDescent="0.25">
      <c r="A3639" s="1">
        <v>3637</v>
      </c>
      <c r="B3639">
        <v>6884</v>
      </c>
      <c r="C3639">
        <v>1.2451495001227351E-7</v>
      </c>
      <c r="D3639">
        <v>1.1252656006427469E-2</v>
      </c>
      <c r="E3639">
        <v>2.464331666314839E-3</v>
      </c>
      <c r="F3639">
        <v>1.165979319879719</v>
      </c>
      <c r="G3639">
        <v>-12.36001396573009</v>
      </c>
      <c r="H3639">
        <v>3.006659403327828</v>
      </c>
      <c r="I3639">
        <v>22.506423779999999</v>
      </c>
      <c r="J3639">
        <v>6.3017986584000001</v>
      </c>
      <c r="K3639">
        <v>3.006659403327828</v>
      </c>
      <c r="L3639">
        <v>1.9599999999999999E-2</v>
      </c>
      <c r="M3639">
        <v>0.25</v>
      </c>
      <c r="N3639">
        <v>2.7000000000000001E-3</v>
      </c>
      <c r="O3639">
        <v>-11.61692642271527</v>
      </c>
      <c r="P3639">
        <v>1.447192596176496</v>
      </c>
      <c r="Q3639">
        <v>-0.35812092566080761</v>
      </c>
      <c r="R3639">
        <v>-0.20203953951468859</v>
      </c>
      <c r="S3639">
        <v>0.71624362623527671</v>
      </c>
      <c r="T3639">
        <v>0.20203978985072649</v>
      </c>
      <c r="U3639">
        <v>-0.1763769534549891</v>
      </c>
      <c r="V3639">
        <v>-3.2738557570098407E-2</v>
      </c>
      <c r="W3639">
        <v>22.058974438787612</v>
      </c>
      <c r="X3639">
        <v>4.0945202332564126</v>
      </c>
    </row>
    <row r="3640" spans="1:24" x14ac:dyDescent="0.25">
      <c r="A3640" s="1">
        <v>3638</v>
      </c>
      <c r="B3640">
        <v>7790</v>
      </c>
      <c r="C3640">
        <v>1.2451549305993281E-7</v>
      </c>
      <c r="D3640">
        <v>3.940092460813018E-3</v>
      </c>
      <c r="E3640">
        <v>8.6288024923571259E-4</v>
      </c>
      <c r="F3640">
        <v>1.274029125461938</v>
      </c>
      <c r="G3640">
        <v>-12.27674876242439</v>
      </c>
      <c r="H3640">
        <v>2.763953195770684</v>
      </c>
      <c r="I3640">
        <v>4.4995344199999998</v>
      </c>
      <c r="J3640">
        <v>2.9246973729999999</v>
      </c>
      <c r="K3640">
        <v>2.763953195770684</v>
      </c>
      <c r="L3640">
        <v>1.9599999999999999E-2</v>
      </c>
      <c r="M3640">
        <v>0.125</v>
      </c>
      <c r="N3640">
        <v>2.7000000000000001E-3</v>
      </c>
      <c r="O3640">
        <v>-11.579587821274229</v>
      </c>
      <c r="P3640">
        <v>1.437147396340688</v>
      </c>
      <c r="Q3640">
        <v>-0.36774245179643938</v>
      </c>
      <c r="R3640">
        <v>-0.18767919119228471</v>
      </c>
      <c r="S3640">
        <v>0.73548554177109016</v>
      </c>
      <c r="T3640">
        <v>0.18767927261660619</v>
      </c>
      <c r="U3640">
        <v>-0.27010448701546819</v>
      </c>
      <c r="V3640">
        <v>-3.5910236018056867E-2</v>
      </c>
      <c r="W3640">
        <v>33.781216072521502</v>
      </c>
      <c r="X3640">
        <v>4.4911932250564659</v>
      </c>
    </row>
    <row r="3641" spans="1:24" x14ac:dyDescent="0.25">
      <c r="A3641" s="1">
        <v>3639</v>
      </c>
      <c r="B3641">
        <v>2897</v>
      </c>
      <c r="C3641">
        <v>1.2453150979188241E-7</v>
      </c>
      <c r="D3641">
        <v>1.2379033444342991E-2</v>
      </c>
      <c r="E3641">
        <v>2.7110083253091481E-3</v>
      </c>
      <c r="F3641">
        <v>1.346526069552157</v>
      </c>
      <c r="G3641">
        <v>-12.09383824086926</v>
      </c>
      <c r="H3641">
        <v>0.97720502380583985</v>
      </c>
      <c r="I3641">
        <v>8.9004342600000008</v>
      </c>
      <c r="J3641">
        <v>0</v>
      </c>
      <c r="K3641">
        <v>1.9544100476116799</v>
      </c>
      <c r="L3641">
        <v>1.9599999999999999E-2</v>
      </c>
      <c r="M3641">
        <v>0.25</v>
      </c>
      <c r="N3641">
        <v>2.7000000000000001E-3</v>
      </c>
      <c r="O3641">
        <v>-11.408467174665651</v>
      </c>
      <c r="P3641">
        <v>1.5798270363230431</v>
      </c>
      <c r="Q3641">
        <v>-0.32850292528628128</v>
      </c>
      <c r="R3641">
        <v>-0.13463862308487379</v>
      </c>
      <c r="S3641">
        <v>0.65700764166737657</v>
      </c>
      <c r="T3641">
        <v>0.1346388066069921</v>
      </c>
      <c r="U3641">
        <v>-0.3635062788772031</v>
      </c>
      <c r="V3641">
        <v>-8.9978438952636075E-2</v>
      </c>
      <c r="W3641">
        <v>45.462718099036337</v>
      </c>
      <c r="X3641">
        <v>11.25335281065921</v>
      </c>
    </row>
    <row r="3642" spans="1:24" x14ac:dyDescent="0.25">
      <c r="A3642" s="1">
        <v>3640</v>
      </c>
      <c r="B3642">
        <v>6365</v>
      </c>
      <c r="C3642">
        <v>1.249715976670154E-7</v>
      </c>
      <c r="D3642">
        <v>6.9838768850981354E-3</v>
      </c>
      <c r="E3642">
        <v>1.5294690383995521E-3</v>
      </c>
      <c r="F3642">
        <v>1.725003331903284</v>
      </c>
      <c r="G3642">
        <v>-12.642053252921849</v>
      </c>
      <c r="H3642">
        <v>2.569576397600899</v>
      </c>
      <c r="I3642">
        <v>3.99906614</v>
      </c>
      <c r="J3642">
        <v>3.1592622505999999</v>
      </c>
      <c r="K3642">
        <v>3.4595450164017998</v>
      </c>
      <c r="L3642">
        <v>1.9599999999999999E-2</v>
      </c>
      <c r="M3642">
        <v>0.25</v>
      </c>
      <c r="N3642">
        <v>2.7000000000000001E-3</v>
      </c>
      <c r="O3642">
        <v>-11.67198409837718</v>
      </c>
      <c r="P3642">
        <v>1.918404063948447</v>
      </c>
      <c r="Q3642">
        <v>-0.37454792978548779</v>
      </c>
      <c r="R3642">
        <v>-2.812860924529351E-2</v>
      </c>
      <c r="S3642">
        <v>0.74909701168657972</v>
      </c>
      <c r="T3642">
        <v>2.8128630876293258E-2</v>
      </c>
      <c r="U3642">
        <v>-0.37762977353983429</v>
      </c>
      <c r="V3642">
        <v>-0.1103093956288335</v>
      </c>
      <c r="W3642">
        <v>47.229104248964042</v>
      </c>
      <c r="X3642">
        <v>13.79608894965703</v>
      </c>
    </row>
    <row r="3643" spans="1:24" x14ac:dyDescent="0.25">
      <c r="A3643" s="1">
        <v>3641</v>
      </c>
      <c r="B3643">
        <v>5160</v>
      </c>
      <c r="C3643">
        <v>1.2549810113577771E-7</v>
      </c>
      <c r="D3643">
        <v>3.5815805243912839E-3</v>
      </c>
      <c r="E3643">
        <v>7.8436613513044871E-4</v>
      </c>
      <c r="F3643">
        <v>1.6544228179939691</v>
      </c>
      <c r="G3643">
        <v>-12.49055078691322</v>
      </c>
      <c r="H3643">
        <v>2.088291575058919</v>
      </c>
      <c r="I3643">
        <v>6.1796978899999999</v>
      </c>
      <c r="J3643">
        <v>0.86515770460000008</v>
      </c>
      <c r="K3643">
        <v>2.4462677409178379</v>
      </c>
      <c r="L3643">
        <v>1.9599999999999999E-2</v>
      </c>
      <c r="M3643">
        <v>0.125</v>
      </c>
      <c r="N3643">
        <v>2.7000000000000001E-3</v>
      </c>
      <c r="O3643">
        <v>-11.7140861172316</v>
      </c>
      <c r="P3643">
        <v>2.0164119273315841</v>
      </c>
      <c r="Q3643">
        <v>-0.35994335234865438</v>
      </c>
      <c r="R3643">
        <v>-0.1515732043219809</v>
      </c>
      <c r="S3643">
        <v>0.71988727250416784</v>
      </c>
      <c r="T3643">
        <v>0.1515732640982419</v>
      </c>
      <c r="U3643">
        <v>-0.27125184724373519</v>
      </c>
      <c r="V3643">
        <v>-0.19428861762805</v>
      </c>
      <c r="W3643">
        <v>33.924713221392928</v>
      </c>
      <c r="X3643">
        <v>24.29913640105061</v>
      </c>
    </row>
    <row r="3644" spans="1:24" x14ac:dyDescent="0.25">
      <c r="A3644" s="1">
        <v>3642</v>
      </c>
      <c r="B3644">
        <v>5104</v>
      </c>
      <c r="C3644">
        <v>1.255670926207429E-7</v>
      </c>
      <c r="D3644">
        <v>2.445388950528996E-3</v>
      </c>
      <c r="E3644">
        <v>5.3554018036300463E-4</v>
      </c>
      <c r="F3644">
        <v>1.647788718269223</v>
      </c>
      <c r="G3644">
        <v>-12.38974299083039</v>
      </c>
      <c r="H3644">
        <v>2.4493262374239451</v>
      </c>
      <c r="I3644">
        <v>7.3801544400000001</v>
      </c>
      <c r="J3644">
        <v>6.3469328184</v>
      </c>
      <c r="K3644">
        <v>2.8322092316478891</v>
      </c>
      <c r="L3644">
        <v>3.1399999999999997E-2</v>
      </c>
      <c r="M3644">
        <v>0.125</v>
      </c>
      <c r="N3644">
        <v>4.3E-3</v>
      </c>
      <c r="O3644">
        <v>-11.553063115753231</v>
      </c>
      <c r="P3644">
        <v>1.705701214058555</v>
      </c>
      <c r="Q3644">
        <v>-0.40619392070497262</v>
      </c>
      <c r="R3644">
        <v>0.1259869936951209</v>
      </c>
      <c r="S3644">
        <v>0.81238827890486409</v>
      </c>
      <c r="T3644">
        <v>-0.12598702761897601</v>
      </c>
      <c r="U3644">
        <v>-0.32365612634262281</v>
      </c>
      <c r="V3644">
        <v>-0.1405075757428052</v>
      </c>
      <c r="W3644">
        <v>40.47877048613902</v>
      </c>
      <c r="X3644">
        <v>17.572891248274829</v>
      </c>
    </row>
    <row r="3645" spans="1:24" x14ac:dyDescent="0.25">
      <c r="A3645" s="1">
        <v>3643</v>
      </c>
      <c r="B3645">
        <v>3144</v>
      </c>
      <c r="C3645">
        <v>1.2569099261431179E-7</v>
      </c>
      <c r="D3645">
        <v>6.3484087455279101E-3</v>
      </c>
      <c r="E3645">
        <v>1.39030151578244E-3</v>
      </c>
      <c r="F3645">
        <v>1.9026464750685399</v>
      </c>
      <c r="G3645">
        <v>-12.57831937712468</v>
      </c>
      <c r="H3645">
        <v>2.4462677409178379</v>
      </c>
      <c r="I3645">
        <v>5.7262183799999997</v>
      </c>
      <c r="J3645">
        <v>2.4622739033999999</v>
      </c>
      <c r="K3645">
        <v>2.4462677409178379</v>
      </c>
      <c r="L3645">
        <v>1.9599999999999999E-2</v>
      </c>
      <c r="M3645">
        <v>0.375</v>
      </c>
      <c r="N3645">
        <v>2.7000000000000001E-3</v>
      </c>
      <c r="O3645">
        <v>-11.806134231655509</v>
      </c>
      <c r="P3645">
        <v>2.1460770966159002</v>
      </c>
      <c r="Q3645">
        <v>-0.40954048261068071</v>
      </c>
      <c r="R3645">
        <v>-0.13783877141298431</v>
      </c>
      <c r="S3645">
        <v>0.81908211034858924</v>
      </c>
      <c r="T3645">
        <v>0.13783886776659679</v>
      </c>
      <c r="U3645">
        <v>-0.26984683474647081</v>
      </c>
      <c r="V3645">
        <v>-3.2452413713782262E-2</v>
      </c>
      <c r="W3645">
        <v>33.748992220682709</v>
      </c>
      <c r="X3645">
        <v>4.0587330179278247</v>
      </c>
    </row>
    <row r="3646" spans="1:24" x14ac:dyDescent="0.25">
      <c r="A3646" s="1">
        <v>3644</v>
      </c>
      <c r="B3646">
        <v>6594</v>
      </c>
      <c r="C3646">
        <v>1.258938996434111E-7</v>
      </c>
      <c r="D3646">
        <v>5.2456763779537017E-3</v>
      </c>
      <c r="E3646">
        <v>1.1488031271947819E-3</v>
      </c>
      <c r="F3646">
        <v>1.438784956051439</v>
      </c>
      <c r="G3646">
        <v>-12.50800732485474</v>
      </c>
      <c r="H3646">
        <v>2.4462677409178379</v>
      </c>
      <c r="I3646">
        <v>7.9994817999999999</v>
      </c>
      <c r="J3646">
        <v>3.9197460820000001</v>
      </c>
      <c r="K3646">
        <v>2.4462677409178379</v>
      </c>
      <c r="L3646">
        <v>1.9599999999999999E-2</v>
      </c>
      <c r="M3646">
        <v>0.125</v>
      </c>
      <c r="N3646">
        <v>2.7000000000000001E-3</v>
      </c>
      <c r="O3646">
        <v>-11.432587956904531</v>
      </c>
      <c r="P3646">
        <v>1.5979885201801149</v>
      </c>
      <c r="Q3646">
        <v>-0.39812429633119828</v>
      </c>
      <c r="R3646">
        <v>-0.10068805634768641</v>
      </c>
      <c r="S3646">
        <v>0.79624951250197618</v>
      </c>
      <c r="T3646">
        <v>0.1006881145059091</v>
      </c>
      <c r="U3646">
        <v>-0.51464983454616575</v>
      </c>
      <c r="V3646">
        <v>-2.7503737108800861E-3</v>
      </c>
      <c r="W3646">
        <v>64.365821740295033</v>
      </c>
      <c r="X3646">
        <v>0.34398158147629049</v>
      </c>
    </row>
    <row r="3647" spans="1:24" x14ac:dyDescent="0.25">
      <c r="A3647" s="1">
        <v>3645</v>
      </c>
      <c r="B3647">
        <v>2037</v>
      </c>
      <c r="C3647">
        <v>1.2598539829379141E-7</v>
      </c>
      <c r="D3647">
        <v>9.2980452532671464E-3</v>
      </c>
      <c r="E3647">
        <v>2.0362719112151399E-3</v>
      </c>
      <c r="F3647">
        <v>0.96218200727086634</v>
      </c>
      <c r="G3647">
        <v>-12.06824955765914</v>
      </c>
      <c r="H3647">
        <v>3.006659403327828</v>
      </c>
      <c r="I3647">
        <v>5.0007220500000003</v>
      </c>
      <c r="J3647">
        <v>3.3504837735000002</v>
      </c>
      <c r="K3647">
        <v>3.006659403327828</v>
      </c>
      <c r="L3647">
        <v>1.9599999999999999E-2</v>
      </c>
      <c r="M3647">
        <v>0.25</v>
      </c>
      <c r="N3647">
        <v>2.7000000000000001E-3</v>
      </c>
      <c r="O3647">
        <v>-11.426477270065281</v>
      </c>
      <c r="P3647">
        <v>1.2464389888992009</v>
      </c>
      <c r="Q3647">
        <v>-0.41959335261666331</v>
      </c>
      <c r="R3647">
        <v>-0.22506824348668311</v>
      </c>
      <c r="S3647">
        <v>0.83918842358701329</v>
      </c>
      <c r="T3647">
        <v>0.2250684739160069</v>
      </c>
      <c r="U3647">
        <v>-0.20174874902572951</v>
      </c>
      <c r="V3647">
        <v>-7.9653801618613712E-2</v>
      </c>
      <c r="W3647">
        <v>25.232154261875628</v>
      </c>
      <c r="X3647">
        <v>9.9620791687257562</v>
      </c>
    </row>
    <row r="3648" spans="1:24" x14ac:dyDescent="0.25">
      <c r="A3648" s="1">
        <v>3646</v>
      </c>
      <c r="B3648">
        <v>1641</v>
      </c>
      <c r="C3648">
        <v>1.2649962425704259E-7</v>
      </c>
      <c r="D3648">
        <v>9.419568523500976E-4</v>
      </c>
      <c r="E3648">
        <v>2.0628855074061471E-4</v>
      </c>
      <c r="F3648">
        <v>2.0164893260879788</v>
      </c>
      <c r="G3648">
        <v>-12.039932941524119</v>
      </c>
      <c r="H3648">
        <v>2.4650602100578629</v>
      </c>
      <c r="I3648">
        <v>2.89489551</v>
      </c>
      <c r="J3648">
        <v>2.2580184978000002</v>
      </c>
      <c r="K3648">
        <v>3.6563663957157262</v>
      </c>
      <c r="L3648">
        <v>1.9599999999999999E-2</v>
      </c>
      <c r="M3648">
        <v>0.25</v>
      </c>
      <c r="N3648">
        <v>2.7000000000000001E-3</v>
      </c>
      <c r="O3648">
        <v>-11.750055251976139</v>
      </c>
      <c r="P3648">
        <v>2.0953567862543601</v>
      </c>
      <c r="Q3648">
        <v>-0.36945379307201121</v>
      </c>
      <c r="R3648">
        <v>4.2504052935653729E-2</v>
      </c>
      <c r="S3648">
        <v>0.73890773942301746</v>
      </c>
      <c r="T3648">
        <v>-4.2504057344173798E-2</v>
      </c>
      <c r="U3648">
        <v>-0.1850357893848712</v>
      </c>
      <c r="V3648">
        <v>-4.7835392615203573E-2</v>
      </c>
      <c r="W3648">
        <v>23.14191093760671</v>
      </c>
      <c r="X3648">
        <v>5.9826393545085761</v>
      </c>
    </row>
    <row r="3649" spans="1:24" x14ac:dyDescent="0.25">
      <c r="A3649" s="1">
        <v>3647</v>
      </c>
      <c r="B3649">
        <v>1326</v>
      </c>
      <c r="C3649">
        <v>1.2681786479256079E-7</v>
      </c>
      <c r="D3649">
        <v>4.3344910142412802E-3</v>
      </c>
      <c r="E3649">
        <v>9.4925353246829954E-4</v>
      </c>
      <c r="F3649">
        <v>1.265663096458818</v>
      </c>
      <c r="G3649">
        <v>-12.39685902591043</v>
      </c>
      <c r="H3649">
        <v>3.4397505399999999</v>
      </c>
      <c r="I3649">
        <v>3.4397505399999999</v>
      </c>
      <c r="J3649">
        <v>2.2358378509999999</v>
      </c>
      <c r="K3649">
        <v>16.390654164465779</v>
      </c>
      <c r="L3649">
        <v>1.9599999999999999E-2</v>
      </c>
      <c r="M3649">
        <v>0.125</v>
      </c>
      <c r="N3649">
        <v>2.7000000000000001E-3</v>
      </c>
      <c r="O3649">
        <v>-11.55680733588544</v>
      </c>
      <c r="P3649">
        <v>1.2461266108437969</v>
      </c>
      <c r="Q3649">
        <v>-0.36735709951929291</v>
      </c>
      <c r="R3649">
        <v>2.2316954250239059E-4</v>
      </c>
      <c r="S3649">
        <v>0.73471490036205711</v>
      </c>
      <c r="T3649">
        <v>-2.231696490158919E-4</v>
      </c>
      <c r="U3649">
        <v>-0.36104339900190552</v>
      </c>
      <c r="V3649">
        <v>-1.041836031105231E-2</v>
      </c>
      <c r="W3649">
        <v>45.154692571036399</v>
      </c>
      <c r="X3649">
        <v>1.3029953136946051</v>
      </c>
    </row>
    <row r="3650" spans="1:24" x14ac:dyDescent="0.25">
      <c r="A3650" s="1">
        <v>3648</v>
      </c>
      <c r="B3650">
        <v>543</v>
      </c>
      <c r="C3650">
        <v>1.2686572630509349E-7</v>
      </c>
      <c r="D3650">
        <v>3.2136877105889139E-2</v>
      </c>
      <c r="E3650">
        <v>7.0379760887806899E-3</v>
      </c>
      <c r="F3650">
        <v>1.495028036955417</v>
      </c>
      <c r="G3650">
        <v>-12.58517417959675</v>
      </c>
      <c r="H3650">
        <v>1.2666221170589189</v>
      </c>
      <c r="I3650">
        <v>2.17441233</v>
      </c>
      <c r="J3650">
        <v>2.1309240834000001</v>
      </c>
      <c r="K3650">
        <v>2.4462677409178379</v>
      </c>
      <c r="L3650">
        <v>1.9599999999999999E-2</v>
      </c>
      <c r="M3650">
        <v>0.375</v>
      </c>
      <c r="N3650">
        <v>2.7000000000000001E-3</v>
      </c>
      <c r="O3650">
        <v>-11.73172152364058</v>
      </c>
      <c r="P3650">
        <v>1.6614310714201559</v>
      </c>
      <c r="Q3650">
        <v>-0.46222493327398129</v>
      </c>
      <c r="R3650">
        <v>-0.1303087810063972</v>
      </c>
      <c r="S3650">
        <v>0.92445640916543292</v>
      </c>
      <c r="T3650">
        <v>0.13030924212252751</v>
      </c>
      <c r="U3650">
        <v>-0.30719851485717642</v>
      </c>
      <c r="V3650">
        <v>1.497100974159722E-2</v>
      </c>
      <c r="W3650">
        <v>38.420462844638649</v>
      </c>
      <c r="X3650">
        <v>-1.8723825009088331</v>
      </c>
    </row>
    <row r="3651" spans="1:24" x14ac:dyDescent="0.25">
      <c r="A3651" s="1">
        <v>3649</v>
      </c>
      <c r="B3651">
        <v>1086</v>
      </c>
      <c r="C3651">
        <v>1.2687844110298649E-7</v>
      </c>
      <c r="D3651">
        <v>7.6829546271050871E-3</v>
      </c>
      <c r="E3651">
        <v>1.682567063955436E-3</v>
      </c>
      <c r="F3651">
        <v>1.357219401282449</v>
      </c>
      <c r="G3651">
        <v>-12.42646569012644</v>
      </c>
      <c r="H3651">
        <v>1.6833329916639139</v>
      </c>
      <c r="I3651">
        <v>9.0001645000000003</v>
      </c>
      <c r="J3651">
        <v>8.8201612100000002</v>
      </c>
      <c r="K3651">
        <v>3.006659403327828</v>
      </c>
      <c r="L3651">
        <v>1.9599999999999999E-2</v>
      </c>
      <c r="M3651">
        <v>0.125</v>
      </c>
      <c r="N3651">
        <v>2.7000000000000001E-3</v>
      </c>
      <c r="O3651">
        <v>-11.90040243931443</v>
      </c>
      <c r="P3651">
        <v>1.4917300446720401</v>
      </c>
      <c r="Q3651">
        <v>-0.39994473141800557</v>
      </c>
      <c r="R3651">
        <v>-1.6088413320733901E-2</v>
      </c>
      <c r="S3651">
        <v>0.79989081621801794</v>
      </c>
      <c r="T3651">
        <v>1.6088426931208651E-2</v>
      </c>
      <c r="U3651">
        <v>-0.27111929049367628</v>
      </c>
      <c r="V3651">
        <v>-0.1582804626540025</v>
      </c>
      <c r="W3651">
        <v>33.908134717773507</v>
      </c>
      <c r="X3651">
        <v>19.795696724828279</v>
      </c>
    </row>
    <row r="3652" spans="1:24" x14ac:dyDescent="0.25">
      <c r="A3652" s="1">
        <v>3650</v>
      </c>
      <c r="B3652">
        <v>1070</v>
      </c>
      <c r="C3652">
        <v>1.2715185216264019E-7</v>
      </c>
      <c r="D3652">
        <v>1.0228768487321E-2</v>
      </c>
      <c r="E3652">
        <v>2.240100299547972E-3</v>
      </c>
      <c r="F3652">
        <v>1.1704077924244081</v>
      </c>
      <c r="G3652">
        <v>-12.198750518014171</v>
      </c>
      <c r="H3652">
        <v>3.4595450164017998</v>
      </c>
      <c r="I3652">
        <v>8.2033610199999991</v>
      </c>
      <c r="J3652">
        <v>6.3165879853999991</v>
      </c>
      <c r="K3652">
        <v>3.4595450164017998</v>
      </c>
      <c r="L3652">
        <v>1.9599999999999999E-2</v>
      </c>
      <c r="M3652">
        <v>0.375</v>
      </c>
      <c r="N3652">
        <v>2.7000000000000001E-3</v>
      </c>
      <c r="O3652">
        <v>-11.284384190897301</v>
      </c>
      <c r="P3652">
        <v>1.1303779585815219</v>
      </c>
      <c r="Q3652">
        <v>-0.4831793526250055</v>
      </c>
      <c r="R3652">
        <v>-5.4852793079241957E-2</v>
      </c>
      <c r="S3652">
        <v>0.96636088207798554</v>
      </c>
      <c r="T3652">
        <v>5.485285486011035E-2</v>
      </c>
      <c r="U3652">
        <v>-0.39319395782025512</v>
      </c>
      <c r="V3652">
        <v>7.3466244067735567E-2</v>
      </c>
      <c r="W3652">
        <v>49.175673437721457</v>
      </c>
      <c r="X3652">
        <v>-9.1882185753791283</v>
      </c>
    </row>
    <row r="3653" spans="1:24" x14ac:dyDescent="0.25">
      <c r="A3653" s="1">
        <v>3651</v>
      </c>
      <c r="B3653">
        <v>675</v>
      </c>
      <c r="C3653">
        <v>1.2760284781364419E-7</v>
      </c>
      <c r="D3653">
        <v>7.7833690417387295E-4</v>
      </c>
      <c r="E3653">
        <v>1.7045578207682999E-4</v>
      </c>
      <c r="F3653">
        <v>1.4818899488332891</v>
      </c>
      <c r="G3653">
        <v>-11.905880044562091</v>
      </c>
      <c r="H3653">
        <v>3.784776905877246</v>
      </c>
      <c r="I3653">
        <v>4.0301290600000002</v>
      </c>
      <c r="J3653">
        <v>1.1687374274</v>
      </c>
      <c r="K3653">
        <v>5.2320789569544912</v>
      </c>
      <c r="L3653">
        <v>1.9599999999999999E-2</v>
      </c>
      <c r="M3653">
        <v>0.125</v>
      </c>
      <c r="N3653">
        <v>2.7000000000000001E-3</v>
      </c>
      <c r="O3653">
        <v>-11.481784452642151</v>
      </c>
      <c r="P3653">
        <v>1.71685708822288</v>
      </c>
      <c r="Q3653">
        <v>-0.41619855636520459</v>
      </c>
      <c r="R3653">
        <v>-0.1866127182017813</v>
      </c>
      <c r="S3653">
        <v>0.83239725540928589</v>
      </c>
      <c r="T3653">
        <v>0.1866127341951638</v>
      </c>
      <c r="U3653">
        <v>-0.33262345891405121</v>
      </c>
      <c r="V3653">
        <v>-0.13827350883054479</v>
      </c>
      <c r="W3653">
        <v>41.60028980089308</v>
      </c>
      <c r="X3653">
        <v>17.293482720421611</v>
      </c>
    </row>
    <row r="3654" spans="1:24" x14ac:dyDescent="0.25">
      <c r="A3654" s="1">
        <v>3652</v>
      </c>
      <c r="B3654">
        <v>1796</v>
      </c>
      <c r="C3654">
        <v>1.2777125803245819E-7</v>
      </c>
      <c r="D3654">
        <v>3.5815805243912839E-3</v>
      </c>
      <c r="E3654">
        <v>7.8436613513044871E-4</v>
      </c>
      <c r="F3654">
        <v>1.3545477392835761</v>
      </c>
      <c r="G3654">
        <v>-12.3046177051028</v>
      </c>
      <c r="H3654">
        <v>2.763953195770684</v>
      </c>
      <c r="I3654">
        <v>7.6628681199999997</v>
      </c>
      <c r="J3654">
        <v>5.6705224088000001</v>
      </c>
      <c r="K3654">
        <v>2.763953195770684</v>
      </c>
      <c r="L3654">
        <v>1.9599999999999999E-2</v>
      </c>
      <c r="M3654">
        <v>0.125</v>
      </c>
      <c r="N3654">
        <v>2.7000000000000001E-3</v>
      </c>
      <c r="O3654">
        <v>-11.42316184631604</v>
      </c>
      <c r="P3654">
        <v>1.5513933953541781</v>
      </c>
      <c r="Q3654">
        <v>-0.40880604263601389</v>
      </c>
      <c r="R3654">
        <v>-0.1686168427473482</v>
      </c>
      <c r="S3654">
        <v>0.81761273015926772</v>
      </c>
      <c r="T3654">
        <v>0.16861690924514669</v>
      </c>
      <c r="U3654">
        <v>-0.3330738086472792</v>
      </c>
      <c r="V3654">
        <v>3.0647844038207729E-2</v>
      </c>
      <c r="W3654">
        <v>41.65661378800813</v>
      </c>
      <c r="X3654">
        <v>-3.8330405135118859</v>
      </c>
    </row>
    <row r="3655" spans="1:24" x14ac:dyDescent="0.25">
      <c r="A3655" s="1">
        <v>3653</v>
      </c>
      <c r="B3655">
        <v>1148</v>
      </c>
      <c r="C3655">
        <v>1.278665255635102E-7</v>
      </c>
      <c r="D3655">
        <v>2.413840619889376E-2</v>
      </c>
      <c r="E3655">
        <v>5.2863109595038408E-3</v>
      </c>
      <c r="F3655">
        <v>1.392125673348914</v>
      </c>
      <c r="G3655">
        <v>-12.781490642508</v>
      </c>
      <c r="H3655">
        <v>4.5135166683820502</v>
      </c>
      <c r="I3655">
        <v>13.504378920000001</v>
      </c>
      <c r="J3655">
        <v>6.7521894600000003</v>
      </c>
      <c r="K3655">
        <v>4.5135166683820502</v>
      </c>
      <c r="L3655">
        <v>1.9599999999999999E-2</v>
      </c>
      <c r="M3655">
        <v>0.5</v>
      </c>
      <c r="N3655">
        <v>2.7000000000000001E-3</v>
      </c>
      <c r="O3655">
        <v>-11.61915624856659</v>
      </c>
      <c r="P3655">
        <v>1.5859543529949069</v>
      </c>
      <c r="Q3655">
        <v>-0.37425968614073629</v>
      </c>
      <c r="R3655">
        <v>-0.2125460320418536</v>
      </c>
      <c r="S3655">
        <v>0.74852335129452618</v>
      </c>
      <c r="T3655">
        <v>0.21254659697124589</v>
      </c>
      <c r="U3655">
        <v>-0.38313526369978751</v>
      </c>
      <c r="V3655">
        <v>-3.1193983107994431E-2</v>
      </c>
      <c r="W3655">
        <v>47.917660572976047</v>
      </c>
      <c r="X3655">
        <v>3.901344606220476</v>
      </c>
    </row>
    <row r="3656" spans="1:24" x14ac:dyDescent="0.25">
      <c r="A3656" s="1">
        <v>3654</v>
      </c>
      <c r="B3656">
        <v>5781</v>
      </c>
      <c r="C3656">
        <v>1.281619118122916E-7</v>
      </c>
      <c r="D3656">
        <v>1.669633581778992E-3</v>
      </c>
      <c r="E3656">
        <v>3.6564975454421E-4</v>
      </c>
      <c r="F3656">
        <v>1.701985294217021</v>
      </c>
      <c r="G3656">
        <v>-12.187488646309109</v>
      </c>
      <c r="H3656">
        <v>2.0409126371639141</v>
      </c>
      <c r="I3656">
        <v>10.751658709999999</v>
      </c>
      <c r="J3656">
        <v>0.53758293550000003</v>
      </c>
      <c r="K3656">
        <v>3.006659403327828</v>
      </c>
      <c r="L3656">
        <v>1.9599999999999999E-2</v>
      </c>
      <c r="M3656">
        <v>0.125</v>
      </c>
      <c r="N3656">
        <v>2.7000000000000001E-3</v>
      </c>
      <c r="O3656">
        <v>-11.314272203889249</v>
      </c>
      <c r="P3656">
        <v>1.880543010846955</v>
      </c>
      <c r="Q3656">
        <v>-0.41165606196915749</v>
      </c>
      <c r="R3656">
        <v>4.8618635134165297E-2</v>
      </c>
      <c r="S3656">
        <v>0.82331242666259929</v>
      </c>
      <c r="T3656">
        <v>-4.8618644072475813E-2</v>
      </c>
      <c r="U3656">
        <v>-0.1698095745668716</v>
      </c>
      <c r="V3656">
        <v>-0.21035128553969831</v>
      </c>
      <c r="W3656">
        <v>21.237610648422631</v>
      </c>
      <c r="X3656">
        <v>26.308049549514799</v>
      </c>
    </row>
    <row r="3657" spans="1:24" x14ac:dyDescent="0.25">
      <c r="A3657" s="1">
        <v>3655</v>
      </c>
      <c r="B3657">
        <v>5566</v>
      </c>
      <c r="C3657">
        <v>1.2820668629110559E-7</v>
      </c>
      <c r="D3657">
        <v>4.3344910142412802E-3</v>
      </c>
      <c r="E3657">
        <v>9.4925353246829954E-4</v>
      </c>
      <c r="F3657">
        <v>1.546708248322898</v>
      </c>
      <c r="G3657">
        <v>-11.98671084002663</v>
      </c>
      <c r="H3657">
        <v>2.8322092316478891</v>
      </c>
      <c r="I3657">
        <v>13.28780504</v>
      </c>
      <c r="J3657">
        <v>5.8466342176000001</v>
      </c>
      <c r="K3657">
        <v>2.8322092316478891</v>
      </c>
      <c r="L3657">
        <v>1.9599999999999999E-2</v>
      </c>
      <c r="M3657">
        <v>0.5</v>
      </c>
      <c r="N3657">
        <v>2.7000000000000001E-3</v>
      </c>
      <c r="O3657">
        <v>-11.33147582271588</v>
      </c>
      <c r="P3657">
        <v>1.7682302660075591</v>
      </c>
      <c r="Q3657">
        <v>-0.33791410839681257</v>
      </c>
      <c r="R3657">
        <v>-4.8099621017196961E-2</v>
      </c>
      <c r="S3657">
        <v>0.67582886190731939</v>
      </c>
      <c r="T3657">
        <v>4.8099643973999157E-2</v>
      </c>
      <c r="U3657">
        <v>-0.42842693559299488</v>
      </c>
      <c r="V3657">
        <v>-0.11399946544502471</v>
      </c>
      <c r="W3657">
        <v>53.582163859893193</v>
      </c>
      <c r="X3657">
        <v>14.25759570639709</v>
      </c>
    </row>
    <row r="3658" spans="1:24" x14ac:dyDescent="0.25">
      <c r="A3658" s="1">
        <v>3656</v>
      </c>
      <c r="B3658">
        <v>3217</v>
      </c>
      <c r="C3658">
        <v>1.284117996810433E-7</v>
      </c>
      <c r="D3658">
        <v>1.836761910862164E-3</v>
      </c>
      <c r="E3658">
        <v>4.0225085862689901E-4</v>
      </c>
      <c r="F3658">
        <v>1.68785289370824</v>
      </c>
      <c r="G3658">
        <v>-12.14441673141506</v>
      </c>
      <c r="H3658">
        <v>3.477898169151024</v>
      </c>
      <c r="I3658">
        <v>12.308211139999999</v>
      </c>
      <c r="J3658">
        <v>3.692463341999999</v>
      </c>
      <c r="K3658">
        <v>3.477898169151024</v>
      </c>
      <c r="L3658">
        <v>1.9599999999999999E-2</v>
      </c>
      <c r="M3658">
        <v>0.25</v>
      </c>
      <c r="N3658">
        <v>2.7000000000000001E-3</v>
      </c>
      <c r="O3658">
        <v>-11.55380916039042</v>
      </c>
      <c r="P3658">
        <v>1.968160745672356</v>
      </c>
      <c r="Q3658">
        <v>-0.3494554865490096</v>
      </c>
      <c r="R3658">
        <v>-0.13650419539631731</v>
      </c>
      <c r="S3658">
        <v>0.6989112558048608</v>
      </c>
      <c r="T3658">
        <v>0.1365042230040267</v>
      </c>
      <c r="U3658">
        <v>-0.2142111006787413</v>
      </c>
      <c r="V3658">
        <v>-0.12946599946709531</v>
      </c>
      <c r="W3658">
        <v>26.790785881120179</v>
      </c>
      <c r="X3658">
        <v>16.191952049254329</v>
      </c>
    </row>
    <row r="3659" spans="1:24" x14ac:dyDescent="0.25">
      <c r="A3659" s="1">
        <v>3657</v>
      </c>
      <c r="B3659">
        <v>2439</v>
      </c>
      <c r="C3659">
        <v>1.2846765571817211E-7</v>
      </c>
      <c r="D3659">
        <v>1.1399725580673399E-3</v>
      </c>
      <c r="E3659">
        <v>2.4965399030865552E-4</v>
      </c>
      <c r="F3659">
        <v>1.599122820257131</v>
      </c>
      <c r="G3659">
        <v>-11.848524293502351</v>
      </c>
      <c r="H3659">
        <v>3.4595450164017998</v>
      </c>
      <c r="I3659">
        <v>32.964036399999998</v>
      </c>
      <c r="J3659">
        <v>23.404465844000001</v>
      </c>
      <c r="K3659">
        <v>3.4595450164017998</v>
      </c>
      <c r="L3659">
        <v>3.1399999999999997E-2</v>
      </c>
      <c r="M3659">
        <v>0.25</v>
      </c>
      <c r="N3659">
        <v>4.3E-3</v>
      </c>
      <c r="O3659">
        <v>-11.31136067308614</v>
      </c>
      <c r="P3659">
        <v>1.929460359550532</v>
      </c>
      <c r="Q3659">
        <v>-0.39122641681542719</v>
      </c>
      <c r="R3659">
        <v>-9.2014986766422835E-2</v>
      </c>
      <c r="S3659">
        <v>0.78245303006369327</v>
      </c>
      <c r="T3659">
        <v>9.2014998316488225E-2</v>
      </c>
      <c r="U3659">
        <v>-0.25727501748649112</v>
      </c>
      <c r="V3659">
        <v>-0.2085314950005446</v>
      </c>
      <c r="W3659">
        <v>32.17667004278676</v>
      </c>
      <c r="X3659">
        <v>26.08045341407421</v>
      </c>
    </row>
    <row r="3660" spans="1:24" x14ac:dyDescent="0.25">
      <c r="A3660" s="1">
        <v>3658</v>
      </c>
      <c r="B3660">
        <v>5691</v>
      </c>
      <c r="C3660">
        <v>1.2870452182535819E-7</v>
      </c>
      <c r="D3660">
        <v>5.2456763779537017E-3</v>
      </c>
      <c r="E3660">
        <v>1.1488031271947819E-3</v>
      </c>
      <c r="F3660">
        <v>1.1395289450609081</v>
      </c>
      <c r="G3660">
        <v>-12.28874074647659</v>
      </c>
      <c r="H3660">
        <v>3.006659403327828</v>
      </c>
      <c r="I3660">
        <v>10.43377199</v>
      </c>
      <c r="J3660">
        <v>5.1125482751</v>
      </c>
      <c r="K3660">
        <v>3.006659403327828</v>
      </c>
      <c r="L3660">
        <v>1.9599999999999999E-2</v>
      </c>
      <c r="M3660">
        <v>0.125</v>
      </c>
      <c r="N3660">
        <v>2.7000000000000001E-3</v>
      </c>
      <c r="O3660">
        <v>-11.40103515670722</v>
      </c>
      <c r="P3660">
        <v>1.2961105942783411</v>
      </c>
      <c r="Q3660">
        <v>-0.36077977532156019</v>
      </c>
      <c r="R3660">
        <v>-0.1011955801759627</v>
      </c>
      <c r="S3660">
        <v>0.72156038420067992</v>
      </c>
      <c r="T3660">
        <v>0.1011956386273352</v>
      </c>
      <c r="U3660">
        <v>-0.4188743740598081</v>
      </c>
      <c r="V3660">
        <v>-1.45851937410333E-2</v>
      </c>
      <c r="W3660">
        <v>52.38745158848927</v>
      </c>
      <c r="X3660">
        <v>1.8241295680408971</v>
      </c>
    </row>
    <row r="3661" spans="1:24" x14ac:dyDescent="0.25">
      <c r="A3661" s="1">
        <v>3659</v>
      </c>
      <c r="B3661">
        <v>4424</v>
      </c>
      <c r="C3661">
        <v>1.2879321443249999E-7</v>
      </c>
      <c r="D3661">
        <v>7.5838356739370519E-2</v>
      </c>
      <c r="E3661">
        <v>1.6608600132036449E-2</v>
      </c>
      <c r="F3661">
        <v>0.64531430643517207</v>
      </c>
      <c r="G3661">
        <v>-12.61677631690392</v>
      </c>
      <c r="H3661">
        <v>2.763953195770684</v>
      </c>
      <c r="I3661">
        <v>18.000174439999999</v>
      </c>
      <c r="J3661">
        <v>15.4801500184</v>
      </c>
      <c r="K3661">
        <v>2.763953195770684</v>
      </c>
      <c r="L3661">
        <v>1.9599999999999999E-2</v>
      </c>
      <c r="M3661">
        <v>0.25</v>
      </c>
      <c r="N3661">
        <v>2.7000000000000001E-3</v>
      </c>
      <c r="O3661">
        <v>-11.999603051296599</v>
      </c>
      <c r="P3661">
        <v>0.97514326541726559</v>
      </c>
      <c r="Q3661">
        <v>-0.32848787042636651</v>
      </c>
      <c r="R3661">
        <v>-0.15222212090914161</v>
      </c>
      <c r="S3661">
        <v>0.65698671338635017</v>
      </c>
      <c r="T3661">
        <v>0.15222339207357519</v>
      </c>
      <c r="U3661">
        <v>-0.30080853570789751</v>
      </c>
      <c r="V3661">
        <v>-0.1467250713520018</v>
      </c>
      <c r="W3661">
        <v>37.621285945632401</v>
      </c>
      <c r="X3661">
        <v>18.350496111211431</v>
      </c>
    </row>
    <row r="3662" spans="1:24" x14ac:dyDescent="0.25">
      <c r="A3662" s="1">
        <v>3660</v>
      </c>
      <c r="B3662">
        <v>4294</v>
      </c>
      <c r="C3662">
        <v>1.2914705982208811E-7</v>
      </c>
      <c r="D3662">
        <v>4.8306898484889608E-4</v>
      </c>
      <c r="E3662">
        <v>1.057921077208547E-4</v>
      </c>
      <c r="F3662">
        <v>2.2384534044261528</v>
      </c>
      <c r="G3662">
        <v>-12.413132041808399</v>
      </c>
      <c r="H3662">
        <v>3.477898169151024</v>
      </c>
      <c r="I3662">
        <v>5.4478983999999997</v>
      </c>
      <c r="J3662">
        <v>3.7045709119999999</v>
      </c>
      <c r="K3662">
        <v>3.477898169151024</v>
      </c>
      <c r="L3662">
        <v>1.9599999999999999E-2</v>
      </c>
      <c r="M3662">
        <v>0.125</v>
      </c>
      <c r="N3662">
        <v>2.7000000000000001E-3</v>
      </c>
      <c r="O3662">
        <v>-11.49381252563799</v>
      </c>
      <c r="P3662">
        <v>2.1172460454734008</v>
      </c>
      <c r="Q3662">
        <v>-0.39122207176324059</v>
      </c>
      <c r="R3662">
        <v>6.470188378924091E-2</v>
      </c>
      <c r="S3662">
        <v>0.78244422676492731</v>
      </c>
      <c r="T3662">
        <v>-6.4701887230818197E-2</v>
      </c>
      <c r="U3662">
        <v>-0.13836113544709069</v>
      </c>
      <c r="V3662">
        <v>8.4026347707034252E-2</v>
      </c>
      <c r="W3662">
        <v>17.304441937352621</v>
      </c>
      <c r="X3662">
        <v>-10.50894133244662</v>
      </c>
    </row>
    <row r="3663" spans="1:24" x14ac:dyDescent="0.25">
      <c r="A3663" s="1">
        <v>3661</v>
      </c>
      <c r="B3663">
        <v>4148</v>
      </c>
      <c r="C3663">
        <v>1.2977006933334689E-7</v>
      </c>
      <c r="D3663">
        <v>1.836761910862164E-3</v>
      </c>
      <c r="E3663">
        <v>4.0225085862689901E-4</v>
      </c>
      <c r="F3663">
        <v>1.3628125426055799</v>
      </c>
      <c r="G3663">
        <v>-12.105126685623169</v>
      </c>
      <c r="H3663">
        <v>3.3931790400000001</v>
      </c>
      <c r="I3663">
        <v>3.3931790400000001</v>
      </c>
      <c r="J3663">
        <v>1.7305213103999999</v>
      </c>
      <c r="K3663">
        <v>7.9788456080286538</v>
      </c>
      <c r="L3663">
        <v>1.9599999999999999E-2</v>
      </c>
      <c r="M3663">
        <v>0.125</v>
      </c>
      <c r="N3663">
        <v>2.7000000000000001E-3</v>
      </c>
      <c r="O3663">
        <v>-11.699470545611391</v>
      </c>
      <c r="P3663">
        <v>1.5753328390838179</v>
      </c>
      <c r="Q3663">
        <v>-0.42198064811520242</v>
      </c>
      <c r="R3663">
        <v>9.1128786443816112E-2</v>
      </c>
      <c r="S3663">
        <v>0.84396163760955278</v>
      </c>
      <c r="T3663">
        <v>-9.1128804874436878E-2</v>
      </c>
      <c r="U3663">
        <v>-0.16615609913924509</v>
      </c>
      <c r="V3663">
        <v>-0.2259017966520524</v>
      </c>
      <c r="W3663">
        <v>20.780680649961589</v>
      </c>
      <c r="X3663">
        <v>28.252908673215678</v>
      </c>
    </row>
    <row r="3664" spans="1:24" x14ac:dyDescent="0.25">
      <c r="A3664" s="1">
        <v>3662</v>
      </c>
      <c r="B3664">
        <v>2118</v>
      </c>
      <c r="C3664">
        <v>1.306551574133661E-7</v>
      </c>
      <c r="D3664">
        <v>5.7707623234725643E-3</v>
      </c>
      <c r="E3664">
        <v>1.263796949305747E-3</v>
      </c>
      <c r="F3664">
        <v>1.7565292035386639</v>
      </c>
      <c r="G3664">
        <v>-12.42470512472614</v>
      </c>
      <c r="H3664">
        <v>4.5826364624143272</v>
      </c>
      <c r="I3664">
        <v>7.4151707299999998</v>
      </c>
      <c r="J3664">
        <v>0.59321365839999995</v>
      </c>
      <c r="K3664">
        <v>7.9788456080286538</v>
      </c>
      <c r="L3664">
        <v>1.9599999999999999E-2</v>
      </c>
      <c r="M3664">
        <v>0.625</v>
      </c>
      <c r="N3664">
        <v>2.7000000000000001E-3</v>
      </c>
      <c r="O3664">
        <v>-11.537577377782551</v>
      </c>
      <c r="P3664">
        <v>1.8824874693675779</v>
      </c>
      <c r="Q3664">
        <v>-0.39026336532894579</v>
      </c>
      <c r="R3664">
        <v>-8.8053414515267284E-2</v>
      </c>
      <c r="S3664">
        <v>0.78052772259226433</v>
      </c>
      <c r="T3664">
        <v>8.8053470466684158E-2</v>
      </c>
      <c r="U3664">
        <v>-0.35499250744120231</v>
      </c>
      <c r="V3664">
        <v>-3.9456538224923059E-2</v>
      </c>
      <c r="W3664">
        <v>44.397924412528148</v>
      </c>
      <c r="X3664">
        <v>4.9347193672258323</v>
      </c>
    </row>
    <row r="3665" spans="1:24" x14ac:dyDescent="0.25">
      <c r="A3665" s="1">
        <v>3663</v>
      </c>
      <c r="B3665">
        <v>2351</v>
      </c>
      <c r="C3665">
        <v>1.3070113332256079E-7</v>
      </c>
      <c r="D3665">
        <v>1.498132147639381E-2</v>
      </c>
      <c r="E3665">
        <v>3.280909404538083E-3</v>
      </c>
      <c r="F3665">
        <v>1.203526729891208</v>
      </c>
      <c r="G3665">
        <v>-12.71209178062813</v>
      </c>
      <c r="H3665">
        <v>4.8907183099999996</v>
      </c>
      <c r="I3665">
        <v>4.8907183099999996</v>
      </c>
      <c r="J3665">
        <v>3.9125746480000001</v>
      </c>
      <c r="K3665">
        <v>16.390654164465779</v>
      </c>
      <c r="L3665">
        <v>1.9599999999999999E-2</v>
      </c>
      <c r="M3665">
        <v>0.25</v>
      </c>
      <c r="N3665">
        <v>2.7000000000000001E-3</v>
      </c>
      <c r="O3665">
        <v>-11.85722687245705</v>
      </c>
      <c r="P3665">
        <v>1.574081804566934</v>
      </c>
      <c r="Q3665">
        <v>-0.40319392519704561</v>
      </c>
      <c r="R3665">
        <v>-0.17644183350272011</v>
      </c>
      <c r="S3665">
        <v>0.80639051085542401</v>
      </c>
      <c r="T3665">
        <v>0.17644212456359171</v>
      </c>
      <c r="U3665">
        <v>-0.30051057978681261</v>
      </c>
      <c r="V3665">
        <v>-0.1223233054475118</v>
      </c>
      <c r="W3665">
        <v>37.584021428254417</v>
      </c>
      <c r="X3665">
        <v>15.298635197388631</v>
      </c>
    </row>
    <row r="3666" spans="1:24" x14ac:dyDescent="0.25">
      <c r="A3666" s="1">
        <v>3664</v>
      </c>
      <c r="B3666">
        <v>7581</v>
      </c>
      <c r="C3666">
        <v>1.3109896316171569E-7</v>
      </c>
      <c r="D3666">
        <v>4.7683683922132179E-3</v>
      </c>
      <c r="E3666">
        <v>1.044272678279134E-3</v>
      </c>
      <c r="F3666">
        <v>1.845636408566228</v>
      </c>
      <c r="G3666">
        <v>-12.17114650986516</v>
      </c>
      <c r="H3666">
        <v>2.5281064156853419</v>
      </c>
      <c r="I3666">
        <v>5.2096809899999998</v>
      </c>
      <c r="J3666">
        <v>1.1461298177999999</v>
      </c>
      <c r="K3666">
        <v>2.763953195770684</v>
      </c>
      <c r="L3666">
        <v>1.9599999999999999E-2</v>
      </c>
      <c r="M3666">
        <v>0.625</v>
      </c>
      <c r="N3666">
        <v>2.7000000000000001E-3</v>
      </c>
      <c r="O3666">
        <v>-11.583386293165001</v>
      </c>
      <c r="P3666">
        <v>2.0200165085695492</v>
      </c>
      <c r="Q3666">
        <v>-0.31386025556006281</v>
      </c>
      <c r="R3666">
        <v>-4.165516158364066E-2</v>
      </c>
      <c r="S3666">
        <v>0.6277211702909784</v>
      </c>
      <c r="T3666">
        <v>4.1655183454723001E-2</v>
      </c>
      <c r="U3666">
        <v>-0.33223613184445377</v>
      </c>
      <c r="V3666">
        <v>-0.14940463193492939</v>
      </c>
      <c r="W3666">
        <v>41.551847882828767</v>
      </c>
      <c r="X3666">
        <v>18.68562129195714</v>
      </c>
    </row>
    <row r="3667" spans="1:24" x14ac:dyDescent="0.25">
      <c r="A3667" s="1">
        <v>3665</v>
      </c>
      <c r="B3667">
        <v>639</v>
      </c>
      <c r="C3667">
        <v>1.3115412548539939E-7</v>
      </c>
      <c r="D3667">
        <v>5.7707623234725643E-3</v>
      </c>
      <c r="E3667">
        <v>1.263796949305747E-3</v>
      </c>
      <c r="F3667">
        <v>1.188353530966529</v>
      </c>
      <c r="G3667">
        <v>-12.501487311519471</v>
      </c>
      <c r="H3667">
        <v>4.0621752877910247</v>
      </c>
      <c r="I3667">
        <v>4.62927424</v>
      </c>
      <c r="J3667">
        <v>1.8054169536</v>
      </c>
      <c r="K3667">
        <v>4.5135166683820502</v>
      </c>
      <c r="L3667">
        <v>1.9599999999999999E-2</v>
      </c>
      <c r="M3667">
        <v>0.125</v>
      </c>
      <c r="N3667">
        <v>2.7000000000000001E-3</v>
      </c>
      <c r="O3667">
        <v>-11.50508681052453</v>
      </c>
      <c r="P3667">
        <v>1.3005872563661971</v>
      </c>
      <c r="Q3667">
        <v>-0.42904829385006582</v>
      </c>
      <c r="R3667">
        <v>-7.7841857839088688E-2</v>
      </c>
      <c r="S3667">
        <v>0.85809767821435368</v>
      </c>
      <c r="T3667">
        <v>7.7841907301818364E-2</v>
      </c>
      <c r="U3667">
        <v>-0.44066726348251289</v>
      </c>
      <c r="V3667">
        <v>-1.193428773170107E-2</v>
      </c>
      <c r="W3667">
        <v>55.113027585273059</v>
      </c>
      <c r="X3667">
        <v>1.4925881350247561</v>
      </c>
    </row>
    <row r="3668" spans="1:24" x14ac:dyDescent="0.25">
      <c r="A3668" s="1">
        <v>3666</v>
      </c>
      <c r="B3668">
        <v>2398</v>
      </c>
      <c r="C3668">
        <v>1.312086067629519E-7</v>
      </c>
      <c r="D3668">
        <v>5.7707623234725643E-3</v>
      </c>
      <c r="E3668">
        <v>1.263796949305747E-3</v>
      </c>
      <c r="F3668">
        <v>1.747080751896251</v>
      </c>
      <c r="G3668">
        <v>-12.69282853921341</v>
      </c>
      <c r="H3668">
        <v>5.2320789569544912</v>
      </c>
      <c r="I3668">
        <v>26.361065719999999</v>
      </c>
      <c r="J3668">
        <v>22.6705165192</v>
      </c>
      <c r="K3668">
        <v>5.2320789569544912</v>
      </c>
      <c r="L3668">
        <v>1.9599999999999999E-2</v>
      </c>
      <c r="M3668">
        <v>0.375</v>
      </c>
      <c r="N3668">
        <v>2.7000000000000001E-3</v>
      </c>
      <c r="O3668">
        <v>-11.901517171106731</v>
      </c>
      <c r="P3668">
        <v>2.00305335855092</v>
      </c>
      <c r="Q3668">
        <v>-0.44380590047752472</v>
      </c>
      <c r="R3668">
        <v>-0.16417610644896219</v>
      </c>
      <c r="S3668">
        <v>0.88761292897875499</v>
      </c>
      <c r="T3668">
        <v>0.16417621077070629</v>
      </c>
      <c r="U3668">
        <v>-0.30986501983053272</v>
      </c>
      <c r="V3668">
        <v>-0.12467544961608459</v>
      </c>
      <c r="W3668">
        <v>38.753955196649237</v>
      </c>
      <c r="X3668">
        <v>15.592811318897221</v>
      </c>
    </row>
    <row r="3669" spans="1:24" x14ac:dyDescent="0.25">
      <c r="A3669" s="1">
        <v>3667</v>
      </c>
      <c r="B3669">
        <v>6523</v>
      </c>
      <c r="C3669">
        <v>1.312369922734928E-7</v>
      </c>
      <c r="D3669">
        <v>1.0228768487321E-2</v>
      </c>
      <c r="E3669">
        <v>2.240100299547972E-3</v>
      </c>
      <c r="F3669">
        <v>1.4334609202927759</v>
      </c>
      <c r="G3669">
        <v>-12.50278573801176</v>
      </c>
      <c r="H3669">
        <v>5.2320789569544912</v>
      </c>
      <c r="I3669">
        <v>8.0236931800000004</v>
      </c>
      <c r="J3669">
        <v>4.4932681808000003</v>
      </c>
      <c r="K3669">
        <v>5.2320789569544912</v>
      </c>
      <c r="L3669">
        <v>1.9599999999999999E-2</v>
      </c>
      <c r="M3669">
        <v>0.5</v>
      </c>
      <c r="N3669">
        <v>2.7000000000000001E-3</v>
      </c>
      <c r="O3669">
        <v>-11.776767531052711</v>
      </c>
      <c r="P3669">
        <v>1.5724014013367209</v>
      </c>
      <c r="Q3669">
        <v>-0.41436869450112168</v>
      </c>
      <c r="R3669">
        <v>-0.22386713758471541</v>
      </c>
      <c r="S3669">
        <v>0.82873925582325114</v>
      </c>
      <c r="T3669">
        <v>0.2238673897269563</v>
      </c>
      <c r="U3669">
        <v>-0.25837176265567069</v>
      </c>
      <c r="V3669">
        <v>4.2341613870992639E-2</v>
      </c>
      <c r="W3669">
        <v>32.313836907158141</v>
      </c>
      <c r="X3669">
        <v>-5.2955477446524721</v>
      </c>
    </row>
    <row r="3670" spans="1:24" x14ac:dyDescent="0.25">
      <c r="A3670" s="1">
        <v>3668</v>
      </c>
      <c r="B3670">
        <v>1694</v>
      </c>
      <c r="C3670">
        <v>1.312575759965649E-7</v>
      </c>
      <c r="D3670">
        <v>3.2556898550680242E-3</v>
      </c>
      <c r="E3670">
        <v>7.1299607852238047E-4</v>
      </c>
      <c r="F3670">
        <v>1.830874304364053</v>
      </c>
      <c r="G3670">
        <v>-12.208632525878309</v>
      </c>
      <c r="H3670">
        <v>4.1813928534772451</v>
      </c>
      <c r="I3670">
        <v>6.2614134999999997</v>
      </c>
      <c r="J3670">
        <v>1.5653533749999999</v>
      </c>
      <c r="K3670">
        <v>5.2320789569544912</v>
      </c>
      <c r="L3670">
        <v>1.9599999999999999E-2</v>
      </c>
      <c r="M3670">
        <v>0.625</v>
      </c>
      <c r="N3670">
        <v>2.7000000000000001E-3</v>
      </c>
      <c r="O3670">
        <v>-11.31895564437003</v>
      </c>
      <c r="P3670">
        <v>1.9142429958276319</v>
      </c>
      <c r="Q3670">
        <v>-0.43570416805351991</v>
      </c>
      <c r="R3670">
        <v>-9.8970695856806082E-2</v>
      </c>
      <c r="S3670">
        <v>0.8714089608861022</v>
      </c>
      <c r="T3670">
        <v>9.8970731336611495E-2</v>
      </c>
      <c r="U3670">
        <v>-0.29942914524087189</v>
      </c>
      <c r="V3670">
        <v>-3.085638890843247E-2</v>
      </c>
      <c r="W3670">
        <v>37.448769420898387</v>
      </c>
      <c r="X3670">
        <v>3.8591226397280072</v>
      </c>
    </row>
    <row r="3671" spans="1:24" x14ac:dyDescent="0.25">
      <c r="A3671" s="1">
        <v>3669</v>
      </c>
      <c r="B3671">
        <v>7267</v>
      </c>
      <c r="C3671">
        <v>1.3164315412913259E-7</v>
      </c>
      <c r="D3671">
        <v>6.3484087455279101E-3</v>
      </c>
      <c r="E3671">
        <v>1.39030151578244E-3</v>
      </c>
      <c r="F3671">
        <v>1.896267601764859</v>
      </c>
      <c r="G3671">
        <v>-12.88074901883885</v>
      </c>
      <c r="H3671">
        <v>3.477898169151024</v>
      </c>
      <c r="I3671">
        <v>8.6176658699999997</v>
      </c>
      <c r="J3671">
        <v>5.9461894503000003</v>
      </c>
      <c r="K3671">
        <v>3.477898169151024</v>
      </c>
      <c r="L3671">
        <v>1.9599999999999999E-2</v>
      </c>
      <c r="M3671">
        <v>0.25</v>
      </c>
      <c r="N3671">
        <v>2.7000000000000001E-3</v>
      </c>
      <c r="O3671">
        <v>-11.65903328597903</v>
      </c>
      <c r="P3671">
        <v>2.0439010546177361</v>
      </c>
      <c r="Q3671">
        <v>-0.36606313274210173</v>
      </c>
      <c r="R3671">
        <v>1.851955085943506E-3</v>
      </c>
      <c r="S3671">
        <v>0.73212728904323665</v>
      </c>
      <c r="T3671">
        <v>-1.851956380518036E-3</v>
      </c>
      <c r="U3671">
        <v>-0.34748138394763473</v>
      </c>
      <c r="V3671">
        <v>-0.14304881093295099</v>
      </c>
      <c r="W3671">
        <v>43.458529112260273</v>
      </c>
      <c r="X3671">
        <v>17.89071645731881</v>
      </c>
    </row>
    <row r="3672" spans="1:24" x14ac:dyDescent="0.25">
      <c r="A3672" s="1">
        <v>3670</v>
      </c>
      <c r="B3672">
        <v>4353</v>
      </c>
      <c r="C3672">
        <v>1.317588478241223E-7</v>
      </c>
      <c r="D3672">
        <v>1.8130655691993781E-2</v>
      </c>
      <c r="E3672">
        <v>3.9706135980083846E-3</v>
      </c>
      <c r="F3672">
        <v>1.959672923380072</v>
      </c>
      <c r="G3672">
        <v>-12.77531546190327</v>
      </c>
      <c r="H3672">
        <v>2.0654958758009001</v>
      </c>
      <c r="I3672">
        <v>3.7302596399999999</v>
      </c>
      <c r="J3672">
        <v>3.3945362723999999</v>
      </c>
      <c r="K3672">
        <v>3.4595450164017998</v>
      </c>
      <c r="L3672">
        <v>1.9599999999999999E-2</v>
      </c>
      <c r="M3672">
        <v>0.625</v>
      </c>
      <c r="N3672">
        <v>2.7000000000000001E-3</v>
      </c>
      <c r="O3672">
        <v>-11.900597540799909</v>
      </c>
      <c r="P3672">
        <v>1.9077873891482591</v>
      </c>
      <c r="Q3672">
        <v>-0.40862192452025609</v>
      </c>
      <c r="R3672">
        <v>4.9652959436116369E-2</v>
      </c>
      <c r="S3672">
        <v>0.81724711212504308</v>
      </c>
      <c r="T3672">
        <v>-4.9653058562882872E-2</v>
      </c>
      <c r="U3672">
        <v>-0.3814047873603344</v>
      </c>
      <c r="V3672">
        <v>2.595401902036204E-2</v>
      </c>
      <c r="W3672">
        <v>47.701234715792481</v>
      </c>
      <c r="X3672">
        <v>-3.245996888703937</v>
      </c>
    </row>
    <row r="3673" spans="1:24" x14ac:dyDescent="0.25">
      <c r="A3673" s="1">
        <v>3671</v>
      </c>
      <c r="B3673">
        <v>2024</v>
      </c>
      <c r="C3673">
        <v>1.3197098728697841E-7</v>
      </c>
      <c r="D3673">
        <v>1.2540824507465841E-3</v>
      </c>
      <c r="E3673">
        <v>2.7464405681460971E-4</v>
      </c>
      <c r="F3673">
        <v>1.412873159825794</v>
      </c>
      <c r="G3673">
        <v>-12.353422273069009</v>
      </c>
      <c r="H3673">
        <v>7.9788456080286538</v>
      </c>
      <c r="I3673">
        <v>10.914550780000001</v>
      </c>
      <c r="J3673">
        <v>5.5664208977999996</v>
      </c>
      <c r="K3673">
        <v>7.9788456080286538</v>
      </c>
      <c r="L3673">
        <v>1.9599999999999999E-2</v>
      </c>
      <c r="M3673">
        <v>0.125</v>
      </c>
      <c r="N3673">
        <v>2.7000000000000001E-3</v>
      </c>
      <c r="O3673">
        <v>-11.55428245789181</v>
      </c>
      <c r="P3673">
        <v>1.6198824888780841</v>
      </c>
      <c r="Q3673">
        <v>-0.37022833218886242</v>
      </c>
      <c r="R3673">
        <v>-0.152341918745586</v>
      </c>
      <c r="S3673">
        <v>0.74045686887488238</v>
      </c>
      <c r="T3673">
        <v>0.15234193978225599</v>
      </c>
      <c r="U3673">
        <v>-0.41517718751201471</v>
      </c>
      <c r="V3673">
        <v>-0.1040072521122284</v>
      </c>
      <c r="W3673">
        <v>51.925054761944587</v>
      </c>
      <c r="X3673">
        <v>13.00789740864689</v>
      </c>
    </row>
    <row r="3674" spans="1:24" x14ac:dyDescent="0.25">
      <c r="A3674" s="1">
        <v>3672</v>
      </c>
      <c r="B3674">
        <v>371</v>
      </c>
      <c r="C3674">
        <v>1.3224155414778599E-7</v>
      </c>
      <c r="D3674">
        <v>5.7707623234725643E-3</v>
      </c>
      <c r="E3674">
        <v>1.263796949305747E-3</v>
      </c>
      <c r="F3674">
        <v>1.2131204414800909</v>
      </c>
      <c r="G3674">
        <v>-11.844349554551229</v>
      </c>
      <c r="H3674">
        <v>1.70400474</v>
      </c>
      <c r="I3674">
        <v>1.70400474</v>
      </c>
      <c r="J3674">
        <v>1.2439234602</v>
      </c>
      <c r="K3674">
        <v>2.763953195770684</v>
      </c>
      <c r="L3674">
        <v>1.9599999999999999E-2</v>
      </c>
      <c r="M3674">
        <v>0.25</v>
      </c>
      <c r="N3674">
        <v>2.7000000000000001E-3</v>
      </c>
      <c r="O3674">
        <v>-11.391271012811149</v>
      </c>
      <c r="P3674">
        <v>1.4336259212423379</v>
      </c>
      <c r="Q3674">
        <v>-0.32934896778475248</v>
      </c>
      <c r="R3674">
        <v>-0.21846118426682601</v>
      </c>
      <c r="S3674">
        <v>0.65869877267744481</v>
      </c>
      <c r="T3674">
        <v>0.21846132308271249</v>
      </c>
      <c r="U3674">
        <v>-0.2436437168019871</v>
      </c>
      <c r="V3674">
        <v>-5.2038130758407172E-2</v>
      </c>
      <c r="W3674">
        <v>30.471841223166411</v>
      </c>
      <c r="X3674">
        <v>6.5082641113592761</v>
      </c>
    </row>
    <row r="3675" spans="1:24" x14ac:dyDescent="0.25">
      <c r="A3675" s="1">
        <v>3673</v>
      </c>
      <c r="B3675">
        <v>5468</v>
      </c>
      <c r="C3675">
        <v>1.323786544872518E-7</v>
      </c>
      <c r="D3675">
        <v>1.836761910862164E-3</v>
      </c>
      <c r="E3675">
        <v>4.0225085862689901E-4</v>
      </c>
      <c r="F3675">
        <v>1.88740492624566</v>
      </c>
      <c r="G3675">
        <v>-12.47967847437541</v>
      </c>
      <c r="H3675">
        <v>2.4502609355755109</v>
      </c>
      <c r="I3675">
        <v>7.1131185099999996</v>
      </c>
      <c r="J3675">
        <v>6.401806659</v>
      </c>
      <c r="K3675">
        <v>3.477898169151024</v>
      </c>
      <c r="L3675">
        <v>1.9599999999999999E-2</v>
      </c>
      <c r="M3675">
        <v>0.125</v>
      </c>
      <c r="N3675">
        <v>2.7000000000000001E-3</v>
      </c>
      <c r="O3675">
        <v>-11.647336948434781</v>
      </c>
      <c r="P3675">
        <v>2.1423061395745999</v>
      </c>
      <c r="Q3675">
        <v>-0.42765692712665399</v>
      </c>
      <c r="R3675">
        <v>-3.1604445564446637E-2</v>
      </c>
      <c r="S3675">
        <v>0.85531420022452276</v>
      </c>
      <c r="T3675">
        <v>3.1604451956384623E-2</v>
      </c>
      <c r="U3675">
        <v>-0.5562168959565762</v>
      </c>
      <c r="V3675">
        <v>-0.24236950342847069</v>
      </c>
      <c r="W3675">
        <v>69.564498365479835</v>
      </c>
      <c r="X3675">
        <v>30.312478904647101</v>
      </c>
    </row>
    <row r="3676" spans="1:24" x14ac:dyDescent="0.25">
      <c r="A3676" s="1">
        <v>3674</v>
      </c>
      <c r="B3676">
        <v>3228</v>
      </c>
      <c r="C3676">
        <v>1.3252937364997551E-7</v>
      </c>
      <c r="D3676">
        <v>2.222881195526322E-3</v>
      </c>
      <c r="E3676">
        <v>4.8681098199947963E-4</v>
      </c>
      <c r="F3676">
        <v>1.60080788835729</v>
      </c>
      <c r="G3676">
        <v>-12.32983085549059</v>
      </c>
      <c r="H3676">
        <v>2.7769517499999998</v>
      </c>
      <c r="I3676">
        <v>2.7769517499999998</v>
      </c>
      <c r="J3676">
        <v>1.2218587700000001</v>
      </c>
      <c r="K3676">
        <v>3.477898169151024</v>
      </c>
      <c r="L3676">
        <v>1.9599999999999999E-2</v>
      </c>
      <c r="M3676">
        <v>0.125</v>
      </c>
      <c r="N3676">
        <v>2.7000000000000001E-3</v>
      </c>
      <c r="O3676">
        <v>-11.61315049651032</v>
      </c>
      <c r="P3676">
        <v>1.6362673718160841</v>
      </c>
      <c r="Q3676">
        <v>-0.36917721476084592</v>
      </c>
      <c r="R3676">
        <v>-0.1518887155782479</v>
      </c>
      <c r="S3676">
        <v>0.73835479096714707</v>
      </c>
      <c r="T3676">
        <v>0.15188875275515809</v>
      </c>
      <c r="U3676">
        <v>-0.44710946723742151</v>
      </c>
      <c r="V3676">
        <v>5.5062980000159807E-2</v>
      </c>
      <c r="W3676">
        <v>55.918736070283593</v>
      </c>
      <c r="X3676">
        <v>-6.8865735831919199</v>
      </c>
    </row>
    <row r="3677" spans="1:24" x14ac:dyDescent="0.25">
      <c r="A3677" s="1">
        <v>3675</v>
      </c>
      <c r="B3677">
        <v>5245</v>
      </c>
      <c r="C3677">
        <v>1.3255767929052271E-7</v>
      </c>
      <c r="D3677">
        <v>3.5815805243912839E-3</v>
      </c>
      <c r="E3677">
        <v>7.8436613513044871E-4</v>
      </c>
      <c r="F3677">
        <v>0.95010420861000022</v>
      </c>
      <c r="G3677">
        <v>-12.18654288118136</v>
      </c>
      <c r="H3677">
        <v>5.54464267</v>
      </c>
      <c r="I3677">
        <v>5.54464267</v>
      </c>
      <c r="J3677">
        <v>0.49901784030000002</v>
      </c>
      <c r="K3677">
        <v>16.390654164465779</v>
      </c>
      <c r="L3677">
        <v>1.9599999999999999E-2</v>
      </c>
      <c r="M3677">
        <v>0.125</v>
      </c>
      <c r="N3677">
        <v>2.7000000000000001E-3</v>
      </c>
      <c r="O3677">
        <v>-11.38653964588976</v>
      </c>
      <c r="P3677">
        <v>1.161754557670009</v>
      </c>
      <c r="Q3677">
        <v>-0.38105667110713032</v>
      </c>
      <c r="R3677">
        <v>-0.1428675064431878</v>
      </c>
      <c r="S3677">
        <v>0.76211394332715821</v>
      </c>
      <c r="T3677">
        <v>0.14286756278616339</v>
      </c>
      <c r="U3677">
        <v>-0.36091265520106403</v>
      </c>
      <c r="V3677">
        <v>-0.14733488495744779</v>
      </c>
      <c r="W3677">
        <v>45.138340807927356</v>
      </c>
      <c r="X3677">
        <v>18.426763800790219</v>
      </c>
    </row>
    <row r="3678" spans="1:24" x14ac:dyDescent="0.25">
      <c r="A3678" s="1">
        <v>3676</v>
      </c>
      <c r="B3678">
        <v>1590</v>
      </c>
      <c r="C3678">
        <v>1.3286267759322721E-7</v>
      </c>
      <c r="D3678">
        <v>3.5815805243912839E-3</v>
      </c>
      <c r="E3678">
        <v>7.8436613513044871E-4</v>
      </c>
      <c r="F3678">
        <v>1.9367859857541621</v>
      </c>
      <c r="G3678">
        <v>-12.57095915988883</v>
      </c>
      <c r="H3678">
        <v>2.7773855294009002</v>
      </c>
      <c r="I3678">
        <v>5.8200723400000003</v>
      </c>
      <c r="J3678">
        <v>1.0476130212000001</v>
      </c>
      <c r="K3678">
        <v>3.4595450164017998</v>
      </c>
      <c r="L3678">
        <v>1.9599999999999999E-2</v>
      </c>
      <c r="M3678">
        <v>0.25</v>
      </c>
      <c r="N3678">
        <v>2.7000000000000001E-3</v>
      </c>
      <c r="O3678">
        <v>-11.61947926926301</v>
      </c>
      <c r="P3678">
        <v>2.0771650524215399</v>
      </c>
      <c r="Q3678">
        <v>-0.41888792401206659</v>
      </c>
      <c r="R3678">
        <v>-0.2089979215675894</v>
      </c>
      <c r="S3678">
        <v>0.83777650881543519</v>
      </c>
      <c r="T3678">
        <v>0.20899800399056359</v>
      </c>
      <c r="U3678">
        <v>-0.35345473805169991</v>
      </c>
      <c r="V3678">
        <v>2.2583638184418799E-2</v>
      </c>
      <c r="W3678">
        <v>44.205599876973437</v>
      </c>
      <c r="X3678">
        <v>-2.824472742534665</v>
      </c>
    </row>
    <row r="3679" spans="1:24" x14ac:dyDescent="0.25">
      <c r="A3679" s="1">
        <v>3677</v>
      </c>
      <c r="B3679">
        <v>3352</v>
      </c>
      <c r="C3679">
        <v>1.3326135540557849E-7</v>
      </c>
      <c r="D3679">
        <v>3.2136877105889139E-2</v>
      </c>
      <c r="E3679">
        <v>7.0379760887806899E-3</v>
      </c>
      <c r="F3679">
        <v>0.77106775126871074</v>
      </c>
      <c r="G3679">
        <v>-12.190956295885689</v>
      </c>
      <c r="H3679">
        <v>1.8952152907239439</v>
      </c>
      <c r="I3679">
        <v>3.6854667299999999</v>
      </c>
      <c r="J3679">
        <v>3.2063560551000001</v>
      </c>
      <c r="K3679">
        <v>2.8322092316478891</v>
      </c>
      <c r="L3679">
        <v>1.9599999999999999E-2</v>
      </c>
      <c r="M3679">
        <v>0.25</v>
      </c>
      <c r="N3679">
        <v>2.7000000000000001E-3</v>
      </c>
      <c r="O3679">
        <v>-11.407789831668641</v>
      </c>
      <c r="P3679">
        <v>0.99423997440957368</v>
      </c>
      <c r="Q3679">
        <v>-0.418521154236074</v>
      </c>
      <c r="R3679">
        <v>-0.18037052984974139</v>
      </c>
      <c r="S3679">
        <v>0.83704823247931048</v>
      </c>
      <c r="T3679">
        <v>0.1803711681164806</v>
      </c>
      <c r="U3679">
        <v>-0.35637575841172359</v>
      </c>
      <c r="V3679">
        <v>-0.10630957148814681</v>
      </c>
      <c r="W3679">
        <v>44.570923759684597</v>
      </c>
      <c r="X3679">
        <v>13.295842082077639</v>
      </c>
    </row>
    <row r="3680" spans="1:24" x14ac:dyDescent="0.25">
      <c r="A3680" s="1">
        <v>3678</v>
      </c>
      <c r="B3680">
        <v>555</v>
      </c>
      <c r="C3680">
        <v>1.3335746955067899E-7</v>
      </c>
      <c r="D3680">
        <v>4.7683683922132179E-3</v>
      </c>
      <c r="E3680">
        <v>1.044272678279134E-3</v>
      </c>
      <c r="F3680">
        <v>1.5988313629056909</v>
      </c>
      <c r="G3680">
        <v>-12.7544140934544</v>
      </c>
      <c r="H3680">
        <v>3.477898169151024</v>
      </c>
      <c r="I3680">
        <v>20.99997364</v>
      </c>
      <c r="J3680">
        <v>6.0899923555999997</v>
      </c>
      <c r="K3680">
        <v>3.477898169151024</v>
      </c>
      <c r="L3680">
        <v>1.9599999999999999E-2</v>
      </c>
      <c r="M3680">
        <v>0.125</v>
      </c>
      <c r="N3680">
        <v>2.7000000000000001E-3</v>
      </c>
      <c r="O3680">
        <v>-11.856647807818369</v>
      </c>
      <c r="P3680">
        <v>1.870901151327387</v>
      </c>
      <c r="Q3680">
        <v>-0.32996851010549061</v>
      </c>
      <c r="R3680">
        <v>-1.4622124961915121E-2</v>
      </c>
      <c r="S3680">
        <v>0.65993771321246941</v>
      </c>
      <c r="T3680">
        <v>1.4622132639275779E-2</v>
      </c>
      <c r="U3680">
        <v>-0.37819427800828159</v>
      </c>
      <c r="V3680">
        <v>-0.1960240741045797</v>
      </c>
      <c r="W3680">
        <v>47.299705250943802</v>
      </c>
      <c r="X3680">
        <v>24.516185110110921</v>
      </c>
    </row>
    <row r="3681" spans="1:24" x14ac:dyDescent="0.25">
      <c r="A3681" s="1">
        <v>3679</v>
      </c>
      <c r="B3681">
        <v>4797</v>
      </c>
      <c r="C3681">
        <v>1.33755520146914E-7</v>
      </c>
      <c r="D3681">
        <v>4.3344910142412802E-3</v>
      </c>
      <c r="E3681">
        <v>9.4925353246829954E-4</v>
      </c>
      <c r="F3681">
        <v>1.233281864757473</v>
      </c>
      <c r="G3681">
        <v>-12.367866089587981</v>
      </c>
      <c r="H3681">
        <v>3.6563663957157262</v>
      </c>
      <c r="I3681">
        <v>7.9391355299999997</v>
      </c>
      <c r="J3681">
        <v>1.9847838824999999</v>
      </c>
      <c r="K3681">
        <v>3.6563663957157262</v>
      </c>
      <c r="L3681">
        <v>1.9599999999999999E-2</v>
      </c>
      <c r="M3681">
        <v>0.125</v>
      </c>
      <c r="N3681">
        <v>2.7000000000000001E-3</v>
      </c>
      <c r="O3681">
        <v>-11.44691806740728</v>
      </c>
      <c r="P3681">
        <v>1.5752773484035569</v>
      </c>
      <c r="Q3681">
        <v>-0.41421170193402163</v>
      </c>
      <c r="R3681">
        <v>-0.18692012163077951</v>
      </c>
      <c r="S3681">
        <v>0.82842419464189543</v>
      </c>
      <c r="T3681">
        <v>0.18692021084329649</v>
      </c>
      <c r="U3681">
        <v>-0.37042854664037139</v>
      </c>
      <c r="V3681">
        <v>-0.1086576340067765</v>
      </c>
      <c r="W3681">
        <v>46.328466852799352</v>
      </c>
      <c r="X3681">
        <v>13.5895077229934</v>
      </c>
    </row>
    <row r="3682" spans="1:24" x14ac:dyDescent="0.25">
      <c r="A3682" s="1">
        <v>3680</v>
      </c>
      <c r="B3682">
        <v>1907</v>
      </c>
      <c r="C3682">
        <v>1.338863948715692E-7</v>
      </c>
      <c r="D3682">
        <v>1.9945512690591392E-2</v>
      </c>
      <c r="E3682">
        <v>4.3680672808475794E-3</v>
      </c>
      <c r="F3682">
        <v>1.3718858973939649</v>
      </c>
      <c r="G3682">
        <v>-12.5669397403195</v>
      </c>
      <c r="H3682">
        <v>3.6563663957157262</v>
      </c>
      <c r="I3682">
        <v>10.000223699999999</v>
      </c>
      <c r="J3682">
        <v>1.9000425030000001</v>
      </c>
      <c r="K3682">
        <v>3.6563663957157262</v>
      </c>
      <c r="L3682">
        <v>1.9599999999999999E-2</v>
      </c>
      <c r="M3682">
        <v>0.5</v>
      </c>
      <c r="N3682">
        <v>2.7000000000000001E-3</v>
      </c>
      <c r="O3682">
        <v>-11.53826093302963</v>
      </c>
      <c r="P3682">
        <v>1.5845132122082339</v>
      </c>
      <c r="Q3682">
        <v>-0.40077598828983979</v>
      </c>
      <c r="R3682">
        <v>-8.6631712503885086E-2</v>
      </c>
      <c r="S3682">
        <v>0.80155549737047715</v>
      </c>
      <c r="T3682">
        <v>8.6631902766946739E-2</v>
      </c>
      <c r="U3682">
        <v>-0.39640443378172829</v>
      </c>
      <c r="V3682">
        <v>-9.2594612991184794E-2</v>
      </c>
      <c r="W3682">
        <v>49.577198726503333</v>
      </c>
      <c r="X3682">
        <v>11.580550412802239</v>
      </c>
    </row>
    <row r="3683" spans="1:24" x14ac:dyDescent="0.25">
      <c r="A3683" s="1">
        <v>3681</v>
      </c>
      <c r="B3683">
        <v>5682</v>
      </c>
      <c r="C3683">
        <v>1.3432220750345721E-7</v>
      </c>
      <c r="D3683">
        <v>2.690169466278384E-3</v>
      </c>
      <c r="E3683">
        <v>5.8914711333185545E-4</v>
      </c>
      <c r="F3683">
        <v>1.59039620861816</v>
      </c>
      <c r="G3683">
        <v>-12.24391366613693</v>
      </c>
      <c r="H3683">
        <v>1.9544100476116799</v>
      </c>
      <c r="I3683">
        <v>5.9722083000000001</v>
      </c>
      <c r="J3683">
        <v>2.7472158179999999</v>
      </c>
      <c r="K3683">
        <v>1.9544100476116799</v>
      </c>
      <c r="L3683">
        <v>1.9599999999999999E-2</v>
      </c>
      <c r="M3683">
        <v>0.125</v>
      </c>
      <c r="N3683">
        <v>2.7000000000000001E-3</v>
      </c>
      <c r="O3683">
        <v>-11.49401793168359</v>
      </c>
      <c r="P3683">
        <v>1.516414193662059</v>
      </c>
      <c r="Q3683">
        <v>-0.45975765019930459</v>
      </c>
      <c r="R3683">
        <v>7.4706473524540809E-2</v>
      </c>
      <c r="S3683">
        <v>0.91951584515241847</v>
      </c>
      <c r="T3683">
        <v>-7.4706495653930047E-2</v>
      </c>
      <c r="U3683">
        <v>-0.28660425663444311</v>
      </c>
      <c r="V3683">
        <v>-5.0156897573285231E-2</v>
      </c>
      <c r="W3683">
        <v>35.844796314390983</v>
      </c>
      <c r="X3683">
        <v>6.2729835152773514</v>
      </c>
    </row>
    <row r="3684" spans="1:24" x14ac:dyDescent="0.25">
      <c r="A3684" s="1">
        <v>3682</v>
      </c>
      <c r="B3684">
        <v>4349</v>
      </c>
      <c r="C3684">
        <v>1.3445185590476671E-7</v>
      </c>
      <c r="D3684">
        <v>5.2456763779537017E-3</v>
      </c>
      <c r="E3684">
        <v>1.1488031271947819E-3</v>
      </c>
      <c r="F3684">
        <v>1.6715580032142829</v>
      </c>
      <c r="G3684">
        <v>-12.291694119607961</v>
      </c>
      <c r="H3684">
        <v>2.8322092316478891</v>
      </c>
      <c r="I3684">
        <v>19.55061654</v>
      </c>
      <c r="J3684">
        <v>17.400048720600001</v>
      </c>
      <c r="K3684">
        <v>2.8322092316478891</v>
      </c>
      <c r="L3684">
        <v>2.5000000000000001E-2</v>
      </c>
      <c r="M3684">
        <v>0.375</v>
      </c>
      <c r="N3684">
        <v>3.5000000000000001E-3</v>
      </c>
      <c r="O3684">
        <v>-11.42210471379139</v>
      </c>
      <c r="P3684">
        <v>1.7857092951622699</v>
      </c>
      <c r="Q3684">
        <v>-0.3344304347488245</v>
      </c>
      <c r="R3684">
        <v>-4.7905330904204457E-2</v>
      </c>
      <c r="S3684">
        <v>0.66886164217681809</v>
      </c>
      <c r="T3684">
        <v>4.7905358574704848E-2</v>
      </c>
      <c r="U3684">
        <v>-0.49218137724454653</v>
      </c>
      <c r="V3684">
        <v>-3.9637728798409023E-2</v>
      </c>
      <c r="W3684">
        <v>61.555754350045589</v>
      </c>
      <c r="X3684">
        <v>4.9573803677181436</v>
      </c>
    </row>
    <row r="3685" spans="1:24" x14ac:dyDescent="0.25">
      <c r="A3685" s="1">
        <v>3683</v>
      </c>
      <c r="B3685">
        <v>4071</v>
      </c>
      <c r="C3685">
        <v>1.345020453120004E-7</v>
      </c>
      <c r="D3685">
        <v>5.7707623234725643E-3</v>
      </c>
      <c r="E3685">
        <v>1.263796949305747E-3</v>
      </c>
      <c r="F3685">
        <v>1.000483147245472</v>
      </c>
      <c r="G3685">
        <v>-12.34842519058237</v>
      </c>
      <c r="H3685">
        <v>4.5135166683820502</v>
      </c>
      <c r="I3685">
        <v>9.7878215100000006</v>
      </c>
      <c r="J3685">
        <v>4.4045196795000008</v>
      </c>
      <c r="K3685">
        <v>4.5135166683820502</v>
      </c>
      <c r="L3685">
        <v>1.9599999999999999E-2</v>
      </c>
      <c r="M3685">
        <v>0.125</v>
      </c>
      <c r="N3685">
        <v>2.7000000000000001E-3</v>
      </c>
      <c r="O3685">
        <v>-11.55352477347803</v>
      </c>
      <c r="P3685">
        <v>1.2062954043795791</v>
      </c>
      <c r="Q3685">
        <v>-0.35892563467377919</v>
      </c>
      <c r="R3685">
        <v>-0.1066828860442454</v>
      </c>
      <c r="S3685">
        <v>0.71785218163066233</v>
      </c>
      <c r="T3685">
        <v>0.10668295383331031</v>
      </c>
      <c r="U3685">
        <v>-0.28684489524767243</v>
      </c>
      <c r="V3685">
        <v>-4.1910562745350453E-2</v>
      </c>
      <c r="W3685">
        <v>35.874892315678167</v>
      </c>
      <c r="X3685">
        <v>5.2416373806503049</v>
      </c>
    </row>
    <row r="3686" spans="1:24" x14ac:dyDescent="0.25">
      <c r="A3686" s="1">
        <v>3684</v>
      </c>
      <c r="B3686">
        <v>7108</v>
      </c>
      <c r="C3686">
        <v>1.345727699017012E-7</v>
      </c>
      <c r="D3686">
        <v>1.379614607510277E-3</v>
      </c>
      <c r="E3686">
        <v>3.021355991559792E-4</v>
      </c>
      <c r="F3686">
        <v>1.769830931711798</v>
      </c>
      <c r="G3686">
        <v>-12.31949104414506</v>
      </c>
      <c r="H3686">
        <v>3.006659403327828</v>
      </c>
      <c r="I3686">
        <v>4.5995135600000001</v>
      </c>
      <c r="J3686">
        <v>2.9436886784</v>
      </c>
      <c r="K3686">
        <v>3.006659403327828</v>
      </c>
      <c r="L3686">
        <v>1.9599999999999999E-2</v>
      </c>
      <c r="M3686">
        <v>0.125</v>
      </c>
      <c r="N3686">
        <v>2.7000000000000001E-3</v>
      </c>
      <c r="O3686">
        <v>-11.52013882815411</v>
      </c>
      <c r="P3686">
        <v>1.9937633201947449</v>
      </c>
      <c r="Q3686">
        <v>-0.4003147706230733</v>
      </c>
      <c r="R3686">
        <v>-0.21549219836936701</v>
      </c>
      <c r="S3686">
        <v>0.8006297844950806</v>
      </c>
      <c r="T3686">
        <v>0.2154922311050062</v>
      </c>
      <c r="U3686">
        <v>-0.1616028183280101</v>
      </c>
      <c r="V3686">
        <v>5.251596943173102E-3</v>
      </c>
      <c r="W3686">
        <v>20.211214497722558</v>
      </c>
      <c r="X3686">
        <v>-0.65680260636678867</v>
      </c>
    </row>
    <row r="3687" spans="1:24" x14ac:dyDescent="0.25">
      <c r="A3687" s="1">
        <v>3685</v>
      </c>
      <c r="B3687">
        <v>2922</v>
      </c>
      <c r="C3687">
        <v>1.3469578243176031E-7</v>
      </c>
      <c r="D3687">
        <v>2.2519337312866449E-4</v>
      </c>
      <c r="E3687">
        <v>4.9317348733333269E-5</v>
      </c>
      <c r="F3687">
        <v>1.7742021712931459</v>
      </c>
      <c r="G3687">
        <v>-12.27177112889734</v>
      </c>
      <c r="H3687">
        <v>16.390654164465779</v>
      </c>
      <c r="I3687">
        <v>26.187724190000001</v>
      </c>
      <c r="J3687">
        <v>16.7601434816</v>
      </c>
      <c r="K3687">
        <v>16.390654164465779</v>
      </c>
      <c r="L3687">
        <v>1.9599999999999999E-2</v>
      </c>
      <c r="M3687">
        <v>0.125</v>
      </c>
      <c r="N3687">
        <v>2.7000000000000001E-3</v>
      </c>
      <c r="O3687">
        <v>-11.599073404577631</v>
      </c>
      <c r="P3687">
        <v>1.900414515339879</v>
      </c>
      <c r="Q3687">
        <v>-0.393027147321245</v>
      </c>
      <c r="R3687">
        <v>-6.8936532783834464E-2</v>
      </c>
      <c r="S3687">
        <v>0.78605433362498145</v>
      </c>
      <c r="T3687">
        <v>6.8936534493206039E-2</v>
      </c>
      <c r="U3687">
        <v>-0.28180322650980649</v>
      </c>
      <c r="V3687">
        <v>-5.1631133729852827E-2</v>
      </c>
      <c r="W3687">
        <v>35.244344845394323</v>
      </c>
      <c r="X3687">
        <v>6.4573621263001346</v>
      </c>
    </row>
    <row r="3688" spans="1:24" x14ac:dyDescent="0.25">
      <c r="A3688" s="1">
        <v>3686</v>
      </c>
      <c r="B3688">
        <v>3435</v>
      </c>
      <c r="C3688">
        <v>1.3487062961510449E-7</v>
      </c>
      <c r="D3688">
        <v>1.379614607510277E-3</v>
      </c>
      <c r="E3688">
        <v>3.021355991559792E-4</v>
      </c>
      <c r="F3688">
        <v>1.751013269547711</v>
      </c>
      <c r="G3688">
        <v>-12.04984587081937</v>
      </c>
      <c r="H3688">
        <v>1.6912854624639151</v>
      </c>
      <c r="I3688">
        <v>4.69889402</v>
      </c>
      <c r="J3688">
        <v>4.5109382591999996</v>
      </c>
      <c r="K3688">
        <v>3.006659403327828</v>
      </c>
      <c r="L3688">
        <v>1.9599999999999999E-2</v>
      </c>
      <c r="M3688">
        <v>0.125</v>
      </c>
      <c r="N3688">
        <v>2.7000000000000001E-3</v>
      </c>
      <c r="O3688">
        <v>-11.23130974241843</v>
      </c>
      <c r="P3688">
        <v>1.8358741528016149</v>
      </c>
      <c r="Q3688">
        <v>-0.35973149713289648</v>
      </c>
      <c r="R3688">
        <v>-2.888613196046786E-2</v>
      </c>
      <c r="S3688">
        <v>0.71946321285453785</v>
      </c>
      <c r="T3688">
        <v>2.888613634858957E-2</v>
      </c>
      <c r="U3688">
        <v>-0.32309949992113679</v>
      </c>
      <c r="V3688">
        <v>-0.1231682991850991</v>
      </c>
      <c r="W3688">
        <v>40.409154769555933</v>
      </c>
      <c r="X3688">
        <v>15.404316211224319</v>
      </c>
    </row>
    <row r="3689" spans="1:24" x14ac:dyDescent="0.25">
      <c r="A3689" s="1">
        <v>3687</v>
      </c>
      <c r="B3689">
        <v>5047</v>
      </c>
      <c r="C3689">
        <v>1.3518793231059631E-7</v>
      </c>
      <c r="D3689">
        <v>1.1252656006427469E-2</v>
      </c>
      <c r="E3689">
        <v>2.464331666314839E-3</v>
      </c>
      <c r="F3689">
        <v>1.196998470790352</v>
      </c>
      <c r="G3689">
        <v>-12.33923042966568</v>
      </c>
      <c r="H3689">
        <v>5.8891178115143266</v>
      </c>
      <c r="I3689">
        <v>7.5987800300000004</v>
      </c>
      <c r="J3689">
        <v>5.6990850225000003</v>
      </c>
      <c r="K3689">
        <v>7.9788456080286538</v>
      </c>
      <c r="L3689">
        <v>2.5000000000000001E-2</v>
      </c>
      <c r="M3689">
        <v>0.5</v>
      </c>
      <c r="N3689">
        <v>3.5000000000000001E-3</v>
      </c>
      <c r="O3689">
        <v>-11.723295278786861</v>
      </c>
      <c r="P3689">
        <v>1.6210715268299201</v>
      </c>
      <c r="Q3689">
        <v>-0.3734038253956693</v>
      </c>
      <c r="R3689">
        <v>-0.1173764400057377</v>
      </c>
      <c r="S3689">
        <v>0.74680950144988301</v>
      </c>
      <c r="T3689">
        <v>0.11737658544040371</v>
      </c>
      <c r="U3689">
        <v>-0.20457192523317469</v>
      </c>
      <c r="V3689">
        <v>-0.20272450987613919</v>
      </c>
      <c r="W3689">
        <v>25.585241048875389</v>
      </c>
      <c r="X3689">
        <v>25.354189954384911</v>
      </c>
    </row>
    <row r="3690" spans="1:24" x14ac:dyDescent="0.25">
      <c r="A3690" s="1">
        <v>3688</v>
      </c>
      <c r="B3690">
        <v>5720</v>
      </c>
      <c r="C3690">
        <v>1.3539418611189611E-7</v>
      </c>
      <c r="D3690">
        <v>5.7707623234725643E-3</v>
      </c>
      <c r="E3690">
        <v>1.263796949305747E-3</v>
      </c>
      <c r="F3690">
        <v>0.94229852153441185</v>
      </c>
      <c r="G3690">
        <v>-11.72032793108677</v>
      </c>
      <c r="H3690">
        <v>2.4462677409178379</v>
      </c>
      <c r="I3690">
        <v>17.930514580000001</v>
      </c>
      <c r="J3690">
        <v>15.240937392999999</v>
      </c>
      <c r="K3690">
        <v>2.4462677409178379</v>
      </c>
      <c r="L3690">
        <v>1.9599999999999999E-2</v>
      </c>
      <c r="M3690">
        <v>0.25</v>
      </c>
      <c r="N3690">
        <v>2.7000000000000001E-3</v>
      </c>
      <c r="O3690">
        <v>-11.16310078083005</v>
      </c>
      <c r="P3690">
        <v>1.469634729799931</v>
      </c>
      <c r="Q3690">
        <v>-0.37087175745469342</v>
      </c>
      <c r="R3690">
        <v>-0.38048083770682062</v>
      </c>
      <c r="S3690">
        <v>0.74174445755601159</v>
      </c>
      <c r="T3690">
        <v>0.38048107947418508</v>
      </c>
      <c r="U3690">
        <v>-0.17797211602344681</v>
      </c>
      <c r="V3690">
        <v>-0.1536373473555398</v>
      </c>
      <c r="W3690">
        <v>22.258476979420269</v>
      </c>
      <c r="X3690">
        <v>19.21499522341999</v>
      </c>
    </row>
    <row r="3691" spans="1:24" x14ac:dyDescent="0.25">
      <c r="A3691" s="1">
        <v>3689</v>
      </c>
      <c r="B3691">
        <v>6548</v>
      </c>
      <c r="C3691">
        <v>1.3572346915532701E-7</v>
      </c>
      <c r="D3691">
        <v>7.6829546271050871E-3</v>
      </c>
      <c r="E3691">
        <v>1.682567063955436E-3</v>
      </c>
      <c r="F3691">
        <v>1.2775695833463481</v>
      </c>
      <c r="G3691">
        <v>-12.058547229242169</v>
      </c>
      <c r="H3691">
        <v>1.854387955963914</v>
      </c>
      <c r="I3691">
        <v>2.70044811</v>
      </c>
      <c r="J3691">
        <v>2.3493898557000001</v>
      </c>
      <c r="K3691">
        <v>3.006659403327828</v>
      </c>
      <c r="L3691">
        <v>1.9599999999999999E-2</v>
      </c>
      <c r="M3691">
        <v>0.25</v>
      </c>
      <c r="N3691">
        <v>2.7000000000000001E-3</v>
      </c>
      <c r="O3691">
        <v>-11.26016944195251</v>
      </c>
      <c r="P3691">
        <v>1.5369360977562121</v>
      </c>
      <c r="Q3691">
        <v>-0.37603680012136731</v>
      </c>
      <c r="R3691">
        <v>-5.7397912782601652E-2</v>
      </c>
      <c r="S3691">
        <v>0.75207487272215279</v>
      </c>
      <c r="T3691">
        <v>5.7397961340083833E-2</v>
      </c>
      <c r="U3691">
        <v>-0.22544777444003741</v>
      </c>
      <c r="V3691">
        <v>-0.15829281251416741</v>
      </c>
      <c r="W3691">
        <v>28.196125379404929</v>
      </c>
      <c r="X3691">
        <v>19.797241287450341</v>
      </c>
    </row>
    <row r="3692" spans="1:24" x14ac:dyDescent="0.25">
      <c r="A3692" s="1">
        <v>3690</v>
      </c>
      <c r="B3692">
        <v>3200</v>
      </c>
      <c r="C3692">
        <v>1.3581637044016821E-7</v>
      </c>
      <c r="D3692">
        <v>6.3484087455279101E-3</v>
      </c>
      <c r="E3692">
        <v>1.39030151578244E-3</v>
      </c>
      <c r="F3692">
        <v>1.7543511157222209</v>
      </c>
      <c r="G3692">
        <v>-12.417226335940811</v>
      </c>
      <c r="H3692">
        <v>3.477898169151024</v>
      </c>
      <c r="I3692">
        <v>4.0996609800000003</v>
      </c>
      <c r="J3692">
        <v>1.9268406605999999</v>
      </c>
      <c r="K3692">
        <v>3.477898169151024</v>
      </c>
      <c r="L3692">
        <v>2.5000000000000001E-2</v>
      </c>
      <c r="M3692">
        <v>0.5</v>
      </c>
      <c r="N3692">
        <v>3.5000000000000001E-3</v>
      </c>
      <c r="O3692">
        <v>-11.63604139159157</v>
      </c>
      <c r="P3692">
        <v>1.795823597293025</v>
      </c>
      <c r="Q3692">
        <v>-0.40980347243067472</v>
      </c>
      <c r="R3692">
        <v>-4.6669916785600209E-2</v>
      </c>
      <c r="S3692">
        <v>0.81960809072393015</v>
      </c>
      <c r="T3692">
        <v>4.6669949409331772E-2</v>
      </c>
      <c r="U3692">
        <v>-0.29181489729860988</v>
      </c>
      <c r="V3692">
        <v>-9.2849874290697645E-2</v>
      </c>
      <c r="W3692">
        <v>36.496476632987132</v>
      </c>
      <c r="X3692">
        <v>11.612475232745361</v>
      </c>
    </row>
    <row r="3693" spans="1:24" x14ac:dyDescent="0.25">
      <c r="A3693" s="1">
        <v>3691</v>
      </c>
      <c r="B3693">
        <v>6129</v>
      </c>
      <c r="C3693">
        <v>1.3585030674724271E-7</v>
      </c>
      <c r="D3693">
        <v>1.8130655691993781E-2</v>
      </c>
      <c r="E3693">
        <v>3.9706135980083846E-3</v>
      </c>
      <c r="F3693">
        <v>0.36215808585979942</v>
      </c>
      <c r="G3693">
        <v>-11.63593888689144</v>
      </c>
      <c r="H3693">
        <v>2.4462677409178379</v>
      </c>
      <c r="I3693">
        <v>6.0000661700000002</v>
      </c>
      <c r="J3693">
        <v>4.5600502892000003</v>
      </c>
      <c r="K3693">
        <v>2.4462677409178379</v>
      </c>
      <c r="L3693">
        <v>1.9599999999999999E-2</v>
      </c>
      <c r="M3693">
        <v>0.25</v>
      </c>
      <c r="N3693">
        <v>2.7000000000000001E-3</v>
      </c>
      <c r="O3693">
        <v>-11.260542097975749</v>
      </c>
      <c r="P3693">
        <v>0.56176813817279037</v>
      </c>
      <c r="Q3693">
        <v>-0.34132886324893408</v>
      </c>
      <c r="R3693">
        <v>-0.13923410767345101</v>
      </c>
      <c r="S3693">
        <v>0.68266045220803395</v>
      </c>
      <c r="T3693">
        <v>0.1392343856392971</v>
      </c>
      <c r="U3693">
        <v>-0.34893664273996688</v>
      </c>
      <c r="V3693">
        <v>-2.8902533395821859E-2</v>
      </c>
      <c r="W3693">
        <v>43.64053427718148</v>
      </c>
      <c r="X3693">
        <v>3.6147593713673212</v>
      </c>
    </row>
    <row r="3694" spans="1:24" x14ac:dyDescent="0.25">
      <c r="A3694" s="1">
        <v>3692</v>
      </c>
      <c r="B3694">
        <v>5080</v>
      </c>
      <c r="C3694">
        <v>1.358805762225156E-7</v>
      </c>
      <c r="D3694">
        <v>1.1399725580673399E-3</v>
      </c>
      <c r="E3694">
        <v>2.4965399030865552E-4</v>
      </c>
      <c r="F3694">
        <v>1.4900037493482421</v>
      </c>
      <c r="G3694">
        <v>-11.990726468007651</v>
      </c>
      <c r="H3694">
        <v>3.2635222228009</v>
      </c>
      <c r="I3694">
        <v>6.6684770200000001</v>
      </c>
      <c r="J3694">
        <v>1.5337497146000001</v>
      </c>
      <c r="K3694">
        <v>3.4595450164017998</v>
      </c>
      <c r="L3694">
        <v>3.1399999999999997E-2</v>
      </c>
      <c r="M3694">
        <v>0.125</v>
      </c>
      <c r="N3694">
        <v>4.3E-3</v>
      </c>
      <c r="O3694">
        <v>-11.42868482941561</v>
      </c>
      <c r="P3694">
        <v>1.674318158009553</v>
      </c>
      <c r="Q3694">
        <v>-0.35223330927953861</v>
      </c>
      <c r="R3694">
        <v>-6.6655061708713839E-2</v>
      </c>
      <c r="S3694">
        <v>0.70446679541367052</v>
      </c>
      <c r="T3694">
        <v>6.6655070075506556E-2</v>
      </c>
      <c r="U3694">
        <v>-0.30657232352083141</v>
      </c>
      <c r="V3694">
        <v>-0.17111383320939291</v>
      </c>
      <c r="W3694">
        <v>38.342146837860867</v>
      </c>
      <c r="X3694">
        <v>21.400730645073939</v>
      </c>
    </row>
    <row r="3695" spans="1:24" x14ac:dyDescent="0.25">
      <c r="A3695" s="1">
        <v>3693</v>
      </c>
      <c r="B3695">
        <v>4659</v>
      </c>
      <c r="C3695">
        <v>1.359936060166237E-7</v>
      </c>
      <c r="D3695">
        <v>5.7707623234725643E-3</v>
      </c>
      <c r="E3695">
        <v>1.263796949305747E-3</v>
      </c>
      <c r="F3695">
        <v>1.6101966407239741</v>
      </c>
      <c r="G3695">
        <v>-12.221632296634651</v>
      </c>
      <c r="H3695">
        <v>2.552354434400899</v>
      </c>
      <c r="I3695">
        <v>9.1397991800000007</v>
      </c>
      <c r="J3695">
        <v>8.3172172538000009</v>
      </c>
      <c r="K3695">
        <v>3.4595450164017998</v>
      </c>
      <c r="L3695">
        <v>2.5000000000000001E-2</v>
      </c>
      <c r="M3695">
        <v>0.375</v>
      </c>
      <c r="N3695">
        <v>3.5000000000000001E-3</v>
      </c>
      <c r="O3695">
        <v>-11.6530651211259</v>
      </c>
      <c r="P3695">
        <v>1.6731679930835559</v>
      </c>
      <c r="Q3695">
        <v>-0.33405507142795249</v>
      </c>
      <c r="R3695">
        <v>-0.187061322966322</v>
      </c>
      <c r="S3695">
        <v>0.66811099192537238</v>
      </c>
      <c r="T3695">
        <v>0.18706144182992451</v>
      </c>
      <c r="U3695">
        <v>-0.31084474207169699</v>
      </c>
      <c r="V3695">
        <v>2.865323899102731E-2</v>
      </c>
      <c r="W3695">
        <v>38.876486329269532</v>
      </c>
      <c r="X3695">
        <v>-3.583580814331528</v>
      </c>
    </row>
    <row r="3696" spans="1:24" x14ac:dyDescent="0.25">
      <c r="A3696" s="1">
        <v>3694</v>
      </c>
      <c r="B3696">
        <v>42</v>
      </c>
      <c r="C3696">
        <v>1.3601678257635901E-7</v>
      </c>
      <c r="D3696">
        <v>1.5177123833625399E-3</v>
      </c>
      <c r="E3696">
        <v>3.3237901207875873E-4</v>
      </c>
      <c r="F3696">
        <v>1.4354733842665841</v>
      </c>
      <c r="G3696">
        <v>-12.00470693573811</v>
      </c>
      <c r="H3696">
        <v>2.9367478995910248</v>
      </c>
      <c r="I3696">
        <v>3.99993862</v>
      </c>
      <c r="J3696">
        <v>0.6799895654</v>
      </c>
      <c r="K3696">
        <v>4.5135166683820502</v>
      </c>
      <c r="L3696">
        <v>2.5000000000000001E-2</v>
      </c>
      <c r="M3696">
        <v>0.125</v>
      </c>
      <c r="N3696">
        <v>3.5000000000000001E-3</v>
      </c>
      <c r="O3696">
        <v>-11.396099611592931</v>
      </c>
      <c r="P3696">
        <v>1.4489749554756359</v>
      </c>
      <c r="Q3696">
        <v>-0.38258931391197581</v>
      </c>
      <c r="R3696">
        <v>8.604830658887553E-3</v>
      </c>
      <c r="S3696">
        <v>0.76517888357290986</v>
      </c>
      <c r="T3696">
        <v>-8.6048320969021735E-3</v>
      </c>
      <c r="U3696">
        <v>-0.313787269226391</v>
      </c>
      <c r="V3696">
        <v>-6.3975155633318875E-2</v>
      </c>
      <c r="W3696">
        <v>39.244500006903422</v>
      </c>
      <c r="X3696">
        <v>8.0011945732636836</v>
      </c>
    </row>
    <row r="3697" spans="1:24" x14ac:dyDescent="0.25">
      <c r="A3697" s="1">
        <v>3695</v>
      </c>
      <c r="B3697">
        <v>3192</v>
      </c>
      <c r="C3697">
        <v>1.3612211941599449E-7</v>
      </c>
      <c r="D3697">
        <v>5.6963128508092563E-2</v>
      </c>
      <c r="E3697">
        <v>1.24749251478648E-2</v>
      </c>
      <c r="F3697">
        <v>0.85391469120898689</v>
      </c>
      <c r="G3697">
        <v>-12.38806500232417</v>
      </c>
      <c r="H3697">
        <v>2.131289296958919</v>
      </c>
      <c r="I3697">
        <v>6.0543695099999999</v>
      </c>
      <c r="J3697">
        <v>0.90815542649999992</v>
      </c>
      <c r="K3697">
        <v>2.4462677409178379</v>
      </c>
      <c r="L3697">
        <v>1.9599999999999999E-2</v>
      </c>
      <c r="M3697">
        <v>0.375</v>
      </c>
      <c r="N3697">
        <v>2.7000000000000001E-3</v>
      </c>
      <c r="O3697">
        <v>-11.586163364287859</v>
      </c>
      <c r="P3697">
        <v>1.168581369149656</v>
      </c>
      <c r="Q3697">
        <v>-0.33868277562632693</v>
      </c>
      <c r="R3697">
        <v>-4.6644380696020733E-2</v>
      </c>
      <c r="S3697">
        <v>0.67737404860852035</v>
      </c>
      <c r="T3697">
        <v>4.6644673264350463E-2</v>
      </c>
      <c r="U3697">
        <v>-0.32616224706769309</v>
      </c>
      <c r="V3697">
        <v>-0.26706389604385949</v>
      </c>
      <c r="W3697">
        <v>40.792204026813891</v>
      </c>
      <c r="X3697">
        <v>33.400937826369329</v>
      </c>
    </row>
    <row r="3698" spans="1:24" x14ac:dyDescent="0.25">
      <c r="A3698" s="1">
        <v>3696</v>
      </c>
      <c r="B3698">
        <v>1429</v>
      </c>
      <c r="C3698">
        <v>1.3617868440551711E-7</v>
      </c>
      <c r="D3698">
        <v>2.6554631853898562E-2</v>
      </c>
      <c r="E3698">
        <v>5.8154643781446972E-3</v>
      </c>
      <c r="F3698">
        <v>1.1780542451389471</v>
      </c>
      <c r="G3698">
        <v>-12.52624047744856</v>
      </c>
      <c r="H3698">
        <v>2.0195142100639139</v>
      </c>
      <c r="I3698">
        <v>4.3015375699999998</v>
      </c>
      <c r="J3698">
        <v>3.7853530616</v>
      </c>
      <c r="K3698">
        <v>3.006659403327828</v>
      </c>
      <c r="L3698">
        <v>2.5000000000000001E-2</v>
      </c>
      <c r="M3698">
        <v>0.25</v>
      </c>
      <c r="N3698">
        <v>3.5000000000000001E-3</v>
      </c>
      <c r="O3698">
        <v>-11.70048295344233</v>
      </c>
      <c r="P3698">
        <v>1.47468636268806</v>
      </c>
      <c r="Q3698">
        <v>-0.36144231992791598</v>
      </c>
      <c r="R3698">
        <v>-0.14058321739291879</v>
      </c>
      <c r="S3698">
        <v>0.72288886725483492</v>
      </c>
      <c r="T3698">
        <v>0.14058362845409131</v>
      </c>
      <c r="U3698">
        <v>-0.44499641522508709</v>
      </c>
      <c r="V3698">
        <v>-0.18519630807786369</v>
      </c>
      <c r="W3698">
        <v>55.654462538992497</v>
      </c>
      <c r="X3698">
        <v>23.16198656356751</v>
      </c>
    </row>
    <row r="3699" spans="1:24" x14ac:dyDescent="0.25">
      <c r="A3699" s="1">
        <v>3697</v>
      </c>
      <c r="B3699">
        <v>2948</v>
      </c>
      <c r="C3699">
        <v>1.36543241585967E-7</v>
      </c>
      <c r="D3699">
        <v>1.1252656006427469E-2</v>
      </c>
      <c r="E3699">
        <v>2.464331666314839E-3</v>
      </c>
      <c r="F3699">
        <v>0.73498384092716307</v>
      </c>
      <c r="G3699">
        <v>-11.99366008852161</v>
      </c>
      <c r="H3699">
        <v>1.9131388029755121</v>
      </c>
      <c r="I3699">
        <v>8.7094859200000005</v>
      </c>
      <c r="J3699">
        <v>0.1741897184</v>
      </c>
      <c r="K3699">
        <v>3.477898169151024</v>
      </c>
      <c r="L3699">
        <v>1.9599999999999999E-2</v>
      </c>
      <c r="M3699">
        <v>0.125</v>
      </c>
      <c r="N3699">
        <v>2.7000000000000001E-3</v>
      </c>
      <c r="O3699">
        <v>-11.327223218491291</v>
      </c>
      <c r="P3699">
        <v>1.036219534065117</v>
      </c>
      <c r="Q3699">
        <v>-0.29448811490240828</v>
      </c>
      <c r="R3699">
        <v>-0.1921003375323507</v>
      </c>
      <c r="S3699">
        <v>0.58897768934247807</v>
      </c>
      <c r="T3699">
        <v>0.19210057555327231</v>
      </c>
      <c r="U3699">
        <v>-0.22139154088572319</v>
      </c>
      <c r="V3699">
        <v>-0.1000306165453011</v>
      </c>
      <c r="W3699">
        <v>27.68882354353779</v>
      </c>
      <c r="X3699">
        <v>12.510550671417921</v>
      </c>
    </row>
    <row r="3700" spans="1:24" x14ac:dyDescent="0.25">
      <c r="A3700" s="1">
        <v>3698</v>
      </c>
      <c r="B3700">
        <v>3363</v>
      </c>
      <c r="C3700">
        <v>1.365521809366979E-7</v>
      </c>
      <c r="D3700">
        <v>6.3484087455279101E-3</v>
      </c>
      <c r="E3700">
        <v>1.39030151578244E-3</v>
      </c>
      <c r="F3700">
        <v>1.762577168585755</v>
      </c>
      <c r="G3700">
        <v>-12.57678019284927</v>
      </c>
      <c r="H3700">
        <v>3.7157997984772448</v>
      </c>
      <c r="I3700">
        <v>5.4988016000000002</v>
      </c>
      <c r="J3700">
        <v>4.3990412799999996</v>
      </c>
      <c r="K3700">
        <v>5.2320789569544912</v>
      </c>
      <c r="L3700">
        <v>2.5000000000000001E-2</v>
      </c>
      <c r="M3700">
        <v>0.375</v>
      </c>
      <c r="N3700">
        <v>3.5000000000000001E-3</v>
      </c>
      <c r="O3700">
        <v>-11.50985173240519</v>
      </c>
      <c r="P3700">
        <v>1.820859920340355</v>
      </c>
      <c r="Q3700">
        <v>-0.39550457680619272</v>
      </c>
      <c r="R3700">
        <v>-0.18293641790683021</v>
      </c>
      <c r="S3700">
        <v>0.79101025949343706</v>
      </c>
      <c r="T3700">
        <v>0.1829365457851081</v>
      </c>
      <c r="U3700">
        <v>-0.34875214306026048</v>
      </c>
      <c r="V3700">
        <v>5.3217783177068337E-2</v>
      </c>
      <c r="W3700">
        <v>43.617459415988527</v>
      </c>
      <c r="X3700">
        <v>-6.6557999545642197</v>
      </c>
    </row>
    <row r="3701" spans="1:24" x14ac:dyDescent="0.25">
      <c r="A3701" s="1">
        <v>3699</v>
      </c>
      <c r="B3701">
        <v>717</v>
      </c>
      <c r="C3701">
        <v>1.3673726585031901E-7</v>
      </c>
      <c r="D3701">
        <v>3.5815805243912839E-3</v>
      </c>
      <c r="E3701">
        <v>7.8436613513044871E-4</v>
      </c>
      <c r="F3701">
        <v>1.3956938404250461</v>
      </c>
      <c r="G3701">
        <v>-12.26327854777827</v>
      </c>
      <c r="H3701">
        <v>2.4462677409178379</v>
      </c>
      <c r="I3701">
        <v>3.5443200099999999</v>
      </c>
      <c r="J3701">
        <v>1.8430464052</v>
      </c>
      <c r="K3701">
        <v>2.4462677409178379</v>
      </c>
      <c r="L3701">
        <v>1.9599999999999999E-2</v>
      </c>
      <c r="M3701">
        <v>0.125</v>
      </c>
      <c r="N3701">
        <v>2.7000000000000001E-3</v>
      </c>
      <c r="O3701">
        <v>-11.58062907507373</v>
      </c>
      <c r="P3701">
        <v>1.5369123582284809</v>
      </c>
      <c r="Q3701">
        <v>-0.3699766646638516</v>
      </c>
      <c r="R3701">
        <v>-0.26528637667828192</v>
      </c>
      <c r="S3701">
        <v>0.73995391296200708</v>
      </c>
      <c r="T3701">
        <v>0.2652864812998591</v>
      </c>
      <c r="U3701">
        <v>-0.24940465752032859</v>
      </c>
      <c r="V3701">
        <v>0.1492367838984287</v>
      </c>
      <c r="W3701">
        <v>31.192346037202078</v>
      </c>
      <c r="X3701">
        <v>-18.664629005412671</v>
      </c>
    </row>
    <row r="3702" spans="1:24" x14ac:dyDescent="0.25">
      <c r="A3702" s="1">
        <v>3700</v>
      </c>
      <c r="B3702">
        <v>7734</v>
      </c>
      <c r="C3702">
        <v>1.3675638141826491E-7</v>
      </c>
      <c r="D3702">
        <v>2.690169466278384E-3</v>
      </c>
      <c r="E3702">
        <v>5.8914711333185545E-4</v>
      </c>
      <c r="F3702">
        <v>1.3930108149933329</v>
      </c>
      <c r="G3702">
        <v>-12.289169677167679</v>
      </c>
      <c r="H3702">
        <v>3.4790323399999998</v>
      </c>
      <c r="I3702">
        <v>3.4790323399999998</v>
      </c>
      <c r="J3702">
        <v>3.4790323399999998</v>
      </c>
      <c r="K3702">
        <v>16.390654164465779</v>
      </c>
      <c r="L3702">
        <v>1.9599999999999999E-2</v>
      </c>
      <c r="M3702">
        <v>0.125</v>
      </c>
      <c r="N3702">
        <v>2.7000000000000001E-3</v>
      </c>
      <c r="O3702">
        <v>-11.45035221836681</v>
      </c>
      <c r="P3702">
        <v>1.545030335642219</v>
      </c>
      <c r="Q3702">
        <v>-0.33976741101412072</v>
      </c>
      <c r="R3702">
        <v>-0.30705487866009162</v>
      </c>
      <c r="S3702">
        <v>0.67953522460901705</v>
      </c>
      <c r="T3702">
        <v>0.30705496961522039</v>
      </c>
      <c r="U3702">
        <v>-0.28190773792566759</v>
      </c>
      <c r="V3702">
        <v>0.1158339727442847</v>
      </c>
      <c r="W3702">
        <v>35.257415797159162</v>
      </c>
      <c r="X3702">
        <v>-14.48703242604466</v>
      </c>
    </row>
    <row r="3703" spans="1:24" x14ac:dyDescent="0.25">
      <c r="A3703" s="1">
        <v>3701</v>
      </c>
      <c r="B3703">
        <v>1239</v>
      </c>
      <c r="C3703">
        <v>1.370040168529747E-7</v>
      </c>
      <c r="D3703">
        <v>6.3484087455279101E-3</v>
      </c>
      <c r="E3703">
        <v>1.39030151578244E-3</v>
      </c>
      <c r="F3703">
        <v>1.276764338118431</v>
      </c>
      <c r="G3703">
        <v>-12.52457851874766</v>
      </c>
      <c r="H3703">
        <v>3.3186123518008999</v>
      </c>
      <c r="I3703">
        <v>4.4134440100000001</v>
      </c>
      <c r="J3703">
        <v>1.5888398436</v>
      </c>
      <c r="K3703">
        <v>3.4595450164017998</v>
      </c>
      <c r="L3703">
        <v>1.9599999999999999E-2</v>
      </c>
      <c r="M3703">
        <v>0.125</v>
      </c>
      <c r="N3703">
        <v>2.7000000000000001E-3</v>
      </c>
      <c r="O3703">
        <v>-11.80244735688035</v>
      </c>
      <c r="P3703">
        <v>1.129346620523602</v>
      </c>
      <c r="Q3703">
        <v>-0.40167553481625012</v>
      </c>
      <c r="R3703">
        <v>4.7283606105767158E-2</v>
      </c>
      <c r="S3703">
        <v>0.80335219276833469</v>
      </c>
      <c r="T3703">
        <v>-4.7283639158486747E-2</v>
      </c>
      <c r="U3703">
        <v>-0.24394675302690469</v>
      </c>
      <c r="V3703">
        <v>5.3278360724063827E-2</v>
      </c>
      <c r="W3703">
        <v>30.509741119998399</v>
      </c>
      <c r="X3703">
        <v>-6.663376219685949</v>
      </c>
    </row>
    <row r="3704" spans="1:24" x14ac:dyDescent="0.25">
      <c r="A3704" s="1">
        <v>3702</v>
      </c>
      <c r="B3704">
        <v>4233</v>
      </c>
      <c r="C3704">
        <v>1.3711039568217129E-7</v>
      </c>
      <c r="D3704">
        <v>3.940092460813018E-3</v>
      </c>
      <c r="E3704">
        <v>8.6288024923571259E-4</v>
      </c>
      <c r="F3704">
        <v>0.98022848888678615</v>
      </c>
      <c r="G3704">
        <v>-12.065982471282281</v>
      </c>
      <c r="H3704">
        <v>3.6848404299999999</v>
      </c>
      <c r="I3704">
        <v>3.6848404299999999</v>
      </c>
      <c r="J3704">
        <v>2.3582978751999999</v>
      </c>
      <c r="K3704">
        <v>5.2320789569544912</v>
      </c>
      <c r="L3704">
        <v>1.9599999999999999E-2</v>
      </c>
      <c r="M3704">
        <v>0.125</v>
      </c>
      <c r="N3704">
        <v>2.7000000000000001E-3</v>
      </c>
      <c r="O3704">
        <v>-11.570464530117601</v>
      </c>
      <c r="P3704">
        <v>1.1073406730613871</v>
      </c>
      <c r="Q3704">
        <v>-0.30120301429902019</v>
      </c>
      <c r="R3704">
        <v>-0.154717195084843</v>
      </c>
      <c r="S3704">
        <v>0.60240655130408083</v>
      </c>
      <c r="T3704">
        <v>0.15471726220865439</v>
      </c>
      <c r="U3704">
        <v>-0.25257960793956608</v>
      </c>
      <c r="V3704">
        <v>2.7686152459127401E-3</v>
      </c>
      <c r="W3704">
        <v>31.589428245339061</v>
      </c>
      <c r="X3704">
        <v>-0.34626299946842209</v>
      </c>
    </row>
    <row r="3705" spans="1:24" x14ac:dyDescent="0.25">
      <c r="A3705" s="1">
        <v>3703</v>
      </c>
      <c r="B3705">
        <v>6633</v>
      </c>
      <c r="C3705">
        <v>1.376476514754285E-7</v>
      </c>
      <c r="D3705">
        <v>2.222881195526322E-3</v>
      </c>
      <c r="E3705">
        <v>4.8681098199947963E-4</v>
      </c>
      <c r="F3705">
        <v>1.0636221740200009</v>
      </c>
      <c r="G3705">
        <v>-12.23455542535123</v>
      </c>
      <c r="H3705">
        <v>7.9788456080286538</v>
      </c>
      <c r="I3705">
        <v>26.59555503</v>
      </c>
      <c r="J3705">
        <v>9.5743998107999992</v>
      </c>
      <c r="K3705">
        <v>7.9788456080286538</v>
      </c>
      <c r="L3705">
        <v>1.9599999999999999E-2</v>
      </c>
      <c r="M3705">
        <v>0.125</v>
      </c>
      <c r="N3705">
        <v>2.7000000000000001E-3</v>
      </c>
      <c r="O3705">
        <v>-11.631533790119111</v>
      </c>
      <c r="P3705">
        <v>1.377470931745205</v>
      </c>
      <c r="Q3705">
        <v>-0.40553125647471872</v>
      </c>
      <c r="R3705">
        <v>-0.1100346758240509</v>
      </c>
      <c r="S3705">
        <v>0.8110629099875637</v>
      </c>
      <c r="T3705">
        <v>0.1100347027565932</v>
      </c>
      <c r="U3705">
        <v>-0.3397734792724319</v>
      </c>
      <c r="V3705">
        <v>-0.18053710135307999</v>
      </c>
      <c r="W3705">
        <v>42.494522937551608</v>
      </c>
      <c r="X3705">
        <v>22.579272552276581</v>
      </c>
    </row>
    <row r="3706" spans="1:24" x14ac:dyDescent="0.25">
      <c r="A3706" s="1">
        <v>3704</v>
      </c>
      <c r="B3706">
        <v>855</v>
      </c>
      <c r="C3706">
        <v>1.377984516502436E-7</v>
      </c>
      <c r="D3706">
        <v>2.6554631853898562E-2</v>
      </c>
      <c r="E3706">
        <v>5.8154643781446972E-3</v>
      </c>
      <c r="F3706">
        <v>1.072248412754508</v>
      </c>
      <c r="G3706">
        <v>-12.3901738113614</v>
      </c>
      <c r="H3706">
        <v>1.8754303516853419</v>
      </c>
      <c r="I3706">
        <v>2.34977978</v>
      </c>
      <c r="J3706">
        <v>1.8563260262000001</v>
      </c>
      <c r="K3706">
        <v>2.763953195770684</v>
      </c>
      <c r="L3706">
        <v>1.9599999999999999E-2</v>
      </c>
      <c r="M3706">
        <v>0.25</v>
      </c>
      <c r="N3706">
        <v>2.7000000000000001E-3</v>
      </c>
      <c r="O3706">
        <v>-11.496727874560699</v>
      </c>
      <c r="P3706">
        <v>1.2429088360097209</v>
      </c>
      <c r="Q3706">
        <v>-0.48122355990056898</v>
      </c>
      <c r="R3706">
        <v>-9.5477745514281259E-2</v>
      </c>
      <c r="S3706">
        <v>0.96245274815145854</v>
      </c>
      <c r="T3706">
        <v>9.5478024688387161E-2</v>
      </c>
      <c r="U3706">
        <v>-0.3359866775887787</v>
      </c>
      <c r="V3706">
        <v>-2.660261471445859E-2</v>
      </c>
      <c r="W3706">
        <v>42.020918195502468</v>
      </c>
      <c r="X3706">
        <v>3.3271149461197251</v>
      </c>
    </row>
    <row r="3707" spans="1:24" x14ac:dyDescent="0.25">
      <c r="A3707" s="1">
        <v>3705</v>
      </c>
      <c r="B3707">
        <v>4736</v>
      </c>
      <c r="C3707">
        <v>1.3787935496581759E-7</v>
      </c>
      <c r="D3707">
        <v>2.413840619889376E-2</v>
      </c>
      <c r="E3707">
        <v>5.2863109595038408E-3</v>
      </c>
      <c r="F3707">
        <v>1.103737531280051</v>
      </c>
      <c r="G3707">
        <v>-12.163769488576751</v>
      </c>
      <c r="H3707">
        <v>1.737828120663915</v>
      </c>
      <c r="I3707">
        <v>23.449841899999999</v>
      </c>
      <c r="J3707">
        <v>23.215343481000001</v>
      </c>
      <c r="K3707">
        <v>3.006659403327828</v>
      </c>
      <c r="L3707">
        <v>2.5000000000000001E-2</v>
      </c>
      <c r="M3707">
        <v>0.375</v>
      </c>
      <c r="N3707">
        <v>3.5000000000000001E-3</v>
      </c>
      <c r="O3707">
        <v>-11.57841127213989</v>
      </c>
      <c r="P3707">
        <v>1.2856907368061199</v>
      </c>
      <c r="Q3707">
        <v>-0.49836786438381142</v>
      </c>
      <c r="R3707">
        <v>-0.12497060902622591</v>
      </c>
      <c r="S3707">
        <v>0.99674102726038394</v>
      </c>
      <c r="T3707">
        <v>0.1249709411875442</v>
      </c>
      <c r="U3707">
        <v>-0.28835038062383178</v>
      </c>
      <c r="V3707">
        <v>-7.4129840671328731E-2</v>
      </c>
      <c r="W3707">
        <v>36.063179179580402</v>
      </c>
      <c r="X3707">
        <v>9.2712127547749272</v>
      </c>
    </row>
    <row r="3708" spans="1:24" x14ac:dyDescent="0.25">
      <c r="A3708" s="1">
        <v>3706</v>
      </c>
      <c r="B3708">
        <v>4715</v>
      </c>
      <c r="C3708">
        <v>1.383004318455825E-7</v>
      </c>
      <c r="D3708">
        <v>1.1252656006427469E-2</v>
      </c>
      <c r="E3708">
        <v>2.464331666314839E-3</v>
      </c>
      <c r="F3708">
        <v>0.59854845888105457</v>
      </c>
      <c r="G3708">
        <v>-12.038198895553441</v>
      </c>
      <c r="H3708">
        <v>2.9395076474008999</v>
      </c>
      <c r="I3708">
        <v>8.6409652799999996</v>
      </c>
      <c r="J3708">
        <v>7.4312301407999994</v>
      </c>
      <c r="K3708">
        <v>3.4595450164017998</v>
      </c>
      <c r="L3708">
        <v>1.9599999999999999E-2</v>
      </c>
      <c r="M3708">
        <v>0.125</v>
      </c>
      <c r="N3708">
        <v>2.7000000000000001E-3</v>
      </c>
      <c r="O3708">
        <v>-11.41075228300444</v>
      </c>
      <c r="P3708">
        <v>0.83492770553549012</v>
      </c>
      <c r="Q3708">
        <v>-0.37822106920627968</v>
      </c>
      <c r="R3708">
        <v>-0.21878203379150729</v>
      </c>
      <c r="S3708">
        <v>0.75644401294625674</v>
      </c>
      <c r="T3708">
        <v>0.21878230487224551</v>
      </c>
      <c r="U3708">
        <v>-0.41085613545888228</v>
      </c>
      <c r="V3708">
        <v>-7.3683805307238476E-2</v>
      </c>
      <c r="W3708">
        <v>51.38463281382969</v>
      </c>
      <c r="X3708">
        <v>9.2154283537943691</v>
      </c>
    </row>
    <row r="3709" spans="1:24" x14ac:dyDescent="0.25">
      <c r="A3709" s="1">
        <v>3707</v>
      </c>
      <c r="B3709">
        <v>3687</v>
      </c>
      <c r="C3709">
        <v>1.383850190219639E-7</v>
      </c>
      <c r="D3709">
        <v>5.7707623234725643E-3</v>
      </c>
      <c r="E3709">
        <v>1.263796949305747E-3</v>
      </c>
      <c r="F3709">
        <v>1.139907706043646</v>
      </c>
      <c r="G3709">
        <v>-12.00752523488641</v>
      </c>
      <c r="H3709">
        <v>3.0731364368772458</v>
      </c>
      <c r="I3709">
        <v>5.7137119800000002</v>
      </c>
      <c r="J3709">
        <v>5.2566150216</v>
      </c>
      <c r="K3709">
        <v>5.2320789569544912</v>
      </c>
      <c r="L3709">
        <v>1.9599999999999999E-2</v>
      </c>
      <c r="M3709">
        <v>0.25</v>
      </c>
      <c r="N3709">
        <v>2.7000000000000001E-3</v>
      </c>
      <c r="O3709">
        <v>-11.534469036296709</v>
      </c>
      <c r="P3709">
        <v>1.4538800774013241</v>
      </c>
      <c r="Q3709">
        <v>-0.36592815376274568</v>
      </c>
      <c r="R3709">
        <v>-7.2224455623497922E-4</v>
      </c>
      <c r="S3709">
        <v>0.73185723760693355</v>
      </c>
      <c r="T3709">
        <v>7.2224501516784945E-4</v>
      </c>
      <c r="U3709">
        <v>-0.25467109578911301</v>
      </c>
      <c r="V3709">
        <v>-0.25467253455991651</v>
      </c>
      <c r="W3709">
        <v>31.85100480683672</v>
      </c>
      <c r="X3709">
        <v>31.851184749894799</v>
      </c>
    </row>
    <row r="3710" spans="1:24" x14ac:dyDescent="0.25">
      <c r="A3710" s="1">
        <v>3708</v>
      </c>
      <c r="B3710">
        <v>163</v>
      </c>
      <c r="C3710">
        <v>1.3921059079252321E-7</v>
      </c>
      <c r="D3710">
        <v>1.669633581778992E-3</v>
      </c>
      <c r="E3710">
        <v>3.6564975454421E-4</v>
      </c>
      <c r="F3710">
        <v>1.824535990455471</v>
      </c>
      <c r="G3710">
        <v>-11.829855312598299</v>
      </c>
      <c r="H3710">
        <v>3.0048023848639152</v>
      </c>
      <c r="I3710">
        <v>10.724804880000001</v>
      </c>
      <c r="J3710">
        <v>1.5014726832</v>
      </c>
      <c r="K3710">
        <v>3.006659403327828</v>
      </c>
      <c r="L3710">
        <v>1.5599999999999999E-2</v>
      </c>
      <c r="M3710">
        <v>0.5</v>
      </c>
      <c r="N3710">
        <v>2.2000000000000001E-3</v>
      </c>
      <c r="O3710">
        <v>-11.5631103400261</v>
      </c>
      <c r="P3710">
        <v>2.0369527838718229</v>
      </c>
      <c r="Q3710">
        <v>-0.45622644856731659</v>
      </c>
      <c r="R3710">
        <v>-0.15369550968731949</v>
      </c>
      <c r="S3710">
        <v>0.91245323263515854</v>
      </c>
      <c r="T3710">
        <v>0.15369553794352589</v>
      </c>
      <c r="U3710">
        <v>-0.35092198192435969</v>
      </c>
      <c r="V3710">
        <v>-9.9064948296492858E-2</v>
      </c>
      <c r="W3710">
        <v>43.888835120704222</v>
      </c>
      <c r="X3710">
        <v>12.389777232487621</v>
      </c>
    </row>
    <row r="3711" spans="1:24" x14ac:dyDescent="0.25">
      <c r="A3711" s="1">
        <v>3709</v>
      </c>
      <c r="B3711">
        <v>4469</v>
      </c>
      <c r="C3711">
        <v>1.3939049032792069E-7</v>
      </c>
      <c r="D3711">
        <v>4.2785710937549438E-2</v>
      </c>
      <c r="E3711">
        <v>9.3700706987728359E-3</v>
      </c>
      <c r="F3711">
        <v>1.299183790395781</v>
      </c>
      <c r="G3711">
        <v>-12.75171545259953</v>
      </c>
      <c r="H3711">
        <v>2.40782578</v>
      </c>
      <c r="I3711">
        <v>2.40782578</v>
      </c>
      <c r="J3711">
        <v>1.2520694055999999</v>
      </c>
      <c r="K3711">
        <v>5.2320789569544912</v>
      </c>
      <c r="L3711">
        <v>1.9599999999999999E-2</v>
      </c>
      <c r="M3711">
        <v>0.375</v>
      </c>
      <c r="N3711">
        <v>2.7000000000000001E-3</v>
      </c>
      <c r="O3711">
        <v>-11.95739635705265</v>
      </c>
      <c r="P3711">
        <v>1.5417370374227399</v>
      </c>
      <c r="Q3711">
        <v>-0.36555709705647321</v>
      </c>
      <c r="R3711">
        <v>-0.1032760191941796</v>
      </c>
      <c r="S3711">
        <v>0.73112108300658696</v>
      </c>
      <c r="T3711">
        <v>0.1032765057489242</v>
      </c>
      <c r="U3711">
        <v>-0.34607789197061822</v>
      </c>
      <c r="V3711">
        <v>-9.7656754373219051E-2</v>
      </c>
      <c r="W3711">
        <v>43.282998278783481</v>
      </c>
      <c r="X3711">
        <v>12.213658339685219</v>
      </c>
    </row>
    <row r="3712" spans="1:24" x14ac:dyDescent="0.25">
      <c r="A3712" s="1">
        <v>3710</v>
      </c>
      <c r="B3712">
        <v>6588</v>
      </c>
      <c r="C3712">
        <v>1.3945777070929069E-7</v>
      </c>
      <c r="D3712">
        <v>2.6554631853898562E-2</v>
      </c>
      <c r="E3712">
        <v>5.8154643781446972E-3</v>
      </c>
      <c r="F3712">
        <v>1.373086401914525</v>
      </c>
      <c r="G3712">
        <v>-12.678151731502201</v>
      </c>
      <c r="H3712">
        <v>2.763953195770684</v>
      </c>
      <c r="I3712">
        <v>7.3763962000000003</v>
      </c>
      <c r="J3712">
        <v>3.4669062140000002</v>
      </c>
      <c r="K3712">
        <v>2.763953195770684</v>
      </c>
      <c r="L3712">
        <v>1.9599999999999999E-2</v>
      </c>
      <c r="M3712">
        <v>0.375</v>
      </c>
      <c r="N3712">
        <v>2.7000000000000001E-3</v>
      </c>
      <c r="O3712">
        <v>-11.59889555904544</v>
      </c>
      <c r="P3712">
        <v>1.788875832375207</v>
      </c>
      <c r="Q3712">
        <v>-0.42213483403601598</v>
      </c>
      <c r="R3712">
        <v>-4.7232825955032878E-2</v>
      </c>
      <c r="S3712">
        <v>0.84427460532558007</v>
      </c>
      <c r="T3712">
        <v>4.7232964062419933E-2</v>
      </c>
      <c r="U3712">
        <v>-0.30888816609533709</v>
      </c>
      <c r="V3712">
        <v>-0.4365829989832406</v>
      </c>
      <c r="W3712">
        <v>38.631782820082982</v>
      </c>
      <c r="X3712">
        <v>54.602219997173478</v>
      </c>
    </row>
    <row r="3713" spans="1:24" x14ac:dyDescent="0.25">
      <c r="A3713" s="1">
        <v>3711</v>
      </c>
      <c r="B3713">
        <v>4392</v>
      </c>
      <c r="C3713">
        <v>1.3956116240738041E-7</v>
      </c>
      <c r="D3713">
        <v>2.9594522195460909E-3</v>
      </c>
      <c r="E3713">
        <v>6.4812003631919371E-4</v>
      </c>
      <c r="F3713">
        <v>1.849159965884932</v>
      </c>
      <c r="G3713">
        <v>-12.58996711512699</v>
      </c>
      <c r="H3713">
        <v>4.5135166683820502</v>
      </c>
      <c r="I3713">
        <v>6.9071676499999999</v>
      </c>
      <c r="J3713">
        <v>3.729870531</v>
      </c>
      <c r="K3713">
        <v>4.5135166683820502</v>
      </c>
      <c r="L3713">
        <v>1.9599999999999999E-2</v>
      </c>
      <c r="M3713">
        <v>0.25</v>
      </c>
      <c r="N3713">
        <v>2.7000000000000001E-3</v>
      </c>
      <c r="O3713">
        <v>-11.680685539707</v>
      </c>
      <c r="P3713">
        <v>1.9048721534375079</v>
      </c>
      <c r="Q3713">
        <v>-0.48483481013213159</v>
      </c>
      <c r="R3713">
        <v>2.4184890833885489E-2</v>
      </c>
      <c r="S3713">
        <v>0.96967025223478975</v>
      </c>
      <c r="T3713">
        <v>-2.418489871498895E-2</v>
      </c>
      <c r="U3713">
        <v>-0.37584954669548348</v>
      </c>
      <c r="V3713">
        <v>-5.3372435383299492E-2</v>
      </c>
      <c r="W3713">
        <v>47.006456234665507</v>
      </c>
      <c r="X3713">
        <v>6.6751418753612901</v>
      </c>
    </row>
    <row r="3714" spans="1:24" x14ac:dyDescent="0.25">
      <c r="A3714" s="1">
        <v>3712</v>
      </c>
      <c r="B3714">
        <v>6314</v>
      </c>
      <c r="C3714">
        <v>1.3956421382777531E-7</v>
      </c>
      <c r="D3714">
        <v>1.0362456091885749E-3</v>
      </c>
      <c r="E3714">
        <v>2.2693778849584311E-4</v>
      </c>
      <c r="F3714">
        <v>1.774280071874863</v>
      </c>
      <c r="G3714">
        <v>-12.483831707812019</v>
      </c>
      <c r="H3714">
        <v>6.0001616899999997</v>
      </c>
      <c r="I3714">
        <v>6.0001616899999997</v>
      </c>
      <c r="J3714">
        <v>3.8401034815999999</v>
      </c>
      <c r="K3714">
        <v>16.390654164465779</v>
      </c>
      <c r="L3714">
        <v>1.9599999999999999E-2</v>
      </c>
      <c r="M3714">
        <v>0.125</v>
      </c>
      <c r="N3714">
        <v>2.7000000000000001E-3</v>
      </c>
      <c r="O3714">
        <v>-11.88490052464566</v>
      </c>
      <c r="P3714">
        <v>1.920485382742497</v>
      </c>
      <c r="Q3714">
        <v>-0.4583547009055402</v>
      </c>
      <c r="R3714">
        <v>4.4765770686570658E-2</v>
      </c>
      <c r="S3714">
        <v>0.91670961100829962</v>
      </c>
      <c r="T3714">
        <v>-4.4765775794445448E-2</v>
      </c>
      <c r="U3714">
        <v>-0.14704612280396601</v>
      </c>
      <c r="V3714">
        <v>-0.15330508141388341</v>
      </c>
      <c r="W3714">
        <v>18.39064912232589</v>
      </c>
      <c r="X3714">
        <v>19.173439647306989</v>
      </c>
    </row>
    <row r="3715" spans="1:24" x14ac:dyDescent="0.25">
      <c r="A3715" s="1">
        <v>3713</v>
      </c>
      <c r="B3715">
        <v>3953</v>
      </c>
      <c r="C3715">
        <v>1.396201649070607E-7</v>
      </c>
      <c r="D3715">
        <v>3.5815805243912839E-3</v>
      </c>
      <c r="E3715">
        <v>7.8436613513044871E-4</v>
      </c>
      <c r="F3715">
        <v>1.3234354248874729</v>
      </c>
      <c r="G3715">
        <v>-12.234984377884871</v>
      </c>
      <c r="H3715">
        <v>2.763953195770684</v>
      </c>
      <c r="I3715">
        <v>16.347607740000001</v>
      </c>
      <c r="J3715">
        <v>13.7319905016</v>
      </c>
      <c r="K3715">
        <v>2.763953195770684</v>
      </c>
      <c r="L3715">
        <v>1.9599999999999999E-2</v>
      </c>
      <c r="M3715">
        <v>0.125</v>
      </c>
      <c r="N3715">
        <v>2.7000000000000001E-3</v>
      </c>
      <c r="O3715">
        <v>-11.377072109536689</v>
      </c>
      <c r="P3715">
        <v>1.484702904284555</v>
      </c>
      <c r="Q3715">
        <v>-0.42619824544106949</v>
      </c>
      <c r="R3715">
        <v>-9.9041727661045839E-2</v>
      </c>
      <c r="S3715">
        <v>0.85239716320539627</v>
      </c>
      <c r="T3715">
        <v>9.9041766720351809E-2</v>
      </c>
      <c r="U3715">
        <v>-0.22740897541103761</v>
      </c>
      <c r="V3715">
        <v>-6.2883471264088178E-2</v>
      </c>
      <c r="W3715">
        <v>28.441407323792632</v>
      </c>
      <c r="X3715">
        <v>7.8646606490498874</v>
      </c>
    </row>
    <row r="3716" spans="1:24" x14ac:dyDescent="0.25">
      <c r="A3716" s="1">
        <v>3714</v>
      </c>
      <c r="B3716">
        <v>4408</v>
      </c>
      <c r="C3716">
        <v>1.3976132780485449E-7</v>
      </c>
      <c r="D3716">
        <v>7.6829546271050871E-3</v>
      </c>
      <c r="E3716">
        <v>1.682567063955436E-3</v>
      </c>
      <c r="F3716">
        <v>1.293752527429652</v>
      </c>
      <c r="G3716">
        <v>-12.23532709789238</v>
      </c>
      <c r="H3716">
        <v>2.763953195770684</v>
      </c>
      <c r="I3716">
        <v>10.197587560000001</v>
      </c>
      <c r="J3716">
        <v>6.4244801628000001</v>
      </c>
      <c r="K3716">
        <v>2.763953195770684</v>
      </c>
      <c r="L3716">
        <v>1.9599999999999999E-2</v>
      </c>
      <c r="M3716">
        <v>0.25</v>
      </c>
      <c r="N3716">
        <v>2.7000000000000001E-3</v>
      </c>
      <c r="O3716">
        <v>-11.4854864921097</v>
      </c>
      <c r="P3716">
        <v>1.874723146940275</v>
      </c>
      <c r="Q3716">
        <v>-0.41401210566980812</v>
      </c>
      <c r="R3716">
        <v>-0.29243236962434399</v>
      </c>
      <c r="S3716">
        <v>0.8280256123245282</v>
      </c>
      <c r="T3716">
        <v>0.29243261701625928</v>
      </c>
      <c r="U3716">
        <v>-0.23648997636527661</v>
      </c>
      <c r="V3716">
        <v>-0.27988611179542972</v>
      </c>
      <c r="W3716">
        <v>29.57714282666991</v>
      </c>
      <c r="X3716">
        <v>35.004576646362267</v>
      </c>
    </row>
    <row r="3717" spans="1:24" x14ac:dyDescent="0.25">
      <c r="A3717" s="1">
        <v>3715</v>
      </c>
      <c r="B3717">
        <v>4718</v>
      </c>
      <c r="C3717">
        <v>1.3979404156843479E-7</v>
      </c>
      <c r="D3717">
        <v>1.669633581778992E-3</v>
      </c>
      <c r="E3717">
        <v>3.6564975454421E-4</v>
      </c>
      <c r="F3717">
        <v>1.691011629139036</v>
      </c>
      <c r="G3717">
        <v>-12.225578419605521</v>
      </c>
      <c r="H3717">
        <v>2.4924820789639139</v>
      </c>
      <c r="I3717">
        <v>4.3006625100000004</v>
      </c>
      <c r="J3717">
        <v>3.3115101327000001</v>
      </c>
      <c r="K3717">
        <v>3.006659403327828</v>
      </c>
      <c r="L3717">
        <v>1.9599999999999999E-2</v>
      </c>
      <c r="M3717">
        <v>0.125</v>
      </c>
      <c r="N3717">
        <v>2.7000000000000001E-3</v>
      </c>
      <c r="O3717">
        <v>-11.35363499758223</v>
      </c>
      <c r="P3717">
        <v>1.846501203620331</v>
      </c>
      <c r="Q3717">
        <v>-0.40331452806222529</v>
      </c>
      <c r="R3717">
        <v>-6.1694672024709379E-2</v>
      </c>
      <c r="S3717">
        <v>0.80662935271452452</v>
      </c>
      <c r="T3717">
        <v>6.1694683366988599E-2</v>
      </c>
      <c r="U3717">
        <v>-0.3413807206776211</v>
      </c>
      <c r="V3717">
        <v>-0.1020111930241169</v>
      </c>
      <c r="W3717">
        <v>42.695536144660203</v>
      </c>
      <c r="X3717">
        <v>12.75825585661612</v>
      </c>
    </row>
    <row r="3718" spans="1:24" x14ac:dyDescent="0.25">
      <c r="A3718" s="1">
        <v>3716</v>
      </c>
      <c r="B3718">
        <v>5535</v>
      </c>
      <c r="C3718">
        <v>1.4010582827162839E-7</v>
      </c>
      <c r="D3718">
        <v>1.648093387825969E-2</v>
      </c>
      <c r="E3718">
        <v>3.6093245206676129E-3</v>
      </c>
      <c r="F3718">
        <v>0.98533414844219158</v>
      </c>
      <c r="G3718">
        <v>-12.598673882095531</v>
      </c>
      <c r="H3718">
        <v>3.0329282100000001</v>
      </c>
      <c r="I3718">
        <v>3.0329282100000001</v>
      </c>
      <c r="J3718">
        <v>2.0017326186000002</v>
      </c>
      <c r="K3718">
        <v>5.2320789569544912</v>
      </c>
      <c r="L3718">
        <v>1.9599999999999999E-2</v>
      </c>
      <c r="M3718">
        <v>0.125</v>
      </c>
      <c r="N3718">
        <v>2.7000000000000001E-3</v>
      </c>
      <c r="O3718">
        <v>-11.61263460821622</v>
      </c>
      <c r="P3718">
        <v>0.98077679961287545</v>
      </c>
      <c r="Q3718">
        <v>-0.37364725452582681</v>
      </c>
      <c r="R3718">
        <v>-4.8706409788033277E-2</v>
      </c>
      <c r="S3718">
        <v>0.74729722134465715</v>
      </c>
      <c r="T3718">
        <v>4.8706498177425381E-2</v>
      </c>
      <c r="U3718">
        <v>-0.40560253983262751</v>
      </c>
      <c r="V3718">
        <v>-4.0773128067790293E-2</v>
      </c>
      <c r="W3718">
        <v>50.727580237735289</v>
      </c>
      <c r="X3718">
        <v>5.0993815927676032</v>
      </c>
    </row>
    <row r="3719" spans="1:24" x14ac:dyDescent="0.25">
      <c r="A3719" s="1">
        <v>3717</v>
      </c>
      <c r="B3719">
        <v>1784</v>
      </c>
      <c r="C3719">
        <v>1.402695030075803E-7</v>
      </c>
      <c r="D3719">
        <v>1.2540824507465841E-3</v>
      </c>
      <c r="E3719">
        <v>2.7464405681460971E-4</v>
      </c>
      <c r="F3719">
        <v>1.953315076829522</v>
      </c>
      <c r="G3719">
        <v>-12.52778404715078</v>
      </c>
      <c r="H3719">
        <v>3.6505638506578628</v>
      </c>
      <c r="I3719">
        <v>11.38987908</v>
      </c>
      <c r="J3719">
        <v>9.5674984272000003</v>
      </c>
      <c r="K3719">
        <v>3.6563663957157262</v>
      </c>
      <c r="L3719">
        <v>1.9599999999999999E-2</v>
      </c>
      <c r="M3719">
        <v>0.125</v>
      </c>
      <c r="N3719">
        <v>2.7000000000000001E-3</v>
      </c>
      <c r="O3719">
        <v>-11.64218969056801</v>
      </c>
      <c r="P3719">
        <v>2.005831765192025</v>
      </c>
      <c r="Q3719">
        <v>-0.42990838059957359</v>
      </c>
      <c r="R3719">
        <v>-0.1025278293625991</v>
      </c>
      <c r="S3719">
        <v>0.8598169986608275</v>
      </c>
      <c r="T3719">
        <v>0.10252784352051519</v>
      </c>
      <c r="U3719">
        <v>-0.35167684720765569</v>
      </c>
      <c r="V3719">
        <v>1.8789667935965759E-2</v>
      </c>
      <c r="W3719">
        <v>43.983244019728573</v>
      </c>
      <c r="X3719">
        <v>-2.3499714480472078</v>
      </c>
    </row>
    <row r="3720" spans="1:24" x14ac:dyDescent="0.25">
      <c r="A3720" s="1">
        <v>3718</v>
      </c>
      <c r="B3720">
        <v>1473</v>
      </c>
      <c r="C3720">
        <v>1.4044960637819491E-7</v>
      </c>
      <c r="D3720">
        <v>7.0751545176402368E-4</v>
      </c>
      <c r="E3720">
        <v>1.5494588399336321E-4</v>
      </c>
      <c r="F3720">
        <v>1.8693381642473661</v>
      </c>
      <c r="G3720">
        <v>-11.847547610207529</v>
      </c>
      <c r="H3720">
        <v>1.6421658966058399</v>
      </c>
      <c r="I3720">
        <v>9.4994410400000007</v>
      </c>
      <c r="J3720">
        <v>8.8344801672000006</v>
      </c>
      <c r="K3720">
        <v>1.9544100476116799</v>
      </c>
      <c r="L3720">
        <v>1.9599999999999999E-2</v>
      </c>
      <c r="M3720">
        <v>0.125</v>
      </c>
      <c r="N3720">
        <v>2.7000000000000001E-3</v>
      </c>
      <c r="O3720">
        <v>-11.38300273723528</v>
      </c>
      <c r="P3720">
        <v>1.702980679187281</v>
      </c>
      <c r="Q3720">
        <v>-0.43570390699566819</v>
      </c>
      <c r="R3720">
        <v>0.14739560823925271</v>
      </c>
      <c r="S3720">
        <v>0.87140794976604086</v>
      </c>
      <c r="T3720">
        <v>-0.14739561972216189</v>
      </c>
      <c r="U3720">
        <v>-0.35462900971690459</v>
      </c>
      <c r="V3720">
        <v>-1.601958915486594E-2</v>
      </c>
      <c r="W3720">
        <v>44.352462764326553</v>
      </c>
      <c r="X3720">
        <v>2.0035254083082199</v>
      </c>
    </row>
    <row r="3721" spans="1:24" x14ac:dyDescent="0.25">
      <c r="A3721" s="1">
        <v>3719</v>
      </c>
      <c r="B3721">
        <v>4226</v>
      </c>
      <c r="C3721">
        <v>1.406128521346355E-7</v>
      </c>
      <c r="D3721">
        <v>3.2556898550680242E-3</v>
      </c>
      <c r="E3721">
        <v>7.1299607852238047E-4</v>
      </c>
      <c r="F3721">
        <v>1.4115721109360231</v>
      </c>
      <c r="G3721">
        <v>-12.19055779216936</v>
      </c>
      <c r="H3721">
        <v>2.2567583341910251</v>
      </c>
      <c r="I3721">
        <v>5.45437394</v>
      </c>
      <c r="J3721">
        <v>5.45437394</v>
      </c>
      <c r="K3721">
        <v>4.5135166683820502</v>
      </c>
      <c r="L3721">
        <v>1.9599999999999999E-2</v>
      </c>
      <c r="M3721">
        <v>0.125</v>
      </c>
      <c r="N3721">
        <v>2.7000000000000001E-3</v>
      </c>
      <c r="O3721">
        <v>-11.44509873288176</v>
      </c>
      <c r="P3721">
        <v>1.3685479448123949</v>
      </c>
      <c r="Q3721">
        <v>-0.40344929790837147</v>
      </c>
      <c r="R3721">
        <v>1.452378802403189E-2</v>
      </c>
      <c r="S3721">
        <v>0.80689917434385516</v>
      </c>
      <c r="T3721">
        <v>-1.452379323063541E-2</v>
      </c>
      <c r="U3721">
        <v>-0.26285512691998209</v>
      </c>
      <c r="V3721">
        <v>6.7401794567761616E-2</v>
      </c>
      <c r="W3721">
        <v>32.874558791559309</v>
      </c>
      <c r="X3721">
        <v>-8.4297547631589964</v>
      </c>
    </row>
    <row r="3722" spans="1:24" x14ac:dyDescent="0.25">
      <c r="A3722" s="1">
        <v>3720</v>
      </c>
      <c r="B3722">
        <v>3244</v>
      </c>
      <c r="C3722">
        <v>1.4084385728474029E-7</v>
      </c>
      <c r="D3722">
        <v>1.498132147639381E-2</v>
      </c>
      <c r="E3722">
        <v>3.280909404538083E-3</v>
      </c>
      <c r="F3722">
        <v>1.1209576698507151</v>
      </c>
      <c r="G3722">
        <v>-12.183724075881081</v>
      </c>
      <c r="H3722">
        <v>2.8322092316478891</v>
      </c>
      <c r="I3722">
        <v>5.1474798699999997</v>
      </c>
      <c r="J3722">
        <v>2.0075171492999999</v>
      </c>
      <c r="K3722">
        <v>2.8322092316478891</v>
      </c>
      <c r="L3722">
        <v>1.9599999999999999E-2</v>
      </c>
      <c r="M3722">
        <v>0.375</v>
      </c>
      <c r="N3722">
        <v>2.7000000000000001E-3</v>
      </c>
      <c r="O3722">
        <v>-11.531244360177039</v>
      </c>
      <c r="P3722">
        <v>1.270533305255426</v>
      </c>
      <c r="Q3722">
        <v>-0.39642206902324412</v>
      </c>
      <c r="R3722">
        <v>-7.2871841100830392E-2</v>
      </c>
      <c r="S3722">
        <v>0.79284675382395964</v>
      </c>
      <c r="T3722">
        <v>7.2871961311220215E-2</v>
      </c>
      <c r="U3722">
        <v>-0.40840737699078922</v>
      </c>
      <c r="V3722">
        <v>-0.12281329911471139</v>
      </c>
      <c r="W3722">
        <v>51.078373410907091</v>
      </c>
      <c r="X3722">
        <v>15.35991734093513</v>
      </c>
    </row>
    <row r="3723" spans="1:24" x14ac:dyDescent="0.25">
      <c r="A3723" s="1">
        <v>3721</v>
      </c>
      <c r="B3723">
        <v>4250</v>
      </c>
      <c r="C3723">
        <v>1.4090773966084559E-7</v>
      </c>
      <c r="D3723">
        <v>2.445388950528996E-3</v>
      </c>
      <c r="E3723">
        <v>5.3554018036300463E-4</v>
      </c>
      <c r="F3723">
        <v>1.557478672335797</v>
      </c>
      <c r="G3723">
        <v>-11.79470540967052</v>
      </c>
      <c r="H3723">
        <v>1.7297725082008999</v>
      </c>
      <c r="I3723">
        <v>8.2898381200000006</v>
      </c>
      <c r="J3723">
        <v>0</v>
      </c>
      <c r="K3723">
        <v>3.4595450164017998</v>
      </c>
      <c r="L3723">
        <v>1.9599999999999999E-2</v>
      </c>
      <c r="M3723">
        <v>0.25</v>
      </c>
      <c r="N3723">
        <v>2.7000000000000001E-3</v>
      </c>
      <c r="O3723">
        <v>-11.17020774371956</v>
      </c>
      <c r="P3723">
        <v>1.529129092236682</v>
      </c>
      <c r="Q3723">
        <v>-0.41869579984499372</v>
      </c>
      <c r="R3723">
        <v>6.7611290609054325E-2</v>
      </c>
      <c r="S3723">
        <v>0.83739205065017086</v>
      </c>
      <c r="T3723">
        <v>-6.7611308814390883E-2</v>
      </c>
      <c r="U3723">
        <v>-0.32042338067168369</v>
      </c>
      <c r="V3723">
        <v>1.654720561614037E-2</v>
      </c>
      <c r="W3723">
        <v>40.074459986805323</v>
      </c>
      <c r="X3723">
        <v>-2.0695129299472441</v>
      </c>
    </row>
    <row r="3724" spans="1:24" x14ac:dyDescent="0.25">
      <c r="A3724" s="1">
        <v>3722</v>
      </c>
      <c r="B3724">
        <v>99</v>
      </c>
      <c r="C3724">
        <v>1.4098266472028221E-7</v>
      </c>
      <c r="D3724">
        <v>4.3344910142412802E-3</v>
      </c>
      <c r="E3724">
        <v>9.4925353246829954E-4</v>
      </c>
      <c r="F3724">
        <v>1.573164363661987</v>
      </c>
      <c r="G3724">
        <v>-12.05300184569324</v>
      </c>
      <c r="H3724">
        <v>3.41366134</v>
      </c>
      <c r="I3724">
        <v>3.41366134</v>
      </c>
      <c r="J3724">
        <v>0.98996178859999995</v>
      </c>
      <c r="K3724">
        <v>16.390654164465779</v>
      </c>
      <c r="L3724">
        <v>1.9599999999999999E-2</v>
      </c>
      <c r="M3724">
        <v>0.5</v>
      </c>
      <c r="N3724">
        <v>2.7000000000000001E-3</v>
      </c>
      <c r="O3724">
        <v>-11.2966385639756</v>
      </c>
      <c r="P3724">
        <v>1.695570374137511</v>
      </c>
      <c r="Q3724">
        <v>-0.42794080303563697</v>
      </c>
      <c r="R3724">
        <v>-0.1674630868965189</v>
      </c>
      <c r="S3724">
        <v>0.85588242305542905</v>
      </c>
      <c r="T3724">
        <v>0.16746316682265719</v>
      </c>
      <c r="U3724">
        <v>-0.36363406590991981</v>
      </c>
      <c r="V3724">
        <v>1.64985605370951E-2</v>
      </c>
      <c r="W3724">
        <v>45.478700067389283</v>
      </c>
      <c r="X3724">
        <v>-2.063429025365537</v>
      </c>
    </row>
    <row r="3725" spans="1:24" x14ac:dyDescent="0.25">
      <c r="A3725" s="1">
        <v>3723</v>
      </c>
      <c r="B3725">
        <v>7026</v>
      </c>
      <c r="C3725">
        <v>1.412630426320873E-7</v>
      </c>
      <c r="D3725">
        <v>1.5177123833625399E-3</v>
      </c>
      <c r="E3725">
        <v>3.3237901207875873E-4</v>
      </c>
      <c r="F3725">
        <v>1.361482146005625</v>
      </c>
      <c r="G3725">
        <v>-11.71755208585089</v>
      </c>
      <c r="H3725">
        <v>3.6741173100000002</v>
      </c>
      <c r="I3725">
        <v>3.6741173100000002</v>
      </c>
      <c r="J3725">
        <v>0.44089407720000001</v>
      </c>
      <c r="K3725">
        <v>16.390654164465779</v>
      </c>
      <c r="L3725">
        <v>1.9599999999999999E-2</v>
      </c>
      <c r="M3725">
        <v>0.25</v>
      </c>
      <c r="N3725">
        <v>2.7000000000000001E-3</v>
      </c>
      <c r="O3725">
        <v>-11.212583182344639</v>
      </c>
      <c r="P3725">
        <v>1.2022752715352081</v>
      </c>
      <c r="Q3725">
        <v>-0.43593990651179509</v>
      </c>
      <c r="R3725">
        <v>-3.1869744102787437E-2</v>
      </c>
      <c r="S3725">
        <v>0.87188010443574648</v>
      </c>
      <c r="T3725">
        <v>3.1869749428767677E-2</v>
      </c>
      <c r="U3725">
        <v>-0.17443213504248961</v>
      </c>
      <c r="V3725">
        <v>0.1778028610293102</v>
      </c>
      <c r="W3725">
        <v>21.815741415373591</v>
      </c>
      <c r="X3725">
        <v>-22.237308728602009</v>
      </c>
    </row>
    <row r="3726" spans="1:24" x14ac:dyDescent="0.25">
      <c r="A3726" s="1">
        <v>3724</v>
      </c>
      <c r="B3726">
        <v>5549</v>
      </c>
      <c r="C3726">
        <v>1.413227726365951E-7</v>
      </c>
      <c r="D3726">
        <v>6.9838768850981354E-3</v>
      </c>
      <c r="E3726">
        <v>1.5294690383995521E-3</v>
      </c>
      <c r="F3726">
        <v>1.7882144448935591</v>
      </c>
      <c r="G3726">
        <v>-12.60020251528374</v>
      </c>
      <c r="H3726">
        <v>3.477898169151024</v>
      </c>
      <c r="I3726">
        <v>4.2281279400000003</v>
      </c>
      <c r="J3726">
        <v>1.7758137348</v>
      </c>
      <c r="K3726">
        <v>3.477898169151024</v>
      </c>
      <c r="L3726">
        <v>2.5000000000000001E-2</v>
      </c>
      <c r="M3726">
        <v>0.375</v>
      </c>
      <c r="N3726">
        <v>3.5000000000000001E-3</v>
      </c>
      <c r="O3726">
        <v>-11.897022258287439</v>
      </c>
      <c r="P3726">
        <v>1.7147450198912251</v>
      </c>
      <c r="Q3726">
        <v>-0.42822843822436801</v>
      </c>
      <c r="R3726">
        <v>0.1020032729416496</v>
      </c>
      <c r="S3726">
        <v>0.85645819368646858</v>
      </c>
      <c r="T3726">
        <v>-0.10200335138252641</v>
      </c>
      <c r="U3726">
        <v>-0.38767049978966112</v>
      </c>
      <c r="V3726">
        <v>-2.3404035939507139E-2</v>
      </c>
      <c r="W3726">
        <v>48.484869922160783</v>
      </c>
      <c r="X3726">
        <v>2.9270776053278689</v>
      </c>
    </row>
    <row r="3727" spans="1:24" x14ac:dyDescent="0.25">
      <c r="A3727" s="1">
        <v>3725</v>
      </c>
      <c r="B3727">
        <v>4602</v>
      </c>
      <c r="C3727">
        <v>1.4192618203499249E-7</v>
      </c>
      <c r="D3727">
        <v>4.7683683922132179E-3</v>
      </c>
      <c r="E3727">
        <v>1.044272678279134E-3</v>
      </c>
      <c r="F3727">
        <v>1.473850835445806</v>
      </c>
      <c r="G3727">
        <v>-12.323087646541589</v>
      </c>
      <c r="H3727">
        <v>3.6563663957157262</v>
      </c>
      <c r="I3727">
        <v>6.7971741200000002</v>
      </c>
      <c r="J3727">
        <v>3.9423609896</v>
      </c>
      <c r="K3727">
        <v>3.6563663957157262</v>
      </c>
      <c r="L3727">
        <v>1.9599999999999999E-2</v>
      </c>
      <c r="M3727">
        <v>0.25</v>
      </c>
      <c r="N3727">
        <v>2.7000000000000001E-3</v>
      </c>
      <c r="O3727">
        <v>-11.854102845371051</v>
      </c>
      <c r="P3727">
        <v>1.5386640261412969</v>
      </c>
      <c r="Q3727">
        <v>-0.34853054915440701</v>
      </c>
      <c r="R3727">
        <v>2.9503081570376899E-2</v>
      </c>
      <c r="S3727">
        <v>0.69706183029438795</v>
      </c>
      <c r="T3727">
        <v>-2.9503097060998029E-2</v>
      </c>
      <c r="U3727">
        <v>-0.36032226773133591</v>
      </c>
      <c r="V3727">
        <v>-6.6236366204085739E-2</v>
      </c>
      <c r="W3727">
        <v>45.06450269104981</v>
      </c>
      <c r="X3727">
        <v>8.2839978829035221</v>
      </c>
    </row>
    <row r="3728" spans="1:24" x14ac:dyDescent="0.25">
      <c r="A3728" s="1">
        <v>3726</v>
      </c>
      <c r="B3728">
        <v>3009</v>
      </c>
      <c r="C3728">
        <v>1.4201007735175399E-7</v>
      </c>
      <c r="D3728">
        <v>4.2785710937549438E-2</v>
      </c>
      <c r="E3728">
        <v>9.3700706987728359E-3</v>
      </c>
      <c r="F3728">
        <v>0.8059070892072191</v>
      </c>
      <c r="G3728">
        <v>-12.18589781615723</v>
      </c>
      <c r="H3728">
        <v>3.4595450164017998</v>
      </c>
      <c r="I3728">
        <v>14.969641129999999</v>
      </c>
      <c r="J3728">
        <v>6.1375528632999998</v>
      </c>
      <c r="K3728">
        <v>3.4595450164017998</v>
      </c>
      <c r="L3728">
        <v>1.9599999999999999E-2</v>
      </c>
      <c r="M3728">
        <v>0.625</v>
      </c>
      <c r="N3728">
        <v>2.7000000000000001E-3</v>
      </c>
      <c r="O3728">
        <v>-11.44287046255949</v>
      </c>
      <c r="P3728">
        <v>1.3278723951844791</v>
      </c>
      <c r="Q3728">
        <v>-0.41330724796298579</v>
      </c>
      <c r="R3728">
        <v>-0.18422058186689511</v>
      </c>
      <c r="S3728">
        <v>0.82662228466730647</v>
      </c>
      <c r="T3728">
        <v>0.18422144976826141</v>
      </c>
      <c r="U3728">
        <v>-0.16630573399624921</v>
      </c>
      <c r="V3728">
        <v>-0.262898178486353</v>
      </c>
      <c r="W3728">
        <v>20.799395064861869</v>
      </c>
      <c r="X3728">
        <v>32.879943131086222</v>
      </c>
    </row>
    <row r="3729" spans="1:24" x14ac:dyDescent="0.25">
      <c r="A3729" s="1">
        <v>3727</v>
      </c>
      <c r="B3729">
        <v>7626</v>
      </c>
      <c r="C3729">
        <v>1.4209142277116049E-7</v>
      </c>
      <c r="D3729">
        <v>2.6554631853898562E-2</v>
      </c>
      <c r="E3729">
        <v>5.8154643781446972E-3</v>
      </c>
      <c r="F3729">
        <v>1.0045025368239811</v>
      </c>
      <c r="G3729">
        <v>-12.327018832880711</v>
      </c>
      <c r="H3729">
        <v>1.9544100476116799</v>
      </c>
      <c r="I3729">
        <v>19.177701320000001</v>
      </c>
      <c r="J3729">
        <v>14.38327599</v>
      </c>
      <c r="K3729">
        <v>1.9544100476116799</v>
      </c>
      <c r="L3729">
        <v>1.9599999999999999E-2</v>
      </c>
      <c r="M3729">
        <v>0.25</v>
      </c>
      <c r="N3729">
        <v>2.7000000000000001E-3</v>
      </c>
      <c r="O3729">
        <v>-11.49237017421321</v>
      </c>
      <c r="P3729">
        <v>1.363448360702656</v>
      </c>
      <c r="Q3729">
        <v>-0.38154130031392858</v>
      </c>
      <c r="R3729">
        <v>-8.3987286368535849E-2</v>
      </c>
      <c r="S3729">
        <v>0.76308706310284569</v>
      </c>
      <c r="T3729">
        <v>8.3987531944878818E-2</v>
      </c>
      <c r="U3729">
        <v>-0.37494293475504131</v>
      </c>
      <c r="V3729">
        <v>-0.20171596053317009</v>
      </c>
      <c r="W3729">
        <v>46.89306880377751</v>
      </c>
      <c r="X3729">
        <v>25.228053496412311</v>
      </c>
    </row>
    <row r="3730" spans="1:24" x14ac:dyDescent="0.25">
      <c r="A3730" s="1">
        <v>3728</v>
      </c>
      <c r="B3730">
        <v>6861</v>
      </c>
      <c r="C3730">
        <v>1.4232262020660761E-7</v>
      </c>
      <c r="D3730">
        <v>6.3484087455279101E-3</v>
      </c>
      <c r="E3730">
        <v>1.39030151578244E-3</v>
      </c>
      <c r="F3730">
        <v>1.3432230443854289</v>
      </c>
      <c r="G3730">
        <v>-12.5925575832193</v>
      </c>
      <c r="H3730">
        <v>3.4595450164017998</v>
      </c>
      <c r="I3730">
        <v>10.376000189999999</v>
      </c>
      <c r="J3730">
        <v>1.7639200322999999</v>
      </c>
      <c r="K3730">
        <v>3.4595450164017998</v>
      </c>
      <c r="L3730">
        <v>1.9599999999999999E-2</v>
      </c>
      <c r="M3730">
        <v>0.125</v>
      </c>
      <c r="N3730">
        <v>2.7000000000000001E-3</v>
      </c>
      <c r="O3730">
        <v>-11.6502255525876</v>
      </c>
      <c r="P3730">
        <v>1.596724699793858</v>
      </c>
      <c r="Q3730">
        <v>-0.4051713613315398</v>
      </c>
      <c r="R3730">
        <v>-0.15830605756215699</v>
      </c>
      <c r="S3730">
        <v>0.81034385557368915</v>
      </c>
      <c r="T3730">
        <v>0.15830616822304269</v>
      </c>
      <c r="U3730">
        <v>-0.2174888771508732</v>
      </c>
      <c r="V3730">
        <v>-4.4827738071313447E-2</v>
      </c>
      <c r="W3730">
        <v>27.20072825736872</v>
      </c>
      <c r="X3730">
        <v>5.6064803756581627</v>
      </c>
    </row>
    <row r="3731" spans="1:24" x14ac:dyDescent="0.25">
      <c r="A3731" s="1">
        <v>3729</v>
      </c>
      <c r="B3731">
        <v>1740</v>
      </c>
      <c r="C3731">
        <v>1.4269440274862659E-7</v>
      </c>
      <c r="D3731">
        <v>3.2982409577222022E-4</v>
      </c>
      <c r="E3731">
        <v>7.2231477000707603E-5</v>
      </c>
      <c r="F3731">
        <v>1.8728304947055019</v>
      </c>
      <c r="G3731">
        <v>-11.670257437603629</v>
      </c>
      <c r="H3731">
        <v>7.0469172999999996</v>
      </c>
      <c r="I3731">
        <v>7.0469172999999996</v>
      </c>
      <c r="J3731">
        <v>2.7482977470000001</v>
      </c>
      <c r="K3731">
        <v>16.390654164465779</v>
      </c>
      <c r="L3731">
        <v>3.1399999999999997E-2</v>
      </c>
      <c r="M3731">
        <v>0.375</v>
      </c>
      <c r="N3731">
        <v>4.3E-3</v>
      </c>
      <c r="O3731">
        <v>-11.444794778466671</v>
      </c>
      <c r="P3731">
        <v>2.08119834032625</v>
      </c>
      <c r="Q3731">
        <v>-0.31059371826801518</v>
      </c>
      <c r="R3731">
        <v>-0.105789872101342</v>
      </c>
      <c r="S3731">
        <v>0.62118748165576065</v>
      </c>
      <c r="T3731">
        <v>0.10578987594334691</v>
      </c>
      <c r="U3731">
        <v>-0.1741992007287356</v>
      </c>
      <c r="V3731">
        <v>-9.9671771311339946E-2</v>
      </c>
      <c r="W3731">
        <v>21.7866089693688</v>
      </c>
      <c r="X3731">
        <v>12.465670897227641</v>
      </c>
    </row>
    <row r="3732" spans="1:24" x14ac:dyDescent="0.25">
      <c r="A3732" s="1">
        <v>3730</v>
      </c>
      <c r="B3732">
        <v>2078</v>
      </c>
      <c r="C3732">
        <v>1.4299679800360529E-7</v>
      </c>
      <c r="D3732">
        <v>2.690169466278384E-3</v>
      </c>
      <c r="E3732">
        <v>5.8914711333185545E-4</v>
      </c>
      <c r="F3732">
        <v>1.1825750769963279</v>
      </c>
      <c r="G3732">
        <v>-12.24231709921556</v>
      </c>
      <c r="H3732">
        <v>5.3018199256143266</v>
      </c>
      <c r="I3732">
        <v>7.2910951199999996</v>
      </c>
      <c r="J3732">
        <v>1.3123971216000001</v>
      </c>
      <c r="K3732">
        <v>7.9788456080286538</v>
      </c>
      <c r="L3732">
        <v>1.9599999999999999E-2</v>
      </c>
      <c r="M3732">
        <v>0.125</v>
      </c>
      <c r="N3732">
        <v>2.7000000000000001E-3</v>
      </c>
      <c r="O3732">
        <v>-11.42310621865238</v>
      </c>
      <c r="P3732">
        <v>1.397174690615768</v>
      </c>
      <c r="Q3732">
        <v>-0.39898100349735738</v>
      </c>
      <c r="R3732">
        <v>-0.15492496868422051</v>
      </c>
      <c r="S3732">
        <v>0.79796247973599788</v>
      </c>
      <c r="T3732">
        <v>0.15492501457575811</v>
      </c>
      <c r="U3732">
        <v>-0.41123191517488428</v>
      </c>
      <c r="V3732">
        <v>-5.2057242265456848E-2</v>
      </c>
      <c r="W3732">
        <v>51.431630536533959</v>
      </c>
      <c r="X3732">
        <v>6.5106543343291001</v>
      </c>
    </row>
    <row r="3733" spans="1:24" x14ac:dyDescent="0.25">
      <c r="A3733" s="1">
        <v>3731</v>
      </c>
      <c r="B3733">
        <v>1056</v>
      </c>
      <c r="C3733">
        <v>1.4316067450053469E-7</v>
      </c>
      <c r="D3733">
        <v>4.3344910142412802E-3</v>
      </c>
      <c r="E3733">
        <v>9.4925353246829954E-4</v>
      </c>
      <c r="F3733">
        <v>1.523199680422608</v>
      </c>
      <c r="G3733">
        <v>-12.719732554131291</v>
      </c>
      <c r="H3733">
        <v>4.5135166683820502</v>
      </c>
      <c r="I3733">
        <v>14.35179331</v>
      </c>
      <c r="J3733">
        <v>10.7638449825</v>
      </c>
      <c r="K3733">
        <v>4.5135166683820502</v>
      </c>
      <c r="L3733">
        <v>1.9599999999999999E-2</v>
      </c>
      <c r="M3733">
        <v>0.125</v>
      </c>
      <c r="N3733">
        <v>2.7000000000000001E-3</v>
      </c>
      <c r="O3733">
        <v>-11.96313566007785</v>
      </c>
      <c r="P3733">
        <v>1.421877226899583</v>
      </c>
      <c r="Q3733">
        <v>-0.4359817068941495</v>
      </c>
      <c r="R3733">
        <v>-3.1798489244828983E-2</v>
      </c>
      <c r="S3733">
        <v>0.87196424612338808</v>
      </c>
      <c r="T3733">
        <v>3.1798504421489682E-2</v>
      </c>
      <c r="U3733">
        <v>-0.41079849726847589</v>
      </c>
      <c r="V3733">
        <v>0.1217756491937453</v>
      </c>
      <c r="W3733">
        <v>51.377424165851792</v>
      </c>
      <c r="X3733">
        <v>-15.230141354704349</v>
      </c>
    </row>
    <row r="3734" spans="1:24" x14ac:dyDescent="0.25">
      <c r="A3734" s="1">
        <v>3732</v>
      </c>
      <c r="B3734">
        <v>1373</v>
      </c>
      <c r="C3734">
        <v>1.434336798183183E-7</v>
      </c>
      <c r="D3734">
        <v>6.9838768850981354E-3</v>
      </c>
      <c r="E3734">
        <v>1.5294690383995521E-3</v>
      </c>
      <c r="F3734">
        <v>1.2210605208680829</v>
      </c>
      <c r="G3734">
        <v>-12.08594737607778</v>
      </c>
      <c r="H3734">
        <v>2.6154296086239448</v>
      </c>
      <c r="I3734">
        <v>10.90295448</v>
      </c>
      <c r="J3734">
        <v>1.1993249928</v>
      </c>
      <c r="K3734">
        <v>2.8322092316478891</v>
      </c>
      <c r="L3734">
        <v>1.9599999999999999E-2</v>
      </c>
      <c r="M3734">
        <v>0.25</v>
      </c>
      <c r="N3734">
        <v>2.7000000000000001E-3</v>
      </c>
      <c r="O3734">
        <v>-11.638911943211751</v>
      </c>
      <c r="P3734">
        <v>1.3807675539675299</v>
      </c>
      <c r="Q3734">
        <v>-0.4383835682519876</v>
      </c>
      <c r="R3734">
        <v>-3.0618271333664081E-2</v>
      </c>
      <c r="S3734">
        <v>0.87676848497905502</v>
      </c>
      <c r="T3734">
        <v>3.0618294879222768E-2</v>
      </c>
      <c r="U3734">
        <v>-0.2206430145210303</v>
      </c>
      <c r="V3734">
        <v>-0.1165413155373661</v>
      </c>
      <c r="W3734">
        <v>27.59520743541211</v>
      </c>
      <c r="X3734">
        <v>14.57549781954646</v>
      </c>
    </row>
    <row r="3735" spans="1:24" x14ac:dyDescent="0.25">
      <c r="A3735" s="1">
        <v>3733</v>
      </c>
      <c r="B3735">
        <v>4083</v>
      </c>
      <c r="C3735">
        <v>1.4362167262715131E-7</v>
      </c>
      <c r="D3735">
        <v>5.2456763779537017E-3</v>
      </c>
      <c r="E3735">
        <v>1.1488031271947819E-3</v>
      </c>
      <c r="F3735">
        <v>1.3158581684530599</v>
      </c>
      <c r="G3735">
        <v>-12.17734288404848</v>
      </c>
      <c r="H3735">
        <v>3.4595450164017998</v>
      </c>
      <c r="I3735">
        <v>27.848536259999999</v>
      </c>
      <c r="J3735">
        <v>6.6836487023999993</v>
      </c>
      <c r="K3735">
        <v>3.4595450164017998</v>
      </c>
      <c r="L3735">
        <v>1.9599999999999999E-2</v>
      </c>
      <c r="M3735">
        <v>0.25</v>
      </c>
      <c r="N3735">
        <v>2.7000000000000001E-3</v>
      </c>
      <c r="O3735">
        <v>-11.515956917818331</v>
      </c>
      <c r="P3735">
        <v>1.4107370837332609</v>
      </c>
      <c r="Q3735">
        <v>-0.40281279110688839</v>
      </c>
      <c r="R3735">
        <v>-8.6198509847144555E-2</v>
      </c>
      <c r="S3735">
        <v>0.80562651288581022</v>
      </c>
      <c r="T3735">
        <v>8.6198559636089855E-2</v>
      </c>
      <c r="U3735">
        <v>-0.1558830560388034</v>
      </c>
      <c r="V3735">
        <v>-6.3497752950802136E-2</v>
      </c>
      <c r="W3735">
        <v>19.495859755155521</v>
      </c>
      <c r="X3735">
        <v>7.9414871491112828</v>
      </c>
    </row>
    <row r="3736" spans="1:24" x14ac:dyDescent="0.25">
      <c r="A3736" s="1">
        <v>3734</v>
      </c>
      <c r="B3736">
        <v>3637</v>
      </c>
      <c r="C3736">
        <v>1.4392327375369899E-7</v>
      </c>
      <c r="D3736">
        <v>6.3484087455279101E-3</v>
      </c>
      <c r="E3736">
        <v>1.39030151578244E-3</v>
      </c>
      <c r="F3736">
        <v>1.4053622400997809</v>
      </c>
      <c r="G3736">
        <v>-12.410700051419621</v>
      </c>
      <c r="H3736">
        <v>7.9788456080286538</v>
      </c>
      <c r="I3736">
        <v>12.984104930000001</v>
      </c>
      <c r="J3736">
        <v>7.4009398101000006</v>
      </c>
      <c r="K3736">
        <v>7.9788456080286538</v>
      </c>
      <c r="L3736">
        <v>1.9599999999999999E-2</v>
      </c>
      <c r="M3736">
        <v>0.5</v>
      </c>
      <c r="N3736">
        <v>2.7000000000000001E-3</v>
      </c>
      <c r="O3736">
        <v>-11.80991700220109</v>
      </c>
      <c r="P3736">
        <v>1.476551732331892</v>
      </c>
      <c r="Q3736">
        <v>-0.35424148038545772</v>
      </c>
      <c r="R3736">
        <v>-3.3557976924315377E-2</v>
      </c>
      <c r="S3736">
        <v>0.70848395127510644</v>
      </c>
      <c r="T3736">
        <v>3.3558000382390873E-2</v>
      </c>
      <c r="U3736">
        <v>-0.41789551549800358</v>
      </c>
      <c r="V3736">
        <v>-1.463212182592482E-2</v>
      </c>
      <c r="W3736">
        <v>52.265028473841546</v>
      </c>
      <c r="X3736">
        <v>1.8299987329448451</v>
      </c>
    </row>
    <row r="3737" spans="1:24" x14ac:dyDescent="0.25">
      <c r="A3737" s="1">
        <v>3735</v>
      </c>
      <c r="B3737">
        <v>693</v>
      </c>
      <c r="C3737">
        <v>1.4398823565727349E-7</v>
      </c>
      <c r="D3737">
        <v>3.5815805243912839E-3</v>
      </c>
      <c r="E3737">
        <v>7.8436613513044871E-4</v>
      </c>
      <c r="F3737">
        <v>1.4679087227703169</v>
      </c>
      <c r="G3737">
        <v>-12.22503011508757</v>
      </c>
      <c r="H3737">
        <v>1.997487085258919</v>
      </c>
      <c r="I3737">
        <v>7.0395746800000003</v>
      </c>
      <c r="J3737">
        <v>0.77435321480000008</v>
      </c>
      <c r="K3737">
        <v>2.4462677409178379</v>
      </c>
      <c r="L3737">
        <v>1.9599999999999999E-2</v>
      </c>
      <c r="M3737">
        <v>0.125</v>
      </c>
      <c r="N3737">
        <v>2.7000000000000001E-3</v>
      </c>
      <c r="O3737">
        <v>-11.59266438119174</v>
      </c>
      <c r="P3737">
        <v>1.5421950232226731</v>
      </c>
      <c r="Q3737">
        <v>-0.39489237058120852</v>
      </c>
      <c r="R3737">
        <v>-6.8050099309050815E-2</v>
      </c>
      <c r="S3737">
        <v>0.78978536410098521</v>
      </c>
      <c r="T3737">
        <v>6.8050126146119522E-2</v>
      </c>
      <c r="U3737">
        <v>-0.30092531623431512</v>
      </c>
      <c r="V3737">
        <v>1.2199846191598361E-2</v>
      </c>
      <c r="W3737">
        <v>37.635891360890653</v>
      </c>
      <c r="X3737">
        <v>-1.5258007921442309</v>
      </c>
    </row>
    <row r="3738" spans="1:24" x14ac:dyDescent="0.25">
      <c r="A3738" s="1">
        <v>3736</v>
      </c>
      <c r="B3738">
        <v>3749</v>
      </c>
      <c r="C3738">
        <v>1.440096668673298E-7</v>
      </c>
      <c r="D3738">
        <v>1.379614607510277E-3</v>
      </c>
      <c r="E3738">
        <v>3.021355991559792E-4</v>
      </c>
      <c r="F3738">
        <v>1.513617227869007</v>
      </c>
      <c r="G3738">
        <v>-12.27441908243124</v>
      </c>
      <c r="H3738">
        <v>5.2320789569544912</v>
      </c>
      <c r="I3738">
        <v>16.488222910000001</v>
      </c>
      <c r="J3738">
        <v>5.9357602476000002</v>
      </c>
      <c r="K3738">
        <v>5.2320789569544912</v>
      </c>
      <c r="L3738">
        <v>1.9599999999999999E-2</v>
      </c>
      <c r="M3738">
        <v>0.125</v>
      </c>
      <c r="N3738">
        <v>2.7000000000000001E-3</v>
      </c>
      <c r="O3738">
        <v>-11.70806410449779</v>
      </c>
      <c r="P3738">
        <v>1.7306889321212049</v>
      </c>
      <c r="Q3738">
        <v>-0.3470755632581613</v>
      </c>
      <c r="R3738">
        <v>-0.20923992840693981</v>
      </c>
      <c r="S3738">
        <v>0.69415133741476298</v>
      </c>
      <c r="T3738">
        <v>0.20923996019279029</v>
      </c>
      <c r="U3738">
        <v>-0.32901864089260668</v>
      </c>
      <c r="V3738">
        <v>4.2469680321168858E-2</v>
      </c>
      <c r="W3738">
        <v>41.149445248734409</v>
      </c>
      <c r="X3738">
        <v>-5.3115646589690257</v>
      </c>
    </row>
    <row r="3739" spans="1:24" x14ac:dyDescent="0.25">
      <c r="A3739" s="1">
        <v>3737</v>
      </c>
      <c r="B3739">
        <v>1519</v>
      </c>
      <c r="C3739">
        <v>1.4419852628006589E-7</v>
      </c>
      <c r="D3739">
        <v>1.2540824507465841E-3</v>
      </c>
      <c r="E3739">
        <v>2.7464405681460971E-4</v>
      </c>
      <c r="F3739">
        <v>1.591947025596727</v>
      </c>
      <c r="G3739">
        <v>-12.0701352750885</v>
      </c>
      <c r="H3739">
        <v>3.006659403327828</v>
      </c>
      <c r="I3739">
        <v>4.6000017399999997</v>
      </c>
      <c r="J3739">
        <v>1.7020006437999999</v>
      </c>
      <c r="K3739">
        <v>3.006659403327828</v>
      </c>
      <c r="L3739">
        <v>1.9599999999999999E-2</v>
      </c>
      <c r="M3739">
        <v>0.125</v>
      </c>
      <c r="N3739">
        <v>2.7000000000000001E-3</v>
      </c>
      <c r="O3739">
        <v>-11.629611491995339</v>
      </c>
      <c r="P3739">
        <v>1.865643142529092</v>
      </c>
      <c r="Q3739">
        <v>-0.36604966320588311</v>
      </c>
      <c r="R3739">
        <v>-9.804484404473833E-2</v>
      </c>
      <c r="S3739">
        <v>0.73209952860081851</v>
      </c>
      <c r="T3739">
        <v>9.8044857583605705E-2</v>
      </c>
      <c r="U3739">
        <v>-0.1468746138130245</v>
      </c>
      <c r="V3739">
        <v>-0.1048898588860508</v>
      </c>
      <c r="W3739">
        <v>18.369198970403591</v>
      </c>
      <c r="X3739">
        <v>13.118282580189261</v>
      </c>
    </row>
    <row r="3740" spans="1:24" x14ac:dyDescent="0.25">
      <c r="A3740" s="1">
        <v>3738</v>
      </c>
      <c r="B3740">
        <v>5894</v>
      </c>
      <c r="C3740">
        <v>1.4458737707055381E-7</v>
      </c>
      <c r="D3740">
        <v>5.8461848332784982E-4</v>
      </c>
      <c r="E3740">
        <v>1.2803144789593279E-4</v>
      </c>
      <c r="F3740">
        <v>1.9108646756309711</v>
      </c>
      <c r="G3740">
        <v>-11.5394007365168</v>
      </c>
      <c r="H3740">
        <v>3.6563663957157262</v>
      </c>
      <c r="I3740">
        <v>14.259205100000001</v>
      </c>
      <c r="J3740">
        <v>10.266627672</v>
      </c>
      <c r="K3740">
        <v>3.6563663957157262</v>
      </c>
      <c r="L3740">
        <v>4.9399999999999999E-2</v>
      </c>
      <c r="M3740">
        <v>0.5</v>
      </c>
      <c r="N3740">
        <v>6.7999999999999996E-3</v>
      </c>
      <c r="O3740">
        <v>-11.23433097477495</v>
      </c>
      <c r="P3740">
        <v>2.0803962655892159</v>
      </c>
      <c r="Q3740">
        <v>-0.31577277224911487</v>
      </c>
      <c r="R3740">
        <v>-0.19179472850300441</v>
      </c>
      <c r="S3740">
        <v>0.63154562580724338</v>
      </c>
      <c r="T3740">
        <v>0.19179474084941339</v>
      </c>
      <c r="U3740">
        <v>-0.31682076331300962</v>
      </c>
      <c r="V3740">
        <v>-2.8764272371568381E-2</v>
      </c>
      <c r="W3740">
        <v>39.62389066541148</v>
      </c>
      <c r="X3740">
        <v>3.5974674500581898</v>
      </c>
    </row>
    <row r="3741" spans="1:24" x14ac:dyDescent="0.25">
      <c r="A3741" s="1">
        <v>3739</v>
      </c>
      <c r="B3741">
        <v>4605</v>
      </c>
      <c r="C3741">
        <v>1.4469665774468441E-7</v>
      </c>
      <c r="D3741">
        <v>1.1252656006427469E-2</v>
      </c>
      <c r="E3741">
        <v>2.464331666314839E-3</v>
      </c>
      <c r="F3741">
        <v>1.514415868327448</v>
      </c>
      <c r="G3741">
        <v>-12.67628701525828</v>
      </c>
      <c r="H3741">
        <v>1.6222999873058399</v>
      </c>
      <c r="I3741">
        <v>4.3006330899999998</v>
      </c>
      <c r="J3741">
        <v>0.64509496349999995</v>
      </c>
      <c r="K3741">
        <v>1.9544100476116799</v>
      </c>
      <c r="L3741">
        <v>1.9599999999999999E-2</v>
      </c>
      <c r="M3741">
        <v>0.125</v>
      </c>
      <c r="N3741">
        <v>2.7000000000000001E-3</v>
      </c>
      <c r="O3741">
        <v>-11.777443697193259</v>
      </c>
      <c r="P3741">
        <v>1.575049607532085</v>
      </c>
      <c r="Q3741">
        <v>-0.39358240655046112</v>
      </c>
      <c r="R3741">
        <v>0.1623141091705414</v>
      </c>
      <c r="S3741">
        <v>0.78716676376825345</v>
      </c>
      <c r="T3741">
        <v>-0.16231431028499199</v>
      </c>
      <c r="U3741">
        <v>-0.44987174647266659</v>
      </c>
      <c r="V3741">
        <v>-0.16931856768978951</v>
      </c>
      <c r="W3741">
        <v>56.264206642540707</v>
      </c>
      <c r="X3741">
        <v>21.176201785537462</v>
      </c>
    </row>
    <row r="3742" spans="1:24" x14ac:dyDescent="0.25">
      <c r="A3742" s="1">
        <v>3740</v>
      </c>
      <c r="B3742">
        <v>43</v>
      </c>
      <c r="C3742">
        <v>1.4499726513700371E-7</v>
      </c>
      <c r="D3742">
        <v>2.445388950528996E-3</v>
      </c>
      <c r="E3742">
        <v>5.3554018036300463E-4</v>
      </c>
      <c r="F3742">
        <v>1.569427828232151</v>
      </c>
      <c r="G3742">
        <v>-12.09926182850981</v>
      </c>
      <c r="H3742">
        <v>1.7458034157589191</v>
      </c>
      <c r="I3742">
        <v>7.4667077900000001</v>
      </c>
      <c r="J3742">
        <v>0.52266954530000009</v>
      </c>
      <c r="K3742">
        <v>2.4462677409178379</v>
      </c>
      <c r="L3742">
        <v>1.9599999999999999E-2</v>
      </c>
      <c r="M3742">
        <v>0.125</v>
      </c>
      <c r="N3742">
        <v>2.7000000000000001E-3</v>
      </c>
      <c r="O3742">
        <v>-11.44250261640023</v>
      </c>
      <c r="P3742">
        <v>1.9075975328255459</v>
      </c>
      <c r="Q3742">
        <v>-0.43756933972068413</v>
      </c>
      <c r="R3742">
        <v>-0.22555211484073101</v>
      </c>
      <c r="S3742">
        <v>0.87513915072947246</v>
      </c>
      <c r="T3742">
        <v>0.2255521755739624</v>
      </c>
      <c r="U3742">
        <v>-0.16719759245168</v>
      </c>
      <c r="V3742">
        <v>-0.1494385196492167</v>
      </c>
      <c r="W3742">
        <v>20.910937318461269</v>
      </c>
      <c r="X3742">
        <v>18.689859534021139</v>
      </c>
    </row>
    <row r="3743" spans="1:24" x14ac:dyDescent="0.25">
      <c r="A3743" s="1">
        <v>3741</v>
      </c>
      <c r="B3743">
        <v>323</v>
      </c>
      <c r="C3743">
        <v>1.4515742808129581E-7</v>
      </c>
      <c r="D3743">
        <v>1.669633581778992E-3</v>
      </c>
      <c r="E3743">
        <v>3.6564975454421E-4</v>
      </c>
      <c r="F3743">
        <v>0.99791532196760158</v>
      </c>
      <c r="G3743">
        <v>-11.57161800691328</v>
      </c>
      <c r="H3743">
        <v>2.8322092316478891</v>
      </c>
      <c r="I3743">
        <v>9.2740005599999993</v>
      </c>
      <c r="J3743">
        <v>2.7822001680000001</v>
      </c>
      <c r="K3743">
        <v>2.8322092316478891</v>
      </c>
      <c r="L3743">
        <v>1.9599999999999999E-2</v>
      </c>
      <c r="M3743">
        <v>0.125</v>
      </c>
      <c r="N3743">
        <v>2.7000000000000001E-3</v>
      </c>
      <c r="O3743">
        <v>-11.296661928509049</v>
      </c>
      <c r="P3743">
        <v>1.265233084426254</v>
      </c>
      <c r="Q3743">
        <v>-0.39484396365310043</v>
      </c>
      <c r="R3743">
        <v>-0.24135692873711481</v>
      </c>
      <c r="S3743">
        <v>0.78968821766717767</v>
      </c>
      <c r="T3743">
        <v>0.24135697310946641</v>
      </c>
      <c r="U3743">
        <v>-0.26497543086550002</v>
      </c>
      <c r="V3743">
        <v>-5.3015861592411083E-2</v>
      </c>
      <c r="W3743">
        <v>33.139739301940303</v>
      </c>
      <c r="X3743">
        <v>6.6305461842311768</v>
      </c>
    </row>
    <row r="3744" spans="1:24" x14ac:dyDescent="0.25">
      <c r="A3744" s="1">
        <v>3742</v>
      </c>
      <c r="B3744">
        <v>1017</v>
      </c>
      <c r="C3744">
        <v>1.463478875763116E-7</v>
      </c>
      <c r="D3744">
        <v>8.5624749945535064E-4</v>
      </c>
      <c r="E3744">
        <v>1.87518202449755E-4</v>
      </c>
      <c r="F3744">
        <v>1.763796868455529</v>
      </c>
      <c r="G3744">
        <v>-12.154686866599871</v>
      </c>
      <c r="H3744">
        <v>3.6563663957157262</v>
      </c>
      <c r="I3744">
        <v>18.089956470000001</v>
      </c>
      <c r="J3744">
        <v>13.7483669172</v>
      </c>
      <c r="K3744">
        <v>3.6563663957157262</v>
      </c>
      <c r="L3744">
        <v>1.9599999999999999E-2</v>
      </c>
      <c r="M3744">
        <v>0.125</v>
      </c>
      <c r="N3744">
        <v>2.7000000000000001E-3</v>
      </c>
      <c r="O3744">
        <v>-11.63710308684524</v>
      </c>
      <c r="P3744">
        <v>2.042484714245695</v>
      </c>
      <c r="Q3744">
        <v>-0.40013712345549912</v>
      </c>
      <c r="R3744">
        <v>-0.2170705728375735</v>
      </c>
      <c r="S3744">
        <v>0.80027439781461851</v>
      </c>
      <c r="T3744">
        <v>0.21707059330351519</v>
      </c>
      <c r="U3744">
        <v>-2.6736799193762831E-2</v>
      </c>
      <c r="V3744">
        <v>-3.110507352629124E-2</v>
      </c>
      <c r="W3744">
        <v>3.343897025303384</v>
      </c>
      <c r="X3744">
        <v>3.8902249324097218</v>
      </c>
    </row>
    <row r="3745" spans="1:24" x14ac:dyDescent="0.25">
      <c r="A3745" s="1">
        <v>3743</v>
      </c>
      <c r="B3745">
        <v>7961</v>
      </c>
      <c r="C3745">
        <v>1.46373297926718E-7</v>
      </c>
      <c r="D3745">
        <v>1.379614607510277E-3</v>
      </c>
      <c r="E3745">
        <v>3.021355991559792E-4</v>
      </c>
      <c r="F3745">
        <v>1.632515912947121</v>
      </c>
      <c r="G3745">
        <v>-12.497873745021341</v>
      </c>
      <c r="H3745">
        <v>13.531144582432891</v>
      </c>
      <c r="I3745">
        <v>16.169143940000001</v>
      </c>
      <c r="J3745">
        <v>10.8333264398</v>
      </c>
      <c r="K3745">
        <v>16.390654164465779</v>
      </c>
      <c r="L3745">
        <v>1.9599999999999999E-2</v>
      </c>
      <c r="M3745">
        <v>0.25</v>
      </c>
      <c r="N3745">
        <v>2.7000000000000001E-3</v>
      </c>
      <c r="O3745">
        <v>-11.599067924065899</v>
      </c>
      <c r="P3745">
        <v>1.8032758039933789</v>
      </c>
      <c r="Q3745">
        <v>-0.38169216233367148</v>
      </c>
      <c r="R3745">
        <v>-6.163863098494321E-2</v>
      </c>
      <c r="S3745">
        <v>0.76338455660035776</v>
      </c>
      <c r="T3745">
        <v>6.163864034853038E-2</v>
      </c>
      <c r="U3745">
        <v>-0.29580495078969959</v>
      </c>
      <c r="V3745">
        <v>-0.13248267519684939</v>
      </c>
      <c r="W3745">
        <v>36.995501512628238</v>
      </c>
      <c r="X3745">
        <v>16.569239282700831</v>
      </c>
    </row>
    <row r="3746" spans="1:24" x14ac:dyDescent="0.25">
      <c r="A3746" s="1">
        <v>3744</v>
      </c>
      <c r="B3746">
        <v>4857</v>
      </c>
      <c r="C3746">
        <v>1.4652474567437571E-7</v>
      </c>
      <c r="D3746">
        <v>2.690169466278384E-3</v>
      </c>
      <c r="E3746">
        <v>5.8914711333185545E-4</v>
      </c>
      <c r="F3746">
        <v>1.4748482996492041</v>
      </c>
      <c r="G3746">
        <v>-12.277662660592981</v>
      </c>
      <c r="H3746">
        <v>3.006659403327828</v>
      </c>
      <c r="I3746">
        <v>4.56698073</v>
      </c>
      <c r="J3746">
        <v>2.5118394015000001</v>
      </c>
      <c r="K3746">
        <v>3.006659403327828</v>
      </c>
      <c r="L3746">
        <v>1.9599999999999999E-2</v>
      </c>
      <c r="M3746">
        <v>0.125</v>
      </c>
      <c r="N3746">
        <v>2.7000000000000001E-3</v>
      </c>
      <c r="O3746">
        <v>-11.685739894086851</v>
      </c>
      <c r="P3746">
        <v>1.719233100995911</v>
      </c>
      <c r="Q3746">
        <v>-0.34733644728808127</v>
      </c>
      <c r="R3746">
        <v>-7.5805380984380707E-2</v>
      </c>
      <c r="S3746">
        <v>0.69467330612527478</v>
      </c>
      <c r="T3746">
        <v>7.5805403439285921E-2</v>
      </c>
      <c r="U3746">
        <v>-0.42657264568660508</v>
      </c>
      <c r="V3746">
        <v>-0.12406541684993359</v>
      </c>
      <c r="W3746">
        <v>53.350252984657487</v>
      </c>
      <c r="X3746">
        <v>15.516516219499319</v>
      </c>
    </row>
    <row r="3747" spans="1:24" x14ac:dyDescent="0.25">
      <c r="A3747" s="1">
        <v>3745</v>
      </c>
      <c r="B3747">
        <v>7861</v>
      </c>
      <c r="C3747">
        <v>1.4760143691749041E-7</v>
      </c>
      <c r="D3747">
        <v>1.0228768487321E-2</v>
      </c>
      <c r="E3747">
        <v>2.240100299547972E-3</v>
      </c>
      <c r="F3747">
        <v>1.028979079865572</v>
      </c>
      <c r="G3747">
        <v>-11.879794565671011</v>
      </c>
      <c r="H3747">
        <v>2.6684794238578631</v>
      </c>
      <c r="I3747">
        <v>12.004231799999999</v>
      </c>
      <c r="J3747">
        <v>11.163935574</v>
      </c>
      <c r="K3747">
        <v>3.6563663957157262</v>
      </c>
      <c r="L3747">
        <v>1.9599999999999999E-2</v>
      </c>
      <c r="M3747">
        <v>0.375</v>
      </c>
      <c r="N3747">
        <v>2.7000000000000001E-3</v>
      </c>
      <c r="O3747">
        <v>-11.40386357904382</v>
      </c>
      <c r="P3747">
        <v>1.2193819699398329</v>
      </c>
      <c r="Q3747">
        <v>-0.34852514515776312</v>
      </c>
      <c r="R3747">
        <v>-2.6434984058977758E-2</v>
      </c>
      <c r="S3747">
        <v>0.69705186049703682</v>
      </c>
      <c r="T3747">
        <v>2.6435013832781049E-2</v>
      </c>
      <c r="U3747">
        <v>-0.27075894157770708</v>
      </c>
      <c r="V3747">
        <v>-0.14608642013803599</v>
      </c>
      <c r="W3747">
        <v>33.863066882261563</v>
      </c>
      <c r="X3747">
        <v>18.270621782234731</v>
      </c>
    </row>
    <row r="3748" spans="1:24" x14ac:dyDescent="0.25">
      <c r="A3748" s="1">
        <v>3746</v>
      </c>
      <c r="B3748">
        <v>6947</v>
      </c>
      <c r="C3748">
        <v>1.4761966149385381E-7</v>
      </c>
      <c r="D3748">
        <v>5.7707623234725643E-3</v>
      </c>
      <c r="E3748">
        <v>1.263796949305747E-3</v>
      </c>
      <c r="F3748">
        <v>1.5024295114243169</v>
      </c>
      <c r="G3748">
        <v>-12.319524216601501</v>
      </c>
      <c r="H3748">
        <v>2.9182200100000002</v>
      </c>
      <c r="I3748">
        <v>2.9182200100000002</v>
      </c>
      <c r="J3748">
        <v>1.8968430064999999</v>
      </c>
      <c r="K3748">
        <v>16.390654164465779</v>
      </c>
      <c r="L3748">
        <v>1.9599999999999999E-2</v>
      </c>
      <c r="M3748">
        <v>0.25</v>
      </c>
      <c r="N3748">
        <v>2.7000000000000001E-3</v>
      </c>
      <c r="O3748">
        <v>-11.44643816375148</v>
      </c>
      <c r="P3748">
        <v>1.5970423222679051</v>
      </c>
      <c r="Q3748">
        <v>-0.4245949209893306</v>
      </c>
      <c r="R3748">
        <v>4.9152714603763553E-2</v>
      </c>
      <c r="S3748">
        <v>0.84919092117372286</v>
      </c>
      <c r="T3748">
        <v>-4.9152745836669627E-2</v>
      </c>
      <c r="U3748">
        <v>-0.36044418170009113</v>
      </c>
      <c r="V3748">
        <v>-0.1409231125582337</v>
      </c>
      <c r="W3748">
        <v>45.079750131646911</v>
      </c>
      <c r="X3748">
        <v>17.62486128069888</v>
      </c>
    </row>
    <row r="3749" spans="1:24" x14ac:dyDescent="0.25">
      <c r="A3749" s="1">
        <v>3747</v>
      </c>
      <c r="B3749">
        <v>7061</v>
      </c>
      <c r="C3749">
        <v>1.4770327519048331E-7</v>
      </c>
      <c r="D3749">
        <v>1.498132147639381E-2</v>
      </c>
      <c r="E3749">
        <v>3.280909404538083E-3</v>
      </c>
      <c r="F3749">
        <v>1.3513005967043521</v>
      </c>
      <c r="G3749">
        <v>-12.80691370909298</v>
      </c>
      <c r="H3749">
        <v>2.4462677409178379</v>
      </c>
      <c r="I3749">
        <v>4.5875528299999999</v>
      </c>
      <c r="J3749">
        <v>2.5690295848</v>
      </c>
      <c r="K3749">
        <v>2.4462677409178379</v>
      </c>
      <c r="L3749">
        <v>1.9599999999999999E-2</v>
      </c>
      <c r="M3749">
        <v>0.125</v>
      </c>
      <c r="N3749">
        <v>2.7000000000000001E-3</v>
      </c>
      <c r="O3749">
        <v>-11.78714483469801</v>
      </c>
      <c r="P3749">
        <v>1.6466921576711691</v>
      </c>
      <c r="Q3749">
        <v>-0.32892148011157102</v>
      </c>
      <c r="R3749">
        <v>-6.00765940613356E-2</v>
      </c>
      <c r="S3749">
        <v>0.65784513060028471</v>
      </c>
      <c r="T3749">
        <v>6.0076693164510191E-2</v>
      </c>
      <c r="U3749">
        <v>-0.50666301713086559</v>
      </c>
      <c r="V3749">
        <v>-0.23365267992037281</v>
      </c>
      <c r="W3749">
        <v>63.366932725827887</v>
      </c>
      <c r="X3749">
        <v>29.222290060889669</v>
      </c>
    </row>
    <row r="3750" spans="1:24" x14ac:dyDescent="0.25">
      <c r="A3750" s="1">
        <v>3748</v>
      </c>
      <c r="B3750">
        <v>6190</v>
      </c>
      <c r="C3750">
        <v>1.4793101426721301E-7</v>
      </c>
      <c r="D3750">
        <v>2.222881195526322E-3</v>
      </c>
      <c r="E3750">
        <v>4.8681098199947963E-4</v>
      </c>
      <c r="F3750">
        <v>1.6407586055671459</v>
      </c>
      <c r="G3750">
        <v>-12.31998374461857</v>
      </c>
      <c r="H3750">
        <v>2.763953195770684</v>
      </c>
      <c r="I3750">
        <v>7.9291715199999997</v>
      </c>
      <c r="J3750">
        <v>5.0746697728000001</v>
      </c>
      <c r="K3750">
        <v>2.763953195770684</v>
      </c>
      <c r="L3750">
        <v>1.9599999999999999E-2</v>
      </c>
      <c r="M3750">
        <v>0.125</v>
      </c>
      <c r="N3750">
        <v>2.7000000000000001E-3</v>
      </c>
      <c r="O3750">
        <v>-11.60925244044372</v>
      </c>
      <c r="P3750">
        <v>1.778780297900503</v>
      </c>
      <c r="Q3750">
        <v>-0.36938837723732038</v>
      </c>
      <c r="R3750">
        <v>9.6241928466620608E-2</v>
      </c>
      <c r="S3750">
        <v>0.73877711612683605</v>
      </c>
      <c r="T3750">
        <v>-9.6241952023193009E-2</v>
      </c>
      <c r="U3750">
        <v>-0.3812627278173501</v>
      </c>
      <c r="V3750">
        <v>-0.22234681939942019</v>
      </c>
      <c r="W3750">
        <v>47.683467724322831</v>
      </c>
      <c r="X3750">
        <v>27.808297567228429</v>
      </c>
    </row>
    <row r="3751" spans="1:24" x14ac:dyDescent="0.25">
      <c r="A3751" s="1">
        <v>3749</v>
      </c>
      <c r="B3751">
        <v>5608</v>
      </c>
      <c r="C3751">
        <v>1.4803298514875541E-7</v>
      </c>
      <c r="D3751">
        <v>2.445388950528996E-3</v>
      </c>
      <c r="E3751">
        <v>5.3554018036300463E-4</v>
      </c>
      <c r="F3751">
        <v>1.4952750673114139</v>
      </c>
      <c r="G3751">
        <v>-12.25219626483034</v>
      </c>
      <c r="H3751">
        <v>3.006659403327828</v>
      </c>
      <c r="I3751">
        <v>20.59730631</v>
      </c>
      <c r="J3751">
        <v>11.328518470500001</v>
      </c>
      <c r="K3751">
        <v>3.006659403327828</v>
      </c>
      <c r="L3751">
        <v>1.9599999999999999E-2</v>
      </c>
      <c r="M3751">
        <v>0.125</v>
      </c>
      <c r="N3751">
        <v>2.7000000000000001E-3</v>
      </c>
      <c r="O3751">
        <v>-11.56635048607364</v>
      </c>
      <c r="P3751">
        <v>1.602982626600407</v>
      </c>
      <c r="Q3751">
        <v>-0.42648161525542361</v>
      </c>
      <c r="R3751">
        <v>-0.190697420191694</v>
      </c>
      <c r="S3751">
        <v>0.85296368985681514</v>
      </c>
      <c r="T3751">
        <v>0.1906974715397852</v>
      </c>
      <c r="U3751">
        <v>-0.25397704184873421</v>
      </c>
      <c r="V3751">
        <v>7.6072275538908177E-2</v>
      </c>
      <c r="W3751">
        <v>31.764201413139009</v>
      </c>
      <c r="X3751">
        <v>-9.5141476748628833</v>
      </c>
    </row>
    <row r="3752" spans="1:24" x14ac:dyDescent="0.25">
      <c r="A3752" s="1">
        <v>3750</v>
      </c>
      <c r="B3752">
        <v>2155</v>
      </c>
      <c r="C3752">
        <v>1.489995996806708E-7</v>
      </c>
      <c r="D3752">
        <v>1.836761910862164E-3</v>
      </c>
      <c r="E3752">
        <v>4.0225085862689901E-4</v>
      </c>
      <c r="F3752">
        <v>1.824483505421677</v>
      </c>
      <c r="G3752">
        <v>-12.028615473045299</v>
      </c>
      <c r="H3752">
        <v>4.5135166683820502</v>
      </c>
      <c r="I3752">
        <v>16.622698490000001</v>
      </c>
      <c r="J3752">
        <v>2.6596317584000002</v>
      </c>
      <c r="K3752">
        <v>4.5135166683820502</v>
      </c>
      <c r="L3752">
        <v>1.9599999999999999E-2</v>
      </c>
      <c r="M3752">
        <v>0.5</v>
      </c>
      <c r="N3752">
        <v>2.7000000000000001E-3</v>
      </c>
      <c r="O3752">
        <v>-11.48209482929415</v>
      </c>
      <c r="P3752">
        <v>2.0704166728855609</v>
      </c>
      <c r="Q3752">
        <v>-0.39789207484870381</v>
      </c>
      <c r="R3752">
        <v>-0.13703239860078131</v>
      </c>
      <c r="S3752">
        <v>0.79578447158908217</v>
      </c>
      <c r="T3752">
        <v>0.13703242631531881</v>
      </c>
      <c r="U3752">
        <v>-0.33805046760935942</v>
      </c>
      <c r="V3752">
        <v>-0.1059463273031885</v>
      </c>
      <c r="W3752">
        <v>42.279030666657221</v>
      </c>
      <c r="X3752">
        <v>13.250412143335231</v>
      </c>
    </row>
    <row r="3753" spans="1:24" x14ac:dyDescent="0.25">
      <c r="A3753" s="1">
        <v>3751</v>
      </c>
      <c r="B3753">
        <v>2737</v>
      </c>
      <c r="C3753">
        <v>1.490139088159755E-7</v>
      </c>
      <c r="D3753">
        <v>1.0228768487321E-2</v>
      </c>
      <c r="E3753">
        <v>2.240100299547972E-3</v>
      </c>
      <c r="F3753">
        <v>1.4841535592657431</v>
      </c>
      <c r="G3753">
        <v>-12.3716759108934</v>
      </c>
      <c r="H3753">
        <v>1.9544100476116799</v>
      </c>
      <c r="I3753">
        <v>8.0936047000000002</v>
      </c>
      <c r="J3753">
        <v>2.913697692</v>
      </c>
      <c r="K3753">
        <v>1.9544100476116799</v>
      </c>
      <c r="L3753">
        <v>1.9599999999999999E-2</v>
      </c>
      <c r="M3753">
        <v>0.25</v>
      </c>
      <c r="N3753">
        <v>2.7000000000000001E-3</v>
      </c>
      <c r="O3753">
        <v>-11.927326805185469</v>
      </c>
      <c r="P3753">
        <v>1.5817760505087151</v>
      </c>
      <c r="Q3753">
        <v>-0.37077101652670857</v>
      </c>
      <c r="R3753">
        <v>-6.1538637060841041E-2</v>
      </c>
      <c r="S3753">
        <v>0.74154370345741216</v>
      </c>
      <c r="T3753">
        <v>6.1538706371995933E-2</v>
      </c>
      <c r="U3753">
        <v>-0.37869261056025449</v>
      </c>
      <c r="V3753">
        <v>-4.2576950621416892E-2</v>
      </c>
      <c r="W3753">
        <v>47.362030315588903</v>
      </c>
      <c r="X3753">
        <v>5.3249806567219089</v>
      </c>
    </row>
    <row r="3754" spans="1:24" x14ac:dyDescent="0.25">
      <c r="A3754" s="1">
        <v>3752</v>
      </c>
      <c r="B3754">
        <v>3756</v>
      </c>
      <c r="C3754">
        <v>1.494798916705713E-7</v>
      </c>
      <c r="D3754">
        <v>3.5815805243912839E-3</v>
      </c>
      <c r="E3754">
        <v>7.8436613513044871E-4</v>
      </c>
      <c r="F3754">
        <v>1.4496150273808679</v>
      </c>
      <c r="G3754">
        <v>-12.1777169413982</v>
      </c>
      <c r="H3754">
        <v>1.9396503734009001</v>
      </c>
      <c r="I3754">
        <v>2.3319762800000001</v>
      </c>
      <c r="J3754">
        <v>2.1220984147999999</v>
      </c>
      <c r="K3754">
        <v>3.4595450164017998</v>
      </c>
      <c r="L3754">
        <v>1.9599999999999999E-2</v>
      </c>
      <c r="M3754">
        <v>0.125</v>
      </c>
      <c r="N3754">
        <v>2.7000000000000001E-3</v>
      </c>
      <c r="O3754">
        <v>-11.33404758320207</v>
      </c>
      <c r="P3754">
        <v>1.9811077353417339</v>
      </c>
      <c r="Q3754">
        <v>-0.37066880526231499</v>
      </c>
      <c r="R3754">
        <v>-0.1173124236465648</v>
      </c>
      <c r="S3754">
        <v>0.74133819525077849</v>
      </c>
      <c r="T3754">
        <v>0.1173124699113257</v>
      </c>
      <c r="U3754">
        <v>-0.35454459662562582</v>
      </c>
      <c r="V3754">
        <v>-0.36846768073758801</v>
      </c>
      <c r="W3754">
        <v>44.341905454052487</v>
      </c>
      <c r="X3754">
        <v>46.083226814460517</v>
      </c>
    </row>
    <row r="3755" spans="1:24" x14ac:dyDescent="0.25">
      <c r="A3755" s="1">
        <v>3753</v>
      </c>
      <c r="B3755">
        <v>4777</v>
      </c>
      <c r="C3755">
        <v>1.494874490458382E-7</v>
      </c>
      <c r="D3755">
        <v>3.2556898550680242E-3</v>
      </c>
      <c r="E3755">
        <v>7.1299607852238047E-4</v>
      </c>
      <c r="F3755">
        <v>1.2100718201204339</v>
      </c>
      <c r="G3755">
        <v>-12.148006626448939</v>
      </c>
      <c r="H3755">
        <v>3.4595450164017998</v>
      </c>
      <c r="I3755">
        <v>31.709330489999999</v>
      </c>
      <c r="J3755">
        <v>18.391411684200001</v>
      </c>
      <c r="K3755">
        <v>3.4595450164017998</v>
      </c>
      <c r="L3755">
        <v>1.9599999999999999E-2</v>
      </c>
      <c r="M3755">
        <v>0.125</v>
      </c>
      <c r="N3755">
        <v>2.7000000000000001E-3</v>
      </c>
      <c r="O3755">
        <v>-11.72776189834547</v>
      </c>
      <c r="P3755">
        <v>1.503705953309374</v>
      </c>
      <c r="Q3755">
        <v>-0.41309785797179149</v>
      </c>
      <c r="R3755">
        <v>-0.2282663550021049</v>
      </c>
      <c r="S3755">
        <v>0.82619630830627167</v>
      </c>
      <c r="T3755">
        <v>0.22826643683285069</v>
      </c>
      <c r="U3755">
        <v>-0.28718346432227038</v>
      </c>
      <c r="V3755">
        <v>-5.3610752908299968E-2</v>
      </c>
      <c r="W3755">
        <v>35.917236207076797</v>
      </c>
      <c r="X3755">
        <v>6.7049475846068702</v>
      </c>
    </row>
    <row r="3756" spans="1:24" x14ac:dyDescent="0.25">
      <c r="A3756" s="1">
        <v>3754</v>
      </c>
      <c r="B3756">
        <v>6014</v>
      </c>
      <c r="C3756">
        <v>1.4954573654541709E-7</v>
      </c>
      <c r="D3756">
        <v>1.8130655691993781E-2</v>
      </c>
      <c r="E3756">
        <v>3.9706135980083846E-3</v>
      </c>
      <c r="F3756">
        <v>1.3749301917753329</v>
      </c>
      <c r="G3756">
        <v>-12.67061732882811</v>
      </c>
      <c r="H3756">
        <v>2.8322092316478891</v>
      </c>
      <c r="I3756">
        <v>4.0096972500000003</v>
      </c>
      <c r="J3756">
        <v>1.8845577075</v>
      </c>
      <c r="K3756">
        <v>2.8322092316478891</v>
      </c>
      <c r="L3756">
        <v>1.9599999999999999E-2</v>
      </c>
      <c r="M3756">
        <v>0.25</v>
      </c>
      <c r="N3756">
        <v>2.7000000000000001E-3</v>
      </c>
      <c r="O3756">
        <v>-11.5412271814461</v>
      </c>
      <c r="P3756">
        <v>1.7380114906974229</v>
      </c>
      <c r="Q3756">
        <v>-0.3730993182482929</v>
      </c>
      <c r="R3756">
        <v>-0.30322460788310202</v>
      </c>
      <c r="S3756">
        <v>0.74620161591237533</v>
      </c>
      <c r="T3756">
        <v>0.30322521323825591</v>
      </c>
      <c r="U3756">
        <v>-0.40010400541954022</v>
      </c>
      <c r="V3756">
        <v>-7.4902236711610073E-2</v>
      </c>
      <c r="W3756">
        <v>50.039893849615197</v>
      </c>
      <c r="X3756">
        <v>9.367814176760227</v>
      </c>
    </row>
    <row r="3757" spans="1:24" x14ac:dyDescent="0.25">
      <c r="A3757" s="1">
        <v>3755</v>
      </c>
      <c r="B3757">
        <v>3159</v>
      </c>
      <c r="C3757">
        <v>1.496565628303672E-7</v>
      </c>
      <c r="D3757">
        <v>3.2556898550680242E-3</v>
      </c>
      <c r="E3757">
        <v>7.1299607852238047E-4</v>
      </c>
      <c r="F3757">
        <v>1.831178274431992</v>
      </c>
      <c r="G3757">
        <v>-12.62895997154819</v>
      </c>
      <c r="H3757">
        <v>2.508169674257863</v>
      </c>
      <c r="I3757">
        <v>5.6665539699999998</v>
      </c>
      <c r="J3757">
        <v>4.9865674936</v>
      </c>
      <c r="K3757">
        <v>3.6563663957157262</v>
      </c>
      <c r="L3757">
        <v>1.9599999999999999E-2</v>
      </c>
      <c r="M3757">
        <v>0.125</v>
      </c>
      <c r="N3757">
        <v>2.7000000000000001E-3</v>
      </c>
      <c r="O3757">
        <v>-11.61207774750469</v>
      </c>
      <c r="P3757">
        <v>1.746357692888272</v>
      </c>
      <c r="Q3757">
        <v>-0.41283013117172901</v>
      </c>
      <c r="R3757">
        <v>-4.2164833312102912E-2</v>
      </c>
      <c r="S3757">
        <v>0.8256608543222389</v>
      </c>
      <c r="T3757">
        <v>4.2164848427689083E-2</v>
      </c>
      <c r="U3757">
        <v>-0.35000934830427161</v>
      </c>
      <c r="V3757">
        <v>0.15425166574653509</v>
      </c>
      <c r="W3757">
        <v>43.774694575110537</v>
      </c>
      <c r="X3757">
        <v>-19.291826313983641</v>
      </c>
    </row>
    <row r="3758" spans="1:24" x14ac:dyDescent="0.25">
      <c r="A3758" s="1">
        <v>3756</v>
      </c>
      <c r="B3758">
        <v>2482</v>
      </c>
      <c r="C3758">
        <v>1.4982187667625721E-7</v>
      </c>
      <c r="D3758">
        <v>6.2665069694950878E-2</v>
      </c>
      <c r="E3758">
        <v>1.3723650268246479E-2</v>
      </c>
      <c r="F3758">
        <v>0.97403783528979593</v>
      </c>
      <c r="G3758">
        <v>-12.358817673432499</v>
      </c>
      <c r="H3758">
        <v>2.5196227290853419</v>
      </c>
      <c r="I3758">
        <v>3.5551441600000002</v>
      </c>
      <c r="J3758">
        <v>1.1376461311999999</v>
      </c>
      <c r="K3758">
        <v>2.763953195770684</v>
      </c>
      <c r="L3758">
        <v>1.9599999999999999E-2</v>
      </c>
      <c r="M3758">
        <v>0.625</v>
      </c>
      <c r="N3758">
        <v>2.7000000000000001E-3</v>
      </c>
      <c r="O3758">
        <v>-11.613352407567559</v>
      </c>
      <c r="P3758">
        <v>1.4894806681460051</v>
      </c>
      <c r="Q3758">
        <v>-0.34069104882378798</v>
      </c>
      <c r="R3758">
        <v>-0.22713922230610409</v>
      </c>
      <c r="S3758">
        <v>0.68139150102047108</v>
      </c>
      <c r="T3758">
        <v>0.22714078960591719</v>
      </c>
      <c r="U3758">
        <v>-0.27702982202334331</v>
      </c>
      <c r="V3758">
        <v>-0.27797901882736492</v>
      </c>
      <c r="W3758">
        <v>34.647348438039103</v>
      </c>
      <c r="X3758">
        <v>34.766061839235427</v>
      </c>
    </row>
    <row r="3759" spans="1:24" x14ac:dyDescent="0.25">
      <c r="A3759" s="1">
        <v>3757</v>
      </c>
      <c r="B3759">
        <v>7997</v>
      </c>
      <c r="C3759">
        <v>1.4991395568020581E-7</v>
      </c>
      <c r="D3759">
        <v>2.413840619889376E-2</v>
      </c>
      <c r="E3759">
        <v>5.2863109595038408E-3</v>
      </c>
      <c r="F3759">
        <v>1.3307159923124421</v>
      </c>
      <c r="G3759">
        <v>-12.49112780174233</v>
      </c>
      <c r="H3759">
        <v>2.3426642336755119</v>
      </c>
      <c r="I3759">
        <v>8.6245021299999998</v>
      </c>
      <c r="J3759">
        <v>0.60371514910000001</v>
      </c>
      <c r="K3759">
        <v>3.477898169151024</v>
      </c>
      <c r="L3759">
        <v>1.9599999999999999E-2</v>
      </c>
      <c r="M3759">
        <v>0.375</v>
      </c>
      <c r="N3759">
        <v>2.7000000000000001E-3</v>
      </c>
      <c r="O3759">
        <v>-11.61590595220145</v>
      </c>
      <c r="P3759">
        <v>1.4519170628354909</v>
      </c>
      <c r="Q3759">
        <v>-0.41603484001452151</v>
      </c>
      <c r="R3759">
        <v>-2.4814166865653089E-2</v>
      </c>
      <c r="S3759">
        <v>0.83207410318259234</v>
      </c>
      <c r="T3759">
        <v>2.4814232819611731E-2</v>
      </c>
      <c r="U3759">
        <v>-0.37330415181852888</v>
      </c>
      <c r="V3759">
        <v>-9.7206547152390438E-2</v>
      </c>
      <c r="W3759">
        <v>46.688110785175184</v>
      </c>
      <c r="X3759">
        <v>12.157352176199121</v>
      </c>
    </row>
    <row r="3760" spans="1:24" x14ac:dyDescent="0.25">
      <c r="A3760" s="1">
        <v>3758</v>
      </c>
      <c r="B3760">
        <v>1780</v>
      </c>
      <c r="C3760">
        <v>1.4992737584855419E-7</v>
      </c>
      <c r="D3760">
        <v>1.1399725580673399E-3</v>
      </c>
      <c r="E3760">
        <v>2.4965399030865552E-4</v>
      </c>
      <c r="F3760">
        <v>1.93633106462311</v>
      </c>
      <c r="G3760">
        <v>-11.947337440983629</v>
      </c>
      <c r="H3760">
        <v>2.3459288118910249</v>
      </c>
      <c r="I3760">
        <v>8.9170477699999999</v>
      </c>
      <c r="J3760">
        <v>8.8278772923000002</v>
      </c>
      <c r="K3760">
        <v>4.5135166683820502</v>
      </c>
      <c r="L3760">
        <v>1.9599999999999999E-2</v>
      </c>
      <c r="M3760">
        <v>0.25</v>
      </c>
      <c r="N3760">
        <v>2.7000000000000001E-3</v>
      </c>
      <c r="O3760">
        <v>-11.040850502872569</v>
      </c>
      <c r="P3760">
        <v>2.0573557924305179</v>
      </c>
      <c r="Q3760">
        <v>-0.37236796490093088</v>
      </c>
      <c r="R3760">
        <v>1.9270266456056641E-3</v>
      </c>
      <c r="S3760">
        <v>0.74473611676596574</v>
      </c>
      <c r="T3760">
        <v>-1.927026887493258E-3</v>
      </c>
      <c r="U3760">
        <v>-0.31275564113243493</v>
      </c>
      <c r="V3760">
        <v>-0.14844596018426881</v>
      </c>
      <c r="W3760">
        <v>39.115477153808733</v>
      </c>
      <c r="X3760">
        <v>18.565722885568089</v>
      </c>
    </row>
    <row r="3761" spans="1:24" x14ac:dyDescent="0.25">
      <c r="A3761" s="1">
        <v>3759</v>
      </c>
      <c r="B3761">
        <v>826</v>
      </c>
      <c r="C3761">
        <v>1.5009518790746619E-7</v>
      </c>
      <c r="D3761">
        <v>1.379614607510277E-3</v>
      </c>
      <c r="E3761">
        <v>3.021355991559792E-4</v>
      </c>
      <c r="F3761">
        <v>1.614722205695583</v>
      </c>
      <c r="G3761">
        <v>-11.876856196650911</v>
      </c>
      <c r="H3761">
        <v>1.7297725082008999</v>
      </c>
      <c r="I3761">
        <v>11.5877815</v>
      </c>
      <c r="J3761">
        <v>0</v>
      </c>
      <c r="K3761">
        <v>3.4595450164017998</v>
      </c>
      <c r="L3761">
        <v>1.9599999999999999E-2</v>
      </c>
      <c r="M3761">
        <v>0.125</v>
      </c>
      <c r="N3761">
        <v>2.7000000000000001E-3</v>
      </c>
      <c r="O3761">
        <v>-11.538614014828591</v>
      </c>
      <c r="P3761">
        <v>1.9622214122274779</v>
      </c>
      <c r="Q3761">
        <v>-0.38567875615833069</v>
      </c>
      <c r="R3761">
        <v>-0.2103634126904185</v>
      </c>
      <c r="S3761">
        <v>0.77135774667210677</v>
      </c>
      <c r="T3761">
        <v>0.21036344464693871</v>
      </c>
      <c r="U3761">
        <v>-1.2061922227894661E-2</v>
      </c>
      <c r="V3761">
        <v>-4.9394801119948283E-2</v>
      </c>
      <c r="W3761">
        <v>1.5085510260595001</v>
      </c>
      <c r="X3761">
        <v>6.1776702339515088</v>
      </c>
    </row>
    <row r="3762" spans="1:24" x14ac:dyDescent="0.25">
      <c r="A3762" s="1">
        <v>3760</v>
      </c>
      <c r="B3762">
        <v>7001</v>
      </c>
      <c r="C3762">
        <v>1.5077662775482851E-7</v>
      </c>
      <c r="D3762">
        <v>1.2540824507465841E-3</v>
      </c>
      <c r="E3762">
        <v>2.7464405681460971E-4</v>
      </c>
      <c r="F3762">
        <v>1.824576081738154</v>
      </c>
      <c r="G3762">
        <v>-12.444115860003009</v>
      </c>
      <c r="H3762">
        <v>8.7065774400000002</v>
      </c>
      <c r="I3762">
        <v>8.7065774400000002</v>
      </c>
      <c r="J3762">
        <v>2.6990390064000001</v>
      </c>
      <c r="K3762">
        <v>16.390654164465779</v>
      </c>
      <c r="L3762">
        <v>1.9599999999999999E-2</v>
      </c>
      <c r="M3762">
        <v>0.25</v>
      </c>
      <c r="N3762">
        <v>2.7000000000000001E-3</v>
      </c>
      <c r="O3762">
        <v>-11.85980535269997</v>
      </c>
      <c r="P3762">
        <v>2.1021309143005702</v>
      </c>
      <c r="Q3762">
        <v>-0.42130537044679273</v>
      </c>
      <c r="R3762">
        <v>-0.20125845454578389</v>
      </c>
      <c r="S3762">
        <v>0.84261097360335735</v>
      </c>
      <c r="T3762">
        <v>0.2012584823372659</v>
      </c>
      <c r="U3762">
        <v>-0.32411420586132839</v>
      </c>
      <c r="V3762">
        <v>-3.8638246061843233E-2</v>
      </c>
      <c r="W3762">
        <v>40.536061215999823</v>
      </c>
      <c r="X3762">
        <v>4.8323778449620143</v>
      </c>
    </row>
    <row r="3763" spans="1:24" x14ac:dyDescent="0.25">
      <c r="A3763" s="1">
        <v>3761</v>
      </c>
      <c r="B3763">
        <v>2504</v>
      </c>
      <c r="C3763">
        <v>1.5078077367035119E-7</v>
      </c>
      <c r="D3763">
        <v>6.3484087455279101E-3</v>
      </c>
      <c r="E3763">
        <v>1.39030151578244E-3</v>
      </c>
      <c r="F3763">
        <v>1.4731155279998349</v>
      </c>
      <c r="G3763">
        <v>-11.88403922102175</v>
      </c>
      <c r="H3763">
        <v>2.1268810302239451</v>
      </c>
      <c r="I3763">
        <v>2.7337554399999999</v>
      </c>
      <c r="J3763">
        <v>2.0229790256000002</v>
      </c>
      <c r="K3763">
        <v>2.8322092316478891</v>
      </c>
      <c r="L3763">
        <v>1.9599999999999999E-2</v>
      </c>
      <c r="M3763">
        <v>0.5</v>
      </c>
      <c r="N3763">
        <v>2.7000000000000001E-3</v>
      </c>
      <c r="O3763">
        <v>-11.47081244319536</v>
      </c>
      <c r="P3763">
        <v>1.5093826621514299</v>
      </c>
      <c r="Q3763">
        <v>-0.40733841511451119</v>
      </c>
      <c r="R3763">
        <v>6.0033027087062034E-3</v>
      </c>
      <c r="S3763">
        <v>0.81467796919898972</v>
      </c>
      <c r="T3763">
        <v>-6.0033069052025656E-3</v>
      </c>
      <c r="U3763">
        <v>-0.12562071490028251</v>
      </c>
      <c r="V3763">
        <v>-1.5282227911034699E-3</v>
      </c>
      <c r="W3763">
        <v>15.71103301585671</v>
      </c>
      <c r="X3763">
        <v>0.19113056907589149</v>
      </c>
    </row>
    <row r="3764" spans="1:24" x14ac:dyDescent="0.25">
      <c r="A3764" s="1">
        <v>3762</v>
      </c>
      <c r="B3764">
        <v>6655</v>
      </c>
      <c r="C3764">
        <v>1.5215002109962639E-7</v>
      </c>
      <c r="D3764">
        <v>9.2980452532671464E-3</v>
      </c>
      <c r="E3764">
        <v>2.0362719112151399E-3</v>
      </c>
      <c r="F3764">
        <v>1.4316938461995099</v>
      </c>
      <c r="G3764">
        <v>-11.978710071223119</v>
      </c>
      <c r="H3764">
        <v>2.0045661154589189</v>
      </c>
      <c r="I3764">
        <v>4.3412902500000001</v>
      </c>
      <c r="J3764">
        <v>3.5598580050000002</v>
      </c>
      <c r="K3764">
        <v>2.4462677409178379</v>
      </c>
      <c r="L3764">
        <v>1.9599999999999999E-2</v>
      </c>
      <c r="M3764">
        <v>0.5</v>
      </c>
      <c r="N3764">
        <v>2.7000000000000001E-3</v>
      </c>
      <c r="O3764">
        <v>-11.430880870438809</v>
      </c>
      <c r="P3764">
        <v>1.6799376759415421</v>
      </c>
      <c r="Q3764">
        <v>-0.33947538518932469</v>
      </c>
      <c r="R3764">
        <v>-0.2190791073362772</v>
      </c>
      <c r="S3764">
        <v>0.67895216062655517</v>
      </c>
      <c r="T3764">
        <v>0.2190793316338048</v>
      </c>
      <c r="U3764">
        <v>-0.22649399873894591</v>
      </c>
      <c r="V3764">
        <v>-6.5984575202562221E-2</v>
      </c>
      <c r="W3764">
        <v>28.326973739209201</v>
      </c>
      <c r="X3764">
        <v>8.2525070834667282</v>
      </c>
    </row>
    <row r="3765" spans="1:24" x14ac:dyDescent="0.25">
      <c r="A3765" s="1">
        <v>3763</v>
      </c>
      <c r="B3765">
        <v>3141</v>
      </c>
      <c r="C3765">
        <v>1.5275943816767441E-7</v>
      </c>
      <c r="D3765">
        <v>4.7683683922132179E-3</v>
      </c>
      <c r="E3765">
        <v>1.044272678279134E-3</v>
      </c>
      <c r="F3765">
        <v>1.4075866561222661</v>
      </c>
      <c r="G3765">
        <v>-12.344336697229121</v>
      </c>
      <c r="H3765">
        <v>2.4462677409178379</v>
      </c>
      <c r="I3765">
        <v>8.5521897199999994</v>
      </c>
      <c r="J3765">
        <v>5.5589233179999997</v>
      </c>
      <c r="K3765">
        <v>2.4462677409178379</v>
      </c>
      <c r="L3765">
        <v>2.5000000000000001E-2</v>
      </c>
      <c r="M3765">
        <v>0.125</v>
      </c>
      <c r="N3765">
        <v>3.5000000000000001E-3</v>
      </c>
      <c r="O3765">
        <v>-11.506847044393769</v>
      </c>
      <c r="P3765">
        <v>1.4863923278376521</v>
      </c>
      <c r="Q3765">
        <v>-0.39813464530503689</v>
      </c>
      <c r="R3765">
        <v>-7.5769814574322539E-2</v>
      </c>
      <c r="S3765">
        <v>0.79627012677441467</v>
      </c>
      <c r="T3765">
        <v>7.5769854357335992E-2</v>
      </c>
      <c r="U3765">
        <v>-0.34397690197487618</v>
      </c>
      <c r="V3765">
        <v>-4.2902918018959457E-2</v>
      </c>
      <c r="W3765">
        <v>43.020233310320357</v>
      </c>
      <c r="X3765">
        <v>5.3657484914611828</v>
      </c>
    </row>
    <row r="3766" spans="1:24" x14ac:dyDescent="0.25">
      <c r="A3766" s="1">
        <v>3764</v>
      </c>
      <c r="B3766">
        <v>6836</v>
      </c>
      <c r="C3766">
        <v>1.5293178320413191E-7</v>
      </c>
      <c r="D3766">
        <v>1.0228768487321E-2</v>
      </c>
      <c r="E3766">
        <v>2.240100299547972E-3</v>
      </c>
      <c r="F3766">
        <v>0.68681760893189314</v>
      </c>
      <c r="G3766">
        <v>-12.155297258783101</v>
      </c>
      <c r="H3766">
        <v>3.8836087699999999</v>
      </c>
      <c r="I3766">
        <v>3.8836087699999999</v>
      </c>
      <c r="J3766">
        <v>2.9127065774999998</v>
      </c>
      <c r="K3766">
        <v>16.390654164465779</v>
      </c>
      <c r="L3766">
        <v>2.5000000000000001E-2</v>
      </c>
      <c r="M3766">
        <v>0.125</v>
      </c>
      <c r="N3766">
        <v>3.5000000000000001E-3</v>
      </c>
      <c r="O3766">
        <v>-11.532931281648169</v>
      </c>
      <c r="P3766">
        <v>1.1115242627496831</v>
      </c>
      <c r="Q3766">
        <v>-0.35723767361757353</v>
      </c>
      <c r="R3766">
        <v>-4.1248285972279933E-2</v>
      </c>
      <c r="S3766">
        <v>0.71447695666849143</v>
      </c>
      <c r="T3766">
        <v>4.1248332430350407E-2</v>
      </c>
      <c r="U3766">
        <v>-0.34158843537162809</v>
      </c>
      <c r="V3766">
        <v>-0.34515169001589452</v>
      </c>
      <c r="W3766">
        <v>42.721514443048427</v>
      </c>
      <c r="X3766">
        <v>43.167160779358603</v>
      </c>
    </row>
    <row r="3767" spans="1:24" x14ac:dyDescent="0.25">
      <c r="A3767" s="1">
        <v>3765</v>
      </c>
      <c r="B3767">
        <v>4430</v>
      </c>
      <c r="C3767">
        <v>1.5296715029097679E-7</v>
      </c>
      <c r="D3767">
        <v>1.2540824507465841E-3</v>
      </c>
      <c r="E3767">
        <v>2.7464405681460971E-4</v>
      </c>
      <c r="F3767">
        <v>2.0142223345471821</v>
      </c>
      <c r="G3767">
        <v>-12.050572552136289</v>
      </c>
      <c r="H3767">
        <v>3.4595450164017998</v>
      </c>
      <c r="I3767">
        <v>40.335544970000001</v>
      </c>
      <c r="J3767">
        <v>17.747639786800001</v>
      </c>
      <c r="K3767">
        <v>3.4595450164017998</v>
      </c>
      <c r="L3767">
        <v>1.9599999999999999E-2</v>
      </c>
      <c r="M3767">
        <v>0.375</v>
      </c>
      <c r="N3767">
        <v>2.7000000000000001E-3</v>
      </c>
      <c r="O3767">
        <v>-11.324934399218151</v>
      </c>
      <c r="P3767">
        <v>2.2197717603710858</v>
      </c>
      <c r="Q3767">
        <v>-0.37844797171018291</v>
      </c>
      <c r="R3767">
        <v>-0.13957373806014081</v>
      </c>
      <c r="S3767">
        <v>0.7568961524576755</v>
      </c>
      <c r="T3767">
        <v>0.13957375733367169</v>
      </c>
      <c r="U3767">
        <v>-0.31011991046464638</v>
      </c>
      <c r="V3767">
        <v>-0.128821800516113</v>
      </c>
      <c r="W3767">
        <v>38.785833658503023</v>
      </c>
      <c r="X3767">
        <v>16.111383880256898</v>
      </c>
    </row>
    <row r="3768" spans="1:24" x14ac:dyDescent="0.25">
      <c r="A3768" s="1">
        <v>3766</v>
      </c>
      <c r="B3768">
        <v>7237</v>
      </c>
      <c r="C3768">
        <v>1.530173935390624E-7</v>
      </c>
      <c r="D3768">
        <v>1.5177123833625399E-3</v>
      </c>
      <c r="E3768">
        <v>3.3237901207875873E-4</v>
      </c>
      <c r="F3768">
        <v>1.87363607035545</v>
      </c>
      <c r="G3768">
        <v>-12.107309564637729</v>
      </c>
      <c r="H3768">
        <v>4.5037791366772453</v>
      </c>
      <c r="I3768">
        <v>17.161269619999999</v>
      </c>
      <c r="J3768">
        <v>15.2735299618</v>
      </c>
      <c r="K3768">
        <v>5.2320789569544912</v>
      </c>
      <c r="L3768">
        <v>1.9599999999999999E-2</v>
      </c>
      <c r="M3768">
        <v>0.375</v>
      </c>
      <c r="N3768">
        <v>2.7000000000000001E-3</v>
      </c>
      <c r="O3768">
        <v>-11.233034912364889</v>
      </c>
      <c r="P3768">
        <v>1.898718386191119</v>
      </c>
      <c r="Q3768">
        <v>-0.40329713127777861</v>
      </c>
      <c r="R3768">
        <v>-2.7088134019016871E-2</v>
      </c>
      <c r="S3768">
        <v>0.8065945321470418</v>
      </c>
      <c r="T3768">
        <v>2.7088138545908139E-2</v>
      </c>
      <c r="U3768">
        <v>-0.32052861240935948</v>
      </c>
      <c r="V3768">
        <v>-4.6616448565289653E-2</v>
      </c>
      <c r="W3768">
        <v>40.08762102721375</v>
      </c>
      <c r="X3768">
        <v>5.8301894163922263</v>
      </c>
    </row>
    <row r="3769" spans="1:24" x14ac:dyDescent="0.25">
      <c r="A3769" s="1">
        <v>3767</v>
      </c>
      <c r="B3769">
        <v>4939</v>
      </c>
      <c r="C3769">
        <v>1.5346029101070141E-7</v>
      </c>
      <c r="D3769">
        <v>1.9945512690591392E-2</v>
      </c>
      <c r="E3769">
        <v>4.3680672808475794E-3</v>
      </c>
      <c r="F3769">
        <v>1.2259234072520091</v>
      </c>
      <c r="G3769">
        <v>-12.462623785728571</v>
      </c>
      <c r="H3769">
        <v>3.4595450164017998</v>
      </c>
      <c r="I3769">
        <v>9.0506381499999993</v>
      </c>
      <c r="J3769">
        <v>4.7063318379999997</v>
      </c>
      <c r="K3769">
        <v>3.4595450164017998</v>
      </c>
      <c r="L3769">
        <v>1.9599999999999999E-2</v>
      </c>
      <c r="M3769">
        <v>0.375</v>
      </c>
      <c r="N3769">
        <v>2.7000000000000001E-3</v>
      </c>
      <c r="O3769">
        <v>-11.69957960696229</v>
      </c>
      <c r="P3769">
        <v>1.563217153998129</v>
      </c>
      <c r="Q3769">
        <v>-0.37457337175228173</v>
      </c>
      <c r="R3769">
        <v>-9.5562805415477792E-2</v>
      </c>
      <c r="S3769">
        <v>0.74915003410709136</v>
      </c>
      <c r="T3769">
        <v>9.5563015293262887E-2</v>
      </c>
      <c r="U3769">
        <v>-0.30436748609763142</v>
      </c>
      <c r="V3769">
        <v>-0.24029420262222889</v>
      </c>
      <c r="W3769">
        <v>38.066393960813578</v>
      </c>
      <c r="X3769">
        <v>30.052926811582029</v>
      </c>
    </row>
    <row r="3770" spans="1:24" x14ac:dyDescent="0.25">
      <c r="A3770" s="1">
        <v>3768</v>
      </c>
      <c r="B3770">
        <v>699</v>
      </c>
      <c r="C3770">
        <v>1.535034426442782E-7</v>
      </c>
      <c r="D3770">
        <v>1.2379033444342991E-2</v>
      </c>
      <c r="E3770">
        <v>2.7110083253091481E-3</v>
      </c>
      <c r="F3770">
        <v>1.8661696849718861</v>
      </c>
      <c r="G3770">
        <v>-12.56082008538629</v>
      </c>
      <c r="H3770">
        <v>2.6675185769639138</v>
      </c>
      <c r="I3770">
        <v>6.1273098700000004</v>
      </c>
      <c r="J3770">
        <v>4.9631209947000006</v>
      </c>
      <c r="K3770">
        <v>3.006659403327828</v>
      </c>
      <c r="L3770">
        <v>1.9599999999999999E-2</v>
      </c>
      <c r="M3770">
        <v>0.625</v>
      </c>
      <c r="N3770">
        <v>2.7000000000000001E-3</v>
      </c>
      <c r="O3770">
        <v>-11.806401686145209</v>
      </c>
      <c r="P3770">
        <v>2.0775977395018481</v>
      </c>
      <c r="Q3770">
        <v>-0.34623638508653082</v>
      </c>
      <c r="R3770">
        <v>-0.15702538965130891</v>
      </c>
      <c r="S3770">
        <v>0.69247465795592744</v>
      </c>
      <c r="T3770">
        <v>0.15702560368819871</v>
      </c>
      <c r="U3770">
        <v>-0.32274370200103197</v>
      </c>
      <c r="V3770">
        <v>-5.9698292780940992E-2</v>
      </c>
      <c r="W3770">
        <v>40.364656114424271</v>
      </c>
      <c r="X3770">
        <v>7.4662992454402559</v>
      </c>
    </row>
    <row r="3771" spans="1:24" x14ac:dyDescent="0.25">
      <c r="A3771" s="1">
        <v>3769</v>
      </c>
      <c r="B3771">
        <v>2671</v>
      </c>
      <c r="C3771">
        <v>1.535262144150043E-7</v>
      </c>
      <c r="D3771">
        <v>9.2980452532671464E-3</v>
      </c>
      <c r="E3771">
        <v>2.0362719112151399E-3</v>
      </c>
      <c r="F3771">
        <v>1.7531792646334841</v>
      </c>
      <c r="G3771">
        <v>-12.428360197379471</v>
      </c>
      <c r="H3771">
        <v>2.7170397409755118</v>
      </c>
      <c r="I3771">
        <v>4.4458666200000003</v>
      </c>
      <c r="J3771">
        <v>3.4677759635999998</v>
      </c>
      <c r="K3771">
        <v>3.477898169151024</v>
      </c>
      <c r="L3771">
        <v>1.9599999999999999E-2</v>
      </c>
      <c r="M3771">
        <v>0.5</v>
      </c>
      <c r="N3771">
        <v>2.7000000000000001E-3</v>
      </c>
      <c r="O3771">
        <v>-11.521909327359261</v>
      </c>
      <c r="P3771">
        <v>1.9488621345430981</v>
      </c>
      <c r="Q3771">
        <v>-0.3635587769428687</v>
      </c>
      <c r="R3771">
        <v>-7.7988954379946296E-2</v>
      </c>
      <c r="S3771">
        <v>0.72711904276195727</v>
      </c>
      <c r="T3771">
        <v>7.7989034226581877E-2</v>
      </c>
      <c r="U3771">
        <v>-0.37245741087553219</v>
      </c>
      <c r="V3771">
        <v>-0.25095290639486539</v>
      </c>
      <c r="W3771">
        <v>46.582211253224123</v>
      </c>
      <c r="X3771">
        <v>31.38598121276944</v>
      </c>
    </row>
    <row r="3772" spans="1:24" x14ac:dyDescent="0.25">
      <c r="A3772" s="1">
        <v>3770</v>
      </c>
      <c r="B3772">
        <v>2798</v>
      </c>
      <c r="C3772">
        <v>1.538805367457522E-7</v>
      </c>
      <c r="D3772">
        <v>3.940092460813018E-3</v>
      </c>
      <c r="E3772">
        <v>8.6288024923571259E-4</v>
      </c>
      <c r="F3772">
        <v>1.670876039434581</v>
      </c>
      <c r="G3772">
        <v>-12.136014707440991</v>
      </c>
      <c r="H3772">
        <v>3.9626365694772452</v>
      </c>
      <c r="I3772">
        <v>7.4810949500000001</v>
      </c>
      <c r="J3772">
        <v>6.1344978590000014</v>
      </c>
      <c r="K3772">
        <v>5.2320789569544912</v>
      </c>
      <c r="L3772">
        <v>1.9599999999999999E-2</v>
      </c>
      <c r="M3772">
        <v>0.5</v>
      </c>
      <c r="N3772">
        <v>2.7000000000000001E-3</v>
      </c>
      <c r="O3772">
        <v>-11.4269510397072</v>
      </c>
      <c r="P3772">
        <v>1.8738972834522909</v>
      </c>
      <c r="Q3772">
        <v>-0.34664112606998121</v>
      </c>
      <c r="R3772">
        <v>-0.10816062582333941</v>
      </c>
      <c r="S3772">
        <v>0.69328285369905007</v>
      </c>
      <c r="T3772">
        <v>0.10816067274865659</v>
      </c>
      <c r="U3772">
        <v>-0.37496310799817711</v>
      </c>
      <c r="V3772">
        <v>-3.4359844658891818E-3</v>
      </c>
      <c r="W3772">
        <v>46.895591815123161</v>
      </c>
      <c r="X3772">
        <v>0.42972900949025222</v>
      </c>
    </row>
    <row r="3773" spans="1:24" x14ac:dyDescent="0.25">
      <c r="A3773" s="1">
        <v>3771</v>
      </c>
      <c r="B3773">
        <v>2835</v>
      </c>
      <c r="C3773">
        <v>1.543507022425247E-7</v>
      </c>
      <c r="D3773">
        <v>4.7683683922132179E-3</v>
      </c>
      <c r="E3773">
        <v>1.044272678279134E-3</v>
      </c>
      <c r="F3773">
        <v>2.0100984345956818</v>
      </c>
      <c r="G3773">
        <v>-12.33997850233815</v>
      </c>
      <c r="H3773">
        <v>3.006659403327828</v>
      </c>
      <c r="I3773">
        <v>13.73062708</v>
      </c>
      <c r="J3773">
        <v>9.6114389560000006</v>
      </c>
      <c r="K3773">
        <v>3.006659403327828</v>
      </c>
      <c r="L3773">
        <v>1.9599999999999999E-2</v>
      </c>
      <c r="M3773">
        <v>0.625</v>
      </c>
      <c r="N3773">
        <v>2.7000000000000001E-3</v>
      </c>
      <c r="O3773">
        <v>-11.75546271765881</v>
      </c>
      <c r="P3773">
        <v>2.1789917118566779</v>
      </c>
      <c r="Q3773">
        <v>-0.39460563811148031</v>
      </c>
      <c r="R3773">
        <v>-7.1522154672154503E-2</v>
      </c>
      <c r="S3773">
        <v>0.78921210497566319</v>
      </c>
      <c r="T3773">
        <v>7.1522192224930059E-2</v>
      </c>
      <c r="U3773">
        <v>-0.34625995625486028</v>
      </c>
      <c r="V3773">
        <v>-6.4417862813243215E-2</v>
      </c>
      <c r="W3773">
        <v>43.305768551847173</v>
      </c>
      <c r="X3773">
        <v>8.0565627275180951</v>
      </c>
    </row>
    <row r="3774" spans="1:24" x14ac:dyDescent="0.25">
      <c r="A3774" s="1">
        <v>3772</v>
      </c>
      <c r="B3774">
        <v>1378</v>
      </c>
      <c r="C3774">
        <v>1.54670999857162E-7</v>
      </c>
      <c r="D3774">
        <v>1.1399725580673399E-3</v>
      </c>
      <c r="E3774">
        <v>2.4965399030865552E-4</v>
      </c>
      <c r="F3774">
        <v>2.011606131306344</v>
      </c>
      <c r="G3774">
        <v>-12.003987294843171</v>
      </c>
      <c r="H3774">
        <v>3.477898169151024</v>
      </c>
      <c r="I3774">
        <v>5.7234406499999997</v>
      </c>
      <c r="J3774">
        <v>2.4610794794999999</v>
      </c>
      <c r="K3774">
        <v>3.477898169151024</v>
      </c>
      <c r="L3774">
        <v>1.9599999999999999E-2</v>
      </c>
      <c r="M3774">
        <v>0.375</v>
      </c>
      <c r="N3774">
        <v>2.7000000000000001E-3</v>
      </c>
      <c r="O3774">
        <v>-11.59836106781658</v>
      </c>
      <c r="P3774">
        <v>1.9455929710615241</v>
      </c>
      <c r="Q3774">
        <v>-0.39066594761658718</v>
      </c>
      <c r="R3774">
        <v>6.5489505812434137E-2</v>
      </c>
      <c r="S3774">
        <v>0.78133209138460435</v>
      </c>
      <c r="T3774">
        <v>-6.5489514032921928E-2</v>
      </c>
      <c r="U3774">
        <v>-0.1781996844921884</v>
      </c>
      <c r="V3774">
        <v>3.9074702442090957E-2</v>
      </c>
      <c r="W3774">
        <v>22.286938334130799</v>
      </c>
      <c r="X3774">
        <v>-4.8869642291065141</v>
      </c>
    </row>
    <row r="3775" spans="1:24" x14ac:dyDescent="0.25">
      <c r="A3775" s="1">
        <v>3773</v>
      </c>
      <c r="B3775">
        <v>5930</v>
      </c>
      <c r="C3775">
        <v>1.552166330365977E-7</v>
      </c>
      <c r="D3775">
        <v>6.8937768390216994E-2</v>
      </c>
      <c r="E3775">
        <v>1.509737128301549E-2</v>
      </c>
      <c r="F3775">
        <v>0.73670865996406332</v>
      </c>
      <c r="G3775">
        <v>-12.17902206117971</v>
      </c>
      <c r="H3775">
        <v>1.0835778700000001</v>
      </c>
      <c r="I3775">
        <v>1.0835778700000001</v>
      </c>
      <c r="J3775">
        <v>0.1300293444</v>
      </c>
      <c r="K3775">
        <v>3.477898169151024</v>
      </c>
      <c r="L3775">
        <v>1.9599999999999999E-2</v>
      </c>
      <c r="M3775">
        <v>0.25</v>
      </c>
      <c r="N3775">
        <v>2.7000000000000001E-3</v>
      </c>
      <c r="O3775">
        <v>-11.66207411988248</v>
      </c>
      <c r="P3775">
        <v>1.0286262126122281</v>
      </c>
      <c r="Q3775">
        <v>-0.3722996871740315</v>
      </c>
      <c r="R3775">
        <v>-7.1414832822151386E-2</v>
      </c>
      <c r="S3775">
        <v>0.74461067875805265</v>
      </c>
      <c r="T3775">
        <v>7.14153749233465E-2</v>
      </c>
      <c r="U3775">
        <v>-0.21954081741866979</v>
      </c>
      <c r="V3775">
        <v>-0.20847039974854689</v>
      </c>
      <c r="W3775">
        <v>27.457358712938969</v>
      </c>
      <c r="X3775">
        <v>26.072812401029431</v>
      </c>
    </row>
    <row r="3776" spans="1:24" x14ac:dyDescent="0.25">
      <c r="A3776" s="1">
        <v>3774</v>
      </c>
      <c r="B3776">
        <v>5510</v>
      </c>
      <c r="C3776">
        <v>1.5606279768662099E-7</v>
      </c>
      <c r="D3776">
        <v>1.836761910862164E-3</v>
      </c>
      <c r="E3776">
        <v>4.0225085862689901E-4</v>
      </c>
      <c r="F3776">
        <v>1.56156732503824</v>
      </c>
      <c r="G3776">
        <v>-12.538218264497241</v>
      </c>
      <c r="H3776">
        <v>6.9999803600000003</v>
      </c>
      <c r="I3776">
        <v>6.9999803600000003</v>
      </c>
      <c r="J3776">
        <v>0.76999783960000001</v>
      </c>
      <c r="K3776">
        <v>16.390654164465779</v>
      </c>
      <c r="L3776">
        <v>1.9599999999999999E-2</v>
      </c>
      <c r="M3776">
        <v>0.125</v>
      </c>
      <c r="N3776">
        <v>2.7000000000000001E-3</v>
      </c>
      <c r="O3776">
        <v>-11.738127925524511</v>
      </c>
      <c r="P3776">
        <v>2.001183984882632</v>
      </c>
      <c r="Q3776">
        <v>-0.41331511189456033</v>
      </c>
      <c r="R3776">
        <v>-0.20554845990906609</v>
      </c>
      <c r="S3776">
        <v>0.82663055815791542</v>
      </c>
      <c r="T3776">
        <v>0.2055485014808445</v>
      </c>
      <c r="U3776">
        <v>-0.28159587173033152</v>
      </c>
      <c r="V3776">
        <v>-0.1506991893435084</v>
      </c>
      <c r="W3776">
        <v>35.21841156051439</v>
      </c>
      <c r="X3776">
        <v>18.847527982292821</v>
      </c>
    </row>
    <row r="3777" spans="1:24" x14ac:dyDescent="0.25">
      <c r="A3777" s="1">
        <v>3775</v>
      </c>
      <c r="B3777">
        <v>61</v>
      </c>
      <c r="C3777">
        <v>1.5700539398970809E-7</v>
      </c>
      <c r="D3777">
        <v>9.419568523500976E-4</v>
      </c>
      <c r="E3777">
        <v>2.0628855074061471E-4</v>
      </c>
      <c r="F3777">
        <v>1.8978564345421081</v>
      </c>
      <c r="G3777">
        <v>-11.41854368954295</v>
      </c>
      <c r="H3777">
        <v>1.9544100476116799</v>
      </c>
      <c r="I3777">
        <v>8.80709184</v>
      </c>
      <c r="J3777">
        <v>4.1393331648</v>
      </c>
      <c r="K3777">
        <v>1.9544100476116799</v>
      </c>
      <c r="L3777">
        <v>2.5000000000000001E-2</v>
      </c>
      <c r="M3777">
        <v>0.5</v>
      </c>
      <c r="N3777">
        <v>3.5000000000000001E-3</v>
      </c>
      <c r="O3777">
        <v>-11.10621152132012</v>
      </c>
      <c r="P3777">
        <v>1.874840806744523</v>
      </c>
      <c r="Q3777">
        <v>-0.36569467363523378</v>
      </c>
      <c r="R3777">
        <v>-0.26231144858706551</v>
      </c>
      <c r="S3777">
        <v>0.73138949898987926</v>
      </c>
      <c r="T3777">
        <v>0.2623114757940071</v>
      </c>
      <c r="U3777">
        <v>-0.29703625542773771</v>
      </c>
      <c r="V3777">
        <v>0.1965484882508827</v>
      </c>
      <c r="W3777">
        <v>37.149497355082651</v>
      </c>
      <c r="X3777">
        <v>-24.581772127133469</v>
      </c>
    </row>
    <row r="3778" spans="1:24" x14ac:dyDescent="0.25">
      <c r="A3778" s="1">
        <v>3776</v>
      </c>
      <c r="B3778">
        <v>504</v>
      </c>
      <c r="C3778">
        <v>1.576958327209916E-7</v>
      </c>
      <c r="D3778">
        <v>5.7707623234725643E-3</v>
      </c>
      <c r="E3778">
        <v>1.263796949305747E-3</v>
      </c>
      <c r="F3778">
        <v>0.94316544519023382</v>
      </c>
      <c r="G3778">
        <v>-11.798461274935351</v>
      </c>
      <c r="H3778">
        <v>3.4595450164017998</v>
      </c>
      <c r="I3778">
        <v>8.4863933800000009</v>
      </c>
      <c r="J3778">
        <v>5.5161556970000012</v>
      </c>
      <c r="K3778">
        <v>3.4595450164017998</v>
      </c>
      <c r="L3778">
        <v>2.5000000000000001E-2</v>
      </c>
      <c r="M3778">
        <v>0.25</v>
      </c>
      <c r="N3778">
        <v>3.5000000000000001E-3</v>
      </c>
      <c r="O3778">
        <v>-11.32218656783027</v>
      </c>
      <c r="P3778">
        <v>1.193198754664788</v>
      </c>
      <c r="Q3778">
        <v>-0.47873348127338622</v>
      </c>
      <c r="R3778">
        <v>-6.4332800457158459E-2</v>
      </c>
      <c r="S3778">
        <v>0.95746817934608708</v>
      </c>
      <c r="T3778">
        <v>6.4332841335883684E-2</v>
      </c>
      <c r="U3778">
        <v>-0.2301945293874878</v>
      </c>
      <c r="V3778">
        <v>-0.19933951571490549</v>
      </c>
      <c r="W3778">
        <v>28.789788803122679</v>
      </c>
      <c r="X3778">
        <v>24.930838160313058</v>
      </c>
    </row>
    <row r="3779" spans="1:24" x14ac:dyDescent="0.25">
      <c r="A3779" s="1">
        <v>3777</v>
      </c>
      <c r="B3779">
        <v>4278</v>
      </c>
      <c r="C3779">
        <v>1.577588944771593E-7</v>
      </c>
      <c r="D3779">
        <v>3.2136877105889139E-2</v>
      </c>
      <c r="E3779">
        <v>7.0379760887806899E-3</v>
      </c>
      <c r="F3779">
        <v>0.61889895052978661</v>
      </c>
      <c r="G3779">
        <v>-12.308589983923961</v>
      </c>
      <c r="H3779">
        <v>4.1759202884772453</v>
      </c>
      <c r="I3779">
        <v>10.3992054</v>
      </c>
      <c r="J3779">
        <v>1.5598808099999999</v>
      </c>
      <c r="K3779">
        <v>5.2320789569544912</v>
      </c>
      <c r="L3779">
        <v>1.9599999999999999E-2</v>
      </c>
      <c r="M3779">
        <v>0.25</v>
      </c>
      <c r="N3779">
        <v>2.7000000000000001E-3</v>
      </c>
      <c r="O3779">
        <v>-11.68756255091631</v>
      </c>
      <c r="P3779">
        <v>0.64265337660755151</v>
      </c>
      <c r="Q3779">
        <v>-0.42547350154824282</v>
      </c>
      <c r="R3779">
        <v>2.198226506219253E-2</v>
      </c>
      <c r="S3779">
        <v>0.85095302551147001</v>
      </c>
      <c r="T3779">
        <v>-2.1982342849559761E-2</v>
      </c>
      <c r="U3779">
        <v>-0.2383430657774456</v>
      </c>
      <c r="V3779">
        <v>-1.7440214598117131E-2</v>
      </c>
      <c r="W3779">
        <v>29.808903559436249</v>
      </c>
      <c r="X3779">
        <v>2.181199076698046</v>
      </c>
    </row>
    <row r="3780" spans="1:24" x14ac:dyDescent="0.25">
      <c r="A3780" s="1">
        <v>3778</v>
      </c>
      <c r="B3780">
        <v>4290</v>
      </c>
      <c r="C3780">
        <v>1.5794704728501019E-7</v>
      </c>
      <c r="D3780">
        <v>3.940092460813018E-3</v>
      </c>
      <c r="E3780">
        <v>8.6288024923571259E-4</v>
      </c>
      <c r="F3780">
        <v>1.9525723699586961</v>
      </c>
      <c r="G3780">
        <v>-12.29425459465438</v>
      </c>
      <c r="H3780">
        <v>1.530479848963914</v>
      </c>
      <c r="I3780">
        <v>2.71501473</v>
      </c>
      <c r="J3780">
        <v>2.71501473E-2</v>
      </c>
      <c r="K3780">
        <v>3.006659403327828</v>
      </c>
      <c r="L3780">
        <v>1.9599999999999999E-2</v>
      </c>
      <c r="M3780">
        <v>0.25</v>
      </c>
      <c r="N3780">
        <v>2.7000000000000001E-3</v>
      </c>
      <c r="O3780">
        <v>-11.645583489922981</v>
      </c>
      <c r="P3780">
        <v>2.1044612429699359</v>
      </c>
      <c r="Q3780">
        <v>-0.31727043946686317</v>
      </c>
      <c r="R3780">
        <v>1.8539160066550091E-2</v>
      </c>
      <c r="S3780">
        <v>0.63454142952308734</v>
      </c>
      <c r="T3780">
        <v>-1.853916810973549E-2</v>
      </c>
      <c r="U3780">
        <v>-0.22793875912081221</v>
      </c>
      <c r="V3780">
        <v>-0.1070935631181678</v>
      </c>
      <c r="W3780">
        <v>28.50766589716676</v>
      </c>
      <c r="X3780">
        <v>13.393893732183219</v>
      </c>
    </row>
    <row r="3781" spans="1:24" x14ac:dyDescent="0.25">
      <c r="A3781" s="1">
        <v>3779</v>
      </c>
      <c r="B3781">
        <v>5389</v>
      </c>
      <c r="C3781">
        <v>1.5822050274296811E-7</v>
      </c>
      <c r="D3781">
        <v>1.498132147639381E-2</v>
      </c>
      <c r="E3781">
        <v>3.280909404538083E-3</v>
      </c>
      <c r="F3781">
        <v>1.1266307705189811</v>
      </c>
      <c r="G3781">
        <v>-12.314961456622971</v>
      </c>
      <c r="H3781">
        <v>2.8322092316478891</v>
      </c>
      <c r="I3781">
        <v>10.914152380000001</v>
      </c>
      <c r="J3781">
        <v>6.0027838090000012</v>
      </c>
      <c r="K3781">
        <v>2.8322092316478891</v>
      </c>
      <c r="L3781">
        <v>1.9599999999999999E-2</v>
      </c>
      <c r="M3781">
        <v>0.25</v>
      </c>
      <c r="N3781">
        <v>2.7000000000000001E-3</v>
      </c>
      <c r="O3781">
        <v>-11.485915834810161</v>
      </c>
      <c r="P3781">
        <v>1.558621222628668</v>
      </c>
      <c r="Q3781">
        <v>-0.45493174132525732</v>
      </c>
      <c r="R3781">
        <v>-0.27678301355420298</v>
      </c>
      <c r="S3781">
        <v>0.90986648450205865</v>
      </c>
      <c r="T3781">
        <v>0.27678347013926319</v>
      </c>
      <c r="U3781">
        <v>-0.30190087925180342</v>
      </c>
      <c r="V3781">
        <v>-0.1160660831421071</v>
      </c>
      <c r="W3781">
        <v>37.757902310987333</v>
      </c>
      <c r="X3781">
        <v>14.51606182717812</v>
      </c>
    </row>
    <row r="3782" spans="1:24" x14ac:dyDescent="0.25">
      <c r="A3782" s="1">
        <v>3780</v>
      </c>
      <c r="B3782">
        <v>5103</v>
      </c>
      <c r="C3782">
        <v>1.5855615868593681E-7</v>
      </c>
      <c r="D3782">
        <v>1.836761910862164E-3</v>
      </c>
      <c r="E3782">
        <v>4.0225085862689901E-4</v>
      </c>
      <c r="F3782">
        <v>1.438050889085305</v>
      </c>
      <c r="G3782">
        <v>-11.95379131838572</v>
      </c>
      <c r="H3782">
        <v>2.4462677409178379</v>
      </c>
      <c r="I3782">
        <v>6.3998103899999998</v>
      </c>
      <c r="J3782">
        <v>1.5359544936</v>
      </c>
      <c r="K3782">
        <v>2.4462677409178379</v>
      </c>
      <c r="L3782">
        <v>3.1399999999999997E-2</v>
      </c>
      <c r="M3782">
        <v>0.125</v>
      </c>
      <c r="N3782">
        <v>4.3E-3</v>
      </c>
      <c r="O3782">
        <v>-11.201042121096741</v>
      </c>
      <c r="P3782">
        <v>1.5290022810996899</v>
      </c>
      <c r="Q3782">
        <v>-0.4343771971016574</v>
      </c>
      <c r="R3782">
        <v>1.2898377704075901E-2</v>
      </c>
      <c r="S3782">
        <v>0.86875474561117705</v>
      </c>
      <c r="T3782">
        <v>-1.2898380312747841E-2</v>
      </c>
      <c r="U3782">
        <v>-0.26178553134574339</v>
      </c>
      <c r="V3782">
        <v>-0.123197515028983</v>
      </c>
      <c r="W3782">
        <v>32.740787451427877</v>
      </c>
      <c r="X3782">
        <v>15.407970155466</v>
      </c>
    </row>
    <row r="3783" spans="1:24" x14ac:dyDescent="0.25">
      <c r="A3783" s="1">
        <v>3781</v>
      </c>
      <c r="B3783">
        <v>4711</v>
      </c>
      <c r="C3783">
        <v>1.5891675949286099E-7</v>
      </c>
      <c r="D3783">
        <v>6.9838768850981354E-3</v>
      </c>
      <c r="E3783">
        <v>1.5294690383995521E-3</v>
      </c>
      <c r="F3783">
        <v>1.225750203097091</v>
      </c>
      <c r="G3783">
        <v>-12.230614118709751</v>
      </c>
      <c r="H3783">
        <v>1.9999245000000001</v>
      </c>
      <c r="I3783">
        <v>1.9999245000000001</v>
      </c>
      <c r="J3783">
        <v>1.6199388450000001</v>
      </c>
      <c r="K3783">
        <v>16.390654164465779</v>
      </c>
      <c r="L3783">
        <v>1.9599999999999999E-2</v>
      </c>
      <c r="M3783">
        <v>0.125</v>
      </c>
      <c r="N3783">
        <v>2.7000000000000001E-3</v>
      </c>
      <c r="O3783">
        <v>-11.483106595817199</v>
      </c>
      <c r="P3783">
        <v>1.2835854189938021</v>
      </c>
      <c r="Q3783">
        <v>-0.42092124604450942</v>
      </c>
      <c r="R3783">
        <v>-5.2954524352754828E-2</v>
      </c>
      <c r="S3783">
        <v>0.84184378684970773</v>
      </c>
      <c r="T3783">
        <v>5.2954565074970893E-2</v>
      </c>
      <c r="U3783">
        <v>-0.24007298587867959</v>
      </c>
      <c r="V3783">
        <v>-4.6731925361388309E-2</v>
      </c>
      <c r="W3783">
        <v>30.025259849454631</v>
      </c>
      <c r="X3783">
        <v>5.8446317777297772</v>
      </c>
    </row>
    <row r="3784" spans="1:24" x14ac:dyDescent="0.25">
      <c r="A3784" s="1">
        <v>3782</v>
      </c>
      <c r="B3784">
        <v>4491</v>
      </c>
      <c r="C3784">
        <v>1.5914554056076939E-7</v>
      </c>
      <c r="D3784">
        <v>3.2556898550680242E-3</v>
      </c>
      <c r="E3784">
        <v>7.1299607852238047E-4</v>
      </c>
      <c r="F3784">
        <v>1.221104632074498</v>
      </c>
      <c r="G3784">
        <v>-12.17708164797207</v>
      </c>
      <c r="H3784">
        <v>11.45010718</v>
      </c>
      <c r="I3784">
        <v>11.45010718</v>
      </c>
      <c r="J3784">
        <v>7.9005739542000004</v>
      </c>
      <c r="K3784">
        <v>16.390654164465779</v>
      </c>
      <c r="L3784">
        <v>3.1399999999999997E-2</v>
      </c>
      <c r="M3784">
        <v>0.375</v>
      </c>
      <c r="N3784">
        <v>4.3E-3</v>
      </c>
      <c r="O3784">
        <v>-11.41172956599967</v>
      </c>
      <c r="P3784">
        <v>1.4786263326895011</v>
      </c>
      <c r="Q3784">
        <v>-0.48469333913067281</v>
      </c>
      <c r="R3784">
        <v>-0.17710153323840311</v>
      </c>
      <c r="S3784">
        <v>0.96938737328855018</v>
      </c>
      <c r="T3784">
        <v>0.17710159672717499</v>
      </c>
      <c r="U3784">
        <v>-0.20176909130389661</v>
      </c>
      <c r="V3784">
        <v>-7.1653660029625477E-2</v>
      </c>
      <c r="W3784">
        <v>25.234698413961969</v>
      </c>
      <c r="X3784">
        <v>8.9615237369572327</v>
      </c>
    </row>
    <row r="3785" spans="1:24" x14ac:dyDescent="0.25">
      <c r="A3785" s="1">
        <v>3783</v>
      </c>
      <c r="B3785">
        <v>3795</v>
      </c>
      <c r="C3785">
        <v>1.592299900925947E-7</v>
      </c>
      <c r="D3785">
        <v>1.379614607510277E-3</v>
      </c>
      <c r="E3785">
        <v>3.021355991559792E-4</v>
      </c>
      <c r="F3785">
        <v>1.82995569711496</v>
      </c>
      <c r="G3785">
        <v>-12.38036206723992</v>
      </c>
      <c r="H3785">
        <v>3.563975475791024</v>
      </c>
      <c r="I3785">
        <v>21.786952360000001</v>
      </c>
      <c r="J3785">
        <v>20.479735218399998</v>
      </c>
      <c r="K3785">
        <v>4.5135166683820502</v>
      </c>
      <c r="L3785">
        <v>1.9599999999999999E-2</v>
      </c>
      <c r="M3785">
        <v>0.125</v>
      </c>
      <c r="N3785">
        <v>2.7000000000000001E-3</v>
      </c>
      <c r="O3785">
        <v>-11.45115567518917</v>
      </c>
      <c r="P3785">
        <v>1.8818027397930639</v>
      </c>
      <c r="Q3785">
        <v>-0.4088789329965507</v>
      </c>
      <c r="R3785">
        <v>-6.6776809610175278E-2</v>
      </c>
      <c r="S3785">
        <v>0.81775811444599877</v>
      </c>
      <c r="T3785">
        <v>6.6776819754308395E-2</v>
      </c>
      <c r="U3785">
        <v>-0.36830199551001419</v>
      </c>
      <c r="V3785">
        <v>-5.8110487349196669E-3</v>
      </c>
      <c r="W3785">
        <v>46.062505024406079</v>
      </c>
      <c r="X3785">
        <v>0.72677168414100457</v>
      </c>
    </row>
    <row r="3786" spans="1:24" x14ac:dyDescent="0.25">
      <c r="A3786" s="1">
        <v>3784</v>
      </c>
      <c r="B3786">
        <v>6168</v>
      </c>
      <c r="C3786">
        <v>1.5973019925840971E-7</v>
      </c>
      <c r="D3786">
        <v>2.9594522195460909E-3</v>
      </c>
      <c r="E3786">
        <v>6.4812003631919371E-4</v>
      </c>
      <c r="F3786">
        <v>1.372838476661653</v>
      </c>
      <c r="G3786">
        <v>-12.048852983321289</v>
      </c>
      <c r="H3786">
        <v>2.2249873558239441</v>
      </c>
      <c r="I3786">
        <v>8.9875860000000003</v>
      </c>
      <c r="J3786">
        <v>8.1787032600000007</v>
      </c>
      <c r="K3786">
        <v>2.8322092316478891</v>
      </c>
      <c r="L3786">
        <v>1.9599999999999999E-2</v>
      </c>
      <c r="M3786">
        <v>0.125</v>
      </c>
      <c r="N3786">
        <v>2.7000000000000001E-3</v>
      </c>
      <c r="O3786">
        <v>-11.41860339547345</v>
      </c>
      <c r="P3786">
        <v>1.6959082936400469</v>
      </c>
      <c r="Q3786">
        <v>-0.39823391819992893</v>
      </c>
      <c r="R3786">
        <v>-0.18402890104841341</v>
      </c>
      <c r="S3786">
        <v>0.79646835548820238</v>
      </c>
      <c r="T3786">
        <v>0.18402896101770669</v>
      </c>
      <c r="U3786">
        <v>-0.33354976063898062</v>
      </c>
      <c r="V3786">
        <v>-0.1201161579535578</v>
      </c>
      <c r="W3786">
        <v>41.71613977829977</v>
      </c>
      <c r="X3786">
        <v>15.02259340622463</v>
      </c>
    </row>
    <row r="3787" spans="1:24" x14ac:dyDescent="0.25">
      <c r="A3787" s="1">
        <v>3785</v>
      </c>
      <c r="B3787">
        <v>6750</v>
      </c>
      <c r="C3787">
        <v>1.5990907209208699E-7</v>
      </c>
      <c r="D3787">
        <v>5.1780011180469661E-2</v>
      </c>
      <c r="E3787">
        <v>1.1339822452697511E-2</v>
      </c>
      <c r="F3787">
        <v>0.95236801338137633</v>
      </c>
      <c r="G3787">
        <v>-12.730089243094371</v>
      </c>
      <c r="H3787">
        <v>1.60867958</v>
      </c>
      <c r="I3787">
        <v>1.60867958</v>
      </c>
      <c r="J3787">
        <v>1.4317248262</v>
      </c>
      <c r="K3787">
        <v>4.5135166683820502</v>
      </c>
      <c r="L3787">
        <v>1.9599999999999999E-2</v>
      </c>
      <c r="M3787">
        <v>0.125</v>
      </c>
      <c r="N3787">
        <v>2.7000000000000001E-3</v>
      </c>
      <c r="O3787">
        <v>-11.847844764012111</v>
      </c>
      <c r="P3787">
        <v>1.3852046163829339</v>
      </c>
      <c r="Q3787">
        <v>-0.37324867893267583</v>
      </c>
      <c r="R3787">
        <v>-0.1483052713909446</v>
      </c>
      <c r="S3787">
        <v>0.74650587035871641</v>
      </c>
      <c r="T3787">
        <v>0.1483061169669051</v>
      </c>
      <c r="U3787">
        <v>-0.38852478502752308</v>
      </c>
      <c r="V3787">
        <v>-0.27222802343274849</v>
      </c>
      <c r="W3787">
        <v>48.591712998063208</v>
      </c>
      <c r="X3787">
        <v>34.046800859144852</v>
      </c>
    </row>
    <row r="3788" spans="1:24" x14ac:dyDescent="0.25">
      <c r="A3788" s="1">
        <v>3786</v>
      </c>
      <c r="B3788">
        <v>5714</v>
      </c>
      <c r="C3788">
        <v>1.600369976104607E-7</v>
      </c>
      <c r="D3788">
        <v>1.2379033444342991E-2</v>
      </c>
      <c r="E3788">
        <v>2.7110083253091481E-3</v>
      </c>
      <c r="F3788">
        <v>1.275514318916422</v>
      </c>
      <c r="G3788">
        <v>-12.463242489462511</v>
      </c>
      <c r="H3788">
        <v>3.462174443775512</v>
      </c>
      <c r="I3788">
        <v>5.0683098800000002</v>
      </c>
      <c r="J3788">
        <v>1.7232253592</v>
      </c>
      <c r="K3788">
        <v>3.477898169151024</v>
      </c>
      <c r="L3788">
        <v>1.9599999999999999E-2</v>
      </c>
      <c r="M3788">
        <v>0.25</v>
      </c>
      <c r="N3788">
        <v>2.7000000000000001E-3</v>
      </c>
      <c r="O3788">
        <v>-11.7235804160321</v>
      </c>
      <c r="P3788">
        <v>1.5475561188103399</v>
      </c>
      <c r="Q3788">
        <v>-0.33129794730419698</v>
      </c>
      <c r="R3788">
        <v>-0.1524057403367603</v>
      </c>
      <c r="S3788">
        <v>0.66259770094249204</v>
      </c>
      <c r="T3788">
        <v>0.1524059480767361</v>
      </c>
      <c r="U3788">
        <v>-0.33631254962088158</v>
      </c>
      <c r="V3788">
        <v>-6.588899278033368E-2</v>
      </c>
      <c r="W3788">
        <v>42.061674103151759</v>
      </c>
      <c r="X3788">
        <v>8.240552856072302</v>
      </c>
    </row>
    <row r="3789" spans="1:24" x14ac:dyDescent="0.25">
      <c r="A3789" s="1">
        <v>3787</v>
      </c>
      <c r="B3789">
        <v>1472</v>
      </c>
      <c r="C3789">
        <v>1.6088108692056421E-7</v>
      </c>
      <c r="D3789">
        <v>4.8306898484889608E-4</v>
      </c>
      <c r="E3789">
        <v>1.057921077208547E-4</v>
      </c>
      <c r="F3789">
        <v>2.0149288115681592</v>
      </c>
      <c r="G3789">
        <v>-12.039907842932539</v>
      </c>
      <c r="H3789">
        <v>6.1404234005143268</v>
      </c>
      <c r="I3789">
        <v>6.1457159900000002</v>
      </c>
      <c r="J3789">
        <v>3.9947153934999999</v>
      </c>
      <c r="K3789">
        <v>7.9788456080286538</v>
      </c>
      <c r="L3789">
        <v>3.9199999999999999E-2</v>
      </c>
      <c r="M3789">
        <v>0.25</v>
      </c>
      <c r="N3789">
        <v>5.4000000000000003E-3</v>
      </c>
      <c r="O3789">
        <v>-11.49440917355226</v>
      </c>
      <c r="P3789">
        <v>2.0201183477276698</v>
      </c>
      <c r="Q3789">
        <v>-0.41972518258757591</v>
      </c>
      <c r="R3789">
        <v>-4.4466748457434209E-2</v>
      </c>
      <c r="S3789">
        <v>0.83945045447806832</v>
      </c>
      <c r="T3789">
        <v>4.4466750822678348E-2</v>
      </c>
      <c r="U3789">
        <v>-0.21776069336543519</v>
      </c>
      <c r="V3789">
        <v>3.2391272112642623E-2</v>
      </c>
      <c r="W3789">
        <v>27.2347235544391</v>
      </c>
      <c r="X3789">
        <v>-4.0510862081249206</v>
      </c>
    </row>
    <row r="3790" spans="1:24" x14ac:dyDescent="0.25">
      <c r="A3790" s="1">
        <v>3788</v>
      </c>
      <c r="B3790">
        <v>5326</v>
      </c>
      <c r="C3790">
        <v>1.6124738633995221E-7</v>
      </c>
      <c r="D3790">
        <v>2.445388950528996E-3</v>
      </c>
      <c r="E3790">
        <v>5.3554018036300463E-4</v>
      </c>
      <c r="F3790">
        <v>0.98944703631390385</v>
      </c>
      <c r="G3790">
        <v>-12.030289654697221</v>
      </c>
      <c r="H3790">
        <v>6.2972352699999998</v>
      </c>
      <c r="I3790">
        <v>6.2972352699999998</v>
      </c>
      <c r="J3790">
        <v>1.8261982283</v>
      </c>
      <c r="K3790">
        <v>16.390654164465779</v>
      </c>
      <c r="L3790">
        <v>1.9599999999999999E-2</v>
      </c>
      <c r="M3790">
        <v>0.125</v>
      </c>
      <c r="N3790">
        <v>2.7000000000000001E-3</v>
      </c>
      <c r="O3790">
        <v>-11.61362067765428</v>
      </c>
      <c r="P3790">
        <v>1.286637951558637</v>
      </c>
      <c r="Q3790">
        <v>-0.40767276461289181</v>
      </c>
      <c r="R3790">
        <v>-0.18445387279393849</v>
      </c>
      <c r="S3790">
        <v>0.81534596831350514</v>
      </c>
      <c r="T3790">
        <v>0.18445392246086259</v>
      </c>
      <c r="U3790">
        <v>-4.0736169233679551E-2</v>
      </c>
      <c r="V3790">
        <v>-3.6079313236493202E-2</v>
      </c>
      <c r="W3790">
        <v>5.0947592542989639</v>
      </c>
      <c r="X3790">
        <v>4.5123392419629216</v>
      </c>
    </row>
    <row r="3791" spans="1:24" x14ac:dyDescent="0.25">
      <c r="A3791" s="1">
        <v>3789</v>
      </c>
      <c r="B3791">
        <v>4949</v>
      </c>
      <c r="C3791">
        <v>1.6137360007233021E-7</v>
      </c>
      <c r="D3791">
        <v>2.413840619889376E-2</v>
      </c>
      <c r="E3791">
        <v>5.2863109595038408E-3</v>
      </c>
      <c r="F3791">
        <v>0.77687317130398248</v>
      </c>
      <c r="G3791">
        <v>-12.401208805313731</v>
      </c>
      <c r="H3791">
        <v>2.4462677409178379</v>
      </c>
      <c r="I3791">
        <v>14.360114729999999</v>
      </c>
      <c r="J3791">
        <v>10.052080310999999</v>
      </c>
      <c r="K3791">
        <v>2.4462677409178379</v>
      </c>
      <c r="L3791">
        <v>1.9599999999999999E-2</v>
      </c>
      <c r="M3791">
        <v>0.125</v>
      </c>
      <c r="N3791">
        <v>2.7000000000000001E-3</v>
      </c>
      <c r="O3791">
        <v>-11.741479221291129</v>
      </c>
      <c r="P3791">
        <v>1.3043103425169691</v>
      </c>
      <c r="Q3791">
        <v>-0.34046498390205598</v>
      </c>
      <c r="R3791">
        <v>-0.28916126866135528</v>
      </c>
      <c r="S3791">
        <v>0.68093358752235944</v>
      </c>
      <c r="T3791">
        <v>0.28916203722757222</v>
      </c>
      <c r="U3791">
        <v>-0.28257062947096467</v>
      </c>
      <c r="V3791">
        <v>-0.10215310167528351</v>
      </c>
      <c r="W3791">
        <v>35.340321796877127</v>
      </c>
      <c r="X3791">
        <v>12.776003976466299</v>
      </c>
    </row>
    <row r="3792" spans="1:24" x14ac:dyDescent="0.25">
      <c r="A3792" s="1">
        <v>3790</v>
      </c>
      <c r="B3792">
        <v>798</v>
      </c>
      <c r="C3792">
        <v>1.615865236831507E-7</v>
      </c>
      <c r="D3792">
        <v>2.690169466278384E-3</v>
      </c>
      <c r="E3792">
        <v>5.8914711333185545E-4</v>
      </c>
      <c r="F3792">
        <v>1.8298729639673359</v>
      </c>
      <c r="G3792">
        <v>-12.289150635736229</v>
      </c>
      <c r="H3792">
        <v>3.006659403327828</v>
      </c>
      <c r="I3792">
        <v>6.2476850099999997</v>
      </c>
      <c r="J3792">
        <v>4.4358563570999996</v>
      </c>
      <c r="K3792">
        <v>3.006659403327828</v>
      </c>
      <c r="L3792">
        <v>1.9599999999999999E-2</v>
      </c>
      <c r="M3792">
        <v>0.25</v>
      </c>
      <c r="N3792">
        <v>2.7000000000000001E-3</v>
      </c>
      <c r="O3792">
        <v>-11.614875713222659</v>
      </c>
      <c r="P3792">
        <v>1.7860359920464659</v>
      </c>
      <c r="Q3792">
        <v>-0.43319070691135497</v>
      </c>
      <c r="R3792">
        <v>5.4813381699968161E-2</v>
      </c>
      <c r="S3792">
        <v>0.86638192709810113</v>
      </c>
      <c r="T3792">
        <v>-5.4813397936668957E-2</v>
      </c>
      <c r="U3792">
        <v>-0.37942269485327318</v>
      </c>
      <c r="V3792">
        <v>-2.8198356798518651E-2</v>
      </c>
      <c r="W3792">
        <v>47.453339925163093</v>
      </c>
      <c r="X3792">
        <v>3.5266899651550858</v>
      </c>
    </row>
    <row r="3793" spans="1:24" x14ac:dyDescent="0.25">
      <c r="A3793" s="1">
        <v>3791</v>
      </c>
      <c r="B3793">
        <v>2260</v>
      </c>
      <c r="C3793">
        <v>1.617049527283132E-7</v>
      </c>
      <c r="D3793">
        <v>2.222881195526322E-3</v>
      </c>
      <c r="E3793">
        <v>4.8681098199947963E-4</v>
      </c>
      <c r="F3793">
        <v>1.691265379961348</v>
      </c>
      <c r="G3793">
        <v>-12.34240729660999</v>
      </c>
      <c r="H3793">
        <v>2.8322092316478891</v>
      </c>
      <c r="I3793">
        <v>4.6933493400000001</v>
      </c>
      <c r="J3793">
        <v>3.1445440578000001</v>
      </c>
      <c r="K3793">
        <v>2.8322092316478891</v>
      </c>
      <c r="L3793">
        <v>1.9599999999999999E-2</v>
      </c>
      <c r="M3793">
        <v>0.125</v>
      </c>
      <c r="N3793">
        <v>2.7000000000000001E-3</v>
      </c>
      <c r="O3793">
        <v>-11.63008251665369</v>
      </c>
      <c r="P3793">
        <v>1.891565870158594</v>
      </c>
      <c r="Q3793">
        <v>-0.41134501933280782</v>
      </c>
      <c r="R3793">
        <v>-1.9133987587455471E-2</v>
      </c>
      <c r="S3793">
        <v>0.82269044139574588</v>
      </c>
      <c r="T3793">
        <v>1.9133992270769399E-2</v>
      </c>
      <c r="U3793">
        <v>-0.2354846217779209</v>
      </c>
      <c r="V3793">
        <v>-3.9892218094682408E-2</v>
      </c>
      <c r="W3793">
        <v>29.451405927885929</v>
      </c>
      <c r="X3793">
        <v>4.9892086353657792</v>
      </c>
    </row>
    <row r="3794" spans="1:24" x14ac:dyDescent="0.25">
      <c r="A3794" s="1">
        <v>3792</v>
      </c>
      <c r="B3794">
        <v>7715</v>
      </c>
      <c r="C3794">
        <v>1.6198949877647009E-7</v>
      </c>
      <c r="D3794">
        <v>3.2136877105889139E-2</v>
      </c>
      <c r="E3794">
        <v>7.0379760887806899E-3</v>
      </c>
      <c r="F3794">
        <v>0.85393481435574725</v>
      </c>
      <c r="G3794">
        <v>-12.452697313072539</v>
      </c>
      <c r="H3794">
        <v>3.477898169151024</v>
      </c>
      <c r="I3794">
        <v>4.7846657099999996</v>
      </c>
      <c r="J3794">
        <v>3.0143393973000001</v>
      </c>
      <c r="K3794">
        <v>3.477898169151024</v>
      </c>
      <c r="L3794">
        <v>1.9599999999999999E-2</v>
      </c>
      <c r="M3794">
        <v>0.25</v>
      </c>
      <c r="N3794">
        <v>2.7000000000000001E-3</v>
      </c>
      <c r="O3794">
        <v>-11.57078265686844</v>
      </c>
      <c r="P3794">
        <v>1.1076216090601549</v>
      </c>
      <c r="Q3794">
        <v>-0.41417905318668602</v>
      </c>
      <c r="R3794">
        <v>-0.2222316528128411</v>
      </c>
      <c r="S3794">
        <v>0.82836396891975184</v>
      </c>
      <c r="T3794">
        <v>0.22223243921110969</v>
      </c>
      <c r="U3794">
        <v>-0.3238629953745607</v>
      </c>
      <c r="V3794">
        <v>-2.207414140405585E-2</v>
      </c>
      <c r="W3794">
        <v>40.504643019927059</v>
      </c>
      <c r="X3794">
        <v>2.7607513989321468</v>
      </c>
    </row>
    <row r="3795" spans="1:24" x14ac:dyDescent="0.25">
      <c r="A3795" s="1">
        <v>3793</v>
      </c>
      <c r="B3795">
        <v>5341</v>
      </c>
      <c r="C3795">
        <v>1.620026518059091E-7</v>
      </c>
      <c r="D3795">
        <v>0.12219329672059009</v>
      </c>
      <c r="E3795">
        <v>2.6760331991660821E-2</v>
      </c>
      <c r="F3795">
        <v>0.58249805900493512</v>
      </c>
      <c r="G3795">
        <v>-12.554573631515339</v>
      </c>
      <c r="H3795">
        <v>2.1607979368578629</v>
      </c>
      <c r="I3795">
        <v>3.32614739</v>
      </c>
      <c r="J3795">
        <v>0.33261473899999999</v>
      </c>
      <c r="K3795">
        <v>3.6563663957157262</v>
      </c>
      <c r="L3795">
        <v>1.9599999999999999E-2</v>
      </c>
      <c r="M3795">
        <v>0.25</v>
      </c>
      <c r="N3795">
        <v>2.7000000000000001E-3</v>
      </c>
      <c r="O3795">
        <v>-11.570792238522669</v>
      </c>
      <c r="P3795">
        <v>0.85570362669092426</v>
      </c>
      <c r="Q3795">
        <v>-0.38350568088278442</v>
      </c>
      <c r="R3795">
        <v>-0.23271077600847909</v>
      </c>
      <c r="S3795">
        <v>0.76703200236403779</v>
      </c>
      <c r="T3795">
        <v>0.23271390713879739</v>
      </c>
      <c r="U3795">
        <v>-0.39100620919827778</v>
      </c>
      <c r="V3795">
        <v>-0.1191859471302887</v>
      </c>
      <c r="W3795">
        <v>48.902057809458519</v>
      </c>
      <c r="X3795">
        <v>14.906254528773641</v>
      </c>
    </row>
    <row r="3796" spans="1:24" x14ac:dyDescent="0.25">
      <c r="A3796" s="1">
        <v>3794</v>
      </c>
      <c r="B3796">
        <v>6114</v>
      </c>
      <c r="C3796">
        <v>1.6237093535863131E-7</v>
      </c>
      <c r="D3796">
        <v>3.5353740153729662E-2</v>
      </c>
      <c r="E3796">
        <v>7.7424690965171173E-3</v>
      </c>
      <c r="F3796">
        <v>1.5499501838769449</v>
      </c>
      <c r="G3796">
        <v>-12.7352808954846</v>
      </c>
      <c r="H3796">
        <v>2.4462677409178379</v>
      </c>
      <c r="I3796">
        <v>17.45324248</v>
      </c>
      <c r="J3796">
        <v>5.7595700184000007</v>
      </c>
      <c r="K3796">
        <v>2.4462677409178379</v>
      </c>
      <c r="L3796">
        <v>1.9599999999999999E-2</v>
      </c>
      <c r="M3796">
        <v>0.5</v>
      </c>
      <c r="N3796">
        <v>2.7000000000000001E-3</v>
      </c>
      <c r="O3796">
        <v>-11.64559655028587</v>
      </c>
      <c r="P3796">
        <v>1.7882275804201631</v>
      </c>
      <c r="Q3796">
        <v>-0.42736137749698572</v>
      </c>
      <c r="R3796">
        <v>-0.2589993244249113</v>
      </c>
      <c r="S3796">
        <v>0.85472940964724342</v>
      </c>
      <c r="T3796">
        <v>0.25900033267231198</v>
      </c>
      <c r="U3796">
        <v>-0.39448455577076791</v>
      </c>
      <c r="V3796">
        <v>1.6570055326350499E-2</v>
      </c>
      <c r="W3796">
        <v>49.337084929662083</v>
      </c>
      <c r="X3796">
        <v>-2.0723706795771442</v>
      </c>
    </row>
    <row r="3797" spans="1:24" x14ac:dyDescent="0.25">
      <c r="A3797" s="1">
        <v>3795</v>
      </c>
      <c r="B3797">
        <v>2450</v>
      </c>
      <c r="C3797">
        <v>1.6242766297330671E-7</v>
      </c>
      <c r="D3797">
        <v>1.9945512690591392E-2</v>
      </c>
      <c r="E3797">
        <v>4.3680672808475794E-3</v>
      </c>
      <c r="F3797">
        <v>1.083537984215684</v>
      </c>
      <c r="G3797">
        <v>-12.345684139426981</v>
      </c>
      <c r="H3797">
        <v>2.5884414038853421</v>
      </c>
      <c r="I3797">
        <v>6.0323240299999998</v>
      </c>
      <c r="J3797">
        <v>4.8258592240000002</v>
      </c>
      <c r="K3797">
        <v>2.763953195770684</v>
      </c>
      <c r="L3797">
        <v>1.9599999999999999E-2</v>
      </c>
      <c r="M3797">
        <v>0.25</v>
      </c>
      <c r="N3797">
        <v>2.7000000000000001E-3</v>
      </c>
      <c r="O3797">
        <v>-11.48803506729713</v>
      </c>
      <c r="P3797">
        <v>1.354874906368873</v>
      </c>
      <c r="Q3797">
        <v>-0.36990845604422817</v>
      </c>
      <c r="R3797">
        <v>-0.15161276958881739</v>
      </c>
      <c r="S3797">
        <v>0.73982016171000553</v>
      </c>
      <c r="T3797">
        <v>0.15161310256514779</v>
      </c>
      <c r="U3797">
        <v>-0.29089031016652539</v>
      </c>
      <c r="V3797">
        <v>-0.20037018681345839</v>
      </c>
      <c r="W3797">
        <v>36.380841094933182</v>
      </c>
      <c r="X3797">
        <v>25.05974132465747</v>
      </c>
    </row>
    <row r="3798" spans="1:24" x14ac:dyDescent="0.25">
      <c r="A3798" s="1">
        <v>3796</v>
      </c>
      <c r="B3798">
        <v>1339</v>
      </c>
      <c r="C3798">
        <v>1.626713305103965E-7</v>
      </c>
      <c r="D3798">
        <v>1.379614607510277E-3</v>
      </c>
      <c r="E3798">
        <v>3.021355991559792E-4</v>
      </c>
      <c r="F3798">
        <v>1.6060592315207149</v>
      </c>
      <c r="G3798">
        <v>-12.136557825842671</v>
      </c>
      <c r="H3798">
        <v>3.477898169151024</v>
      </c>
      <c r="I3798">
        <v>11.41750833</v>
      </c>
      <c r="J3798">
        <v>4.4528282487000004</v>
      </c>
      <c r="K3798">
        <v>3.477898169151024</v>
      </c>
      <c r="L3798">
        <v>1.9599999999999999E-2</v>
      </c>
      <c r="M3798">
        <v>0.125</v>
      </c>
      <c r="N3798">
        <v>2.7000000000000001E-3</v>
      </c>
      <c r="O3798">
        <v>-11.572016553374869</v>
      </c>
      <c r="P3798">
        <v>1.7611447201461889</v>
      </c>
      <c r="Q3798">
        <v>-0.42432267750889829</v>
      </c>
      <c r="R3798">
        <v>-6.0014564974809857E-2</v>
      </c>
      <c r="S3798">
        <v>0.84864561285499507</v>
      </c>
      <c r="T3798">
        <v>6.0014574091683523E-2</v>
      </c>
      <c r="U3798">
        <v>-0.2409539389989647</v>
      </c>
      <c r="V3798">
        <v>-4.2398621899281041E-3</v>
      </c>
      <c r="W3798">
        <v>30.135438203153761</v>
      </c>
      <c r="X3798">
        <v>0.53026775800089965</v>
      </c>
    </row>
    <row r="3799" spans="1:24" x14ac:dyDescent="0.25">
      <c r="A3799" s="1">
        <v>3797</v>
      </c>
      <c r="B3799">
        <v>5358</v>
      </c>
      <c r="C3799">
        <v>1.6294546405098341E-7</v>
      </c>
      <c r="D3799">
        <v>3.8892607353823827E-2</v>
      </c>
      <c r="E3799">
        <v>8.5174810136230562E-3</v>
      </c>
      <c r="F3799">
        <v>0.90747786498237748</v>
      </c>
      <c r="G3799">
        <v>-12.486763880369651</v>
      </c>
      <c r="H3799">
        <v>2.763953195770684</v>
      </c>
      <c r="I3799">
        <v>14.93071587</v>
      </c>
      <c r="J3799">
        <v>10.3021939503</v>
      </c>
      <c r="K3799">
        <v>2.763953195770684</v>
      </c>
      <c r="L3799">
        <v>1.9599999999999999E-2</v>
      </c>
      <c r="M3799">
        <v>0.25</v>
      </c>
      <c r="N3799">
        <v>2.7000000000000001E-3</v>
      </c>
      <c r="O3799">
        <v>-11.729874456136709</v>
      </c>
      <c r="P3799">
        <v>1.4224103629539879</v>
      </c>
      <c r="Q3799">
        <v>-0.43303017142279498</v>
      </c>
      <c r="R3799">
        <v>-5.1111678740892827E-2</v>
      </c>
      <c r="S3799">
        <v>0.86606776073493885</v>
      </c>
      <c r="T3799">
        <v>5.1111897628154428E-2</v>
      </c>
      <c r="U3799">
        <v>-0.41061662757750622</v>
      </c>
      <c r="V3799">
        <v>-0.42607871916616069</v>
      </c>
      <c r="W3799">
        <v>51.354678230026813</v>
      </c>
      <c r="X3799">
        <v>53.288478970106873</v>
      </c>
    </row>
    <row r="3800" spans="1:24" x14ac:dyDescent="0.25">
      <c r="A3800" s="1">
        <v>3798</v>
      </c>
      <c r="B3800">
        <v>4684</v>
      </c>
      <c r="C3800">
        <v>1.6320528555040951E-7</v>
      </c>
      <c r="D3800">
        <v>1.0362456091885749E-3</v>
      </c>
      <c r="E3800">
        <v>2.2693778849584311E-4</v>
      </c>
      <c r="F3800">
        <v>1.7289712863807809</v>
      </c>
      <c r="G3800">
        <v>-11.976244722234609</v>
      </c>
      <c r="H3800">
        <v>2.4204217930589178</v>
      </c>
      <c r="I3800">
        <v>5.7013710599999996</v>
      </c>
      <c r="J3800">
        <v>4.5040831374000003</v>
      </c>
      <c r="K3800">
        <v>2.4462677409178379</v>
      </c>
      <c r="L3800">
        <v>1.9599999999999999E-2</v>
      </c>
      <c r="M3800">
        <v>0.125</v>
      </c>
      <c r="N3800">
        <v>2.7000000000000001E-3</v>
      </c>
      <c r="O3800">
        <v>-11.46919919942447</v>
      </c>
      <c r="P3800">
        <v>1.8748685146929669</v>
      </c>
      <c r="Q3800">
        <v>-0.39503465901086388</v>
      </c>
      <c r="R3800">
        <v>-0.1422810661278392</v>
      </c>
      <c r="S3800">
        <v>0.79006949831910889</v>
      </c>
      <c r="T3800">
        <v>0.14228108236242781</v>
      </c>
      <c r="U3800">
        <v>-0.27774311547190822</v>
      </c>
      <c r="V3800">
        <v>-0.1092263624344081</v>
      </c>
      <c r="W3800">
        <v>34.736558063452343</v>
      </c>
      <c r="X3800">
        <v>13.66063700378654</v>
      </c>
    </row>
    <row r="3801" spans="1:24" x14ac:dyDescent="0.25">
      <c r="A3801" s="1">
        <v>3799</v>
      </c>
      <c r="B3801">
        <v>3348</v>
      </c>
      <c r="C3801">
        <v>1.6364789641700391E-7</v>
      </c>
      <c r="D3801">
        <v>2.9594522195460909E-3</v>
      </c>
      <c r="E3801">
        <v>6.4812003631919371E-4</v>
      </c>
      <c r="F3801">
        <v>1.9469754336958029</v>
      </c>
      <c r="G3801">
        <v>-12.203449904696051</v>
      </c>
      <c r="H3801">
        <v>1.7351782270589191</v>
      </c>
      <c r="I3801">
        <v>5.68938174</v>
      </c>
      <c r="J3801">
        <v>5.1773373834000003</v>
      </c>
      <c r="K3801">
        <v>2.4462677409178379</v>
      </c>
      <c r="L3801">
        <v>1.9599999999999999E-2</v>
      </c>
      <c r="M3801">
        <v>0.25</v>
      </c>
      <c r="N3801">
        <v>2.7000000000000001E-3</v>
      </c>
      <c r="O3801">
        <v>-11.554501801086641</v>
      </c>
      <c r="P3801">
        <v>1.691345197200953</v>
      </c>
      <c r="Q3801">
        <v>-0.39360686724364502</v>
      </c>
      <c r="R3801">
        <v>0.1151959046636926</v>
      </c>
      <c r="S3801">
        <v>0.78721424754438463</v>
      </c>
      <c r="T3801">
        <v>-0.1151959422024539</v>
      </c>
      <c r="U3801">
        <v>-0.27820293721555361</v>
      </c>
      <c r="V3801">
        <v>0.10361189119355289</v>
      </c>
      <c r="W3801">
        <v>34.794066688535032</v>
      </c>
      <c r="X3801">
        <v>-12.958450719449001</v>
      </c>
    </row>
    <row r="3802" spans="1:24" x14ac:dyDescent="0.25">
      <c r="A3802" s="1">
        <v>3800</v>
      </c>
      <c r="B3802">
        <v>3405</v>
      </c>
      <c r="C3802">
        <v>1.640670199277604E-7</v>
      </c>
      <c r="D3802">
        <v>4.7068509544180903E-2</v>
      </c>
      <c r="E3802">
        <v>1.0308003593970419E-2</v>
      </c>
      <c r="F3802">
        <v>1.4440387093373439</v>
      </c>
      <c r="G3802">
        <v>-12.65166543004192</v>
      </c>
      <c r="H3802">
        <v>1.9544100476116799</v>
      </c>
      <c r="I3802">
        <v>11.79929523</v>
      </c>
      <c r="J3802">
        <v>4.4837321874000002</v>
      </c>
      <c r="K3802">
        <v>1.9544100476116799</v>
      </c>
      <c r="L3802">
        <v>1.9599999999999999E-2</v>
      </c>
      <c r="M3802">
        <v>0.5</v>
      </c>
      <c r="N3802">
        <v>2.7000000000000001E-3</v>
      </c>
      <c r="O3802">
        <v>-11.865632246866509</v>
      </c>
      <c r="P3802">
        <v>1.610262213386974</v>
      </c>
      <c r="Q3802">
        <v>-0.4006019861149972</v>
      </c>
      <c r="R3802">
        <v>-0.121256829845669</v>
      </c>
      <c r="S3802">
        <v>0.80121227722663391</v>
      </c>
      <c r="T3802">
        <v>0.1212574582950902</v>
      </c>
      <c r="U3802">
        <v>-0.31814834032374761</v>
      </c>
      <c r="V3802">
        <v>-6.0500589832311477E-2</v>
      </c>
      <c r="W3802">
        <v>39.78992702544457</v>
      </c>
      <c r="X3802">
        <v>7.5666403036217194</v>
      </c>
    </row>
    <row r="3803" spans="1:24" x14ac:dyDescent="0.25">
      <c r="A3803" s="1">
        <v>3801</v>
      </c>
      <c r="B3803">
        <v>1542</v>
      </c>
      <c r="C3803">
        <v>1.6506082944906681E-7</v>
      </c>
      <c r="D3803">
        <v>2.020619586244402E-3</v>
      </c>
      <c r="E3803">
        <v>4.4251568955043242E-4</v>
      </c>
      <c r="F3803">
        <v>1.829221977640608</v>
      </c>
      <c r="G3803">
        <v>-12.291954239870741</v>
      </c>
      <c r="H3803">
        <v>2.0610293500000001</v>
      </c>
      <c r="I3803">
        <v>2.0610293500000001</v>
      </c>
      <c r="J3803">
        <v>0.92746320750000011</v>
      </c>
      <c r="K3803">
        <v>3.4595450164017998</v>
      </c>
      <c r="L3803">
        <v>1.9599999999999999E-2</v>
      </c>
      <c r="M3803">
        <v>0.125</v>
      </c>
      <c r="N3803">
        <v>2.7000000000000001E-3</v>
      </c>
      <c r="O3803">
        <v>-11.3966902996959</v>
      </c>
      <c r="P3803">
        <v>1.9059730984012671</v>
      </c>
      <c r="Q3803">
        <v>-0.41935347650202459</v>
      </c>
      <c r="R3803">
        <v>1.9545417225480959E-2</v>
      </c>
      <c r="S3803">
        <v>0.83870732621674948</v>
      </c>
      <c r="T3803">
        <v>-1.9545421574196739E-2</v>
      </c>
      <c r="U3803">
        <v>-0.27224290440857202</v>
      </c>
      <c r="V3803">
        <v>-9.8217062287830517E-2</v>
      </c>
      <c r="W3803">
        <v>34.048661981354321</v>
      </c>
      <c r="X3803">
        <v>12.28373449036223</v>
      </c>
    </row>
    <row r="3804" spans="1:24" x14ac:dyDescent="0.25">
      <c r="A3804" s="1">
        <v>3802</v>
      </c>
      <c r="B3804">
        <v>5621</v>
      </c>
      <c r="C3804">
        <v>1.6536917539477509E-7</v>
      </c>
      <c r="D3804">
        <v>9.419568523500976E-4</v>
      </c>
      <c r="E3804">
        <v>2.0628855074061471E-4</v>
      </c>
      <c r="F3804">
        <v>1.887539131560988</v>
      </c>
      <c r="G3804">
        <v>-12.035102115615461</v>
      </c>
      <c r="H3804">
        <v>2.1446865599999998</v>
      </c>
      <c r="I3804">
        <v>2.1446865599999998</v>
      </c>
      <c r="J3804">
        <v>1.3082588016000001</v>
      </c>
      <c r="K3804">
        <v>3.477898169151024</v>
      </c>
      <c r="L3804">
        <v>1.9599999999999999E-2</v>
      </c>
      <c r="M3804">
        <v>0.125</v>
      </c>
      <c r="N3804">
        <v>2.7000000000000001E-3</v>
      </c>
      <c r="O3804">
        <v>-11.3914593163178</v>
      </c>
      <c r="P3804">
        <v>1.857469462167153</v>
      </c>
      <c r="Q3804">
        <v>-0.42289834728390802</v>
      </c>
      <c r="R3804">
        <v>-6.6184450954909463E-2</v>
      </c>
      <c r="S3804">
        <v>0.84579687001988857</v>
      </c>
      <c r="T3804">
        <v>6.6184457819560241E-2</v>
      </c>
      <c r="U3804">
        <v>-0.25912140003994633</v>
      </c>
      <c r="V3804">
        <v>-3.5767287166300239E-2</v>
      </c>
      <c r="W3804">
        <v>32.407591967409317</v>
      </c>
      <c r="X3804">
        <v>4.4733150102149883</v>
      </c>
    </row>
    <row r="3805" spans="1:24" x14ac:dyDescent="0.25">
      <c r="A3805" s="1">
        <v>3803</v>
      </c>
      <c r="B3805">
        <v>6386</v>
      </c>
      <c r="C3805">
        <v>1.6610343334847449E-7</v>
      </c>
      <c r="D3805">
        <v>4.8306898484889608E-4</v>
      </c>
      <c r="E3805">
        <v>1.057921077208547E-4</v>
      </c>
      <c r="F3805">
        <v>1.8840261247271031</v>
      </c>
      <c r="G3805">
        <v>-12.229378346061271</v>
      </c>
      <c r="H3805">
        <v>6.6287290204143261</v>
      </c>
      <c r="I3805">
        <v>12.568124839999999</v>
      </c>
      <c r="J3805">
        <v>9.9288186235999998</v>
      </c>
      <c r="K3805">
        <v>7.9788456080286538</v>
      </c>
      <c r="L3805">
        <v>1.9599999999999999E-2</v>
      </c>
      <c r="M3805">
        <v>0.125</v>
      </c>
      <c r="N3805">
        <v>2.7000000000000001E-3</v>
      </c>
      <c r="O3805">
        <v>-11.44372465821375</v>
      </c>
      <c r="P3805">
        <v>2.029781635068006</v>
      </c>
      <c r="Q3805">
        <v>-0.38524673445521801</v>
      </c>
      <c r="R3805">
        <v>-6.3159377603451819E-2</v>
      </c>
      <c r="S3805">
        <v>0.77049355087753812</v>
      </c>
      <c r="T3805">
        <v>6.3159380962981196E-2</v>
      </c>
      <c r="U3805">
        <v>-0.30481331163618508</v>
      </c>
      <c r="V3805">
        <v>-3.2004560716143798E-2</v>
      </c>
      <c r="W3805">
        <v>38.122152119498537</v>
      </c>
      <c r="X3805">
        <v>4.0027212905806779</v>
      </c>
    </row>
    <row r="3806" spans="1:24" x14ac:dyDescent="0.25">
      <c r="A3806" s="1">
        <v>3804</v>
      </c>
      <c r="B3806">
        <v>3334</v>
      </c>
      <c r="C3806">
        <v>1.663217824813931E-7</v>
      </c>
      <c r="D3806">
        <v>5.3142361376314984E-4</v>
      </c>
      <c r="E3806">
        <v>1.163817714569747E-4</v>
      </c>
      <c r="F3806">
        <v>2.4610665383156891</v>
      </c>
      <c r="G3806">
        <v>-12.34226455965336</v>
      </c>
      <c r="H3806">
        <v>2.0718747500000001</v>
      </c>
      <c r="I3806">
        <v>2.0718747500000001</v>
      </c>
      <c r="J3806">
        <v>1.6989372949999999</v>
      </c>
      <c r="K3806">
        <v>4.5135166683820502</v>
      </c>
      <c r="L3806">
        <v>1.9599999999999999E-2</v>
      </c>
      <c r="M3806">
        <v>0.125</v>
      </c>
      <c r="N3806">
        <v>2.7000000000000001E-3</v>
      </c>
      <c r="O3806">
        <v>-11.55016545474996</v>
      </c>
      <c r="P3806">
        <v>2.4112228142581729</v>
      </c>
      <c r="Q3806">
        <v>-0.39696412205615428</v>
      </c>
      <c r="R3806">
        <v>-9.0083188028325004E-2</v>
      </c>
      <c r="S3806">
        <v>0.79392833702682497</v>
      </c>
      <c r="T3806">
        <v>9.00831932996045E-2</v>
      </c>
      <c r="U3806">
        <v>-0.30697769535873243</v>
      </c>
      <c r="V3806">
        <v>0.12420809065316379</v>
      </c>
      <c r="W3806">
        <v>38.392845564850433</v>
      </c>
      <c r="X3806">
        <v>-15.53436003478749</v>
      </c>
    </row>
    <row r="3807" spans="1:24" x14ac:dyDescent="0.25">
      <c r="A3807" s="1">
        <v>3805</v>
      </c>
      <c r="B3807">
        <v>5935</v>
      </c>
      <c r="C3807">
        <v>1.666705958529227E-7</v>
      </c>
      <c r="D3807">
        <v>6.9838768850981354E-3</v>
      </c>
      <c r="E3807">
        <v>1.5294690383995521E-3</v>
      </c>
      <c r="F3807">
        <v>1.368026146568712</v>
      </c>
      <c r="G3807">
        <v>-12.59020429218573</v>
      </c>
      <c r="H3807">
        <v>3.4595450164017998</v>
      </c>
      <c r="I3807">
        <v>7.2880467900000001</v>
      </c>
      <c r="J3807">
        <v>5.3931546246000002</v>
      </c>
      <c r="K3807">
        <v>3.4595450164017998</v>
      </c>
      <c r="L3807">
        <v>1.9599999999999999E-2</v>
      </c>
      <c r="M3807">
        <v>0.125</v>
      </c>
      <c r="N3807">
        <v>2.7000000000000001E-3</v>
      </c>
      <c r="O3807">
        <v>-11.48696091053562</v>
      </c>
      <c r="P3807">
        <v>1.7342865775540821</v>
      </c>
      <c r="Q3807">
        <v>-0.44753522928906919</v>
      </c>
      <c r="R3807">
        <v>-0.16428975191163889</v>
      </c>
      <c r="S3807">
        <v>0.89507183520387834</v>
      </c>
      <c r="T3807">
        <v>0.16428987825103769</v>
      </c>
      <c r="U3807">
        <v>-0.28359592607744422</v>
      </c>
      <c r="V3807">
        <v>-4.7400764782127291E-2</v>
      </c>
      <c r="W3807">
        <v>35.468552788463462</v>
      </c>
      <c r="X3807">
        <v>5.9282816616671354</v>
      </c>
    </row>
    <row r="3808" spans="1:24" x14ac:dyDescent="0.25">
      <c r="A3808" s="1">
        <v>3806</v>
      </c>
      <c r="B3808">
        <v>6584</v>
      </c>
      <c r="C3808">
        <v>1.6688314062043589E-7</v>
      </c>
      <c r="D3808">
        <v>5.7707623234725643E-3</v>
      </c>
      <c r="E3808">
        <v>1.263796949305747E-3</v>
      </c>
      <c r="F3808">
        <v>1.2755367074508219</v>
      </c>
      <c r="G3808">
        <v>-12.414287440108501</v>
      </c>
      <c r="H3808">
        <v>3.4595450164017998</v>
      </c>
      <c r="I3808">
        <v>13.13292553</v>
      </c>
      <c r="J3808">
        <v>2.2325973400999999</v>
      </c>
      <c r="K3808">
        <v>3.4595450164017998</v>
      </c>
      <c r="L3808">
        <v>1.9599999999999999E-2</v>
      </c>
      <c r="M3808">
        <v>0.125</v>
      </c>
      <c r="N3808">
        <v>2.7000000000000001E-3</v>
      </c>
      <c r="O3808">
        <v>-11.427298661017369</v>
      </c>
      <c r="P3808">
        <v>1.3291298130662119</v>
      </c>
      <c r="Q3808">
        <v>-0.42722536941736439</v>
      </c>
      <c r="R3808">
        <v>-0.1426377347663883</v>
      </c>
      <c r="S3808">
        <v>0.85445182471561465</v>
      </c>
      <c r="T3808">
        <v>0.14263782540209399</v>
      </c>
      <c r="U3808">
        <v>-0.34585170407885008</v>
      </c>
      <c r="V3808">
        <v>0.1154776647196379</v>
      </c>
      <c r="W3808">
        <v>43.254709588990742</v>
      </c>
      <c r="X3808">
        <v>-14.442469973558341</v>
      </c>
    </row>
    <row r="3809" spans="1:24" x14ac:dyDescent="0.25">
      <c r="A3809" s="1">
        <v>3807</v>
      </c>
      <c r="B3809">
        <v>4513</v>
      </c>
      <c r="C3809">
        <v>1.6703305073570469E-7</v>
      </c>
      <c r="D3809">
        <v>2.222881195526322E-3</v>
      </c>
      <c r="E3809">
        <v>4.8681098199947963E-4</v>
      </c>
      <c r="F3809">
        <v>1.8292578569061191</v>
      </c>
      <c r="G3809">
        <v>-12.466317670402541</v>
      </c>
      <c r="H3809">
        <v>2.8322092316478891</v>
      </c>
      <c r="I3809">
        <v>11.088632779999999</v>
      </c>
      <c r="J3809">
        <v>5.5443163899999997</v>
      </c>
      <c r="K3809">
        <v>2.8322092316478891</v>
      </c>
      <c r="L3809">
        <v>1.9599999999999999E-2</v>
      </c>
      <c r="M3809">
        <v>0.125</v>
      </c>
      <c r="N3809">
        <v>2.7000000000000001E-3</v>
      </c>
      <c r="O3809">
        <v>-11.74511114630918</v>
      </c>
      <c r="P3809">
        <v>1.9277725166315129</v>
      </c>
      <c r="Q3809">
        <v>-0.39468213260110341</v>
      </c>
      <c r="R3809">
        <v>-5.4840543710299103E-2</v>
      </c>
      <c r="S3809">
        <v>0.78936465161842473</v>
      </c>
      <c r="T3809">
        <v>5.4840557133297357E-2</v>
      </c>
      <c r="U3809">
        <v>-0.39273125171172107</v>
      </c>
      <c r="V3809">
        <v>5.1115296928861973E-3</v>
      </c>
      <c r="W3809">
        <v>49.117804073153778</v>
      </c>
      <c r="X3809">
        <v>-0.63928478539717659</v>
      </c>
    </row>
    <row r="3810" spans="1:24" x14ac:dyDescent="0.25">
      <c r="A3810" s="1">
        <v>3808</v>
      </c>
      <c r="B3810">
        <v>462</v>
      </c>
      <c r="C3810">
        <v>1.6716675401058181E-7</v>
      </c>
      <c r="D3810">
        <v>6.9838768850981354E-3</v>
      </c>
      <c r="E3810">
        <v>1.5294690383995521E-3</v>
      </c>
      <c r="F3810">
        <v>1.4516685465284001</v>
      </c>
      <c r="G3810">
        <v>-12.00876803223885</v>
      </c>
      <c r="H3810">
        <v>1.5005872200000001</v>
      </c>
      <c r="I3810">
        <v>1.5005872200000001</v>
      </c>
      <c r="J3810">
        <v>0.7652994822000001</v>
      </c>
      <c r="K3810">
        <v>3.6563663957157262</v>
      </c>
      <c r="L3810">
        <v>1.9599999999999999E-2</v>
      </c>
      <c r="M3810">
        <v>0.25</v>
      </c>
      <c r="N3810">
        <v>2.7000000000000001E-3</v>
      </c>
      <c r="O3810">
        <v>-11.03176519948854</v>
      </c>
      <c r="P3810">
        <v>1.707771142630621</v>
      </c>
      <c r="Q3810">
        <v>-0.42705835074890153</v>
      </c>
      <c r="R3810">
        <v>-0.191525495237553</v>
      </c>
      <c r="S3810">
        <v>0.85411801513632724</v>
      </c>
      <c r="T3810">
        <v>0.19152564252133461</v>
      </c>
      <c r="U3810">
        <v>-0.37167324001849111</v>
      </c>
      <c r="V3810">
        <v>-0.1211629791613667</v>
      </c>
      <c r="W3810">
        <v>46.484137187694202</v>
      </c>
      <c r="X3810">
        <v>15.153516419762949</v>
      </c>
    </row>
    <row r="3811" spans="1:24" x14ac:dyDescent="0.25">
      <c r="A3811" s="1">
        <v>3809</v>
      </c>
      <c r="B3811">
        <v>1969</v>
      </c>
      <c r="C3811">
        <v>1.6762092410876639E-7</v>
      </c>
      <c r="D3811">
        <v>1.836761910862164E-3</v>
      </c>
      <c r="E3811">
        <v>4.0225085862689901E-4</v>
      </c>
      <c r="F3811">
        <v>1.3569564247849171</v>
      </c>
      <c r="G3811">
        <v>-12.32074871400498</v>
      </c>
      <c r="H3811">
        <v>7.2993075000000003</v>
      </c>
      <c r="I3811">
        <v>7.2993075000000003</v>
      </c>
      <c r="J3811">
        <v>2.846729925</v>
      </c>
      <c r="K3811">
        <v>16.390654164465779</v>
      </c>
      <c r="L3811">
        <v>1.9599999999999999E-2</v>
      </c>
      <c r="M3811">
        <v>0.125</v>
      </c>
      <c r="N3811">
        <v>2.7000000000000001E-3</v>
      </c>
      <c r="O3811">
        <v>-11.658786558257001</v>
      </c>
      <c r="P3811">
        <v>1.4741584868083639</v>
      </c>
      <c r="Q3811">
        <v>-0.41267579054951709</v>
      </c>
      <c r="R3811">
        <v>-8.0352877668581457E-2</v>
      </c>
      <c r="S3811">
        <v>0.82535191495062299</v>
      </c>
      <c r="T3811">
        <v>8.0352893919795526E-2</v>
      </c>
      <c r="U3811">
        <v>-0.28045292662962812</v>
      </c>
      <c r="V3811">
        <v>-5.8681377406464418E-2</v>
      </c>
      <c r="W3811">
        <v>35.075466599353177</v>
      </c>
      <c r="X3811">
        <v>7.3391164712026153</v>
      </c>
    </row>
    <row r="3812" spans="1:24" x14ac:dyDescent="0.25">
      <c r="A3812" s="1">
        <v>3810</v>
      </c>
      <c r="B3812">
        <v>7787</v>
      </c>
      <c r="C3812">
        <v>1.6770202770456899E-7</v>
      </c>
      <c r="D3812">
        <v>5.2456763779537017E-3</v>
      </c>
      <c r="E3812">
        <v>1.1488031271947819E-3</v>
      </c>
      <c r="F3812">
        <v>1.91071791991658</v>
      </c>
      <c r="G3812">
        <v>-12.848353351510569</v>
      </c>
      <c r="H3812">
        <v>2.4069458478853418</v>
      </c>
      <c r="I3812">
        <v>2.4999250000000002</v>
      </c>
      <c r="J3812">
        <v>1.0249692500000001</v>
      </c>
      <c r="K3812">
        <v>2.763953195770684</v>
      </c>
      <c r="L3812">
        <v>1.9599999999999999E-2</v>
      </c>
      <c r="M3812">
        <v>0.125</v>
      </c>
      <c r="N3812">
        <v>2.7000000000000001E-3</v>
      </c>
      <c r="O3812">
        <v>-11.71352154834789</v>
      </c>
      <c r="P3812">
        <v>1.7995549801264039</v>
      </c>
      <c r="Q3812">
        <v>-0.44916982223940249</v>
      </c>
      <c r="R3812">
        <v>6.1209732334905148E-2</v>
      </c>
      <c r="S3812">
        <v>0.89834068225566077</v>
      </c>
      <c r="T3812">
        <v>-6.1209767690133678E-2</v>
      </c>
      <c r="U3812">
        <v>-0.48968809580310851</v>
      </c>
      <c r="V3812">
        <v>1.008189152361604E-2</v>
      </c>
      <c r="W3812">
        <v>61.243926582823043</v>
      </c>
      <c r="X3812">
        <v>-1.260914099362934</v>
      </c>
    </row>
    <row r="3813" spans="1:24" x14ac:dyDescent="0.25">
      <c r="A3813" s="1">
        <v>3811</v>
      </c>
      <c r="B3813">
        <v>3929</v>
      </c>
      <c r="C3813">
        <v>1.6774304283826151E-7</v>
      </c>
      <c r="D3813">
        <v>7.7833690417387295E-4</v>
      </c>
      <c r="E3813">
        <v>1.7045578207682999E-4</v>
      </c>
      <c r="F3813">
        <v>1.765739682208632</v>
      </c>
      <c r="G3813">
        <v>-12.036765350095131</v>
      </c>
      <c r="H3813">
        <v>6.9982519656143261</v>
      </c>
      <c r="I3813">
        <v>9.4025911299999994</v>
      </c>
      <c r="J3813">
        <v>6.3937619683999998</v>
      </c>
      <c r="K3813">
        <v>7.9788456080286538</v>
      </c>
      <c r="L3813">
        <v>1.9599999999999999E-2</v>
      </c>
      <c r="M3813">
        <v>0.25</v>
      </c>
      <c r="N3813">
        <v>2.7000000000000001E-3</v>
      </c>
      <c r="O3813">
        <v>-11.30771784527866</v>
      </c>
      <c r="P3813">
        <v>2.0149341301701038</v>
      </c>
      <c r="Q3813">
        <v>-0.47242723295039368</v>
      </c>
      <c r="R3813">
        <v>-0.31124604241154641</v>
      </c>
      <c r="S3813">
        <v>0.94485462785566665</v>
      </c>
      <c r="T3813">
        <v>0.3112460690864538</v>
      </c>
      <c r="U3813">
        <v>-0.22631393118535839</v>
      </c>
      <c r="V3813">
        <v>7.4012914867518598E-2</v>
      </c>
      <c r="W3813">
        <v>28.304453191688491</v>
      </c>
      <c r="X3813">
        <v>-9.2565891700777314</v>
      </c>
    </row>
    <row r="3814" spans="1:24" x14ac:dyDescent="0.25">
      <c r="A3814" s="1">
        <v>3812</v>
      </c>
      <c r="B3814">
        <v>2147</v>
      </c>
      <c r="C3814">
        <v>1.6797764088000229E-7</v>
      </c>
      <c r="D3814">
        <v>9.2980452532671464E-3</v>
      </c>
      <c r="E3814">
        <v>2.0362719112151399E-3</v>
      </c>
      <c r="F3814">
        <v>1.2918624880394449</v>
      </c>
      <c r="G3814">
        <v>-12.157698604039661</v>
      </c>
      <c r="H3814">
        <v>1.1528247899999999</v>
      </c>
      <c r="I3814">
        <v>1.1528247899999999</v>
      </c>
      <c r="J3814">
        <v>0.25362145380000001</v>
      </c>
      <c r="K3814">
        <v>7.9788456080286538</v>
      </c>
      <c r="L3814">
        <v>1.9599999999999999E-2</v>
      </c>
      <c r="M3814">
        <v>0.125</v>
      </c>
      <c r="N3814">
        <v>2.7000000000000001E-3</v>
      </c>
      <c r="O3814">
        <v>-11.26788550676245</v>
      </c>
      <c r="P3814">
        <v>1.6389400982953599</v>
      </c>
      <c r="Q3814">
        <v>-0.33112361081910341</v>
      </c>
      <c r="R3814">
        <v>-5.0603533583232087E-2</v>
      </c>
      <c r="S3814">
        <v>0.66224857768322964</v>
      </c>
      <c r="T3814">
        <v>5.0603585392131667E-2</v>
      </c>
      <c r="U3814">
        <v>-0.47055437937841149</v>
      </c>
      <c r="V3814">
        <v>-0.31700929682238438</v>
      </c>
      <c r="W3814">
        <v>58.850925948309232</v>
      </c>
      <c r="X3814">
        <v>39.647470026448673</v>
      </c>
    </row>
    <row r="3815" spans="1:24" x14ac:dyDescent="0.25">
      <c r="A3815" s="1">
        <v>3813</v>
      </c>
      <c r="B3815">
        <v>461</v>
      </c>
      <c r="C3815">
        <v>1.6861336352471541E-7</v>
      </c>
      <c r="D3815">
        <v>1.379614607510277E-3</v>
      </c>
      <c r="E3815">
        <v>3.021355991559792E-4</v>
      </c>
      <c r="F3815">
        <v>2.2606051803365719</v>
      </c>
      <c r="G3815">
        <v>-12.72789331101831</v>
      </c>
      <c r="H3815">
        <v>3.1167198481910252</v>
      </c>
      <c r="I3815">
        <v>4.2998075699999996</v>
      </c>
      <c r="J3815">
        <v>0.85996151399999998</v>
      </c>
      <c r="K3815">
        <v>4.5135166683820502</v>
      </c>
      <c r="L3815">
        <v>1.9599999999999999E-2</v>
      </c>
      <c r="M3815">
        <v>0.125</v>
      </c>
      <c r="N3815">
        <v>2.7000000000000001E-3</v>
      </c>
      <c r="O3815">
        <v>-11.732952889640719</v>
      </c>
      <c r="P3815">
        <v>2.154545061980615</v>
      </c>
      <c r="Q3815">
        <v>-0.44628637142492777</v>
      </c>
      <c r="R3815">
        <v>8.9323739455485968E-2</v>
      </c>
      <c r="S3815">
        <v>0.89257301403316458</v>
      </c>
      <c r="T3815">
        <v>-8.9323753024746141E-2</v>
      </c>
      <c r="U3815">
        <v>-0.34576817852794678</v>
      </c>
      <c r="V3815">
        <v>-3.2646980772346783E-2</v>
      </c>
      <c r="W3815">
        <v>43.244263280920038</v>
      </c>
      <c r="X3815">
        <v>4.0830669781614679</v>
      </c>
    </row>
    <row r="3816" spans="1:24" x14ac:dyDescent="0.25">
      <c r="A3816" s="1">
        <v>3814</v>
      </c>
      <c r="B3816">
        <v>265</v>
      </c>
      <c r="C3816">
        <v>1.6870224469309491E-7</v>
      </c>
      <c r="D3816">
        <v>2.1942034708993721E-2</v>
      </c>
      <c r="E3816">
        <v>4.8053056030386574E-3</v>
      </c>
      <c r="F3816">
        <v>1.0712450495368631</v>
      </c>
      <c r="G3816">
        <v>-12.477323193998121</v>
      </c>
      <c r="H3816">
        <v>3.4595450164017998</v>
      </c>
      <c r="I3816">
        <v>13.32166535</v>
      </c>
      <c r="J3816">
        <v>5.7283161004999998</v>
      </c>
      <c r="K3816">
        <v>3.4595450164017998</v>
      </c>
      <c r="L3816">
        <v>2.5000000000000001E-2</v>
      </c>
      <c r="M3816">
        <v>0.25</v>
      </c>
      <c r="N3816">
        <v>3.5000000000000001E-3</v>
      </c>
      <c r="O3816">
        <v>-11.855890894628271</v>
      </c>
      <c r="P3816">
        <v>1.4700799697596869</v>
      </c>
      <c r="Q3816">
        <v>-0.34980341648020291</v>
      </c>
      <c r="R3816">
        <v>-0.25976777447991961</v>
      </c>
      <c r="S3816">
        <v>0.69961021356562847</v>
      </c>
      <c r="T3816">
        <v>0.25976840209684088</v>
      </c>
      <c r="U3816">
        <v>-0.23404310635039191</v>
      </c>
      <c r="V3816">
        <v>-0.16487845498350029</v>
      </c>
      <c r="W3816">
        <v>29.271119607331599</v>
      </c>
      <c r="X3816">
        <v>20.620889253062138</v>
      </c>
    </row>
    <row r="3817" spans="1:24" x14ac:dyDescent="0.25">
      <c r="A3817" s="1">
        <v>3815</v>
      </c>
      <c r="B3817">
        <v>947</v>
      </c>
      <c r="C3817">
        <v>1.694038955928262E-7</v>
      </c>
      <c r="D3817">
        <v>7.6829546271050871E-3</v>
      </c>
      <c r="E3817">
        <v>1.682567063955436E-3</v>
      </c>
      <c r="F3817">
        <v>1.389318169965694</v>
      </c>
      <c r="G3817">
        <v>-12.206500503469661</v>
      </c>
      <c r="H3817">
        <v>2.515834774985342</v>
      </c>
      <c r="I3817">
        <v>4.1994747300000004</v>
      </c>
      <c r="J3817">
        <v>3.0656165528999999</v>
      </c>
      <c r="K3817">
        <v>2.763953195770684</v>
      </c>
      <c r="L3817">
        <v>1.9599999999999999E-2</v>
      </c>
      <c r="M3817">
        <v>0.25</v>
      </c>
      <c r="N3817">
        <v>2.7000000000000001E-3</v>
      </c>
      <c r="O3817">
        <v>-11.4084633422696</v>
      </c>
      <c r="P3817">
        <v>1.781294084833221</v>
      </c>
      <c r="Q3817">
        <v>-0.40885263992090182</v>
      </c>
      <c r="R3817">
        <v>-0.15671180901882939</v>
      </c>
      <c r="S3817">
        <v>0.81770666336748299</v>
      </c>
      <c r="T3817">
        <v>0.15671194159387439</v>
      </c>
      <c r="U3817">
        <v>-0.35502042889348162</v>
      </c>
      <c r="V3817">
        <v>-0.2221543931801121</v>
      </c>
      <c r="W3817">
        <v>44.40141647081613</v>
      </c>
      <c r="X3817">
        <v>27.784231355799321</v>
      </c>
    </row>
    <row r="3818" spans="1:24" x14ac:dyDescent="0.25">
      <c r="A3818" s="1">
        <v>3816</v>
      </c>
      <c r="B3818">
        <v>7836</v>
      </c>
      <c r="C3818">
        <v>1.6981795212104779E-7</v>
      </c>
      <c r="D3818">
        <v>1.0362456091885749E-3</v>
      </c>
      <c r="E3818">
        <v>2.2693778849584311E-4</v>
      </c>
      <c r="F3818">
        <v>1.6800256710240671</v>
      </c>
      <c r="G3818">
        <v>-12.0622594041659</v>
      </c>
      <c r="H3818">
        <v>10.248597650000001</v>
      </c>
      <c r="I3818">
        <v>10.248597650000001</v>
      </c>
      <c r="J3818">
        <v>7.8914201905000008</v>
      </c>
      <c r="K3818">
        <v>16.390654164465779</v>
      </c>
      <c r="L3818">
        <v>3.1399999999999997E-2</v>
      </c>
      <c r="M3818">
        <v>0.375</v>
      </c>
      <c r="N3818">
        <v>4.3E-3</v>
      </c>
      <c r="O3818">
        <v>-11.615616498028119</v>
      </c>
      <c r="P3818">
        <v>1.554361590522477</v>
      </c>
      <c r="Q3818">
        <v>-0.47384338975101931</v>
      </c>
      <c r="R3818">
        <v>7.0090679537677253E-2</v>
      </c>
      <c r="S3818">
        <v>0.94768699576843507</v>
      </c>
      <c r="T3818">
        <v>-7.0090687535180898E-2</v>
      </c>
      <c r="U3818">
        <v>-0.20903148467730179</v>
      </c>
      <c r="V3818">
        <v>3.4835079707000463E-2</v>
      </c>
      <c r="W3818">
        <v>26.142985730701739</v>
      </c>
      <c r="X3818">
        <v>-4.3567264190553807</v>
      </c>
    </row>
    <row r="3819" spans="1:24" x14ac:dyDescent="0.25">
      <c r="A3819" s="1">
        <v>3817</v>
      </c>
      <c r="B3819">
        <v>7150</v>
      </c>
      <c r="C3819">
        <v>1.7000091825024581E-7</v>
      </c>
      <c r="D3819">
        <v>2.222881195526322E-3</v>
      </c>
      <c r="E3819">
        <v>4.8681098199947963E-4</v>
      </c>
      <c r="F3819">
        <v>2.0511728748148008</v>
      </c>
      <c r="G3819">
        <v>-12.59958365382991</v>
      </c>
      <c r="H3819">
        <v>4.7006622399999998</v>
      </c>
      <c r="I3819">
        <v>4.7006622399999998</v>
      </c>
      <c r="J3819">
        <v>3.3844768128</v>
      </c>
      <c r="K3819">
        <v>16.390654164465779</v>
      </c>
      <c r="L3819">
        <v>1.9599999999999999E-2</v>
      </c>
      <c r="M3819">
        <v>0.25</v>
      </c>
      <c r="N3819">
        <v>2.7000000000000001E-3</v>
      </c>
      <c r="O3819">
        <v>-11.53104669393112</v>
      </c>
      <c r="P3819">
        <v>2.079069918103484</v>
      </c>
      <c r="Q3819">
        <v>-0.29672114642546732</v>
      </c>
      <c r="R3819">
        <v>-0.1083635906287775</v>
      </c>
      <c r="S3819">
        <v>0.59344258335778499</v>
      </c>
      <c r="T3819">
        <v>0.108363617152298</v>
      </c>
      <c r="U3819">
        <v>-0.5318923537387058</v>
      </c>
      <c r="V3819">
        <v>3.8289183129434412E-2</v>
      </c>
      <c r="W3819">
        <v>66.522295603109598</v>
      </c>
      <c r="X3819">
        <v>-4.7887215159876089</v>
      </c>
    </row>
    <row r="3820" spans="1:24" x14ac:dyDescent="0.25">
      <c r="A3820" s="1">
        <v>3818</v>
      </c>
      <c r="B3820">
        <v>3718</v>
      </c>
      <c r="C3820">
        <v>1.707928371301527E-7</v>
      </c>
      <c r="D3820">
        <v>1.0362456091885749E-3</v>
      </c>
      <c r="E3820">
        <v>2.2693778849584311E-4</v>
      </c>
      <c r="F3820">
        <v>1.490413085487911</v>
      </c>
      <c r="G3820">
        <v>-11.69072662921722</v>
      </c>
      <c r="H3820">
        <v>2.2734109016589188</v>
      </c>
      <c r="I3820">
        <v>13.12846289</v>
      </c>
      <c r="J3820">
        <v>1.0502770312</v>
      </c>
      <c r="K3820">
        <v>2.4462677409178379</v>
      </c>
      <c r="L3820">
        <v>1.9599999999999999E-2</v>
      </c>
      <c r="M3820">
        <v>0.125</v>
      </c>
      <c r="N3820">
        <v>2.7000000000000001E-3</v>
      </c>
      <c r="O3820">
        <v>-11.21805441786667</v>
      </c>
      <c r="P3820">
        <v>1.6031607848796929</v>
      </c>
      <c r="Q3820">
        <v>-0.32259993157204608</v>
      </c>
      <c r="R3820">
        <v>-0.1339776028561474</v>
      </c>
      <c r="S3820">
        <v>0.64520001038161034</v>
      </c>
      <c r="T3820">
        <v>0.1339776181432922</v>
      </c>
      <c r="U3820">
        <v>-0.13355919672146829</v>
      </c>
      <c r="V3820">
        <v>9.2968551358805079E-2</v>
      </c>
      <c r="W3820">
        <v>16.703876832160681</v>
      </c>
      <c r="X3820">
        <v>-11.62731784319174</v>
      </c>
    </row>
    <row r="3821" spans="1:24" x14ac:dyDescent="0.25">
      <c r="A3821" s="1">
        <v>3819</v>
      </c>
      <c r="B3821">
        <v>5280</v>
      </c>
      <c r="C3821">
        <v>1.7106445642206041E-7</v>
      </c>
      <c r="D3821">
        <v>9.2980452532671464E-3</v>
      </c>
      <c r="E3821">
        <v>2.0362719112151399E-3</v>
      </c>
      <c r="F3821">
        <v>1.780625224254851</v>
      </c>
      <c r="G3821">
        <v>-12.45281397168335</v>
      </c>
      <c r="H3821">
        <v>3.006659403327828</v>
      </c>
      <c r="I3821">
        <v>6.9396744899999998</v>
      </c>
      <c r="J3821">
        <v>2.2900925817000002</v>
      </c>
      <c r="K3821">
        <v>3.006659403327828</v>
      </c>
      <c r="L3821">
        <v>1.9599999999999999E-2</v>
      </c>
      <c r="M3821">
        <v>0.5</v>
      </c>
      <c r="N3821">
        <v>2.7000000000000001E-3</v>
      </c>
      <c r="O3821">
        <v>-11.829383667341631</v>
      </c>
      <c r="P3821">
        <v>1.8918683120034969</v>
      </c>
      <c r="Q3821">
        <v>-0.42239739413036959</v>
      </c>
      <c r="R3821">
        <v>-0.15661889265770129</v>
      </c>
      <c r="S3821">
        <v>0.84479651809777079</v>
      </c>
      <c r="T3821">
        <v>0.15661905300722451</v>
      </c>
      <c r="U3821">
        <v>-0.39187442161148728</v>
      </c>
      <c r="V3821">
        <v>6.9962535565802425E-2</v>
      </c>
      <c r="W3821">
        <v>49.010642718400803</v>
      </c>
      <c r="X3821">
        <v>-8.7500195092815858</v>
      </c>
    </row>
    <row r="3822" spans="1:24" x14ac:dyDescent="0.25">
      <c r="A3822" s="1">
        <v>3820</v>
      </c>
      <c r="B3822">
        <v>1527</v>
      </c>
      <c r="C3822">
        <v>1.7116866109339499E-7</v>
      </c>
      <c r="D3822">
        <v>1.379614607510277E-3</v>
      </c>
      <c r="E3822">
        <v>3.021355991559792E-4</v>
      </c>
      <c r="F3822">
        <v>1.68573079575459</v>
      </c>
      <c r="G3822">
        <v>-12.18087021192509</v>
      </c>
      <c r="H3822">
        <v>3.353609016577245</v>
      </c>
      <c r="I3822">
        <v>8.1952170899999999</v>
      </c>
      <c r="J3822">
        <v>7.4576475519000001</v>
      </c>
      <c r="K3822">
        <v>5.2320789569544912</v>
      </c>
      <c r="L3822">
        <v>3.1399999999999997E-2</v>
      </c>
      <c r="M3822">
        <v>0.125</v>
      </c>
      <c r="N3822">
        <v>4.3E-3</v>
      </c>
      <c r="O3822">
        <v>-11.38282425676524</v>
      </c>
      <c r="P3822">
        <v>1.7955962601031741</v>
      </c>
      <c r="Q3822">
        <v>-0.40343974097130458</v>
      </c>
      <c r="R3822">
        <v>-0.1191486223592943</v>
      </c>
      <c r="S3822">
        <v>0.80687972709041322</v>
      </c>
      <c r="T3822">
        <v>0.11914864045928281</v>
      </c>
      <c r="U3822">
        <v>-0.29377124064014187</v>
      </c>
      <c r="V3822">
        <v>-2.113424626480738E-2</v>
      </c>
      <c r="W3822">
        <v>36.741151047183529</v>
      </c>
      <c r="X3822">
        <v>2.6432013310480582</v>
      </c>
    </row>
    <row r="3823" spans="1:24" x14ac:dyDescent="0.25">
      <c r="A3823" s="1">
        <v>3821</v>
      </c>
      <c r="B3823">
        <v>4480</v>
      </c>
      <c r="C3823">
        <v>1.716044668034396E-7</v>
      </c>
      <c r="D3823">
        <v>2.921271881357277E-2</v>
      </c>
      <c r="E3823">
        <v>6.3975854225276517E-3</v>
      </c>
      <c r="F3823">
        <v>1.2997803530379859</v>
      </c>
      <c r="G3823">
        <v>-12.37553523088121</v>
      </c>
      <c r="H3823">
        <v>1.21558217</v>
      </c>
      <c r="I3823">
        <v>1.21558217</v>
      </c>
      <c r="J3823">
        <v>0.29173972079999999</v>
      </c>
      <c r="K3823">
        <v>2.4462677409178379</v>
      </c>
      <c r="L3823">
        <v>1.9599999999999999E-2</v>
      </c>
      <c r="M3823">
        <v>0.25</v>
      </c>
      <c r="N3823">
        <v>2.7000000000000001E-3</v>
      </c>
      <c r="O3823">
        <v>-11.5645473903684</v>
      </c>
      <c r="P3823">
        <v>1.512539776626006</v>
      </c>
      <c r="Q3823">
        <v>-0.37112017013634002</v>
      </c>
      <c r="R3823">
        <v>-0.13807385182181309</v>
      </c>
      <c r="S3823">
        <v>0.74224511535371263</v>
      </c>
      <c r="T3823">
        <v>0.1380742959580816</v>
      </c>
      <c r="U3823">
        <v>-0.35942570509611882</v>
      </c>
      <c r="V3823">
        <v>-8.5448976303711066E-2</v>
      </c>
      <c r="W3823">
        <v>44.952372098783563</v>
      </c>
      <c r="X3823">
        <v>10.68686552965751</v>
      </c>
    </row>
    <row r="3824" spans="1:24" x14ac:dyDescent="0.25">
      <c r="A3824" s="1">
        <v>3822</v>
      </c>
      <c r="B3824">
        <v>4884</v>
      </c>
      <c r="C3824">
        <v>1.7188952988305519E-7</v>
      </c>
      <c r="D3824">
        <v>1.669633581778992E-3</v>
      </c>
      <c r="E3824">
        <v>3.6564975454421E-4</v>
      </c>
      <c r="F3824">
        <v>1.3825412106489829</v>
      </c>
      <c r="G3824">
        <v>-11.97199417047892</v>
      </c>
      <c r="H3824">
        <v>3.477898169151024</v>
      </c>
      <c r="I3824">
        <v>6.8820890600000002</v>
      </c>
      <c r="J3824">
        <v>3.1657609675999998</v>
      </c>
      <c r="K3824">
        <v>3.477898169151024</v>
      </c>
      <c r="L3824">
        <v>1.9599999999999999E-2</v>
      </c>
      <c r="M3824">
        <v>0.125</v>
      </c>
      <c r="N3824">
        <v>2.7000000000000001E-3</v>
      </c>
      <c r="O3824">
        <v>-11.272538296093501</v>
      </c>
      <c r="P3824">
        <v>1.4949603044552371</v>
      </c>
      <c r="Q3824">
        <v>-0.42121526333217452</v>
      </c>
      <c r="R3824">
        <v>-0.1659973430608683</v>
      </c>
      <c r="S3824">
        <v>0.84243083641829364</v>
      </c>
      <c r="T3824">
        <v>0.16599737357870969</v>
      </c>
      <c r="U3824">
        <v>-0.25525310312112792</v>
      </c>
      <c r="V3824">
        <v>1.3712749386622961E-2</v>
      </c>
      <c r="W3824">
        <v>31.923794843225341</v>
      </c>
      <c r="X3824">
        <v>-1.715015381996666</v>
      </c>
    </row>
    <row r="3825" spans="1:24" x14ac:dyDescent="0.25">
      <c r="A3825" s="1">
        <v>3823</v>
      </c>
      <c r="B3825">
        <v>2932</v>
      </c>
      <c r="C3825">
        <v>1.722961958376846E-7</v>
      </c>
      <c r="D3825">
        <v>1.1252656006427469E-2</v>
      </c>
      <c r="E3825">
        <v>2.464331666314839E-3</v>
      </c>
      <c r="F3825">
        <v>1.328622866541175</v>
      </c>
      <c r="G3825">
        <v>-12.168949893755251</v>
      </c>
      <c r="H3825">
        <v>2.763953195770684</v>
      </c>
      <c r="I3825">
        <v>4.5227675200000004</v>
      </c>
      <c r="J3825">
        <v>2.3518391103999998</v>
      </c>
      <c r="K3825">
        <v>2.763953195770684</v>
      </c>
      <c r="L3825">
        <v>1.9599999999999999E-2</v>
      </c>
      <c r="M3825">
        <v>0.375</v>
      </c>
      <c r="N3825">
        <v>2.7000000000000001E-3</v>
      </c>
      <c r="O3825">
        <v>-11.40580350547059</v>
      </c>
      <c r="P3825">
        <v>1.740135631582221</v>
      </c>
      <c r="Q3825">
        <v>-0.39587455475666722</v>
      </c>
      <c r="R3825">
        <v>-0.18495260060109919</v>
      </c>
      <c r="S3825">
        <v>0.7917510715409769</v>
      </c>
      <c r="T3825">
        <v>0.18495282976565461</v>
      </c>
      <c r="U3825">
        <v>-0.28362480925293038</v>
      </c>
      <c r="V3825">
        <v>-0.1335176317689295</v>
      </c>
      <c r="W3825">
        <v>35.472165126794962</v>
      </c>
      <c r="X3825">
        <v>16.6986784192862</v>
      </c>
    </row>
    <row r="3826" spans="1:24" x14ac:dyDescent="0.25">
      <c r="A3826" s="1">
        <v>3824</v>
      </c>
      <c r="B3826">
        <v>1972</v>
      </c>
      <c r="C3826">
        <v>1.726301507268868E-7</v>
      </c>
      <c r="D3826">
        <v>5.7707623234725643E-3</v>
      </c>
      <c r="E3826">
        <v>1.263796949305747E-3</v>
      </c>
      <c r="F3826">
        <v>1.5211403395334879</v>
      </c>
      <c r="G3826">
        <v>-12.276539251180591</v>
      </c>
      <c r="H3826">
        <v>4.5135166683820502</v>
      </c>
      <c r="I3826">
        <v>6.1931105300000002</v>
      </c>
      <c r="J3826">
        <v>2.7868997384999998</v>
      </c>
      <c r="K3826">
        <v>4.5135166683820502</v>
      </c>
      <c r="L3826">
        <v>2.5000000000000001E-2</v>
      </c>
      <c r="M3826">
        <v>0.375</v>
      </c>
      <c r="N3826">
        <v>3.5000000000000001E-3</v>
      </c>
      <c r="O3826">
        <v>-11.64647238480244</v>
      </c>
      <c r="P3826">
        <v>1.784251102522568</v>
      </c>
      <c r="Q3826">
        <v>-0.37746095226831378</v>
      </c>
      <c r="R3826">
        <v>-8.9001553215964799E-2</v>
      </c>
      <c r="S3826">
        <v>0.75492286393104224</v>
      </c>
      <c r="T3826">
        <v>8.9001609769853537E-2</v>
      </c>
      <c r="U3826">
        <v>-0.36502901893722461</v>
      </c>
      <c r="V3826">
        <v>-0.24656022475038061</v>
      </c>
      <c r="W3826">
        <v>45.653162958202721</v>
      </c>
      <c r="X3826">
        <v>30.836600751119999</v>
      </c>
    </row>
    <row r="3827" spans="1:24" x14ac:dyDescent="0.25">
      <c r="A3827" s="1">
        <v>3825</v>
      </c>
      <c r="B3827">
        <v>2718</v>
      </c>
      <c r="C3827">
        <v>1.7302561751526239E-7</v>
      </c>
      <c r="D3827">
        <v>1.8130655691993781E-2</v>
      </c>
      <c r="E3827">
        <v>3.9706135980083846E-3</v>
      </c>
      <c r="F3827">
        <v>1.960083267116163</v>
      </c>
      <c r="G3827">
        <v>-12.62195237227283</v>
      </c>
      <c r="H3827">
        <v>1.52291727</v>
      </c>
      <c r="I3827">
        <v>1.52291727</v>
      </c>
      <c r="J3827">
        <v>1.3249380249</v>
      </c>
      <c r="K3827">
        <v>7.9788456080286538</v>
      </c>
      <c r="L3827">
        <v>1.9599999999999999E-2</v>
      </c>
      <c r="M3827">
        <v>0.5</v>
      </c>
      <c r="N3827">
        <v>2.7000000000000001E-3</v>
      </c>
      <c r="O3827">
        <v>-12.10358695835839</v>
      </c>
      <c r="P3827">
        <v>2.0912520272353641</v>
      </c>
      <c r="Q3827">
        <v>-0.33075741060990571</v>
      </c>
      <c r="R3827">
        <v>1.2073908490119001E-3</v>
      </c>
      <c r="S3827">
        <v>0.6615174625107586</v>
      </c>
      <c r="T3827">
        <v>-1.207393259437223E-3</v>
      </c>
      <c r="U3827">
        <v>-0.31128272636873427</v>
      </c>
      <c r="V3827">
        <v>-0.12959485038845781</v>
      </c>
      <c r="W3827">
        <v>38.931263805712348</v>
      </c>
      <c r="X3827">
        <v>16.20806707519775</v>
      </c>
    </row>
    <row r="3828" spans="1:24" x14ac:dyDescent="0.25">
      <c r="A3828" s="1">
        <v>3826</v>
      </c>
      <c r="B3828">
        <v>3384</v>
      </c>
      <c r="C3828">
        <v>1.73079007622657E-7</v>
      </c>
      <c r="D3828">
        <v>1.1252656006427469E-2</v>
      </c>
      <c r="E3828">
        <v>2.464331666314839E-3</v>
      </c>
      <c r="F3828">
        <v>1.6215617762384</v>
      </c>
      <c r="G3828">
        <v>-12.24064023137703</v>
      </c>
      <c r="H3828">
        <v>2.763953195770684</v>
      </c>
      <c r="I3828">
        <v>49.182447760000002</v>
      </c>
      <c r="J3828">
        <v>2.4591223879999999</v>
      </c>
      <c r="K3828">
        <v>2.763953195770684</v>
      </c>
      <c r="L3828">
        <v>3.1399999999999997E-2</v>
      </c>
      <c r="M3828">
        <v>0.625</v>
      </c>
      <c r="N3828">
        <v>4.3E-3</v>
      </c>
      <c r="O3828">
        <v>-11.558308696558621</v>
      </c>
      <c r="P3828">
        <v>1.7546605436152929</v>
      </c>
      <c r="Q3828">
        <v>-0.44218688479488383</v>
      </c>
      <c r="R3828">
        <v>2.8762288470232579E-2</v>
      </c>
      <c r="S3828">
        <v>0.88437596114989869</v>
      </c>
      <c r="T3828">
        <v>-2.8762324107996132E-2</v>
      </c>
      <c r="U3828">
        <v>-0.25709067469127039</v>
      </c>
      <c r="V3828">
        <v>-0.14671616045489391</v>
      </c>
      <c r="W3828">
        <v>32.153614802699593</v>
      </c>
      <c r="X3828">
        <v>18.34938165012294</v>
      </c>
    </row>
    <row r="3829" spans="1:24" x14ac:dyDescent="0.25">
      <c r="A3829" s="1">
        <v>3827</v>
      </c>
      <c r="B3829">
        <v>7569</v>
      </c>
      <c r="C3829">
        <v>1.7320962241767449E-7</v>
      </c>
      <c r="D3829">
        <v>3.2136877105889139E-2</v>
      </c>
      <c r="E3829">
        <v>7.0379760887806899E-3</v>
      </c>
      <c r="F3829">
        <v>1.1873400756218</v>
      </c>
      <c r="G3829">
        <v>-12.37243872065295</v>
      </c>
      <c r="H3829">
        <v>2.1519395113853421</v>
      </c>
      <c r="I3829">
        <v>6.99966285</v>
      </c>
      <c r="J3829">
        <v>0.76996291350000001</v>
      </c>
      <c r="K3829">
        <v>2.763953195770684</v>
      </c>
      <c r="L3829">
        <v>1.9599999999999999E-2</v>
      </c>
      <c r="M3829">
        <v>0.375</v>
      </c>
      <c r="N3829">
        <v>2.7000000000000001E-3</v>
      </c>
      <c r="O3829">
        <v>-11.692452925172869</v>
      </c>
      <c r="P3829">
        <v>1.5785821582068571</v>
      </c>
      <c r="Q3829">
        <v>-0.38762847646930298</v>
      </c>
      <c r="R3829">
        <v>-0.31978828424120431</v>
      </c>
      <c r="S3829">
        <v>0.77526243967170827</v>
      </c>
      <c r="T3829">
        <v>0.31978941585747001</v>
      </c>
      <c r="U3829">
        <v>-0.36687875060666458</v>
      </c>
      <c r="V3829">
        <v>1.897882177744218E-2</v>
      </c>
      <c r="W3829">
        <v>45.884503747435758</v>
      </c>
      <c r="X3829">
        <v>-2.3736283922929982</v>
      </c>
    </row>
    <row r="3830" spans="1:24" x14ac:dyDescent="0.25">
      <c r="A3830" s="1">
        <v>3828</v>
      </c>
      <c r="B3830">
        <v>5849</v>
      </c>
      <c r="C3830">
        <v>1.7368006528031589E-7</v>
      </c>
      <c r="D3830">
        <v>2.1942034708993721E-2</v>
      </c>
      <c r="E3830">
        <v>4.8053056030386574E-3</v>
      </c>
      <c r="F3830">
        <v>0.96881348174955684</v>
      </c>
      <c r="G3830">
        <v>-12.127771502081259</v>
      </c>
      <c r="H3830">
        <v>2.9757693777578629</v>
      </c>
      <c r="I3830">
        <v>3.10158427</v>
      </c>
      <c r="J3830">
        <v>1.9539980901</v>
      </c>
      <c r="K3830">
        <v>3.6563663957157262</v>
      </c>
      <c r="L3830">
        <v>1.9599999999999999E-2</v>
      </c>
      <c r="M3830">
        <v>0.375</v>
      </c>
      <c r="N3830">
        <v>2.7000000000000001E-3</v>
      </c>
      <c r="O3830">
        <v>-11.49154517294286</v>
      </c>
      <c r="P3830">
        <v>1.0553870797602229</v>
      </c>
      <c r="Q3830">
        <v>-0.40692396987313362</v>
      </c>
      <c r="R3830">
        <v>-6.0584576076957997E-2</v>
      </c>
      <c r="S3830">
        <v>0.81385187238166457</v>
      </c>
      <c r="T3830">
        <v>6.058472245348679E-2</v>
      </c>
      <c r="U3830">
        <v>-0.37318969439454591</v>
      </c>
      <c r="V3830">
        <v>-0.1044442798133048</v>
      </c>
      <c r="W3830">
        <v>46.673795913869647</v>
      </c>
      <c r="X3830">
        <v>13.06255524629656</v>
      </c>
    </row>
    <row r="3831" spans="1:24" x14ac:dyDescent="0.25">
      <c r="A3831" s="1">
        <v>3829</v>
      </c>
      <c r="B3831">
        <v>3090</v>
      </c>
      <c r="C3831">
        <v>1.7373664752913151E-7</v>
      </c>
      <c r="D3831">
        <v>7.0751545176402368E-4</v>
      </c>
      <c r="E3831">
        <v>1.5494588399336321E-4</v>
      </c>
      <c r="F3831">
        <v>2.282411795053561</v>
      </c>
      <c r="G3831">
        <v>-11.942720429914489</v>
      </c>
      <c r="H3831">
        <v>1.9544100476116799</v>
      </c>
      <c r="I3831">
        <v>11.447141070000001</v>
      </c>
      <c r="J3831">
        <v>4.8077992494000004</v>
      </c>
      <c r="K3831">
        <v>1.9544100476116799</v>
      </c>
      <c r="L3831">
        <v>1.9599999999999999E-2</v>
      </c>
      <c r="M3831">
        <v>0.25</v>
      </c>
      <c r="N3831">
        <v>2.7000000000000001E-3</v>
      </c>
      <c r="O3831">
        <v>-11.38443103049611</v>
      </c>
      <c r="P3831">
        <v>2.1415730901341572</v>
      </c>
      <c r="Q3831">
        <v>-0.35435832682220392</v>
      </c>
      <c r="R3831">
        <v>5.2183037479872532E-2</v>
      </c>
      <c r="S3831">
        <v>0.70871676407008066</v>
      </c>
      <c r="T3831">
        <v>-5.2183041545211292E-2</v>
      </c>
      <c r="U3831">
        <v>-0.23320200648783451</v>
      </c>
      <c r="V3831">
        <v>2.570095490290876E-2</v>
      </c>
      <c r="W3831">
        <v>29.16592558960323</v>
      </c>
      <c r="X3831">
        <v>-3.2143468642028559</v>
      </c>
    </row>
    <row r="3832" spans="1:24" x14ac:dyDescent="0.25">
      <c r="A3832" s="1">
        <v>3830</v>
      </c>
      <c r="B3832">
        <v>2808</v>
      </c>
      <c r="C3832">
        <v>1.7377683648918431E-7</v>
      </c>
      <c r="D3832">
        <v>8.4520092168443185E-3</v>
      </c>
      <c r="E3832">
        <v>1.850990019170331E-3</v>
      </c>
      <c r="F3832">
        <v>1.1308131904587539</v>
      </c>
      <c r="G3832">
        <v>-12.32024033061694</v>
      </c>
      <c r="H3832">
        <v>2.763953195770684</v>
      </c>
      <c r="I3832">
        <v>4.2497025500000003</v>
      </c>
      <c r="J3832">
        <v>1.4024018414999999</v>
      </c>
      <c r="K3832">
        <v>2.763953195770684</v>
      </c>
      <c r="L3832">
        <v>1.9599999999999999E-2</v>
      </c>
      <c r="M3832">
        <v>0.125</v>
      </c>
      <c r="N3832">
        <v>2.7000000000000001E-3</v>
      </c>
      <c r="O3832">
        <v>-11.67673187139342</v>
      </c>
      <c r="P3832">
        <v>1.565135778101673</v>
      </c>
      <c r="Q3832">
        <v>-0.40098427174947032</v>
      </c>
      <c r="R3832">
        <v>-0.2951757455001604</v>
      </c>
      <c r="S3832">
        <v>0.80197003622296792</v>
      </c>
      <c r="T3832">
        <v>0.29517602020888878</v>
      </c>
      <c r="U3832">
        <v>-0.47983975188363442</v>
      </c>
      <c r="V3832">
        <v>-0.17490295056975499</v>
      </c>
      <c r="W3832">
        <v>60.012221631985973</v>
      </c>
      <c r="X3832">
        <v>21.874625002360951</v>
      </c>
    </row>
    <row r="3833" spans="1:24" x14ac:dyDescent="0.25">
      <c r="A3833" s="1">
        <v>3831</v>
      </c>
      <c r="B3833">
        <v>7367</v>
      </c>
      <c r="C3833">
        <v>1.741717234452366E-7</v>
      </c>
      <c r="D3833">
        <v>1.2379033444342991E-2</v>
      </c>
      <c r="E3833">
        <v>2.7110083253091481E-3</v>
      </c>
      <c r="F3833">
        <v>1.0276397443233181</v>
      </c>
      <c r="G3833">
        <v>-12.1882075822</v>
      </c>
      <c r="H3833">
        <v>1.769774</v>
      </c>
      <c r="I3833">
        <v>1.769774</v>
      </c>
      <c r="J3833">
        <v>3.539548E-2</v>
      </c>
      <c r="K3833">
        <v>4.5135166683820502</v>
      </c>
      <c r="L3833">
        <v>1.9599999999999999E-2</v>
      </c>
      <c r="M3833">
        <v>0.125</v>
      </c>
      <c r="N3833">
        <v>2.7000000000000001E-3</v>
      </c>
      <c r="O3833">
        <v>-11.475015591221419</v>
      </c>
      <c r="P3833">
        <v>1.1390755976560829</v>
      </c>
      <c r="Q3833">
        <v>-0.34590666801188658</v>
      </c>
      <c r="R3833">
        <v>-9.3759799926921947E-2</v>
      </c>
      <c r="S3833">
        <v>0.69181522200892431</v>
      </c>
      <c r="T3833">
        <v>9.3759927728266759E-2</v>
      </c>
      <c r="U3833">
        <v>-0.34695204253253858</v>
      </c>
      <c r="V3833">
        <v>2.3469470093335061E-2</v>
      </c>
      <c r="W3833">
        <v>43.392325855449982</v>
      </c>
      <c r="X3833">
        <v>-2.9352612727426841</v>
      </c>
    </row>
    <row r="3834" spans="1:24" x14ac:dyDescent="0.25">
      <c r="A3834" s="1">
        <v>3832</v>
      </c>
      <c r="B3834">
        <v>5441</v>
      </c>
      <c r="C3834">
        <v>1.7529063684045281E-7</v>
      </c>
      <c r="D3834">
        <v>2.413840619889376E-2</v>
      </c>
      <c r="E3834">
        <v>5.2863109595038408E-3</v>
      </c>
      <c r="F3834">
        <v>1.065265845976233</v>
      </c>
      <c r="G3834">
        <v>-12.44222444502269</v>
      </c>
      <c r="H3834">
        <v>3.006659403327828</v>
      </c>
      <c r="I3834">
        <v>7.7043157400000002</v>
      </c>
      <c r="J3834">
        <v>2.3883378793999999</v>
      </c>
      <c r="K3834">
        <v>3.006659403327828</v>
      </c>
      <c r="L3834">
        <v>1.9599999999999999E-2</v>
      </c>
      <c r="M3834">
        <v>0.25</v>
      </c>
      <c r="N3834">
        <v>2.7000000000000001E-3</v>
      </c>
      <c r="O3834">
        <v>-11.822692737643351</v>
      </c>
      <c r="P3834">
        <v>1.4772006710256731</v>
      </c>
      <c r="Q3834">
        <v>-0.38346765977131703</v>
      </c>
      <c r="R3834">
        <v>-0.17653218601866019</v>
      </c>
      <c r="S3834">
        <v>0.76693939645201081</v>
      </c>
      <c r="T3834">
        <v>0.17653265522629299</v>
      </c>
      <c r="U3834">
        <v>-0.35975843246488898</v>
      </c>
      <c r="V3834">
        <v>-0.19053255551067971</v>
      </c>
      <c r="W3834">
        <v>44.993985384300807</v>
      </c>
      <c r="X3834">
        <v>23.829376170960721</v>
      </c>
    </row>
    <row r="3835" spans="1:24" x14ac:dyDescent="0.25">
      <c r="A3835" s="1">
        <v>3833</v>
      </c>
      <c r="B3835">
        <v>7738</v>
      </c>
      <c r="C3835">
        <v>1.7536189602786389E-7</v>
      </c>
      <c r="D3835">
        <v>2.020619586244402E-3</v>
      </c>
      <c r="E3835">
        <v>4.4251568955043242E-4</v>
      </c>
      <c r="F3835">
        <v>1.4379655086184879</v>
      </c>
      <c r="G3835">
        <v>-12.07025607508012</v>
      </c>
      <c r="H3835">
        <v>3.2355327206578628</v>
      </c>
      <c r="I3835">
        <v>5.4128827800000003</v>
      </c>
      <c r="J3835">
        <v>4.0055332572000006</v>
      </c>
      <c r="K3835">
        <v>3.6563663957157262</v>
      </c>
      <c r="L3835">
        <v>1.9599999999999999E-2</v>
      </c>
      <c r="M3835">
        <v>0.125</v>
      </c>
      <c r="N3835">
        <v>2.7000000000000001E-3</v>
      </c>
      <c r="O3835">
        <v>-11.40614510364999</v>
      </c>
      <c r="P3835">
        <v>1.3780193529171509</v>
      </c>
      <c r="Q3835">
        <v>-0.42966269386561762</v>
      </c>
      <c r="R3835">
        <v>-2.5202659028426E-2</v>
      </c>
      <c r="S3835">
        <v>0.85932577011884659</v>
      </c>
      <c r="T3835">
        <v>2.5202664635837691E-2</v>
      </c>
      <c r="U3835">
        <v>-0.33656865227797822</v>
      </c>
      <c r="V3835">
        <v>9.5682991750233565E-2</v>
      </c>
      <c r="W3835">
        <v>42.093704149345058</v>
      </c>
      <c r="X3835">
        <v>-11.96680534446222</v>
      </c>
    </row>
    <row r="3836" spans="1:24" x14ac:dyDescent="0.25">
      <c r="A3836" s="1">
        <v>3834</v>
      </c>
      <c r="B3836">
        <v>6221</v>
      </c>
      <c r="C3836">
        <v>1.7551480156389531E-7</v>
      </c>
      <c r="D3836">
        <v>4.8306898484889608E-4</v>
      </c>
      <c r="E3836">
        <v>1.057921077208547E-4</v>
      </c>
      <c r="F3836">
        <v>1.876944462846164</v>
      </c>
      <c r="G3836">
        <v>-11.84507327196085</v>
      </c>
      <c r="H3836">
        <v>2.938951688575512</v>
      </c>
      <c r="I3836">
        <v>12.00002604</v>
      </c>
      <c r="J3836">
        <v>1.200002604</v>
      </c>
      <c r="K3836">
        <v>3.477898169151024</v>
      </c>
      <c r="L3836">
        <v>1.9599999999999999E-2</v>
      </c>
      <c r="M3836">
        <v>0.125</v>
      </c>
      <c r="N3836">
        <v>2.7000000000000001E-3</v>
      </c>
      <c r="O3836">
        <v>-11.50531109979976</v>
      </c>
      <c r="P3836">
        <v>1.821830959611475</v>
      </c>
      <c r="Q3836">
        <v>-0.35860944208612883</v>
      </c>
      <c r="R3836">
        <v>-9.3445454974513828E-2</v>
      </c>
      <c r="S3836">
        <v>0.71721896047187073</v>
      </c>
      <c r="T3836">
        <v>9.3445459944999018E-2</v>
      </c>
      <c r="U3836">
        <v>-0.28683186331752503</v>
      </c>
      <c r="V3836">
        <v>0.107472237344318</v>
      </c>
      <c r="W3836">
        <v>35.873262448462647</v>
      </c>
      <c r="X3836">
        <v>-13.44125346321184</v>
      </c>
    </row>
    <row r="3837" spans="1:24" x14ac:dyDescent="0.25">
      <c r="A3837" s="1">
        <v>3835</v>
      </c>
      <c r="B3837">
        <v>3825</v>
      </c>
      <c r="C3837">
        <v>1.75578401590721E-7</v>
      </c>
      <c r="D3837">
        <v>2.445388950528996E-3</v>
      </c>
      <c r="E3837">
        <v>5.3554018036300463E-4</v>
      </c>
      <c r="F3837">
        <v>1.555148291898883</v>
      </c>
      <c r="G3837">
        <v>-12.21197679017741</v>
      </c>
      <c r="H3837">
        <v>2.8322092316478891</v>
      </c>
      <c r="I3837">
        <v>4.9414144699999998</v>
      </c>
      <c r="J3837">
        <v>1.7789092092000001</v>
      </c>
      <c r="K3837">
        <v>2.8322092316478891</v>
      </c>
      <c r="L3837">
        <v>1.9599999999999999E-2</v>
      </c>
      <c r="M3837">
        <v>0.125</v>
      </c>
      <c r="N3837">
        <v>2.7000000000000001E-3</v>
      </c>
      <c r="O3837">
        <v>-11.42712093394147</v>
      </c>
      <c r="P3837">
        <v>1.78938804478744</v>
      </c>
      <c r="Q3837">
        <v>-0.39829331788682931</v>
      </c>
      <c r="R3837">
        <v>-8.4795234617238521E-2</v>
      </c>
      <c r="S3837">
        <v>0.79658706475916019</v>
      </c>
      <c r="T3837">
        <v>8.4795257449605296E-2</v>
      </c>
      <c r="U3837">
        <v>-0.34806912888212821</v>
      </c>
      <c r="V3837">
        <v>-0.16484035320609949</v>
      </c>
      <c r="W3837">
        <v>43.532036734614273</v>
      </c>
      <c r="X3837">
        <v>20.616123969858791</v>
      </c>
    </row>
    <row r="3838" spans="1:24" x14ac:dyDescent="0.25">
      <c r="A3838" s="1">
        <v>3836</v>
      </c>
      <c r="B3838">
        <v>3272</v>
      </c>
      <c r="C3838">
        <v>1.755809548045321E-7</v>
      </c>
      <c r="D3838">
        <v>3.5815805243912839E-3</v>
      </c>
      <c r="E3838">
        <v>7.8436613513044871E-4</v>
      </c>
      <c r="F3838">
        <v>1.567115860378292</v>
      </c>
      <c r="G3838">
        <v>-12.34225960512785</v>
      </c>
      <c r="H3838">
        <v>2.5390727847639138</v>
      </c>
      <c r="I3838">
        <v>2.7993056300000001</v>
      </c>
      <c r="J3838">
        <v>1.0357430831000001</v>
      </c>
      <c r="K3838">
        <v>3.006659403327828</v>
      </c>
      <c r="L3838">
        <v>1.9599999999999999E-2</v>
      </c>
      <c r="M3838">
        <v>0.125</v>
      </c>
      <c r="N3838">
        <v>2.7000000000000001E-3</v>
      </c>
      <c r="O3838">
        <v>-11.74495243112308</v>
      </c>
      <c r="P3838">
        <v>1.7778404613473351</v>
      </c>
      <c r="Q3838">
        <v>-0.39729030199301629</v>
      </c>
      <c r="R3838">
        <v>-0.22488790161143909</v>
      </c>
      <c r="S3838">
        <v>0.79458123070731257</v>
      </c>
      <c r="T3838">
        <v>0.22488799030098</v>
      </c>
      <c r="U3838">
        <v>-0.22269950582116471</v>
      </c>
      <c r="V3838">
        <v>8.5259278797822038E-2</v>
      </c>
      <c r="W3838">
        <v>27.852407075924269</v>
      </c>
      <c r="X3838">
        <v>-10.6631405908175</v>
      </c>
    </row>
    <row r="3839" spans="1:24" x14ac:dyDescent="0.25">
      <c r="A3839" s="1">
        <v>3837</v>
      </c>
      <c r="B3839">
        <v>5145</v>
      </c>
      <c r="C3839">
        <v>1.7584321440896281E-7</v>
      </c>
      <c r="D3839">
        <v>0.12219329672059009</v>
      </c>
      <c r="E3839">
        <v>2.6760331991660821E-2</v>
      </c>
      <c r="F3839">
        <v>0.76276184765359989</v>
      </c>
      <c r="G3839">
        <v>-12.35460521002039</v>
      </c>
      <c r="H3839">
        <v>1.9544100476116799</v>
      </c>
      <c r="I3839">
        <v>11.365849069999999</v>
      </c>
      <c r="J3839">
        <v>4.0917056651999992</v>
      </c>
      <c r="K3839">
        <v>1.9544100476116799</v>
      </c>
      <c r="L3839">
        <v>1.9599999999999999E-2</v>
      </c>
      <c r="M3839">
        <v>0.5</v>
      </c>
      <c r="N3839">
        <v>2.7000000000000001E-3</v>
      </c>
      <c r="O3839">
        <v>-11.47223343895863</v>
      </c>
      <c r="P3839">
        <v>0.98778470332733781</v>
      </c>
      <c r="Q3839">
        <v>-0.38567754445071151</v>
      </c>
      <c r="R3839">
        <v>-0.22686834564900349</v>
      </c>
      <c r="S3839">
        <v>0.77137584639141688</v>
      </c>
      <c r="T3839">
        <v>0.22687139816924989</v>
      </c>
      <c r="U3839">
        <v>-0.52908276901878803</v>
      </c>
      <c r="V3839">
        <v>5.5329615043171083E-2</v>
      </c>
      <c r="W3839">
        <v>66.170908665608778</v>
      </c>
      <c r="X3839">
        <v>-6.9199208855636636</v>
      </c>
    </row>
    <row r="3840" spans="1:24" x14ac:dyDescent="0.25">
      <c r="A3840" s="1">
        <v>3838</v>
      </c>
      <c r="B3840">
        <v>5730</v>
      </c>
      <c r="C3840">
        <v>1.7584421126106881E-7</v>
      </c>
      <c r="D3840">
        <v>1.6914553010138729E-4</v>
      </c>
      <c r="E3840">
        <v>3.7042871105840817E-5</v>
      </c>
      <c r="F3840">
        <v>2.2518363713745928</v>
      </c>
      <c r="G3840">
        <v>-12.110808554010809</v>
      </c>
      <c r="H3840">
        <v>13.121332659232889</v>
      </c>
      <c r="I3840">
        <v>18.244465099999999</v>
      </c>
      <c r="J3840">
        <v>4.9260055769999997</v>
      </c>
      <c r="K3840">
        <v>16.390654164465779</v>
      </c>
      <c r="L3840">
        <v>1.9599999999999999E-2</v>
      </c>
      <c r="M3840">
        <v>0.25</v>
      </c>
      <c r="N3840">
        <v>2.7000000000000001E-3</v>
      </c>
      <c r="O3840">
        <v>-11.28126148293596</v>
      </c>
      <c r="P3840">
        <v>2.3543841688099501</v>
      </c>
      <c r="Q3840">
        <v>-0.38663772566692239</v>
      </c>
      <c r="R3840">
        <v>-7.9925174079176556E-2</v>
      </c>
      <c r="S3840">
        <v>0.77327548013806902</v>
      </c>
      <c r="T3840">
        <v>7.9925175567768098E-2</v>
      </c>
      <c r="U3840">
        <v>-0.33834469057168559</v>
      </c>
      <c r="V3840">
        <v>3.2222164047080497E-2</v>
      </c>
      <c r="W3840">
        <v>42.315828313277841</v>
      </c>
      <c r="X3840">
        <v>-4.029936333254339</v>
      </c>
    </row>
    <row r="3841" spans="1:24" x14ac:dyDescent="0.25">
      <c r="A3841" s="1">
        <v>3839</v>
      </c>
      <c r="B3841">
        <v>729</v>
      </c>
      <c r="C3841">
        <v>1.7628157515579189E-7</v>
      </c>
      <c r="D3841">
        <v>5.2456763779537017E-3</v>
      </c>
      <c r="E3841">
        <v>1.1488031271947819E-3</v>
      </c>
      <c r="F3841">
        <v>1.1862659063380609</v>
      </c>
      <c r="G3841">
        <v>-12.35738842525997</v>
      </c>
      <c r="H3841">
        <v>4.3313720686143267</v>
      </c>
      <c r="I3841">
        <v>5.6991544100000002</v>
      </c>
      <c r="J3841">
        <v>5.3572051454000009</v>
      </c>
      <c r="K3841">
        <v>7.9788456080286538</v>
      </c>
      <c r="L3841">
        <v>1.9599999999999999E-2</v>
      </c>
      <c r="M3841">
        <v>0.125</v>
      </c>
      <c r="N3841">
        <v>2.7000000000000001E-3</v>
      </c>
      <c r="O3841">
        <v>-11.522150963235781</v>
      </c>
      <c r="P3841">
        <v>1.545888636294714</v>
      </c>
      <c r="Q3841">
        <v>-0.40526385509818807</v>
      </c>
      <c r="R3841">
        <v>-0.21651334722323939</v>
      </c>
      <c r="S3841">
        <v>0.8105286465314292</v>
      </c>
      <c r="T3841">
        <v>0.21651347228307191</v>
      </c>
      <c r="U3841">
        <v>-0.29821593720874118</v>
      </c>
      <c r="V3841">
        <v>-0.1470639339840982</v>
      </c>
      <c r="W3841">
        <v>37.297036870554003</v>
      </c>
      <c r="X3841">
        <v>18.392876717028969</v>
      </c>
    </row>
    <row r="3842" spans="1:24" x14ac:dyDescent="0.25">
      <c r="A3842" s="1">
        <v>3840</v>
      </c>
      <c r="B3842">
        <v>2781</v>
      </c>
      <c r="C3842">
        <v>1.7633736382414251E-7</v>
      </c>
      <c r="D3842">
        <v>7.6829546271050871E-3</v>
      </c>
      <c r="E3842">
        <v>1.682567063955436E-3</v>
      </c>
      <c r="F3842">
        <v>1.0401118066507959</v>
      </c>
      <c r="G3842">
        <v>-12.303268507057799</v>
      </c>
      <c r="H3842">
        <v>3.6563663957157262</v>
      </c>
      <c r="I3842">
        <v>9.8868956400000005</v>
      </c>
      <c r="J3842">
        <v>6.9208269480000011</v>
      </c>
      <c r="K3842">
        <v>3.6563663957157262</v>
      </c>
      <c r="L3842">
        <v>1.9599999999999999E-2</v>
      </c>
      <c r="M3842">
        <v>0.125</v>
      </c>
      <c r="N3842">
        <v>2.7000000000000001E-3</v>
      </c>
      <c r="O3842">
        <v>-11.53872045070394</v>
      </c>
      <c r="P3842">
        <v>1.3912774031005199</v>
      </c>
      <c r="Q3842">
        <v>-0.45964916740508122</v>
      </c>
      <c r="R3842">
        <v>-8.8599660837616376E-2</v>
      </c>
      <c r="S3842">
        <v>0.91929989022735803</v>
      </c>
      <c r="T3842">
        <v>8.8599735791151157E-2</v>
      </c>
      <c r="U3842">
        <v>-0.19148869017850681</v>
      </c>
      <c r="V3842">
        <v>-0.2589133110727373</v>
      </c>
      <c r="W3842">
        <v>23.948957271464419</v>
      </c>
      <c r="X3842">
        <v>32.381566859713907</v>
      </c>
    </row>
    <row r="3843" spans="1:24" x14ac:dyDescent="0.25">
      <c r="A3843" s="1">
        <v>3841</v>
      </c>
      <c r="B3843">
        <v>5336</v>
      </c>
      <c r="C3843">
        <v>1.7674336998461071E-7</v>
      </c>
      <c r="D3843">
        <v>1.9945512690591392E-2</v>
      </c>
      <c r="E3843">
        <v>4.3680672808475794E-3</v>
      </c>
      <c r="F3843">
        <v>1.2915934533400639</v>
      </c>
      <c r="G3843">
        <v>-12.554113967896059</v>
      </c>
      <c r="H3843">
        <v>4.2285201648772457</v>
      </c>
      <c r="I3843">
        <v>10.078004290000001</v>
      </c>
      <c r="J3843">
        <v>1.6124806864000001</v>
      </c>
      <c r="K3843">
        <v>5.2320789569544912</v>
      </c>
      <c r="L3843">
        <v>1.9599999999999999E-2</v>
      </c>
      <c r="M3843">
        <v>0.375</v>
      </c>
      <c r="N3843">
        <v>2.7000000000000001E-3</v>
      </c>
      <c r="O3843">
        <v>-11.724394894623421</v>
      </c>
      <c r="P3843">
        <v>1.599316751172394</v>
      </c>
      <c r="Q3843">
        <v>-0.36374954228224421</v>
      </c>
      <c r="R3843">
        <v>-9.9908983991260122E-2</v>
      </c>
      <c r="S3843">
        <v>0.72750228008038365</v>
      </c>
      <c r="T3843">
        <v>9.9909203414247749E-2</v>
      </c>
      <c r="U3843">
        <v>-0.2324653090050422</v>
      </c>
      <c r="V3843">
        <v>-0.18486183044862681</v>
      </c>
      <c r="W3843">
        <v>29.073788886798791</v>
      </c>
      <c r="X3843">
        <v>23.12015437784736</v>
      </c>
    </row>
    <row r="3844" spans="1:24" x14ac:dyDescent="0.25">
      <c r="A3844" s="1">
        <v>3842</v>
      </c>
      <c r="B3844">
        <v>4409</v>
      </c>
      <c r="C3844">
        <v>1.7729385795769519E-7</v>
      </c>
      <c r="D3844">
        <v>2.413840619889376E-2</v>
      </c>
      <c r="E3844">
        <v>5.2863109595038408E-3</v>
      </c>
      <c r="F3844">
        <v>1.577875390861387</v>
      </c>
      <c r="G3844">
        <v>-12.58392547057375</v>
      </c>
      <c r="H3844">
        <v>1.9417900001639139</v>
      </c>
      <c r="I3844">
        <v>6.2637185500000001</v>
      </c>
      <c r="J3844">
        <v>5.8252582515000002</v>
      </c>
      <c r="K3844">
        <v>3.006659403327828</v>
      </c>
      <c r="L3844">
        <v>1.9599999999999999E-2</v>
      </c>
      <c r="M3844">
        <v>0.375</v>
      </c>
      <c r="N3844">
        <v>2.7000000000000001E-3</v>
      </c>
      <c r="O3844">
        <v>-11.662241840510729</v>
      </c>
      <c r="P3844">
        <v>1.691990623408568</v>
      </c>
      <c r="Q3844">
        <v>-0.47351021392865822</v>
      </c>
      <c r="R3844">
        <v>-4.0899906051251383E-3</v>
      </c>
      <c r="S3844">
        <v>0.94702546207123772</v>
      </c>
      <c r="T3844">
        <v>4.0900014759745473E-3</v>
      </c>
      <c r="U3844">
        <v>-0.35750498146489451</v>
      </c>
      <c r="V3844">
        <v>-0.1195716190597813</v>
      </c>
      <c r="W3844">
        <v>44.712152542570593</v>
      </c>
      <c r="X3844">
        <v>14.954489443073861</v>
      </c>
    </row>
    <row r="3845" spans="1:24" x14ac:dyDescent="0.25">
      <c r="A3845" s="1">
        <v>3843</v>
      </c>
      <c r="B3845">
        <v>5327</v>
      </c>
      <c r="C3845">
        <v>1.7744657111136241E-7</v>
      </c>
      <c r="D3845">
        <v>5.3142361376314984E-4</v>
      </c>
      <c r="E3845">
        <v>1.163817714569747E-4</v>
      </c>
      <c r="F3845">
        <v>2.0198474389998742</v>
      </c>
      <c r="G3845">
        <v>-11.846473293953681</v>
      </c>
      <c r="H3845">
        <v>1.9496024969009</v>
      </c>
      <c r="I3845">
        <v>2.4425554300000001</v>
      </c>
      <c r="J3845">
        <v>0.21982998870000001</v>
      </c>
      <c r="K3845">
        <v>3.4595450164017998</v>
      </c>
      <c r="L3845">
        <v>1.9599999999999999E-2</v>
      </c>
      <c r="M3845">
        <v>0.125</v>
      </c>
      <c r="N3845">
        <v>2.7000000000000001E-3</v>
      </c>
      <c r="O3845">
        <v>-11.38133992745537</v>
      </c>
      <c r="P3845">
        <v>2.0329817903193108</v>
      </c>
      <c r="Q3845">
        <v>-0.38337422375640828</v>
      </c>
      <c r="R3845">
        <v>-7.3874607458037825E-2</v>
      </c>
      <c r="S3845">
        <v>0.7667485372464441</v>
      </c>
      <c r="T3845">
        <v>7.3874611780861119E-2</v>
      </c>
      <c r="U3845">
        <v>-0.2303547063582142</v>
      </c>
      <c r="V3845">
        <v>0.1073171380231859</v>
      </c>
      <c r="W3845">
        <v>28.80982169083121</v>
      </c>
      <c r="X3845">
        <v>-13.42185562299912</v>
      </c>
    </row>
    <row r="3846" spans="1:24" x14ac:dyDescent="0.25">
      <c r="A3846" s="1">
        <v>3844</v>
      </c>
      <c r="B3846">
        <v>2115</v>
      </c>
      <c r="C3846">
        <v>1.7766592826390741E-7</v>
      </c>
      <c r="D3846">
        <v>4.2785710937549438E-2</v>
      </c>
      <c r="E3846">
        <v>9.3700706987728359E-3</v>
      </c>
      <c r="F3846">
        <v>0.8609536805083956</v>
      </c>
      <c r="G3846">
        <v>-12.454704165095659</v>
      </c>
      <c r="H3846">
        <v>2.8322092316478891</v>
      </c>
      <c r="I3846">
        <v>21.60049523</v>
      </c>
      <c r="J3846">
        <v>5.1841188551999986</v>
      </c>
      <c r="K3846">
        <v>2.8322092316478891</v>
      </c>
      <c r="L3846">
        <v>1.9599999999999999E-2</v>
      </c>
      <c r="M3846">
        <v>0.25</v>
      </c>
      <c r="N3846">
        <v>2.7000000000000001E-3</v>
      </c>
      <c r="O3846">
        <v>-11.611204266374751</v>
      </c>
      <c r="P3846">
        <v>1.2958004657720941</v>
      </c>
      <c r="Q3846">
        <v>-0.43181112257621879</v>
      </c>
      <c r="R3846">
        <v>-0.19439347715893079</v>
      </c>
      <c r="S3846">
        <v>0.86363038259777858</v>
      </c>
      <c r="T3846">
        <v>0.1943943929869166</v>
      </c>
      <c r="U3846">
        <v>-0.35819302222133581</v>
      </c>
      <c r="V3846">
        <v>-0.27694905408762122</v>
      </c>
      <c r="W3846">
        <v>44.798203884097219</v>
      </c>
      <c r="X3846">
        <v>34.637247017220403</v>
      </c>
    </row>
    <row r="3847" spans="1:24" x14ac:dyDescent="0.25">
      <c r="A3847" s="1">
        <v>3845</v>
      </c>
      <c r="B3847">
        <v>7759</v>
      </c>
      <c r="C3847">
        <v>1.783487774932602E-7</v>
      </c>
      <c r="D3847">
        <v>1.9945512690591392E-2</v>
      </c>
      <c r="E3847">
        <v>4.3680672808475794E-3</v>
      </c>
      <c r="F3847">
        <v>1.4186918813912319</v>
      </c>
      <c r="G3847">
        <v>-12.35112569002586</v>
      </c>
      <c r="H3847">
        <v>1.9953954866009</v>
      </c>
      <c r="I3847">
        <v>8.8540992799999998</v>
      </c>
      <c r="J3847">
        <v>0.26562297839999999</v>
      </c>
      <c r="K3847">
        <v>3.4595450164017998</v>
      </c>
      <c r="L3847">
        <v>1.9599999999999999E-2</v>
      </c>
      <c r="M3847">
        <v>0.375</v>
      </c>
      <c r="N3847">
        <v>2.7000000000000001E-3</v>
      </c>
      <c r="O3847">
        <v>-11.69836669724431</v>
      </c>
      <c r="P3847">
        <v>1.6085704236524141</v>
      </c>
      <c r="Q3847">
        <v>-0.40207546657061438</v>
      </c>
      <c r="R3847">
        <v>-0.22019668576075921</v>
      </c>
      <c r="S3847">
        <v>0.80415446534785784</v>
      </c>
      <c r="T3847">
        <v>0.2201971693630613</v>
      </c>
      <c r="U3847">
        <v>-0.27400676182254202</v>
      </c>
      <c r="V3847">
        <v>2.765604507761351E-2</v>
      </c>
      <c r="W3847">
        <v>34.26926271657657</v>
      </c>
      <c r="X3847">
        <v>-3.4588645483136831</v>
      </c>
    </row>
    <row r="3848" spans="1:24" x14ac:dyDescent="0.25">
      <c r="A3848" s="1">
        <v>3846</v>
      </c>
      <c r="B3848">
        <v>7210</v>
      </c>
      <c r="C3848">
        <v>1.7868879335486139E-7</v>
      </c>
      <c r="D3848">
        <v>3.940092460813018E-3</v>
      </c>
      <c r="E3848">
        <v>8.6288024923571259E-4</v>
      </c>
      <c r="F3848">
        <v>1.113944389581293</v>
      </c>
      <c r="G3848">
        <v>-11.809247893979061</v>
      </c>
      <c r="H3848">
        <v>1.9544100476116799</v>
      </c>
      <c r="I3848">
        <v>12.74945054</v>
      </c>
      <c r="J3848">
        <v>2.9323736241999998</v>
      </c>
      <c r="K3848">
        <v>1.9544100476116799</v>
      </c>
      <c r="L3848">
        <v>1.9599999999999999E-2</v>
      </c>
      <c r="M3848">
        <v>0.125</v>
      </c>
      <c r="N3848">
        <v>2.7000000000000001E-3</v>
      </c>
      <c r="O3848">
        <v>-11.2125905003856</v>
      </c>
      <c r="P3848">
        <v>1.4245403189831589</v>
      </c>
      <c r="Q3848">
        <v>-0.43255935551631852</v>
      </c>
      <c r="R3848">
        <v>-0.1446594577489406</v>
      </c>
      <c r="S3848">
        <v>0.86511946169374343</v>
      </c>
      <c r="T3848">
        <v>0.14465952050921849</v>
      </c>
      <c r="U3848">
        <v>-0.32582302156344151</v>
      </c>
      <c r="V3848">
        <v>-8.8840267563874295E-2</v>
      </c>
      <c r="W3848">
        <v>40.749778037586317</v>
      </c>
      <c r="X3848">
        <v>11.11100488435793</v>
      </c>
    </row>
    <row r="3849" spans="1:24" x14ac:dyDescent="0.25">
      <c r="A3849" s="1">
        <v>3847</v>
      </c>
      <c r="B3849">
        <v>1873</v>
      </c>
      <c r="C3849">
        <v>1.7970121666395579E-7</v>
      </c>
      <c r="D3849">
        <v>1.0362456091885749E-3</v>
      </c>
      <c r="E3849">
        <v>2.2693778849584311E-4</v>
      </c>
      <c r="F3849">
        <v>1.806555522297403</v>
      </c>
      <c r="G3849">
        <v>-12.169411501291091</v>
      </c>
      <c r="H3849">
        <v>3.477898169151024</v>
      </c>
      <c r="I3849">
        <v>4.4344120599999997</v>
      </c>
      <c r="J3849">
        <v>1.7737648239999999</v>
      </c>
      <c r="K3849">
        <v>3.477898169151024</v>
      </c>
      <c r="L3849">
        <v>1.9599999999999999E-2</v>
      </c>
      <c r="M3849">
        <v>0.125</v>
      </c>
      <c r="N3849">
        <v>2.7000000000000001E-3</v>
      </c>
      <c r="O3849">
        <v>-11.519346001870129</v>
      </c>
      <c r="P3849">
        <v>1.8458014218173009</v>
      </c>
      <c r="Q3849">
        <v>-0.39405195129401033</v>
      </c>
      <c r="R3849">
        <v>-4.2261503218312631E-2</v>
      </c>
      <c r="S3849">
        <v>0.78810408243688501</v>
      </c>
      <c r="T3849">
        <v>4.226150804044488E-2</v>
      </c>
      <c r="U3849">
        <v>-0.29639091457028183</v>
      </c>
      <c r="V3849">
        <v>-5.6875455119164399E-2</v>
      </c>
      <c r="W3849">
        <v>37.06878637102227</v>
      </c>
      <c r="X3849">
        <v>7.1132547994045794</v>
      </c>
    </row>
    <row r="3850" spans="1:24" x14ac:dyDescent="0.25">
      <c r="A3850" s="1">
        <v>3848</v>
      </c>
      <c r="B3850">
        <v>4266</v>
      </c>
      <c r="C3850">
        <v>1.79727576393226E-7</v>
      </c>
      <c r="D3850">
        <v>1.8130655691993781E-2</v>
      </c>
      <c r="E3850">
        <v>3.9706135980083846E-3</v>
      </c>
      <c r="F3850">
        <v>1.5105659603521311</v>
      </c>
      <c r="G3850">
        <v>-12.68929846799411</v>
      </c>
      <c r="H3850">
        <v>2.6002476799999998</v>
      </c>
      <c r="I3850">
        <v>2.6002476799999998</v>
      </c>
      <c r="J3850">
        <v>0.88408421120000003</v>
      </c>
      <c r="K3850">
        <v>16.390654164465779</v>
      </c>
      <c r="L3850">
        <v>1.9599999999999999E-2</v>
      </c>
      <c r="M3850">
        <v>0.25</v>
      </c>
      <c r="N3850">
        <v>2.7000000000000001E-3</v>
      </c>
      <c r="O3850">
        <v>-11.84166338870418</v>
      </c>
      <c r="P3850">
        <v>1.679721987711686</v>
      </c>
      <c r="Q3850">
        <v>-0.38727277441437541</v>
      </c>
      <c r="R3850">
        <v>-0.12604640386320981</v>
      </c>
      <c r="S3850">
        <v>0.77454864142785906</v>
      </c>
      <c r="T3850">
        <v>0.1260466555012307</v>
      </c>
      <c r="U3850">
        <v>-0.42236675699311432</v>
      </c>
      <c r="V3850">
        <v>-2.327652903478503E-2</v>
      </c>
      <c r="W3850">
        <v>52.824234197255208</v>
      </c>
      <c r="X3850">
        <v>2.9111306718031802</v>
      </c>
    </row>
    <row r="3851" spans="1:24" x14ac:dyDescent="0.25">
      <c r="A3851" s="1">
        <v>3849</v>
      </c>
      <c r="B3851">
        <v>2186</v>
      </c>
      <c r="C3851">
        <v>1.799568145018632E-7</v>
      </c>
      <c r="D3851">
        <v>3.2556898550680242E-3</v>
      </c>
      <c r="E3851">
        <v>7.1299607852238047E-4</v>
      </c>
      <c r="F3851">
        <v>1.6426726286729789</v>
      </c>
      <c r="G3851">
        <v>-12.271847071421449</v>
      </c>
      <c r="H3851">
        <v>2.0790291792639142</v>
      </c>
      <c r="I3851">
        <v>7.1962434699999998</v>
      </c>
      <c r="J3851">
        <v>6.6205439924</v>
      </c>
      <c r="K3851">
        <v>3.006659403327828</v>
      </c>
      <c r="L3851">
        <v>2.5000000000000001E-2</v>
      </c>
      <c r="M3851">
        <v>0.125</v>
      </c>
      <c r="N3851">
        <v>3.5000000000000001E-3</v>
      </c>
      <c r="O3851">
        <v>-11.549514862869829</v>
      </c>
      <c r="P3851">
        <v>1.9412651068877309</v>
      </c>
      <c r="Q3851">
        <v>-0.4019817589450248</v>
      </c>
      <c r="R3851">
        <v>-0.1442362321753014</v>
      </c>
      <c r="S3851">
        <v>0.8039640943127806</v>
      </c>
      <c r="T3851">
        <v>0.14423628388225779</v>
      </c>
      <c r="U3851">
        <v>-0.34172264070732389</v>
      </c>
      <c r="V3851">
        <v>-0.15605357130136391</v>
      </c>
      <c r="W3851">
        <v>42.738299130682918</v>
      </c>
      <c r="X3851">
        <v>19.517185624236291</v>
      </c>
    </row>
    <row r="3852" spans="1:24" x14ac:dyDescent="0.25">
      <c r="A3852" s="1">
        <v>3850</v>
      </c>
      <c r="B3852">
        <v>4865</v>
      </c>
      <c r="C3852">
        <v>1.8023119353193389E-7</v>
      </c>
      <c r="D3852">
        <v>3.2556898550680242E-3</v>
      </c>
      <c r="E3852">
        <v>7.1299607852238047E-4</v>
      </c>
      <c r="F3852">
        <v>1.54884194771666</v>
      </c>
      <c r="G3852">
        <v>-12.062074276402051</v>
      </c>
      <c r="H3852">
        <v>3.1375437130755119</v>
      </c>
      <c r="I3852">
        <v>9.3239641899999999</v>
      </c>
      <c r="J3852">
        <v>7.9253695614999993</v>
      </c>
      <c r="K3852">
        <v>3.477898169151024</v>
      </c>
      <c r="L3852">
        <v>1.9599999999999999E-2</v>
      </c>
      <c r="M3852">
        <v>0.25</v>
      </c>
      <c r="N3852">
        <v>2.7000000000000001E-3</v>
      </c>
      <c r="O3852">
        <v>-11.661132205855809</v>
      </c>
      <c r="P3852">
        <v>1.844906735238188</v>
      </c>
      <c r="Q3852">
        <v>-0.38778849869654619</v>
      </c>
      <c r="R3852">
        <v>-0.1142151846563433</v>
      </c>
      <c r="S3852">
        <v>0.77557755346336299</v>
      </c>
      <c r="T3852">
        <v>0.1142152256011148</v>
      </c>
      <c r="U3852">
        <v>-0.22813718295522711</v>
      </c>
      <c r="V3852">
        <v>-0.102607164197377</v>
      </c>
      <c r="W3852">
        <v>28.53248221361665</v>
      </c>
      <c r="X3852">
        <v>12.83279231174631</v>
      </c>
    </row>
    <row r="3853" spans="1:24" x14ac:dyDescent="0.25">
      <c r="A3853" s="1">
        <v>3851</v>
      </c>
      <c r="B3853">
        <v>2629</v>
      </c>
      <c r="C3853">
        <v>1.810121003595199E-7</v>
      </c>
      <c r="D3853">
        <v>6.9838768850981354E-3</v>
      </c>
      <c r="E3853">
        <v>1.5294690383995521E-3</v>
      </c>
      <c r="F3853">
        <v>1.706759295591328</v>
      </c>
      <c r="G3853">
        <v>-12.44473699051753</v>
      </c>
      <c r="H3853">
        <v>3.7842749676772458</v>
      </c>
      <c r="I3853">
        <v>4.49321342</v>
      </c>
      <c r="J3853">
        <v>3.3249779307999998</v>
      </c>
      <c r="K3853">
        <v>5.2320789569544912</v>
      </c>
      <c r="L3853">
        <v>1.5599999999999999E-2</v>
      </c>
      <c r="M3853">
        <v>0.375</v>
      </c>
      <c r="N3853">
        <v>2.2000000000000001E-3</v>
      </c>
      <c r="O3853">
        <v>-11.434043051416371</v>
      </c>
      <c r="P3853">
        <v>1.8979454516348579</v>
      </c>
      <c r="Q3853">
        <v>-0.34812657799255892</v>
      </c>
      <c r="R3853">
        <v>-0.25320164716411808</v>
      </c>
      <c r="S3853">
        <v>0.69625422682820837</v>
      </c>
      <c r="T3853">
        <v>0.25320184187707823</v>
      </c>
      <c r="U3853">
        <v>-0.30675044236326721</v>
      </c>
      <c r="V3853">
        <v>2.460905348930854E-2</v>
      </c>
      <c r="W3853">
        <v>38.364423665504113</v>
      </c>
      <c r="X3853">
        <v>-3.0777857948541332</v>
      </c>
    </row>
    <row r="3854" spans="1:24" x14ac:dyDescent="0.25">
      <c r="A3854" s="1">
        <v>3852</v>
      </c>
      <c r="B3854">
        <v>3627</v>
      </c>
      <c r="C3854">
        <v>1.8120743113270541E-7</v>
      </c>
      <c r="D3854">
        <v>2.6554631853898562E-2</v>
      </c>
      <c r="E3854">
        <v>5.8154643781446972E-3</v>
      </c>
      <c r="F3854">
        <v>1.344807857577891</v>
      </c>
      <c r="G3854">
        <v>-12.26068320293653</v>
      </c>
      <c r="H3854">
        <v>1.9544100476116799</v>
      </c>
      <c r="I3854">
        <v>3.0001013300000001</v>
      </c>
      <c r="J3854">
        <v>1.5300516783</v>
      </c>
      <c r="K3854">
        <v>1.9544100476116799</v>
      </c>
      <c r="L3854">
        <v>1.9599999999999999E-2</v>
      </c>
      <c r="M3854">
        <v>0.5</v>
      </c>
      <c r="N3854">
        <v>2.7000000000000001E-3</v>
      </c>
      <c r="O3854">
        <v>-11.87017140562795</v>
      </c>
      <c r="P3854">
        <v>1.688147900727762</v>
      </c>
      <c r="Q3854">
        <v>-0.39891627924709649</v>
      </c>
      <c r="R3854">
        <v>-5.508600770281994E-2</v>
      </c>
      <c r="S3854">
        <v>0.7978372241854752</v>
      </c>
      <c r="T3854">
        <v>5.5086168772678322E-2</v>
      </c>
      <c r="U3854">
        <v>-0.19703299338425909</v>
      </c>
      <c r="V3854">
        <v>-0.24028010025693419</v>
      </c>
      <c r="W3854">
        <v>24.642367835037781</v>
      </c>
      <c r="X3854">
        <v>30.051163068023321</v>
      </c>
    </row>
    <row r="3855" spans="1:24" x14ac:dyDescent="0.25">
      <c r="A3855" s="1">
        <v>3853</v>
      </c>
      <c r="B3855">
        <v>6384</v>
      </c>
      <c r="C3855">
        <v>1.8168469283752939E-7</v>
      </c>
      <c r="D3855">
        <v>1.836761910862164E-3</v>
      </c>
      <c r="E3855">
        <v>4.0225085862689901E-4</v>
      </c>
      <c r="F3855">
        <v>1.9831228880465761</v>
      </c>
      <c r="G3855">
        <v>-12.00962037024045</v>
      </c>
      <c r="H3855">
        <v>1.8281831978578631</v>
      </c>
      <c r="I3855">
        <v>5.4861922300000003</v>
      </c>
      <c r="J3855">
        <v>0</v>
      </c>
      <c r="K3855">
        <v>3.6563663957157262</v>
      </c>
      <c r="L3855">
        <v>1.9599999999999999E-2</v>
      </c>
      <c r="M3855">
        <v>0.25</v>
      </c>
      <c r="N3855">
        <v>2.7000000000000001E-3</v>
      </c>
      <c r="O3855">
        <v>-11.55611596264988</v>
      </c>
      <c r="P3855">
        <v>2.032989712900283</v>
      </c>
      <c r="Q3855">
        <v>-0.3915433592885797</v>
      </c>
      <c r="R3855">
        <v>-4.7555687004040781E-2</v>
      </c>
      <c r="S3855">
        <v>0.78308703533277124</v>
      </c>
      <c r="T3855">
        <v>4.7555696622086481E-2</v>
      </c>
      <c r="U3855">
        <v>-0.27694610333684588</v>
      </c>
      <c r="V3855">
        <v>-2.6799015852278511E-2</v>
      </c>
      <c r="W3855">
        <v>34.636877975037443</v>
      </c>
      <c r="X3855">
        <v>3.351678289538762</v>
      </c>
    </row>
    <row r="3856" spans="1:24" x14ac:dyDescent="0.25">
      <c r="A3856" s="1">
        <v>3854</v>
      </c>
      <c r="B3856">
        <v>7992</v>
      </c>
      <c r="C3856">
        <v>1.8185098292475901E-7</v>
      </c>
      <c r="D3856">
        <v>1.3618159919634261E-2</v>
      </c>
      <c r="E3856">
        <v>2.9823770234978391E-3</v>
      </c>
      <c r="F3856">
        <v>1.3919470907454159</v>
      </c>
      <c r="G3856">
        <v>-12.31727780251591</v>
      </c>
      <c r="H3856">
        <v>1.9544100476116799</v>
      </c>
      <c r="I3856">
        <v>23.928927219999998</v>
      </c>
      <c r="J3856">
        <v>11.4858850656</v>
      </c>
      <c r="K3856">
        <v>1.9544100476116799</v>
      </c>
      <c r="L3856">
        <v>1.9599999999999999E-2</v>
      </c>
      <c r="M3856">
        <v>0.25</v>
      </c>
      <c r="N3856">
        <v>2.7000000000000001E-3</v>
      </c>
      <c r="O3856">
        <v>-11.741986197468201</v>
      </c>
      <c r="P3856">
        <v>1.5342002983413641</v>
      </c>
      <c r="Q3856">
        <v>-0.42410941556060899</v>
      </c>
      <c r="R3856">
        <v>-0.22464183957873121</v>
      </c>
      <c r="S3856">
        <v>0.84822137495693917</v>
      </c>
      <c r="T3856">
        <v>0.22464217643229889</v>
      </c>
      <c r="U3856">
        <v>-0.31603477735345498</v>
      </c>
      <c r="V3856">
        <v>2.021787843005874E-2</v>
      </c>
      <c r="W3856">
        <v>39.525589590064428</v>
      </c>
      <c r="X3856">
        <v>-2.5285937576248898</v>
      </c>
    </row>
    <row r="3857" spans="1:24" x14ac:dyDescent="0.25">
      <c r="A3857" s="1">
        <v>3855</v>
      </c>
      <c r="B3857">
        <v>315</v>
      </c>
      <c r="C3857">
        <v>1.823874890109595E-7</v>
      </c>
      <c r="D3857">
        <v>1.2379033444342991E-2</v>
      </c>
      <c r="E3857">
        <v>2.7110083253091481E-3</v>
      </c>
      <c r="F3857">
        <v>1.5334617060059761</v>
      </c>
      <c r="G3857">
        <v>-12.448429326174161</v>
      </c>
      <c r="H3857">
        <v>2.093134900075512</v>
      </c>
      <c r="I3857">
        <v>3.93539795</v>
      </c>
      <c r="J3857">
        <v>0.3541858155</v>
      </c>
      <c r="K3857">
        <v>3.477898169151024</v>
      </c>
      <c r="L3857">
        <v>3.1399999999999997E-2</v>
      </c>
      <c r="M3857">
        <v>0.25</v>
      </c>
      <c r="N3857">
        <v>4.3E-3</v>
      </c>
      <c r="O3857">
        <v>-11.635755554405661</v>
      </c>
      <c r="P3857">
        <v>1.487074586101538</v>
      </c>
      <c r="Q3857">
        <v>-0.42957156972730948</v>
      </c>
      <c r="R3857">
        <v>2.6859023393546341E-2</v>
      </c>
      <c r="S3857">
        <v>0.85914548160548443</v>
      </c>
      <c r="T3857">
        <v>-2.6859060004325291E-2</v>
      </c>
      <c r="U3857">
        <v>-0.45494260517830037</v>
      </c>
      <c r="V3857">
        <v>-8.2604585373328418E-2</v>
      </c>
      <c r="W3857">
        <v>56.898404820812502</v>
      </c>
      <c r="X3857">
        <v>10.33112547633336</v>
      </c>
    </row>
    <row r="3858" spans="1:24" x14ac:dyDescent="0.25">
      <c r="A3858" s="1">
        <v>3856</v>
      </c>
      <c r="B3858">
        <v>6998</v>
      </c>
      <c r="C3858">
        <v>1.8282713493924909E-7</v>
      </c>
      <c r="D3858">
        <v>1.8130655691993781E-2</v>
      </c>
      <c r="E3858">
        <v>3.9706135980083846E-3</v>
      </c>
      <c r="F3858">
        <v>1.7984953485113291</v>
      </c>
      <c r="G3858">
        <v>-12.470430669983051</v>
      </c>
      <c r="H3858">
        <v>1.2351937902058401</v>
      </c>
      <c r="I3858">
        <v>3.2248595799999999</v>
      </c>
      <c r="J3858">
        <v>0.25798876640000001</v>
      </c>
      <c r="K3858">
        <v>1.9544100476116799</v>
      </c>
      <c r="L3858">
        <v>1.9599999999999999E-2</v>
      </c>
      <c r="M3858">
        <v>0.375</v>
      </c>
      <c r="N3858">
        <v>2.7000000000000001E-3</v>
      </c>
      <c r="O3858">
        <v>-11.74533285022965</v>
      </c>
      <c r="P3858">
        <v>2.0636610960095711</v>
      </c>
      <c r="Q3858">
        <v>-0.43729078733076582</v>
      </c>
      <c r="R3858">
        <v>-0.15750982537288971</v>
      </c>
      <c r="S3858">
        <v>0.87458506668366265</v>
      </c>
      <c r="T3858">
        <v>0.15751013982423079</v>
      </c>
      <c r="U3858">
        <v>-0.30393071624684381</v>
      </c>
      <c r="V3858">
        <v>-0.13551752322186819</v>
      </c>
      <c r="W3858">
        <v>38.011768371781528</v>
      </c>
      <c r="X3858">
        <v>16.948799274514499</v>
      </c>
    </row>
    <row r="3859" spans="1:24" x14ac:dyDescent="0.25">
      <c r="A3859" s="1">
        <v>3857</v>
      </c>
      <c r="B3859">
        <v>1380</v>
      </c>
      <c r="C3859">
        <v>1.83207732148726E-7</v>
      </c>
      <c r="D3859">
        <v>2.020619586244402E-3</v>
      </c>
      <c r="E3859">
        <v>4.4251568955043242E-4</v>
      </c>
      <c r="F3859">
        <v>1.475228571758791</v>
      </c>
      <c r="G3859">
        <v>-12.02009026329074</v>
      </c>
      <c r="H3859">
        <v>2.763953195770684</v>
      </c>
      <c r="I3859">
        <v>20.0002265</v>
      </c>
      <c r="J3859">
        <v>15.800178935</v>
      </c>
      <c r="K3859">
        <v>2.763953195770684</v>
      </c>
      <c r="L3859">
        <v>1.9599999999999999E-2</v>
      </c>
      <c r="M3859">
        <v>0.125</v>
      </c>
      <c r="N3859">
        <v>2.7000000000000001E-3</v>
      </c>
      <c r="O3859">
        <v>-11.5978924445142</v>
      </c>
      <c r="P3859">
        <v>1.9623937717978031</v>
      </c>
      <c r="Q3859">
        <v>-0.37041983328146039</v>
      </c>
      <c r="R3859">
        <v>-0.24771980589809231</v>
      </c>
      <c r="S3859">
        <v>0.74083999622606644</v>
      </c>
      <c r="T3859">
        <v>0.24771986101398041</v>
      </c>
      <c r="U3859">
        <v>-0.12706062457489731</v>
      </c>
      <c r="V3859">
        <v>-0.20191312046007759</v>
      </c>
      <c r="W3859">
        <v>15.89111850936535</v>
      </c>
      <c r="X3859">
        <v>25.25271173946965</v>
      </c>
    </row>
    <row r="3860" spans="1:24" x14ac:dyDescent="0.25">
      <c r="A3860" s="1">
        <v>3858</v>
      </c>
      <c r="B3860">
        <v>589</v>
      </c>
      <c r="C3860">
        <v>1.8349556085685989E-7</v>
      </c>
      <c r="D3860">
        <v>1.836761910862164E-3</v>
      </c>
      <c r="E3860">
        <v>4.0225085862689901E-4</v>
      </c>
      <c r="F3860">
        <v>1.2651728785604179</v>
      </c>
      <c r="G3860">
        <v>-11.805717854678029</v>
      </c>
      <c r="H3860">
        <v>3.015426081775511</v>
      </c>
      <c r="I3860">
        <v>10.63730831</v>
      </c>
      <c r="J3860">
        <v>9.3608313128000002</v>
      </c>
      <c r="K3860">
        <v>3.477898169151024</v>
      </c>
      <c r="L3860">
        <v>1.9599999999999999E-2</v>
      </c>
      <c r="M3860">
        <v>0.125</v>
      </c>
      <c r="N3860">
        <v>2.7000000000000001E-3</v>
      </c>
      <c r="O3860">
        <v>-11.22630802215857</v>
      </c>
      <c r="P3860">
        <v>1.404841132286035</v>
      </c>
      <c r="Q3860">
        <v>-0.37662955509291152</v>
      </c>
      <c r="R3860">
        <v>-0.1455447458318303</v>
      </c>
      <c r="S3860">
        <v>0.75325941487628023</v>
      </c>
      <c r="T3860">
        <v>0.1455447752679736</v>
      </c>
      <c r="U3860">
        <v>-0.32541501172327247</v>
      </c>
      <c r="V3860">
        <v>-4.3963721125690809E-2</v>
      </c>
      <c r="W3860">
        <v>40.698749382998763</v>
      </c>
      <c r="X3860">
        <v>5.498420182164498</v>
      </c>
    </row>
    <row r="3861" spans="1:24" x14ac:dyDescent="0.25">
      <c r="A3861" s="1">
        <v>3859</v>
      </c>
      <c r="B3861">
        <v>4555</v>
      </c>
      <c r="C3861">
        <v>1.839506224127265E-7</v>
      </c>
      <c r="D3861">
        <v>2.020619586244402E-3</v>
      </c>
      <c r="E3861">
        <v>4.4251568955043242E-4</v>
      </c>
      <c r="F3861">
        <v>1.761971779991498</v>
      </c>
      <c r="G3861">
        <v>-12.39784024873209</v>
      </c>
      <c r="H3861">
        <v>3.477898169151024</v>
      </c>
      <c r="I3861">
        <v>12.61766706</v>
      </c>
      <c r="J3861">
        <v>7.8229535771999998</v>
      </c>
      <c r="K3861">
        <v>3.477898169151024</v>
      </c>
      <c r="L3861">
        <v>2.5000000000000001E-2</v>
      </c>
      <c r="M3861">
        <v>0.125</v>
      </c>
      <c r="N3861">
        <v>3.5000000000000001E-3</v>
      </c>
      <c r="O3861">
        <v>-11.64953440772296</v>
      </c>
      <c r="P3861">
        <v>1.820885749645059</v>
      </c>
      <c r="Q3861">
        <v>-0.40216496102473659</v>
      </c>
      <c r="R3861">
        <v>1.1791437832505721E-2</v>
      </c>
      <c r="S3861">
        <v>0.80433027996488227</v>
      </c>
      <c r="T3861">
        <v>-1.1791440456016451E-2</v>
      </c>
      <c r="U3861">
        <v>-0.22067100186486821</v>
      </c>
      <c r="V3861">
        <v>-4.2917657141900899E-2</v>
      </c>
      <c r="W3861">
        <v>27.598707734573861</v>
      </c>
      <c r="X3861">
        <v>5.3675918725256961</v>
      </c>
    </row>
    <row r="3862" spans="1:24" x14ac:dyDescent="0.25">
      <c r="A3862" s="1">
        <v>3860</v>
      </c>
      <c r="B3862">
        <v>2044</v>
      </c>
      <c r="C3862">
        <v>1.850760568080896E-7</v>
      </c>
      <c r="D3862">
        <v>1.2379033444342991E-2</v>
      </c>
      <c r="E3862">
        <v>2.7110083253091481E-3</v>
      </c>
      <c r="F3862">
        <v>1.8106112882677881</v>
      </c>
      <c r="G3862">
        <v>-12.385842404894779</v>
      </c>
      <c r="H3862">
        <v>1.9544100476116799</v>
      </c>
      <c r="I3862">
        <v>7.7500996799999999</v>
      </c>
      <c r="J3862">
        <v>3.5650458528</v>
      </c>
      <c r="K3862">
        <v>1.9544100476116799</v>
      </c>
      <c r="L3862">
        <v>1.9599999999999999E-2</v>
      </c>
      <c r="M3862">
        <v>0.5</v>
      </c>
      <c r="N3862">
        <v>2.7000000000000001E-3</v>
      </c>
      <c r="O3862">
        <v>-11.695119899490839</v>
      </c>
      <c r="P3862">
        <v>1.9810014610016711</v>
      </c>
      <c r="Q3862">
        <v>-0.38565431580341908</v>
      </c>
      <c r="R3862">
        <v>-0.131462234135476</v>
      </c>
      <c r="S3862">
        <v>0.77131073430788544</v>
      </c>
      <c r="T3862">
        <v>0.13146241332794789</v>
      </c>
      <c r="U3862">
        <v>-0.26171806954873422</v>
      </c>
      <c r="V3862">
        <v>-3.6155550102389182E-2</v>
      </c>
      <c r="W3862">
        <v>32.73235019232645</v>
      </c>
      <c r="X3862">
        <v>4.5218739744954339</v>
      </c>
    </row>
    <row r="3863" spans="1:24" x14ac:dyDescent="0.25">
      <c r="A3863" s="1">
        <v>3861</v>
      </c>
      <c r="B3863">
        <v>90</v>
      </c>
      <c r="C3863">
        <v>1.8547090033917191E-7</v>
      </c>
      <c r="D3863">
        <v>2.9594522195460909E-3</v>
      </c>
      <c r="E3863">
        <v>6.4812003631919371E-4</v>
      </c>
      <c r="F3863">
        <v>1.1538232101169541</v>
      </c>
      <c r="G3863">
        <v>-11.871408509001499</v>
      </c>
      <c r="H3863">
        <v>2.843191606375512</v>
      </c>
      <c r="I3863">
        <v>10.038568379999999</v>
      </c>
      <c r="J3863">
        <v>8.9343258581999994</v>
      </c>
      <c r="K3863">
        <v>3.477898169151024</v>
      </c>
      <c r="L3863">
        <v>1.9599999999999999E-2</v>
      </c>
      <c r="M3863">
        <v>0.125</v>
      </c>
      <c r="N3863">
        <v>2.7000000000000001E-3</v>
      </c>
      <c r="O3863">
        <v>-11.40630401400592</v>
      </c>
      <c r="P3863">
        <v>1.5150772458520341</v>
      </c>
      <c r="Q3863">
        <v>-0.40092546155789138</v>
      </c>
      <c r="R3863">
        <v>-0.13994600509771671</v>
      </c>
      <c r="S3863">
        <v>0.80185144571248945</v>
      </c>
      <c r="T3863">
        <v>0.13994605070176569</v>
      </c>
      <c r="U3863">
        <v>-0.30241477018710311</v>
      </c>
      <c r="V3863">
        <v>-0.19247292252888501</v>
      </c>
      <c r="W3863">
        <v>37.822173219312042</v>
      </c>
      <c r="X3863">
        <v>24.07205247088547</v>
      </c>
    </row>
    <row r="3864" spans="1:24" x14ac:dyDescent="0.25">
      <c r="A3864" s="1">
        <v>3862</v>
      </c>
      <c r="B3864">
        <v>472</v>
      </c>
      <c r="C3864">
        <v>1.8576664464038449E-7</v>
      </c>
      <c r="D3864">
        <v>1.5177123833625399E-3</v>
      </c>
      <c r="E3864">
        <v>3.3237901207875873E-4</v>
      </c>
      <c r="F3864">
        <v>1.183138741598829</v>
      </c>
      <c r="G3864">
        <v>-12.132001556147561</v>
      </c>
      <c r="H3864">
        <v>9.4605525411328895</v>
      </c>
      <c r="I3864">
        <v>9.7325035300000007</v>
      </c>
      <c r="J3864">
        <v>8.4672780711000009</v>
      </c>
      <c r="K3864">
        <v>16.390654164465779</v>
      </c>
      <c r="L3864">
        <v>1.9599999999999999E-2</v>
      </c>
      <c r="M3864">
        <v>0.125</v>
      </c>
      <c r="N3864">
        <v>2.7000000000000001E-3</v>
      </c>
      <c r="O3864">
        <v>-11.518756992234231</v>
      </c>
      <c r="P3864">
        <v>1.283787020440033</v>
      </c>
      <c r="Q3864">
        <v>-0.31005724451910061</v>
      </c>
      <c r="R3864">
        <v>-2.023699514993043E-2</v>
      </c>
      <c r="S3864">
        <v>0.62011469630174565</v>
      </c>
      <c r="T3864">
        <v>2.0236998531879019E-2</v>
      </c>
      <c r="U3864">
        <v>-0.32231669612880831</v>
      </c>
      <c r="V3864">
        <v>-0.1013425666850329</v>
      </c>
      <c r="W3864">
        <v>40.31125167900295</v>
      </c>
      <c r="X3864">
        <v>12.674632622208019</v>
      </c>
    </row>
    <row r="3865" spans="1:24" x14ac:dyDescent="0.25">
      <c r="A3865" s="1">
        <v>3863</v>
      </c>
      <c r="B3865">
        <v>624</v>
      </c>
      <c r="C3865">
        <v>1.8585538771577489E-7</v>
      </c>
      <c r="D3865">
        <v>2.222881195526322E-3</v>
      </c>
      <c r="E3865">
        <v>4.8681098199947963E-4</v>
      </c>
      <c r="F3865">
        <v>2.027744780963523</v>
      </c>
      <c r="G3865">
        <v>-12.280234164986259</v>
      </c>
      <c r="H3865">
        <v>1.30000808</v>
      </c>
      <c r="I3865">
        <v>1.30000808</v>
      </c>
      <c r="J3865">
        <v>0.42900266640000001</v>
      </c>
      <c r="K3865">
        <v>7.9788456080286538</v>
      </c>
      <c r="L3865">
        <v>1.9599999999999999E-2</v>
      </c>
      <c r="M3865">
        <v>0.125</v>
      </c>
      <c r="N3865">
        <v>2.7000000000000001E-3</v>
      </c>
      <c r="O3865">
        <v>-11.43447008659445</v>
      </c>
      <c r="P3865">
        <v>2.0791252040024708</v>
      </c>
      <c r="Q3865">
        <v>-0.40196025933331231</v>
      </c>
      <c r="R3865">
        <v>-7.8004725199519134E-2</v>
      </c>
      <c r="S3865">
        <v>0.80392091220854189</v>
      </c>
      <c r="T3865">
        <v>7.8004744292278244E-2</v>
      </c>
      <c r="U3865">
        <v>-0.42047703465332131</v>
      </c>
      <c r="V3865">
        <v>-4.0248936572943407E-2</v>
      </c>
      <c r="W3865">
        <v>52.587891886237017</v>
      </c>
      <c r="X3865">
        <v>5.0338224221426939</v>
      </c>
    </row>
    <row r="3866" spans="1:24" x14ac:dyDescent="0.25">
      <c r="A3866" s="1">
        <v>3864</v>
      </c>
      <c r="B3866">
        <v>7969</v>
      </c>
      <c r="C3866">
        <v>1.8671599237951011E-7</v>
      </c>
      <c r="D3866">
        <v>7.7833690417387295E-4</v>
      </c>
      <c r="E3866">
        <v>1.7045578207682999E-4</v>
      </c>
      <c r="F3866">
        <v>2.506857326721688</v>
      </c>
      <c r="G3866">
        <v>-12.078134774338119</v>
      </c>
      <c r="H3866">
        <v>3.1107243941578631</v>
      </c>
      <c r="I3866">
        <v>3.2885671699999999</v>
      </c>
      <c r="J3866">
        <v>2.0060259736999999</v>
      </c>
      <c r="K3866">
        <v>3.6563663957157262</v>
      </c>
      <c r="L3866">
        <v>1.9599999999999999E-2</v>
      </c>
      <c r="M3866">
        <v>0.5</v>
      </c>
      <c r="N3866">
        <v>2.7000000000000001E-3</v>
      </c>
      <c r="O3866">
        <v>-11.52373417751328</v>
      </c>
      <c r="P3866">
        <v>2.182739647181728</v>
      </c>
      <c r="Q3866">
        <v>-0.43668008741960079</v>
      </c>
      <c r="R3866">
        <v>7.9528144227161188E-2</v>
      </c>
      <c r="S3866">
        <v>0.87336032453944312</v>
      </c>
      <c r="T3866">
        <v>-7.952815104300974E-2</v>
      </c>
      <c r="U3866">
        <v>-0.27794445211714741</v>
      </c>
      <c r="V3866">
        <v>0.1732698480959195</v>
      </c>
      <c r="W3866">
        <v>34.761738677041151</v>
      </c>
      <c r="X3866">
        <v>-21.670377423408119</v>
      </c>
    </row>
    <row r="3867" spans="1:24" x14ac:dyDescent="0.25">
      <c r="A3867" s="1">
        <v>3865</v>
      </c>
      <c r="B3867">
        <v>2787</v>
      </c>
      <c r="C3867">
        <v>1.8711260728058421E-7</v>
      </c>
      <c r="D3867">
        <v>3.2556898550680242E-3</v>
      </c>
      <c r="E3867">
        <v>7.1299607852238047E-4</v>
      </c>
      <c r="F3867">
        <v>2.0942683466573602</v>
      </c>
      <c r="G3867">
        <v>-12.21563574474281</v>
      </c>
      <c r="H3867">
        <v>1.981950647358919</v>
      </c>
      <c r="I3867">
        <v>10.840239670000001</v>
      </c>
      <c r="J3867">
        <v>0.75881677690000016</v>
      </c>
      <c r="K3867">
        <v>2.4462677409178379</v>
      </c>
      <c r="L3867">
        <v>1.9599999999999999E-2</v>
      </c>
      <c r="M3867">
        <v>0.375</v>
      </c>
      <c r="N3867">
        <v>2.7000000000000001E-3</v>
      </c>
      <c r="O3867">
        <v>-11.64903382215855</v>
      </c>
      <c r="P3867">
        <v>2.1242405762215508</v>
      </c>
      <c r="Q3867">
        <v>-0.41274249458734841</v>
      </c>
      <c r="R3867">
        <v>-6.0934894505396298E-2</v>
      </c>
      <c r="S3867">
        <v>0.82548558102781111</v>
      </c>
      <c r="T3867">
        <v>6.0934916349823898E-2</v>
      </c>
      <c r="U3867">
        <v>-0.31599926358115371</v>
      </c>
      <c r="V3867">
        <v>2.512524360846638E-2</v>
      </c>
      <c r="W3867">
        <v>39.521147981452472</v>
      </c>
      <c r="X3867">
        <v>-3.1423442557018171</v>
      </c>
    </row>
    <row r="3868" spans="1:24" x14ac:dyDescent="0.25">
      <c r="A3868" s="1">
        <v>3866</v>
      </c>
      <c r="B3868">
        <v>2896</v>
      </c>
      <c r="C3868">
        <v>1.8713990914733969E-7</v>
      </c>
      <c r="D3868">
        <v>2.690169466278384E-3</v>
      </c>
      <c r="E3868">
        <v>5.8914711333185545E-4</v>
      </c>
      <c r="F3868">
        <v>1.5950720071829581</v>
      </c>
      <c r="G3868">
        <v>-12.254182388230969</v>
      </c>
      <c r="H3868">
        <v>2.7584517229772461</v>
      </c>
      <c r="I3868">
        <v>2.8482448900000001</v>
      </c>
      <c r="J3868">
        <v>2.7058326455000001</v>
      </c>
      <c r="K3868">
        <v>5.2320789569544912</v>
      </c>
      <c r="L3868">
        <v>1.9599999999999999E-2</v>
      </c>
      <c r="M3868">
        <v>0.125</v>
      </c>
      <c r="N3868">
        <v>2.7000000000000001E-3</v>
      </c>
      <c r="O3868">
        <v>-11.544284894042359</v>
      </c>
      <c r="P3868">
        <v>1.854285559818164</v>
      </c>
      <c r="Q3868">
        <v>-0.38717296740786028</v>
      </c>
      <c r="R3868">
        <v>-9.6947900453076233E-2</v>
      </c>
      <c r="S3868">
        <v>0.77434639356599633</v>
      </c>
      <c r="T3868">
        <v>9.6947929170772607E-2</v>
      </c>
      <c r="U3868">
        <v>-0.34493993245356491</v>
      </c>
      <c r="V3868">
        <v>-0.109727748593904</v>
      </c>
      <c r="W3868">
        <v>43.140676850686809</v>
      </c>
      <c r="X3868">
        <v>13.72334397462161</v>
      </c>
    </row>
    <row r="3869" spans="1:24" x14ac:dyDescent="0.25">
      <c r="A3869" s="1">
        <v>3867</v>
      </c>
      <c r="B3869">
        <v>3501</v>
      </c>
      <c r="C3869">
        <v>1.8746863384157659E-7</v>
      </c>
      <c r="D3869">
        <v>9.2980452532671464E-3</v>
      </c>
      <c r="E3869">
        <v>2.0362719112151399E-3</v>
      </c>
      <c r="F3869">
        <v>1.1572797617590109</v>
      </c>
      <c r="G3869">
        <v>-12.33131571770239</v>
      </c>
      <c r="H3869">
        <v>5.2320789569544912</v>
      </c>
      <c r="I3869">
        <v>10.00017223</v>
      </c>
      <c r="J3869">
        <v>6.8001171164000009</v>
      </c>
      <c r="K3869">
        <v>5.2320789569544912</v>
      </c>
      <c r="L3869">
        <v>1.9599999999999999E-2</v>
      </c>
      <c r="M3869">
        <v>0.25</v>
      </c>
      <c r="N3869">
        <v>2.7000000000000001E-3</v>
      </c>
      <c r="O3869">
        <v>-11.79718181168651</v>
      </c>
      <c r="P3869">
        <v>1.264314645218618</v>
      </c>
      <c r="Q3869">
        <v>-0.42661936639914322</v>
      </c>
      <c r="R3869">
        <v>-9.7982585962990087E-2</v>
      </c>
      <c r="S3869">
        <v>0.85324047992549079</v>
      </c>
      <c r="T3869">
        <v>9.7982686279501546E-2</v>
      </c>
      <c r="U3869">
        <v>-0.19073657095181179</v>
      </c>
      <c r="V3869">
        <v>3.0736066949822061E-2</v>
      </c>
      <c r="W3869">
        <v>23.854891814092621</v>
      </c>
      <c r="X3869">
        <v>-3.8440743074066912</v>
      </c>
    </row>
    <row r="3870" spans="1:24" x14ac:dyDescent="0.25">
      <c r="A3870" s="1">
        <v>3868</v>
      </c>
      <c r="B3870">
        <v>7252</v>
      </c>
      <c r="C3870">
        <v>1.8868360522898871E-7</v>
      </c>
      <c r="D3870">
        <v>6.3484087455279101E-3</v>
      </c>
      <c r="E3870">
        <v>1.39030151578244E-3</v>
      </c>
      <c r="F3870">
        <v>1.1194237969394949</v>
      </c>
      <c r="G3870">
        <v>-12.425938618949649</v>
      </c>
      <c r="H3870">
        <v>5.2320789569544912</v>
      </c>
      <c r="I3870">
        <v>19.61456767</v>
      </c>
      <c r="J3870">
        <v>11.9648862787</v>
      </c>
      <c r="K3870">
        <v>5.2320789569544912</v>
      </c>
      <c r="L3870">
        <v>1.9599999999999999E-2</v>
      </c>
      <c r="M3870">
        <v>0.125</v>
      </c>
      <c r="N3870">
        <v>2.7000000000000001E-3</v>
      </c>
      <c r="O3870">
        <v>-11.60106199651589</v>
      </c>
      <c r="P3870">
        <v>1.330766907131874</v>
      </c>
      <c r="Q3870">
        <v>-0.4054659722726357</v>
      </c>
      <c r="R3870">
        <v>-7.5507376710809065E-2</v>
      </c>
      <c r="S3870">
        <v>0.81093307827965067</v>
      </c>
      <c r="T3870">
        <v>7.5507429492827086E-2</v>
      </c>
      <c r="U3870">
        <v>-0.2556587154654118</v>
      </c>
      <c r="V3870">
        <v>-9.3485530449175347E-2</v>
      </c>
      <c r="W3870">
        <v>31.974523649678499</v>
      </c>
      <c r="X3870">
        <v>11.691974978472039</v>
      </c>
    </row>
    <row r="3871" spans="1:24" x14ac:dyDescent="0.25">
      <c r="A3871" s="1">
        <v>3869</v>
      </c>
      <c r="B3871">
        <v>593</v>
      </c>
      <c r="C3871">
        <v>1.888171060666607E-7</v>
      </c>
      <c r="D3871">
        <v>2.9594522195460909E-3</v>
      </c>
      <c r="E3871">
        <v>6.4812003631919371E-4</v>
      </c>
      <c r="F3871">
        <v>1.5673929316788719</v>
      </c>
      <c r="G3871">
        <v>-12.470520804148981</v>
      </c>
      <c r="H3871">
        <v>4.4111076520143264</v>
      </c>
      <c r="I3871">
        <v>4.6853872000000001</v>
      </c>
      <c r="J3871">
        <v>4.2637023520000001</v>
      </c>
      <c r="K3871">
        <v>7.9788456080286538</v>
      </c>
      <c r="L3871">
        <v>3.1399999999999997E-2</v>
      </c>
      <c r="M3871">
        <v>0.125</v>
      </c>
      <c r="N3871">
        <v>4.3E-3</v>
      </c>
      <c r="O3871">
        <v>-11.81607719358311</v>
      </c>
      <c r="P3871">
        <v>1.9134938391094449</v>
      </c>
      <c r="Q3871">
        <v>-0.3254319250914498</v>
      </c>
      <c r="R3871">
        <v>-0.17440738377948889</v>
      </c>
      <c r="S3871">
        <v>0.65086427437559524</v>
      </c>
      <c r="T3871">
        <v>0.174407440613429</v>
      </c>
      <c r="U3871">
        <v>-0.35070341824175422</v>
      </c>
      <c r="V3871">
        <v>-0.15002377206492429</v>
      </c>
      <c r="W3871">
        <v>43.861499969521489</v>
      </c>
      <c r="X3871">
        <v>18.76305542399113</v>
      </c>
    </row>
    <row r="3872" spans="1:24" x14ac:dyDescent="0.25">
      <c r="A3872" s="1">
        <v>3870</v>
      </c>
      <c r="B3872">
        <v>2105</v>
      </c>
      <c r="C3872">
        <v>1.8989975163426549E-7</v>
      </c>
      <c r="D3872">
        <v>9.419568523500976E-4</v>
      </c>
      <c r="E3872">
        <v>2.0628855074061471E-4</v>
      </c>
      <c r="F3872">
        <v>2.0089404912467548</v>
      </c>
      <c r="G3872">
        <v>-12.31254795740551</v>
      </c>
      <c r="H3872">
        <v>3.5280536697578619</v>
      </c>
      <c r="I3872">
        <v>9.9992380700000005</v>
      </c>
      <c r="J3872">
        <v>8.2993675981000017</v>
      </c>
      <c r="K3872">
        <v>3.6563663957157262</v>
      </c>
      <c r="L3872">
        <v>1.9599999999999999E-2</v>
      </c>
      <c r="M3872">
        <v>0.125</v>
      </c>
      <c r="N3872">
        <v>2.7000000000000001E-3</v>
      </c>
      <c r="O3872">
        <v>-11.529389172854509</v>
      </c>
      <c r="P3872">
        <v>2.0584124578016629</v>
      </c>
      <c r="Q3872">
        <v>-0.43883050224711989</v>
      </c>
      <c r="R3872">
        <v>-4.8323772146331989E-2</v>
      </c>
      <c r="S3872">
        <v>0.87766118655624514</v>
      </c>
      <c r="T3872">
        <v>4.8323777158473302E-2</v>
      </c>
      <c r="U3872">
        <v>-0.34635478660556529</v>
      </c>
      <c r="V3872">
        <v>-7.4330037569152102E-2</v>
      </c>
      <c r="W3872">
        <v>43.317628719750317</v>
      </c>
      <c r="X3872">
        <v>9.2962508233281262</v>
      </c>
    </row>
    <row r="3873" spans="1:24" x14ac:dyDescent="0.25">
      <c r="A3873" s="1">
        <v>3871</v>
      </c>
      <c r="B3873">
        <v>3568</v>
      </c>
      <c r="C3873">
        <v>1.899270682741053E-7</v>
      </c>
      <c r="D3873">
        <v>3.8892607353823827E-2</v>
      </c>
      <c r="E3873">
        <v>8.5174810136230562E-3</v>
      </c>
      <c r="F3873">
        <v>1.680764013697845</v>
      </c>
      <c r="G3873">
        <v>-12.66420681541511</v>
      </c>
      <c r="H3873">
        <v>1.634042767723944</v>
      </c>
      <c r="I3873">
        <v>3.1134021700000001</v>
      </c>
      <c r="J3873">
        <v>2.8954640181000002</v>
      </c>
      <c r="K3873">
        <v>2.8322092316478891</v>
      </c>
      <c r="L3873">
        <v>1.9599999999999999E-2</v>
      </c>
      <c r="M3873">
        <v>0.5</v>
      </c>
      <c r="N3873">
        <v>2.7000000000000001E-3</v>
      </c>
      <c r="O3873">
        <v>-11.547841143883369</v>
      </c>
      <c r="P3873">
        <v>1.8090181355671979</v>
      </c>
      <c r="Q3873">
        <v>-0.49634890250230468</v>
      </c>
      <c r="R3873">
        <v>-8.9282616715520138E-2</v>
      </c>
      <c r="S3873">
        <v>0.99270630755588674</v>
      </c>
      <c r="T3873">
        <v>8.9282999070941879E-2</v>
      </c>
      <c r="U3873">
        <v>-0.38601226008336859</v>
      </c>
      <c r="V3873">
        <v>-0.1111930541892288</v>
      </c>
      <c r="W3873">
        <v>48.277478499540337</v>
      </c>
      <c r="X3873">
        <v>13.90660566521732</v>
      </c>
    </row>
    <row r="3874" spans="1:24" x14ac:dyDescent="0.25">
      <c r="A3874" s="1">
        <v>3872</v>
      </c>
      <c r="B3874">
        <v>6336</v>
      </c>
      <c r="C3874">
        <v>1.9023549507728599E-7</v>
      </c>
      <c r="D3874">
        <v>1.1399725580673399E-3</v>
      </c>
      <c r="E3874">
        <v>2.4965399030865552E-4</v>
      </c>
      <c r="F3874">
        <v>2.093935527870538</v>
      </c>
      <c r="G3874">
        <v>-11.887284635917551</v>
      </c>
      <c r="H3874">
        <v>1.8036023560755119</v>
      </c>
      <c r="I3874">
        <v>2.1551090500000001</v>
      </c>
      <c r="J3874">
        <v>2.0904557785</v>
      </c>
      <c r="K3874">
        <v>3.477898169151024</v>
      </c>
      <c r="L3874">
        <v>1.9599999999999999E-2</v>
      </c>
      <c r="M3874">
        <v>0.25</v>
      </c>
      <c r="N3874">
        <v>2.7000000000000001E-3</v>
      </c>
      <c r="O3874">
        <v>-11.44021183621931</v>
      </c>
      <c r="P3874">
        <v>2.3292799817780589</v>
      </c>
      <c r="Q3874">
        <v>-0.35528070071880558</v>
      </c>
      <c r="R3874">
        <v>-4.7310866957126961E-2</v>
      </c>
      <c r="S3874">
        <v>0.71056157982228474</v>
      </c>
      <c r="T3874">
        <v>4.7310872895763988E-2</v>
      </c>
      <c r="U3874">
        <v>-0.36420406610137918</v>
      </c>
      <c r="V3874">
        <v>-0.14965179676187829</v>
      </c>
      <c r="W3874">
        <v>45.549988404143079</v>
      </c>
      <c r="X3874">
        <v>18.716533508621691</v>
      </c>
    </row>
    <row r="3875" spans="1:24" x14ac:dyDescent="0.25">
      <c r="A3875" s="1">
        <v>3873</v>
      </c>
      <c r="B3875">
        <v>2006</v>
      </c>
      <c r="C3875">
        <v>1.9041748341848579E-7</v>
      </c>
      <c r="D3875">
        <v>1.2540824507465841E-3</v>
      </c>
      <c r="E3875">
        <v>2.7464405681460971E-4</v>
      </c>
      <c r="F3875">
        <v>1.690245442952852</v>
      </c>
      <c r="G3875">
        <v>-11.898995463936309</v>
      </c>
      <c r="H3875">
        <v>4.2706402317772456</v>
      </c>
      <c r="I3875">
        <v>15.04182503</v>
      </c>
      <c r="J3875">
        <v>13.3872242767</v>
      </c>
      <c r="K3875">
        <v>5.2320789569544912</v>
      </c>
      <c r="L3875">
        <v>1.9599999999999999E-2</v>
      </c>
      <c r="M3875">
        <v>0.25</v>
      </c>
      <c r="N3875">
        <v>2.7000000000000001E-3</v>
      </c>
      <c r="O3875">
        <v>-11.338711211015401</v>
      </c>
      <c r="P3875">
        <v>1.794077897859611</v>
      </c>
      <c r="Q3875">
        <v>-0.4248619512151971</v>
      </c>
      <c r="R3875">
        <v>-9.804083246051537E-2</v>
      </c>
      <c r="S3875">
        <v>0.84972413710465833</v>
      </c>
      <c r="T3875">
        <v>9.8040845998828799E-2</v>
      </c>
      <c r="U3875">
        <v>-0.19802078497911829</v>
      </c>
      <c r="V3875">
        <v>0.12098814548341411</v>
      </c>
      <c r="W3875">
        <v>24.765908179255209</v>
      </c>
      <c r="X3875">
        <v>-15.13165045849393</v>
      </c>
    </row>
    <row r="3876" spans="1:24" x14ac:dyDescent="0.25">
      <c r="A3876" s="1">
        <v>3874</v>
      </c>
      <c r="B3876">
        <v>3624</v>
      </c>
      <c r="C3876">
        <v>1.9065374395647781E-7</v>
      </c>
      <c r="D3876">
        <v>0.1</v>
      </c>
      <c r="E3876">
        <v>2.190000000806229E-2</v>
      </c>
      <c r="F3876">
        <v>0.86969976180900421</v>
      </c>
      <c r="G3876">
        <v>-12.59072427215864</v>
      </c>
      <c r="H3876">
        <v>1.743150315458919</v>
      </c>
      <c r="I3876">
        <v>2.0000632500000002</v>
      </c>
      <c r="J3876">
        <v>0.5200164450000001</v>
      </c>
      <c r="K3876">
        <v>2.4462677409178379</v>
      </c>
      <c r="L3876">
        <v>1.9599999999999999E-2</v>
      </c>
      <c r="M3876">
        <v>0.25</v>
      </c>
      <c r="N3876">
        <v>2.7000000000000001E-3</v>
      </c>
      <c r="O3876">
        <v>-11.602728014424599</v>
      </c>
      <c r="P3876">
        <v>1.1472357251675269</v>
      </c>
      <c r="Q3876">
        <v>-0.35680990829880471</v>
      </c>
      <c r="R3876">
        <v>-0.1935314805787455</v>
      </c>
      <c r="S3876">
        <v>0.7136355324479704</v>
      </c>
      <c r="T3876">
        <v>0.1935336116002134</v>
      </c>
      <c r="U3876">
        <v>-0.36639985836813038</v>
      </c>
      <c r="V3876">
        <v>-0.15470296774808059</v>
      </c>
      <c r="W3876">
        <v>45.82461002865999</v>
      </c>
      <c r="X3876">
        <v>19.348269398645531</v>
      </c>
    </row>
    <row r="3877" spans="1:24" x14ac:dyDescent="0.25">
      <c r="A3877" s="1">
        <v>3875</v>
      </c>
      <c r="B3877">
        <v>2187</v>
      </c>
      <c r="C3877">
        <v>1.9159617293834739E-7</v>
      </c>
      <c r="D3877">
        <v>1.0228768487321E-2</v>
      </c>
      <c r="E3877">
        <v>2.240100299547972E-3</v>
      </c>
      <c r="F3877">
        <v>1.7394449825214331</v>
      </c>
      <c r="G3877">
        <v>-12.46477203182863</v>
      </c>
      <c r="H3877">
        <v>3.4595450164017998</v>
      </c>
      <c r="I3877">
        <v>5.7499593000000004</v>
      </c>
      <c r="J3877">
        <v>2.0699853479999999</v>
      </c>
      <c r="K3877">
        <v>3.4595450164017998</v>
      </c>
      <c r="L3877">
        <v>1.9599999999999999E-2</v>
      </c>
      <c r="M3877">
        <v>0.5</v>
      </c>
      <c r="N3877">
        <v>2.7000000000000001E-3</v>
      </c>
      <c r="O3877">
        <v>-11.593052718003509</v>
      </c>
      <c r="P3877">
        <v>1.7651707811328079</v>
      </c>
      <c r="Q3877">
        <v>-0.39454504861072742</v>
      </c>
      <c r="R3877">
        <v>-2.270378480448005E-2</v>
      </c>
      <c r="S3877">
        <v>0.78909187473263021</v>
      </c>
      <c r="T3877">
        <v>2.2703810375822229E-2</v>
      </c>
      <c r="U3877">
        <v>-0.28830689548003791</v>
      </c>
      <c r="V3877">
        <v>-8.2328105446711538E-3</v>
      </c>
      <c r="W3877">
        <v>36.057740613732499</v>
      </c>
      <c r="X3877">
        <v>1.0296546901782591</v>
      </c>
    </row>
    <row r="3878" spans="1:24" x14ac:dyDescent="0.25">
      <c r="A3878" s="1">
        <v>3876</v>
      </c>
      <c r="B3878">
        <v>2991</v>
      </c>
      <c r="C3878">
        <v>1.9228590340411039E-7</v>
      </c>
      <c r="D3878">
        <v>1.498132147639381E-2</v>
      </c>
      <c r="E3878">
        <v>3.280909404538083E-3</v>
      </c>
      <c r="F3878">
        <v>1.365937775948781</v>
      </c>
      <c r="G3878">
        <v>-12.19779963009301</v>
      </c>
      <c r="H3878">
        <v>2.2721499715589202</v>
      </c>
      <c r="I3878">
        <v>34.96720337</v>
      </c>
      <c r="J3878">
        <v>33.918187268899999</v>
      </c>
      <c r="K3878">
        <v>2.4462677409178379</v>
      </c>
      <c r="L3878">
        <v>1.9599999999999999E-2</v>
      </c>
      <c r="M3878">
        <v>0.375</v>
      </c>
      <c r="N3878">
        <v>2.7000000000000001E-3</v>
      </c>
      <c r="O3878">
        <v>-11.686370511315831</v>
      </c>
      <c r="P3878">
        <v>1.518793686862473</v>
      </c>
      <c r="Q3878">
        <v>-0.3673164924034989</v>
      </c>
      <c r="R3878">
        <v>8.3591317216100941E-2</v>
      </c>
      <c r="S3878">
        <v>0.73463540853231679</v>
      </c>
      <c r="T3878">
        <v>-8.3591455109485777E-2</v>
      </c>
      <c r="U3878">
        <v>-0.1079482583436004</v>
      </c>
      <c r="V3878">
        <v>-0.2106942086295559</v>
      </c>
      <c r="W3878">
        <v>13.50078808408948</v>
      </c>
      <c r="X3878">
        <v>26.350937985478001</v>
      </c>
    </row>
    <row r="3879" spans="1:24" x14ac:dyDescent="0.25">
      <c r="A3879" s="1">
        <v>3877</v>
      </c>
      <c r="B3879">
        <v>4136</v>
      </c>
      <c r="C3879">
        <v>1.926116936150343E-7</v>
      </c>
      <c r="D3879">
        <v>1.0228768487321E-2</v>
      </c>
      <c r="E3879">
        <v>2.240100299547972E-3</v>
      </c>
      <c r="F3879">
        <v>1.5878734021956911</v>
      </c>
      <c r="G3879">
        <v>-12.426400696025199</v>
      </c>
      <c r="H3879">
        <v>4.5135166683820502</v>
      </c>
      <c r="I3879">
        <v>9.5179428599999998</v>
      </c>
      <c r="J3879">
        <v>5.0445097158000003</v>
      </c>
      <c r="K3879">
        <v>4.5135166683820502</v>
      </c>
      <c r="L3879">
        <v>1.9599999999999999E-2</v>
      </c>
      <c r="M3879">
        <v>0.5</v>
      </c>
      <c r="N3879">
        <v>2.7000000000000001E-3</v>
      </c>
      <c r="O3879">
        <v>-11.738460133598339</v>
      </c>
      <c r="P3879">
        <v>1.855850457800537</v>
      </c>
      <c r="Q3879">
        <v>-0.41712092260939021</v>
      </c>
      <c r="R3879">
        <v>-8.6849754029226428E-2</v>
      </c>
      <c r="S3879">
        <v>0.83424372443917372</v>
      </c>
      <c r="T3879">
        <v>8.6849851848369658E-2</v>
      </c>
      <c r="U3879">
        <v>-0.32624287062617452</v>
      </c>
      <c r="V3879">
        <v>-0.18564191562716309</v>
      </c>
      <c r="W3879">
        <v>40.802287390773103</v>
      </c>
      <c r="X3879">
        <v>23.217717458943451</v>
      </c>
    </row>
    <row r="3880" spans="1:24" x14ac:dyDescent="0.25">
      <c r="A3880" s="1">
        <v>3878</v>
      </c>
      <c r="B3880">
        <v>7895</v>
      </c>
      <c r="C3880">
        <v>1.9291376832634179E-7</v>
      </c>
      <c r="D3880">
        <v>1.669633581778992E-3</v>
      </c>
      <c r="E3880">
        <v>3.6564975454421E-4</v>
      </c>
      <c r="F3880">
        <v>1.770406588108641</v>
      </c>
      <c r="G3880">
        <v>-12.18666071996361</v>
      </c>
      <c r="H3880">
        <v>2.6197354558853418</v>
      </c>
      <c r="I3880">
        <v>12.377588579999999</v>
      </c>
      <c r="J3880">
        <v>1.2377588580000001</v>
      </c>
      <c r="K3880">
        <v>2.763953195770684</v>
      </c>
      <c r="L3880">
        <v>1.9599999999999999E-2</v>
      </c>
      <c r="M3880">
        <v>0.125</v>
      </c>
      <c r="N3880">
        <v>2.7000000000000001E-3</v>
      </c>
      <c r="O3880">
        <v>-11.62215748940708</v>
      </c>
      <c r="P3880">
        <v>1.9293012320713501</v>
      </c>
      <c r="Q3880">
        <v>-0.35250350835481647</v>
      </c>
      <c r="R3880">
        <v>-9.2398119483387539E-2</v>
      </c>
      <c r="S3880">
        <v>0.70500727593421908</v>
      </c>
      <c r="T3880">
        <v>9.2398136470353123E-2</v>
      </c>
      <c r="U3880">
        <v>-0.1837392863991634</v>
      </c>
      <c r="V3880">
        <v>-1.393064780703206E-2</v>
      </c>
      <c r="W3880">
        <v>22.97976091935708</v>
      </c>
      <c r="X3880">
        <v>1.7422673306889489</v>
      </c>
    </row>
    <row r="3881" spans="1:24" x14ac:dyDescent="0.25">
      <c r="A3881" s="1">
        <v>3879</v>
      </c>
      <c r="B3881">
        <v>870</v>
      </c>
      <c r="C3881">
        <v>1.9306095317979719E-7</v>
      </c>
      <c r="D3881">
        <v>2.445388950528996E-3</v>
      </c>
      <c r="E3881">
        <v>5.3554018036300463E-4</v>
      </c>
      <c r="F3881">
        <v>1.674326394389579</v>
      </c>
      <c r="G3881">
        <v>-12.28991756188954</v>
      </c>
      <c r="H3881">
        <v>2.8322092316478891</v>
      </c>
      <c r="I3881">
        <v>14.897149949999999</v>
      </c>
      <c r="J3881">
        <v>1.4897149949999999</v>
      </c>
      <c r="K3881">
        <v>2.8322092316478891</v>
      </c>
      <c r="L3881">
        <v>1.9599999999999999E-2</v>
      </c>
      <c r="M3881">
        <v>0.125</v>
      </c>
      <c r="N3881">
        <v>2.7000000000000001E-3</v>
      </c>
      <c r="O3881">
        <v>-11.270649485109709</v>
      </c>
      <c r="P3881">
        <v>2.1036850416242538</v>
      </c>
      <c r="Q3881">
        <v>-0.34383605538380019</v>
      </c>
      <c r="R3881">
        <v>-0.14453617149464421</v>
      </c>
      <c r="S3881">
        <v>0.68767248109940393</v>
      </c>
      <c r="T3881">
        <v>0.1445362104131388</v>
      </c>
      <c r="U3881">
        <v>-0.33487232454488081</v>
      </c>
      <c r="V3881">
        <v>-0.1801464437215051</v>
      </c>
      <c r="W3881">
        <v>41.881549163270023</v>
      </c>
      <c r="X3881">
        <v>22.53041409009985</v>
      </c>
    </row>
    <row r="3882" spans="1:24" x14ac:dyDescent="0.25">
      <c r="A3882" s="1">
        <v>3880</v>
      </c>
      <c r="B3882">
        <v>2968</v>
      </c>
      <c r="C3882">
        <v>1.9326130496005501E-7</v>
      </c>
      <c r="D3882">
        <v>1.2540824507465841E-3</v>
      </c>
      <c r="E3882">
        <v>2.7464405681460971E-4</v>
      </c>
      <c r="F3882">
        <v>1.750370177193086</v>
      </c>
      <c r="G3882">
        <v>-12.448522226359101</v>
      </c>
      <c r="H3882">
        <v>6.6882023986143277</v>
      </c>
      <c r="I3882">
        <v>9.9954799800000007</v>
      </c>
      <c r="J3882">
        <v>2.6987795945999999</v>
      </c>
      <c r="K3882">
        <v>7.9788456080286538</v>
      </c>
      <c r="L3882">
        <v>1.9599999999999999E-2</v>
      </c>
      <c r="M3882">
        <v>0.125</v>
      </c>
      <c r="N3882">
        <v>2.7000000000000001E-3</v>
      </c>
      <c r="O3882">
        <v>-11.654198212671091</v>
      </c>
      <c r="P3882">
        <v>1.553603825518306</v>
      </c>
      <c r="Q3882">
        <v>-0.40498966730481128</v>
      </c>
      <c r="R3882">
        <v>9.5250300663329859E-2</v>
      </c>
      <c r="S3882">
        <v>0.80997955830734802</v>
      </c>
      <c r="T3882">
        <v>-9.5250313816302876E-2</v>
      </c>
      <c r="U3882">
        <v>-0.3997352863043554</v>
      </c>
      <c r="V3882">
        <v>7.4110261210239198E-2</v>
      </c>
      <c r="W3882">
        <v>49.993779176594558</v>
      </c>
      <c r="X3882">
        <v>-9.2687640060963794</v>
      </c>
    </row>
    <row r="3883" spans="1:24" x14ac:dyDescent="0.25">
      <c r="A3883" s="1">
        <v>3881</v>
      </c>
      <c r="B3883">
        <v>6242</v>
      </c>
      <c r="C3883">
        <v>1.9352181794885041E-7</v>
      </c>
      <c r="D3883">
        <v>1.648093387825969E-2</v>
      </c>
      <c r="E3883">
        <v>3.6093245206676129E-3</v>
      </c>
      <c r="F3883">
        <v>1.6861444424963661</v>
      </c>
      <c r="G3883">
        <v>-12.52585203906424</v>
      </c>
      <c r="H3883">
        <v>2.1165646468853421</v>
      </c>
      <c r="I3883">
        <v>5.6506772999999999</v>
      </c>
      <c r="J3883">
        <v>0.73458804899999997</v>
      </c>
      <c r="K3883">
        <v>2.763953195770684</v>
      </c>
      <c r="L3883">
        <v>1.9599999999999999E-2</v>
      </c>
      <c r="M3883">
        <v>0.375</v>
      </c>
      <c r="N3883">
        <v>2.7000000000000001E-3</v>
      </c>
      <c r="O3883">
        <v>-11.663808249361621</v>
      </c>
      <c r="P3883">
        <v>1.8692203372984271</v>
      </c>
      <c r="Q3883">
        <v>-0.36090688362265938</v>
      </c>
      <c r="R3883">
        <v>-0.1869837409231605</v>
      </c>
      <c r="S3883">
        <v>0.72181638705639328</v>
      </c>
      <c r="T3883">
        <v>0.18698408024973509</v>
      </c>
      <c r="U3883">
        <v>-0.2791095557438758</v>
      </c>
      <c r="V3883">
        <v>-5.389279094161023E-2</v>
      </c>
      <c r="W3883">
        <v>34.907454943350849</v>
      </c>
      <c r="X3883">
        <v>6.7402212960849672</v>
      </c>
    </row>
    <row r="3884" spans="1:24" x14ac:dyDescent="0.25">
      <c r="A3884" s="1">
        <v>3882</v>
      </c>
      <c r="B3884">
        <v>2288</v>
      </c>
      <c r="C3884">
        <v>1.9388241565183549E-7</v>
      </c>
      <c r="D3884">
        <v>1.0228768487321E-2</v>
      </c>
      <c r="E3884">
        <v>2.240100299547972E-3</v>
      </c>
      <c r="F3884">
        <v>1.1179009398362281</v>
      </c>
      <c r="G3884">
        <v>-11.996099025750249</v>
      </c>
      <c r="H3884">
        <v>4.9484903716143274</v>
      </c>
      <c r="I3884">
        <v>5.0477240400000003</v>
      </c>
      <c r="J3884">
        <v>0.95906756760000011</v>
      </c>
      <c r="K3884">
        <v>7.9788456080286538</v>
      </c>
      <c r="L3884">
        <v>3.1399999999999997E-2</v>
      </c>
      <c r="M3884">
        <v>0.5</v>
      </c>
      <c r="N3884">
        <v>4.3E-3</v>
      </c>
      <c r="O3884">
        <v>-11.398294499454471</v>
      </c>
      <c r="P3884">
        <v>1.4345952214543141</v>
      </c>
      <c r="Q3884">
        <v>-0.37021739761381822</v>
      </c>
      <c r="R3884">
        <v>-0.23017680688155481</v>
      </c>
      <c r="S3884">
        <v>0.74043646313745781</v>
      </c>
      <c r="T3884">
        <v>0.23017706613039551</v>
      </c>
      <c r="U3884">
        <v>-0.32513499049288819</v>
      </c>
      <c r="V3884">
        <v>-0.13721656843245561</v>
      </c>
      <c r="W3884">
        <v>40.663727907446727</v>
      </c>
      <c r="X3884">
        <v>17.161294127932269</v>
      </c>
    </row>
    <row r="3885" spans="1:24" x14ac:dyDescent="0.25">
      <c r="A3885" s="1">
        <v>3883</v>
      </c>
      <c r="B3885">
        <v>6066</v>
      </c>
      <c r="C3885">
        <v>1.9390538939732319E-7</v>
      </c>
      <c r="D3885">
        <v>6.9838768850981354E-3</v>
      </c>
      <c r="E3885">
        <v>1.5294690383995521E-3</v>
      </c>
      <c r="F3885">
        <v>1.114839160162342</v>
      </c>
      <c r="G3885">
        <v>-12.09360367867424</v>
      </c>
      <c r="H3885">
        <v>9.1918642899999998</v>
      </c>
      <c r="I3885">
        <v>9.1918642899999998</v>
      </c>
      <c r="J3885">
        <v>2.0222101438000002</v>
      </c>
      <c r="K3885">
        <v>16.390654164465779</v>
      </c>
      <c r="L3885">
        <v>1.9599999999999999E-2</v>
      </c>
      <c r="M3885">
        <v>0.5</v>
      </c>
      <c r="N3885">
        <v>2.7000000000000001E-3</v>
      </c>
      <c r="O3885">
        <v>-11.379759137021219</v>
      </c>
      <c r="P3885">
        <v>1.479118240144242</v>
      </c>
      <c r="Q3885">
        <v>-0.43257195798825121</v>
      </c>
      <c r="R3885">
        <v>-0.1704893217687054</v>
      </c>
      <c r="S3885">
        <v>0.86514524657497316</v>
      </c>
      <c r="T3885">
        <v>0.17048945287559539</v>
      </c>
      <c r="U3885">
        <v>-0.24483895912827711</v>
      </c>
      <c r="V3885">
        <v>-0.22205861236319879</v>
      </c>
      <c r="W3885">
        <v>30.621326852707671</v>
      </c>
      <c r="X3885">
        <v>27.772252315734111</v>
      </c>
    </row>
    <row r="3886" spans="1:24" x14ac:dyDescent="0.25">
      <c r="A3886" s="1">
        <v>3884</v>
      </c>
      <c r="B3886">
        <v>4286</v>
      </c>
      <c r="C3886">
        <v>1.9392181929253121E-7</v>
      </c>
      <c r="D3886">
        <v>1.836761910862164E-3</v>
      </c>
      <c r="E3886">
        <v>4.0225085862689901E-4</v>
      </c>
      <c r="F3886">
        <v>1.8992786927558181</v>
      </c>
      <c r="G3886">
        <v>-12.25205646083433</v>
      </c>
      <c r="H3886">
        <v>2.0682079970578631</v>
      </c>
      <c r="I3886">
        <v>4.0004133199999998</v>
      </c>
      <c r="J3886">
        <v>3.7603885207999999</v>
      </c>
      <c r="K3886">
        <v>3.6563663957157262</v>
      </c>
      <c r="L3886">
        <v>1.9599999999999999E-2</v>
      </c>
      <c r="M3886">
        <v>0.125</v>
      </c>
      <c r="N3886">
        <v>2.7000000000000001E-3</v>
      </c>
      <c r="O3886">
        <v>-11.59019920897537</v>
      </c>
      <c r="P3886">
        <v>1.969740423599754</v>
      </c>
      <c r="Q3886">
        <v>-0.39305267064962152</v>
      </c>
      <c r="R3886">
        <v>-0.1659984296890622</v>
      </c>
      <c r="S3886">
        <v>0.78610565927587628</v>
      </c>
      <c r="T3886">
        <v>0.16599846326192341</v>
      </c>
      <c r="U3886">
        <v>-0.3396037742461645</v>
      </c>
      <c r="V3886">
        <v>9.3593410262624063E-2</v>
      </c>
      <c r="W3886">
        <v>42.473298402467883</v>
      </c>
      <c r="X3886">
        <v>-11.705467206343711</v>
      </c>
    </row>
    <row r="3887" spans="1:24" x14ac:dyDescent="0.25">
      <c r="A3887" s="1">
        <v>3885</v>
      </c>
      <c r="B3887">
        <v>6782</v>
      </c>
      <c r="C3887">
        <v>1.9396822635693461E-7</v>
      </c>
      <c r="D3887">
        <v>1.2379033444342991E-2</v>
      </c>
      <c r="E3887">
        <v>2.7110083253091481E-3</v>
      </c>
      <c r="F3887">
        <v>1.5067591078850771</v>
      </c>
      <c r="G3887">
        <v>-12.14244291880026</v>
      </c>
      <c r="H3887">
        <v>2.3542344800000001</v>
      </c>
      <c r="I3887">
        <v>2.3542344800000001</v>
      </c>
      <c r="J3887">
        <v>0.54147393040000003</v>
      </c>
      <c r="K3887">
        <v>16.390654164465779</v>
      </c>
      <c r="L3887">
        <v>1.9599999999999999E-2</v>
      </c>
      <c r="M3887">
        <v>0.5</v>
      </c>
      <c r="N3887">
        <v>2.7000000000000001E-3</v>
      </c>
      <c r="O3887">
        <v>-11.581575701734399</v>
      </c>
      <c r="P3887">
        <v>1.4454158017273311</v>
      </c>
      <c r="Q3887">
        <v>-0.32909657478063359</v>
      </c>
      <c r="R3887">
        <v>-7.4515614666531629E-2</v>
      </c>
      <c r="S3887">
        <v>0.65819494389283317</v>
      </c>
      <c r="T3887">
        <v>7.4515716236669055E-2</v>
      </c>
      <c r="U3887">
        <v>-0.2333000202443134</v>
      </c>
      <c r="V3887">
        <v>8.6893788275560727E-2</v>
      </c>
      <c r="W3887">
        <v>29.178183897202171</v>
      </c>
      <c r="X3887">
        <v>-10.86756413983063</v>
      </c>
    </row>
    <row r="3888" spans="1:24" x14ac:dyDescent="0.25">
      <c r="A3888" s="1">
        <v>3886</v>
      </c>
      <c r="B3888">
        <v>4105</v>
      </c>
      <c r="C3888">
        <v>1.9408305499407341E-7</v>
      </c>
      <c r="D3888">
        <v>3.2556898550680242E-3</v>
      </c>
      <c r="E3888">
        <v>7.1299607852238047E-4</v>
      </c>
      <c r="F3888">
        <v>1.254700754579485</v>
      </c>
      <c r="G3888">
        <v>-11.99323752559979</v>
      </c>
      <c r="H3888">
        <v>2.8381205459578629</v>
      </c>
      <c r="I3888">
        <v>5.9408079300000001</v>
      </c>
      <c r="J3888">
        <v>1.0099373481</v>
      </c>
      <c r="K3888">
        <v>3.6563663957157262</v>
      </c>
      <c r="L3888">
        <v>1.9599999999999999E-2</v>
      </c>
      <c r="M3888">
        <v>0.125</v>
      </c>
      <c r="N3888">
        <v>2.7000000000000001E-3</v>
      </c>
      <c r="O3888">
        <v>-11.50142990225606</v>
      </c>
      <c r="P3888">
        <v>1.295609066934144</v>
      </c>
      <c r="Q3888">
        <v>-0.34320189634852472</v>
      </c>
      <c r="R3888">
        <v>5.6850060938674542E-2</v>
      </c>
      <c r="S3888">
        <v>0.68640428483225202</v>
      </c>
      <c r="T3888">
        <v>-5.685008131873838E-2</v>
      </c>
      <c r="U3888">
        <v>-0.29921265417164389</v>
      </c>
      <c r="V3888">
        <v>-0.1214862813154908</v>
      </c>
      <c r="W3888">
        <v>37.421693485699507</v>
      </c>
      <c r="X3888">
        <v>15.19395091992938</v>
      </c>
    </row>
    <row r="3889" spans="1:24" x14ac:dyDescent="0.25">
      <c r="A3889" s="1">
        <v>3887</v>
      </c>
      <c r="B3889">
        <v>4861</v>
      </c>
      <c r="C3889">
        <v>1.9487464455649909E-7</v>
      </c>
      <c r="D3889">
        <v>5.2456763779537017E-3</v>
      </c>
      <c r="E3889">
        <v>1.1488031271947819E-3</v>
      </c>
      <c r="F3889">
        <v>1.7611218095837491</v>
      </c>
      <c r="G3889">
        <v>-12.579895739018291</v>
      </c>
      <c r="H3889">
        <v>4.3239715500000004</v>
      </c>
      <c r="I3889">
        <v>4.3239715500000004</v>
      </c>
      <c r="J3889">
        <v>2.4214240679999999</v>
      </c>
      <c r="K3889">
        <v>16.390654164465779</v>
      </c>
      <c r="L3889">
        <v>2.5000000000000001E-2</v>
      </c>
      <c r="M3889">
        <v>0.25</v>
      </c>
      <c r="N3889">
        <v>3.5000000000000001E-3</v>
      </c>
      <c r="O3889">
        <v>-11.79118710765524</v>
      </c>
      <c r="P3889">
        <v>1.895098993845505</v>
      </c>
      <c r="Q3889">
        <v>-0.42716885957583278</v>
      </c>
      <c r="R3889">
        <v>-0.10381321391379331</v>
      </c>
      <c r="S3889">
        <v>0.85433870609676754</v>
      </c>
      <c r="T3889">
        <v>0.10381327387713191</v>
      </c>
      <c r="U3889">
        <v>-0.31417870651000052</v>
      </c>
      <c r="V3889">
        <v>3.8914883963020647E-2</v>
      </c>
      <c r="W3889">
        <v>39.293455977989147</v>
      </c>
      <c r="X3889">
        <v>-4.8669761769511766</v>
      </c>
    </row>
    <row r="3890" spans="1:24" x14ac:dyDescent="0.25">
      <c r="A3890" s="1">
        <v>3888</v>
      </c>
      <c r="B3890">
        <v>2509</v>
      </c>
      <c r="C3890">
        <v>1.953035280037167E-7</v>
      </c>
      <c r="D3890">
        <v>1.9945512690591392E-2</v>
      </c>
      <c r="E3890">
        <v>4.3680672808475794E-3</v>
      </c>
      <c r="F3890">
        <v>1.363731119558474</v>
      </c>
      <c r="G3890">
        <v>-12.468082628301611</v>
      </c>
      <c r="H3890">
        <v>2.164197780957863</v>
      </c>
      <c r="I3890">
        <v>4.8002083300000002</v>
      </c>
      <c r="J3890">
        <v>0.33601458309999999</v>
      </c>
      <c r="K3890">
        <v>3.6563663957157262</v>
      </c>
      <c r="L3890">
        <v>1.9599999999999999E-2</v>
      </c>
      <c r="M3890">
        <v>0.25</v>
      </c>
      <c r="N3890">
        <v>2.7000000000000001E-3</v>
      </c>
      <c r="O3890">
        <v>-11.327940736988831</v>
      </c>
      <c r="P3890">
        <v>1.492363969957581</v>
      </c>
      <c r="Q3890">
        <v>-0.37358346468642051</v>
      </c>
      <c r="R3890">
        <v>6.8404569039372365E-2</v>
      </c>
      <c r="S3890">
        <v>0.74717021127910022</v>
      </c>
      <c r="T3890">
        <v>-6.8404719271456679E-2</v>
      </c>
      <c r="U3890">
        <v>-0.34663447972265699</v>
      </c>
      <c r="V3890">
        <v>-0.10386398137261089</v>
      </c>
      <c r="W3890">
        <v>43.352609159086491</v>
      </c>
      <c r="X3890">
        <v>12.98997893618697</v>
      </c>
    </row>
    <row r="3891" spans="1:24" x14ac:dyDescent="0.25">
      <c r="A3891" s="1">
        <v>3889</v>
      </c>
      <c r="B3891">
        <v>2564</v>
      </c>
      <c r="C3891">
        <v>1.953529247721568E-7</v>
      </c>
      <c r="D3891">
        <v>1.669633581778992E-3</v>
      </c>
      <c r="E3891">
        <v>3.6564975454421E-4</v>
      </c>
      <c r="F3891">
        <v>1.6995630780459261</v>
      </c>
      <c r="G3891">
        <v>-11.8691535366506</v>
      </c>
      <c r="H3891">
        <v>3.006659403327828</v>
      </c>
      <c r="I3891">
        <v>14.261166770000001</v>
      </c>
      <c r="J3891">
        <v>7.7010300558000013</v>
      </c>
      <c r="K3891">
        <v>3.006659403327828</v>
      </c>
      <c r="L3891">
        <v>1.9599999999999999E-2</v>
      </c>
      <c r="M3891">
        <v>0.25</v>
      </c>
      <c r="N3891">
        <v>2.7000000000000001E-3</v>
      </c>
      <c r="O3891">
        <v>-11.051038534700471</v>
      </c>
      <c r="P3891">
        <v>1.7407100727914</v>
      </c>
      <c r="Q3891">
        <v>-0.38195556190764951</v>
      </c>
      <c r="R3891">
        <v>3.9243863462412321E-3</v>
      </c>
      <c r="S3891">
        <v>0.76391140469838259</v>
      </c>
      <c r="T3891">
        <v>-3.9243870677214548E-3</v>
      </c>
      <c r="U3891">
        <v>-0.33394382903840769</v>
      </c>
      <c r="V3891">
        <v>-7.5537428343971258E-2</v>
      </c>
      <c r="W3891">
        <v>41.76542481571434</v>
      </c>
      <c r="X3891">
        <v>9.4472558254990062</v>
      </c>
    </row>
    <row r="3892" spans="1:24" x14ac:dyDescent="0.25">
      <c r="A3892" s="1">
        <v>3890</v>
      </c>
      <c r="B3892">
        <v>3381</v>
      </c>
      <c r="C3892">
        <v>1.9561134859232139E-7</v>
      </c>
      <c r="D3892">
        <v>1.0362456091885749E-3</v>
      </c>
      <c r="E3892">
        <v>2.2693778849584311E-4</v>
      </c>
      <c r="F3892">
        <v>1.4416280838278011</v>
      </c>
      <c r="G3892">
        <v>-11.341766232664201</v>
      </c>
      <c r="H3892">
        <v>2.6091695798578631</v>
      </c>
      <c r="I3892">
        <v>7.0998761999999997</v>
      </c>
      <c r="J3892">
        <v>6.3188898179999997</v>
      </c>
      <c r="K3892">
        <v>3.6563663957157262</v>
      </c>
      <c r="L3892">
        <v>1.9599999999999999E-2</v>
      </c>
      <c r="M3892">
        <v>0.25</v>
      </c>
      <c r="N3892">
        <v>2.7000000000000001E-3</v>
      </c>
      <c r="O3892">
        <v>-11.167718283206829</v>
      </c>
      <c r="P3892">
        <v>1.694859521414336</v>
      </c>
      <c r="Q3892">
        <v>-0.30482068267273338</v>
      </c>
      <c r="R3892">
        <v>-7.6355610910984847E-2</v>
      </c>
      <c r="S3892">
        <v>0.60964150446837551</v>
      </c>
      <c r="T3892">
        <v>7.6355619623331206E-2</v>
      </c>
      <c r="U3892">
        <v>-0.14554376312206099</v>
      </c>
      <c r="V3892">
        <v>-5.34380751463353E-2</v>
      </c>
      <c r="W3892">
        <v>18.202753180300419</v>
      </c>
      <c r="X3892">
        <v>6.6833512577472067</v>
      </c>
    </row>
    <row r="3893" spans="1:24" x14ac:dyDescent="0.25">
      <c r="A3893" s="1">
        <v>3891</v>
      </c>
      <c r="B3893">
        <v>7741</v>
      </c>
      <c r="C3893">
        <v>1.956665889868929E-7</v>
      </c>
      <c r="D3893">
        <v>2.690169466278384E-3</v>
      </c>
      <c r="E3893">
        <v>5.8914711333185545E-4</v>
      </c>
      <c r="F3893">
        <v>1.248592749927427</v>
      </c>
      <c r="G3893">
        <v>-12.14079720966231</v>
      </c>
      <c r="H3893">
        <v>4.9330764088143271</v>
      </c>
      <c r="I3893">
        <v>5.8978350300000004</v>
      </c>
      <c r="J3893">
        <v>0.94365360480000005</v>
      </c>
      <c r="K3893">
        <v>7.9788456080286538</v>
      </c>
      <c r="L3893">
        <v>1.9599999999999999E-2</v>
      </c>
      <c r="M3893">
        <v>0.125</v>
      </c>
      <c r="N3893">
        <v>2.7000000000000001E-3</v>
      </c>
      <c r="O3893">
        <v>-11.25198875829463</v>
      </c>
      <c r="P3893">
        <v>1.455268852063238</v>
      </c>
      <c r="Q3893">
        <v>-0.36748646337801649</v>
      </c>
      <c r="R3893">
        <v>-0.13479812981147729</v>
      </c>
      <c r="S3893">
        <v>0.73497336218032827</v>
      </c>
      <c r="T3893">
        <v>0.1347981697410863</v>
      </c>
      <c r="U3893">
        <v>-0.33812929029615019</v>
      </c>
      <c r="V3893">
        <v>-2.4146408246742562E-2</v>
      </c>
      <c r="W3893">
        <v>42.28888880060871</v>
      </c>
      <c r="X3893">
        <v>3.0199240426235958</v>
      </c>
    </row>
    <row r="3894" spans="1:24" x14ac:dyDescent="0.25">
      <c r="A3894" s="1">
        <v>3892</v>
      </c>
      <c r="B3894">
        <v>4224</v>
      </c>
      <c r="C3894">
        <v>1.9581288591180811E-7</v>
      </c>
      <c r="D3894">
        <v>4.3911417949701279E-4</v>
      </c>
      <c r="E3894">
        <v>9.6166005345248482E-5</v>
      </c>
      <c r="F3894">
        <v>1.5314617047822789</v>
      </c>
      <c r="G3894">
        <v>-11.59679913588746</v>
      </c>
      <c r="H3894">
        <v>4.5135166683820502</v>
      </c>
      <c r="I3894">
        <v>5.5872694799999998</v>
      </c>
      <c r="J3894">
        <v>2.4025258763999999</v>
      </c>
      <c r="K3894">
        <v>4.5135166683820502</v>
      </c>
      <c r="L3894">
        <v>1.9599999999999999E-2</v>
      </c>
      <c r="M3894">
        <v>0.125</v>
      </c>
      <c r="N3894">
        <v>2.7000000000000001E-3</v>
      </c>
      <c r="O3894">
        <v>-11.303965740084729</v>
      </c>
      <c r="P3894">
        <v>1.4545154745713571</v>
      </c>
      <c r="Q3894">
        <v>-0.312185181816649</v>
      </c>
      <c r="R3894">
        <v>-3.8563870746155082E-2</v>
      </c>
      <c r="S3894">
        <v>0.62437042401164278</v>
      </c>
      <c r="T3894">
        <v>3.8563872610771592E-2</v>
      </c>
      <c r="U3894">
        <v>-0.21327066549329421</v>
      </c>
      <c r="V3894">
        <v>1.7748465593445301E-2</v>
      </c>
      <c r="W3894">
        <v>26.67316827116181</v>
      </c>
      <c r="X3894">
        <v>-2.219751170344511</v>
      </c>
    </row>
    <row r="3895" spans="1:24" x14ac:dyDescent="0.25">
      <c r="A3895" s="1">
        <v>3893</v>
      </c>
      <c r="B3895">
        <v>3735</v>
      </c>
      <c r="C3895">
        <v>1.969379778070111E-7</v>
      </c>
      <c r="D3895">
        <v>3.5815805243912839E-3</v>
      </c>
      <c r="E3895">
        <v>7.8436613513044871E-4</v>
      </c>
      <c r="F3895">
        <v>1.370200815778295</v>
      </c>
      <c r="G3895">
        <v>-12.168889766656241</v>
      </c>
      <c r="H3895">
        <v>3.006659403327828</v>
      </c>
      <c r="I3895">
        <v>6.8532062700000003</v>
      </c>
      <c r="J3895">
        <v>4.3860520127999996</v>
      </c>
      <c r="K3895">
        <v>3.006659403327828</v>
      </c>
      <c r="L3895">
        <v>1.9599999999999999E-2</v>
      </c>
      <c r="M3895">
        <v>0.125</v>
      </c>
      <c r="N3895">
        <v>2.7000000000000001E-3</v>
      </c>
      <c r="O3895">
        <v>-11.26230453043005</v>
      </c>
      <c r="P3895">
        <v>1.399745470918899</v>
      </c>
      <c r="Q3895">
        <v>-0.4209788788137182</v>
      </c>
      <c r="R3895">
        <v>5.1175630164116543E-4</v>
      </c>
      <c r="S3895">
        <v>0.84195842171719759</v>
      </c>
      <c r="T3895">
        <v>-5.1175650346363399E-4</v>
      </c>
      <c r="U3895">
        <v>-0.38241803181801648</v>
      </c>
      <c r="V3895">
        <v>-8.0420661001783952E-2</v>
      </c>
      <c r="W3895">
        <v>47.827958378688479</v>
      </c>
      <c r="X3895">
        <v>10.05798813642325</v>
      </c>
    </row>
    <row r="3896" spans="1:24" x14ac:dyDescent="0.25">
      <c r="A3896" s="1">
        <v>3894</v>
      </c>
      <c r="B3896">
        <v>1898</v>
      </c>
      <c r="C3896">
        <v>1.9708858908423731E-7</v>
      </c>
      <c r="D3896">
        <v>4.3344910142412802E-3</v>
      </c>
      <c r="E3896">
        <v>9.4925353246829954E-4</v>
      </c>
      <c r="F3896">
        <v>1.2693854129010029</v>
      </c>
      <c r="G3896">
        <v>-11.93456047304503</v>
      </c>
      <c r="H3896">
        <v>3.6563663957157262</v>
      </c>
      <c r="I3896">
        <v>8.4258989799999995</v>
      </c>
      <c r="J3896">
        <v>5.8981292860000014</v>
      </c>
      <c r="K3896">
        <v>3.6563663957157262</v>
      </c>
      <c r="L3896">
        <v>1.9599999999999999E-2</v>
      </c>
      <c r="M3896">
        <v>0.25</v>
      </c>
      <c r="N3896">
        <v>2.7000000000000001E-3</v>
      </c>
      <c r="O3896">
        <v>-11.334288550278909</v>
      </c>
      <c r="P3896">
        <v>1.319861591825622</v>
      </c>
      <c r="Q3896">
        <v>-0.3989518793497524</v>
      </c>
      <c r="R3896">
        <v>4.838564866945172E-2</v>
      </c>
      <c r="S3896">
        <v>0.79790452034074522</v>
      </c>
      <c r="T3896">
        <v>-4.8385671762768097E-2</v>
      </c>
      <c r="U3896">
        <v>-0.33238646771845992</v>
      </c>
      <c r="V3896">
        <v>-7.4603739162217061E-2</v>
      </c>
      <c r="W3896">
        <v>41.570649971973467</v>
      </c>
      <c r="X3896">
        <v>9.3304819194379487</v>
      </c>
    </row>
    <row r="3897" spans="1:24" x14ac:dyDescent="0.25">
      <c r="A3897" s="1">
        <v>3895</v>
      </c>
      <c r="B3897">
        <v>47</v>
      </c>
      <c r="C3897">
        <v>1.9738674348250399E-7</v>
      </c>
      <c r="D3897">
        <v>4.3344910142412802E-3</v>
      </c>
      <c r="E3897">
        <v>9.4925353246829954E-4</v>
      </c>
      <c r="F3897">
        <v>1.495201294661922</v>
      </c>
      <c r="G3897">
        <v>-12.04202413665123</v>
      </c>
      <c r="H3897">
        <v>2.7883930542008999</v>
      </c>
      <c r="I3897">
        <v>5.2931027300000002</v>
      </c>
      <c r="J3897">
        <v>4.234482184</v>
      </c>
      <c r="K3897">
        <v>3.4595450164017998</v>
      </c>
      <c r="L3897">
        <v>1.9599999999999999E-2</v>
      </c>
      <c r="M3897">
        <v>0.25</v>
      </c>
      <c r="N3897">
        <v>2.7000000000000001E-3</v>
      </c>
      <c r="O3897">
        <v>-11.40596884647149</v>
      </c>
      <c r="P3897">
        <v>1.5958742116175559</v>
      </c>
      <c r="Q3897">
        <v>-0.38522782773032149</v>
      </c>
      <c r="R3897">
        <v>-6.0476865183903113E-2</v>
      </c>
      <c r="S3897">
        <v>0.77045639090122053</v>
      </c>
      <c r="T3897">
        <v>6.047689404806883E-2</v>
      </c>
      <c r="U3897">
        <v>-0.29223822499937102</v>
      </c>
      <c r="V3897">
        <v>7.2114119241076819E-3</v>
      </c>
      <c r="W3897">
        <v>36.549421049745654</v>
      </c>
      <c r="X3897">
        <v>-0.9019112088363368</v>
      </c>
    </row>
    <row r="3898" spans="1:24" x14ac:dyDescent="0.25">
      <c r="A3898" s="1">
        <v>3896</v>
      </c>
      <c r="B3898">
        <v>489</v>
      </c>
      <c r="C3898">
        <v>1.9846504688573579E-7</v>
      </c>
      <c r="D3898">
        <v>4.7683683922132179E-3</v>
      </c>
      <c r="E3898">
        <v>1.044272678279134E-3</v>
      </c>
      <c r="F3898">
        <v>1.779977829208552</v>
      </c>
      <c r="G3898">
        <v>-12.207469520186651</v>
      </c>
      <c r="H3898">
        <v>2.904294564077246</v>
      </c>
      <c r="I3898">
        <v>7.2063771399999998</v>
      </c>
      <c r="J3898">
        <v>0.28825508560000002</v>
      </c>
      <c r="K3898">
        <v>5.2320789569544912</v>
      </c>
      <c r="L3898">
        <v>1.9599999999999999E-2</v>
      </c>
      <c r="M3898">
        <v>0.375</v>
      </c>
      <c r="N3898">
        <v>2.7000000000000001E-3</v>
      </c>
      <c r="O3898">
        <v>-11.735065772485139</v>
      </c>
      <c r="P3898">
        <v>1.673647083061967</v>
      </c>
      <c r="Q3898">
        <v>-0.39256588584047608</v>
      </c>
      <c r="R3898">
        <v>0.1733080035032519</v>
      </c>
      <c r="S3898">
        <v>0.78513259614975695</v>
      </c>
      <c r="T3898">
        <v>-0.17330809449878451</v>
      </c>
      <c r="U3898">
        <v>-0.19731223463843189</v>
      </c>
      <c r="V3898">
        <v>-3.3775012938602439E-2</v>
      </c>
      <c r="W3898">
        <v>24.677291761136921</v>
      </c>
      <c r="X3898">
        <v>4.2241468201370456</v>
      </c>
    </row>
    <row r="3899" spans="1:24" x14ac:dyDescent="0.25">
      <c r="A3899" s="1">
        <v>3897</v>
      </c>
      <c r="B3899">
        <v>94</v>
      </c>
      <c r="C3899">
        <v>1.985116578007103E-7</v>
      </c>
      <c r="D3899">
        <v>0.1110748379887829</v>
      </c>
      <c r="E3899">
        <v>2.432538952849864E-2</v>
      </c>
      <c r="F3899">
        <v>0.69572659457137687</v>
      </c>
      <c r="G3899">
        <v>-12.467017214008649</v>
      </c>
      <c r="H3899">
        <v>3.6690674599999999</v>
      </c>
      <c r="I3899">
        <v>3.6690674599999999</v>
      </c>
      <c r="J3899">
        <v>1.7978430554</v>
      </c>
      <c r="K3899">
        <v>16.390654164465779</v>
      </c>
      <c r="L3899">
        <v>1.9599999999999999E-2</v>
      </c>
      <c r="M3899">
        <v>0.5</v>
      </c>
      <c r="N3899">
        <v>2.7000000000000001E-3</v>
      </c>
      <c r="O3899">
        <v>-11.664898044957759</v>
      </c>
      <c r="P3899">
        <v>0.91826885882635789</v>
      </c>
      <c r="Q3899">
        <v>-0.40748136083122699</v>
      </c>
      <c r="R3899">
        <v>-0.12473162957280889</v>
      </c>
      <c r="S3899">
        <v>0.81498265708635131</v>
      </c>
      <c r="T3899">
        <v>0.12473315513185</v>
      </c>
      <c r="U3899">
        <v>-0.36675759434544902</v>
      </c>
      <c r="V3899">
        <v>-7.2508677232006893E-2</v>
      </c>
      <c r="W3899">
        <v>45.869351071210758</v>
      </c>
      <c r="X3899">
        <v>9.0684583576239213</v>
      </c>
    </row>
    <row r="3900" spans="1:24" x14ac:dyDescent="0.25">
      <c r="A3900" s="1">
        <v>3898</v>
      </c>
      <c r="B3900">
        <v>5427</v>
      </c>
      <c r="C3900">
        <v>1.9854529607675389E-7</v>
      </c>
      <c r="D3900">
        <v>8.5624749945535064E-4</v>
      </c>
      <c r="E3900">
        <v>1.87518202449755E-4</v>
      </c>
      <c r="F3900">
        <v>2.2695271616156569</v>
      </c>
      <c r="G3900">
        <v>-11.974259553343551</v>
      </c>
      <c r="H3900">
        <v>2.044173463475512</v>
      </c>
      <c r="I3900">
        <v>4.3603482700000002</v>
      </c>
      <c r="J3900">
        <v>0.30522437889999998</v>
      </c>
      <c r="K3900">
        <v>3.477898169151024</v>
      </c>
      <c r="L3900">
        <v>1.9599999999999999E-2</v>
      </c>
      <c r="M3900">
        <v>0.25</v>
      </c>
      <c r="N3900">
        <v>2.7000000000000001E-3</v>
      </c>
      <c r="O3900">
        <v>-11.154569755552361</v>
      </c>
      <c r="P3900">
        <v>2.1324979473650032</v>
      </c>
      <c r="Q3900">
        <v>-0.35034662110049991</v>
      </c>
      <c r="R3900">
        <v>-2.2329775457713311E-2</v>
      </c>
      <c r="S3900">
        <v>0.70069337432713952</v>
      </c>
      <c r="T3900">
        <v>2.2329777563018859E-2</v>
      </c>
      <c r="U3900">
        <v>-0.28372205274555162</v>
      </c>
      <c r="V3900">
        <v>0.12854713850635449</v>
      </c>
      <c r="W3900">
        <v>35.484327099638072</v>
      </c>
      <c r="X3900">
        <v>-16.077032667505549</v>
      </c>
    </row>
    <row r="3901" spans="1:24" x14ac:dyDescent="0.25">
      <c r="A3901" s="1">
        <v>3899</v>
      </c>
      <c r="B3901">
        <v>4168</v>
      </c>
      <c r="C3901">
        <v>1.986456146053175E-7</v>
      </c>
      <c r="D3901">
        <v>2.6554631853898562E-2</v>
      </c>
      <c r="E3901">
        <v>5.8154643781446972E-3</v>
      </c>
      <c r="F3901">
        <v>1.446335320712669</v>
      </c>
      <c r="G3901">
        <v>-12.431014589276749</v>
      </c>
      <c r="H3901">
        <v>1.8827181050853421</v>
      </c>
      <c r="I3901">
        <v>2.2760977599999999</v>
      </c>
      <c r="J3901">
        <v>1.7753562528</v>
      </c>
      <c r="K3901">
        <v>2.763953195770684</v>
      </c>
      <c r="L3901">
        <v>1.9599999999999999E-2</v>
      </c>
      <c r="M3901">
        <v>0.375</v>
      </c>
      <c r="N3901">
        <v>2.7000000000000001E-3</v>
      </c>
      <c r="O3901">
        <v>-11.857731734902609</v>
      </c>
      <c r="P3901">
        <v>1.660534386262617</v>
      </c>
      <c r="Q3901">
        <v>-0.35795927809937478</v>
      </c>
      <c r="R3901">
        <v>-0.2166856952004291</v>
      </c>
      <c r="S3901">
        <v>0.71592274286038793</v>
      </c>
      <c r="T3901">
        <v>0.2166863287829974</v>
      </c>
      <c r="U3901">
        <v>-0.38415944492261661</v>
      </c>
      <c r="V3901">
        <v>2.5344940320386609E-2</v>
      </c>
      <c r="W3901">
        <v>48.045752066635039</v>
      </c>
      <c r="X3901">
        <v>-3.16982111170597</v>
      </c>
    </row>
    <row r="3902" spans="1:24" x14ac:dyDescent="0.25">
      <c r="A3902" s="1">
        <v>3900</v>
      </c>
      <c r="B3902">
        <v>5351</v>
      </c>
      <c r="C3902">
        <v>1.9904989643272909E-7</v>
      </c>
      <c r="D3902">
        <v>1.648093387825969E-2</v>
      </c>
      <c r="E3902">
        <v>3.6093245206676129E-3</v>
      </c>
      <c r="F3902">
        <v>1.091623658749048</v>
      </c>
      <c r="G3902">
        <v>-12.633638162168079</v>
      </c>
      <c r="H3902">
        <v>3.6563663957157262</v>
      </c>
      <c r="I3902">
        <v>9.8697973599999997</v>
      </c>
      <c r="J3902">
        <v>5.9218784159999993</v>
      </c>
      <c r="K3902">
        <v>3.6563663957157262</v>
      </c>
      <c r="L3902">
        <v>1.9599999999999999E-2</v>
      </c>
      <c r="M3902">
        <v>0.125</v>
      </c>
      <c r="N3902">
        <v>2.7000000000000001E-3</v>
      </c>
      <c r="O3902">
        <v>-11.71051719910632</v>
      </c>
      <c r="P3902">
        <v>1.243433112575971</v>
      </c>
      <c r="Q3902">
        <v>-0.41046760651536618</v>
      </c>
      <c r="R3902">
        <v>-0.1529198525010905</v>
      </c>
      <c r="S3902">
        <v>0.8209381926014474</v>
      </c>
      <c r="T3902">
        <v>0.15292013001061869</v>
      </c>
      <c r="U3902">
        <v>-0.22048595537104321</v>
      </c>
      <c r="V3902">
        <v>-4.2401395870822492E-2</v>
      </c>
      <c r="W3902">
        <v>27.575564484861729</v>
      </c>
      <c r="X3902">
        <v>5.3030245129054334</v>
      </c>
    </row>
    <row r="3903" spans="1:24" x14ac:dyDescent="0.25">
      <c r="A3903" s="1">
        <v>3901</v>
      </c>
      <c r="B3903">
        <v>84</v>
      </c>
      <c r="C3903">
        <v>1.9951044200025401E-7</v>
      </c>
      <c r="D3903">
        <v>3.5815805243912839E-3</v>
      </c>
      <c r="E3903">
        <v>7.8436613513044871E-4</v>
      </c>
      <c r="F3903">
        <v>1.672750568890911</v>
      </c>
      <c r="G3903">
        <v>-12.54386251403152</v>
      </c>
      <c r="H3903">
        <v>3.59869824</v>
      </c>
      <c r="I3903">
        <v>3.59869824</v>
      </c>
      <c r="J3903">
        <v>1.8713230848</v>
      </c>
      <c r="K3903">
        <v>5.2320789569544912</v>
      </c>
      <c r="L3903">
        <v>1.9599999999999999E-2</v>
      </c>
      <c r="M3903">
        <v>0.125</v>
      </c>
      <c r="N3903">
        <v>2.7000000000000001E-3</v>
      </c>
      <c r="O3903">
        <v>-11.844412959245689</v>
      </c>
      <c r="P3903">
        <v>1.827685623920559</v>
      </c>
      <c r="Q3903">
        <v>-0.38337291269854967</v>
      </c>
      <c r="R3903">
        <v>-0.21764659078617821</v>
      </c>
      <c r="S3903">
        <v>0.76674643016384392</v>
      </c>
      <c r="T3903">
        <v>0.2176466766199473</v>
      </c>
      <c r="U3903">
        <v>-0.16055779646037219</v>
      </c>
      <c r="V3903">
        <v>-1.6492504657462281E-2</v>
      </c>
      <c r="W3903">
        <v>20.08051652264907</v>
      </c>
      <c r="X3903">
        <v>2.0626716333627391</v>
      </c>
    </row>
    <row r="3904" spans="1:24" x14ac:dyDescent="0.25">
      <c r="A3904" s="1">
        <v>3902</v>
      </c>
      <c r="B3904">
        <v>776</v>
      </c>
      <c r="C3904">
        <v>2.0002066670885611E-7</v>
      </c>
      <c r="D3904">
        <v>3.9915885449704277E-4</v>
      </c>
      <c r="E3904">
        <v>8.7415789167033726E-5</v>
      </c>
      <c r="F3904">
        <v>2.4102158393426851</v>
      </c>
      <c r="G3904">
        <v>-12.22238738220131</v>
      </c>
      <c r="H3904">
        <v>2.8322092316478891</v>
      </c>
      <c r="I3904">
        <v>30.232605280000001</v>
      </c>
      <c r="J3904">
        <v>5.7441950032000006</v>
      </c>
      <c r="K3904">
        <v>2.8322092316478891</v>
      </c>
      <c r="L3904">
        <v>1.9599999999999999E-2</v>
      </c>
      <c r="M3904">
        <v>0.125</v>
      </c>
      <c r="N3904">
        <v>2.7000000000000001E-3</v>
      </c>
      <c r="O3904">
        <v>-11.52785416767747</v>
      </c>
      <c r="P3904">
        <v>2.5381020783500561</v>
      </c>
      <c r="Q3904">
        <v>-0.35571473141749982</v>
      </c>
      <c r="R3904">
        <v>-8.391718409517028E-2</v>
      </c>
      <c r="S3904">
        <v>0.71142952537229154</v>
      </c>
      <c r="T3904">
        <v>8.3917187783486197E-2</v>
      </c>
      <c r="U3904">
        <v>-0.43855896434214298</v>
      </c>
      <c r="V3904">
        <v>-7.278534100521869E-2</v>
      </c>
      <c r="W3904">
        <v>54.849348482443993</v>
      </c>
      <c r="X3904">
        <v>9.10305992535638</v>
      </c>
    </row>
    <row r="3905" spans="1:24" x14ac:dyDescent="0.25">
      <c r="A3905" s="1">
        <v>3903</v>
      </c>
      <c r="B3905">
        <v>1727</v>
      </c>
      <c r="C3905">
        <v>2.0027819388963489E-7</v>
      </c>
      <c r="D3905">
        <v>4.7683683922132179E-3</v>
      </c>
      <c r="E3905">
        <v>1.044272678279134E-3</v>
      </c>
      <c r="F3905">
        <v>1.2424312557387009</v>
      </c>
      <c r="G3905">
        <v>-11.910970577868261</v>
      </c>
      <c r="H3905">
        <v>1.701837809663914</v>
      </c>
      <c r="I3905">
        <v>3.9701621600000001</v>
      </c>
      <c r="J3905">
        <v>0.19850810799999999</v>
      </c>
      <c r="K3905">
        <v>3.006659403327828</v>
      </c>
      <c r="L3905">
        <v>1.9599999999999999E-2</v>
      </c>
      <c r="M3905">
        <v>0.125</v>
      </c>
      <c r="N3905">
        <v>2.7000000000000001E-3</v>
      </c>
      <c r="O3905">
        <v>-11.41043146889079</v>
      </c>
      <c r="P3905">
        <v>1.5489285480340931</v>
      </c>
      <c r="Q3905">
        <v>-0.41668682153907571</v>
      </c>
      <c r="R3905">
        <v>-0.13732644826942941</v>
      </c>
      <c r="S3905">
        <v>0.83337451820586395</v>
      </c>
      <c r="T3905">
        <v>0.13732652037281209</v>
      </c>
      <c r="U3905">
        <v>-0.29568559678016748</v>
      </c>
      <c r="V3905">
        <v>-0.10654659137056249</v>
      </c>
      <c r="W3905">
        <v>36.980574239002848</v>
      </c>
      <c r="X3905">
        <v>13.325485498778489</v>
      </c>
    </row>
    <row r="3906" spans="1:24" x14ac:dyDescent="0.25">
      <c r="A3906" s="1">
        <v>3904</v>
      </c>
      <c r="B3906">
        <v>1240</v>
      </c>
      <c r="C3906">
        <v>2.003423429442973E-7</v>
      </c>
      <c r="D3906">
        <v>1.5177123833625399E-3</v>
      </c>
      <c r="E3906">
        <v>3.3237901207875873E-4</v>
      </c>
      <c r="F3906">
        <v>1.808386502406867</v>
      </c>
      <c r="G3906">
        <v>-11.986500307727519</v>
      </c>
      <c r="H3906">
        <v>3.4595450164017998</v>
      </c>
      <c r="I3906">
        <v>16.902626569999999</v>
      </c>
      <c r="J3906">
        <v>12.338917396099999</v>
      </c>
      <c r="K3906">
        <v>3.4595450164017998</v>
      </c>
      <c r="L3906">
        <v>1.9599999999999999E-2</v>
      </c>
      <c r="M3906">
        <v>0.25</v>
      </c>
      <c r="N3906">
        <v>2.7000000000000001E-3</v>
      </c>
      <c r="O3906">
        <v>-11.5158717661373</v>
      </c>
      <c r="P3906">
        <v>1.8811445921112091</v>
      </c>
      <c r="Q3906">
        <v>-0.40799318588871542</v>
      </c>
      <c r="R3906">
        <v>-8.0349749049274069E-2</v>
      </c>
      <c r="S3906">
        <v>0.81598664450808078</v>
      </c>
      <c r="T3906">
        <v>8.0349762477093689E-2</v>
      </c>
      <c r="U3906">
        <v>-0.14480327076136329</v>
      </c>
      <c r="V3906">
        <v>-1.3996415567095881E-2</v>
      </c>
      <c r="W3906">
        <v>18.110141862683381</v>
      </c>
      <c r="X3906">
        <v>1.750492721306744</v>
      </c>
    </row>
    <row r="3907" spans="1:24" x14ac:dyDescent="0.25">
      <c r="A3907" s="1">
        <v>3905</v>
      </c>
      <c r="B3907">
        <v>1486</v>
      </c>
      <c r="C3907">
        <v>2.003732429738631E-7</v>
      </c>
      <c r="D3907">
        <v>1.8130655691993781E-2</v>
      </c>
      <c r="E3907">
        <v>3.9706135980083846E-3</v>
      </c>
      <c r="F3907">
        <v>1.488554089586271</v>
      </c>
      <c r="G3907">
        <v>-12.496060427717319</v>
      </c>
      <c r="H3907">
        <v>1.9544100476116799</v>
      </c>
      <c r="I3907">
        <v>7.0001887099999998</v>
      </c>
      <c r="J3907">
        <v>2.1700585001000001</v>
      </c>
      <c r="K3907">
        <v>1.9544100476116799</v>
      </c>
      <c r="L3907">
        <v>1.9599999999999999E-2</v>
      </c>
      <c r="M3907">
        <v>0.25</v>
      </c>
      <c r="N3907">
        <v>2.7000000000000001E-3</v>
      </c>
      <c r="O3907">
        <v>-11.410330705559311</v>
      </c>
      <c r="P3907">
        <v>1.7274117171453569</v>
      </c>
      <c r="Q3907">
        <v>-0.46880386715720779</v>
      </c>
      <c r="R3907">
        <v>-4.3161888058658393E-2</v>
      </c>
      <c r="S3907">
        <v>0.93761147798687938</v>
      </c>
      <c r="T3907">
        <v>4.316197422670251E-2</v>
      </c>
      <c r="U3907">
        <v>-0.55404408143467843</v>
      </c>
      <c r="V3907">
        <v>-0.20690134414491479</v>
      </c>
      <c r="W3907">
        <v>69.292750503529149</v>
      </c>
      <c r="X3907">
        <v>25.876574985791461</v>
      </c>
    </row>
    <row r="3908" spans="1:24" x14ac:dyDescent="0.25">
      <c r="A3908" s="1">
        <v>3906</v>
      </c>
      <c r="B3908">
        <v>2373</v>
      </c>
      <c r="C3908">
        <v>2.0039113378934481E-7</v>
      </c>
      <c r="D3908">
        <v>1.648093387825969E-2</v>
      </c>
      <c r="E3908">
        <v>3.6093245206676129E-3</v>
      </c>
      <c r="F3908">
        <v>1.447459129842255</v>
      </c>
      <c r="G3908">
        <v>-12.53117862275897</v>
      </c>
      <c r="H3908">
        <v>1.3022429292058399</v>
      </c>
      <c r="I3908">
        <v>2.5002915799999998</v>
      </c>
      <c r="J3908">
        <v>0.32503790539999999</v>
      </c>
      <c r="K3908">
        <v>1.9544100476116799</v>
      </c>
      <c r="L3908">
        <v>2.5000000000000001E-2</v>
      </c>
      <c r="M3908">
        <v>0.125</v>
      </c>
      <c r="N3908">
        <v>3.5000000000000001E-3</v>
      </c>
      <c r="O3908">
        <v>-11.71952950869616</v>
      </c>
      <c r="P3908">
        <v>1.8637272733690471</v>
      </c>
      <c r="Q3908">
        <v>-0.3895245193764712</v>
      </c>
      <c r="R3908">
        <v>-6.1143169803623623E-2</v>
      </c>
      <c r="S3908">
        <v>0.77905186629848377</v>
      </c>
      <c r="T3908">
        <v>6.1143280762481683E-2</v>
      </c>
      <c r="U3908">
        <v>-0.26867184770325447</v>
      </c>
      <c r="V3908">
        <v>-0.32037392119507152</v>
      </c>
      <c r="W3908">
        <v>33.602039862993713</v>
      </c>
      <c r="X3908">
        <v>40.068274227787633</v>
      </c>
    </row>
    <row r="3909" spans="1:24" x14ac:dyDescent="0.25">
      <c r="A3909" s="1">
        <v>3907</v>
      </c>
      <c r="B3909">
        <v>1574</v>
      </c>
      <c r="C3909">
        <v>2.0039661316604031E-7</v>
      </c>
      <c r="D3909">
        <v>5.2456763779537017E-3</v>
      </c>
      <c r="E3909">
        <v>1.1488031271947819E-3</v>
      </c>
      <c r="F3909">
        <v>1.216407124041174</v>
      </c>
      <c r="G3909">
        <v>-12.267792797378091</v>
      </c>
      <c r="H3909">
        <v>7.4750079929143283</v>
      </c>
      <c r="I3909">
        <v>8.5014272900000005</v>
      </c>
      <c r="J3909">
        <v>5.0158421010999996</v>
      </c>
      <c r="K3909">
        <v>7.9788456080286538</v>
      </c>
      <c r="L3909">
        <v>1.9599999999999999E-2</v>
      </c>
      <c r="M3909">
        <v>0.25</v>
      </c>
      <c r="N3909">
        <v>2.7000000000000001E-3</v>
      </c>
      <c r="O3909">
        <v>-11.50287365868812</v>
      </c>
      <c r="P3909">
        <v>1.544398054330665</v>
      </c>
      <c r="Q3909">
        <v>-0.32075558358900558</v>
      </c>
      <c r="R3909">
        <v>-0.20381153901804869</v>
      </c>
      <c r="S3909">
        <v>0.64151190826235072</v>
      </c>
      <c r="T3909">
        <v>0.20381165674121571</v>
      </c>
      <c r="U3909">
        <v>-0.39520621805089717</v>
      </c>
      <c r="V3909">
        <v>-0.15121071188838869</v>
      </c>
      <c r="W3909">
        <v>49.427341221535677</v>
      </c>
      <c r="X3909">
        <v>18.9115026826227</v>
      </c>
    </row>
    <row r="3910" spans="1:24" x14ac:dyDescent="0.25">
      <c r="A3910" s="1">
        <v>3908</v>
      </c>
      <c r="B3910">
        <v>1049</v>
      </c>
      <c r="C3910">
        <v>2.0135945036578299E-7</v>
      </c>
      <c r="D3910">
        <v>4.7068509544180903E-2</v>
      </c>
      <c r="E3910">
        <v>1.0308003593970419E-2</v>
      </c>
      <c r="F3910">
        <v>0.94559652703443475</v>
      </c>
      <c r="G3910">
        <v>-12.59982506700625</v>
      </c>
      <c r="H3910">
        <v>3.3538203843008998</v>
      </c>
      <c r="I3910">
        <v>5.60016509</v>
      </c>
      <c r="J3910">
        <v>1.6240478760999999</v>
      </c>
      <c r="K3910">
        <v>3.4595450164017998</v>
      </c>
      <c r="L3910">
        <v>1.9599999999999999E-2</v>
      </c>
      <c r="M3910">
        <v>0.25</v>
      </c>
      <c r="N3910">
        <v>2.7000000000000001E-3</v>
      </c>
      <c r="O3910">
        <v>-11.607579726861561</v>
      </c>
      <c r="P3910">
        <v>1.0765744353798621</v>
      </c>
      <c r="Q3910">
        <v>-0.43235864982234568</v>
      </c>
      <c r="R3910">
        <v>-9.6743065432393624E-2</v>
      </c>
      <c r="S3910">
        <v>0.86472626299799049</v>
      </c>
      <c r="T3910">
        <v>9.674356683197291E-2</v>
      </c>
      <c r="U3910">
        <v>-0.28394557210586369</v>
      </c>
      <c r="V3910">
        <v>-4.6679118350131471E-2</v>
      </c>
      <c r="W3910">
        <v>35.512282043632247</v>
      </c>
      <c r="X3910">
        <v>5.8380273518754624</v>
      </c>
    </row>
    <row r="3911" spans="1:24" x14ac:dyDescent="0.25">
      <c r="A3911" s="1">
        <v>3909</v>
      </c>
      <c r="B3911">
        <v>5927</v>
      </c>
      <c r="C3911">
        <v>2.0142231095831579E-7</v>
      </c>
      <c r="D3911">
        <v>1.5177123833625399E-3</v>
      </c>
      <c r="E3911">
        <v>3.3237901207875873E-4</v>
      </c>
      <c r="F3911">
        <v>2.3816466939324492</v>
      </c>
      <c r="G3911">
        <v>-12.447160070532259</v>
      </c>
      <c r="H3911">
        <v>5.3676399806143271</v>
      </c>
      <c r="I3911">
        <v>6.2646235299999997</v>
      </c>
      <c r="J3911">
        <v>1.3782171766</v>
      </c>
      <c r="K3911">
        <v>7.9788456080286538</v>
      </c>
      <c r="L3911">
        <v>1.9599999999999999E-2</v>
      </c>
      <c r="M3911">
        <v>0.5</v>
      </c>
      <c r="N3911">
        <v>2.7000000000000001E-3</v>
      </c>
      <c r="O3911">
        <v>-11.95492988589683</v>
      </c>
      <c r="P3911">
        <v>2.217086884327593</v>
      </c>
      <c r="Q3911">
        <v>-0.38631185024931702</v>
      </c>
      <c r="R3911">
        <v>4.4619300723063103E-2</v>
      </c>
      <c r="S3911">
        <v>0.77262395873599099</v>
      </c>
      <c r="T3911">
        <v>-4.4619308179712672E-2</v>
      </c>
      <c r="U3911">
        <v>-0.23638347227375869</v>
      </c>
      <c r="V3911">
        <v>0.18230671839284629</v>
      </c>
      <c r="W3911">
        <v>29.563822656509359</v>
      </c>
      <c r="X3911">
        <v>-22.800593627859222</v>
      </c>
    </row>
    <row r="3912" spans="1:24" x14ac:dyDescent="0.25">
      <c r="A3912" s="1">
        <v>3910</v>
      </c>
      <c r="B3912">
        <v>3911</v>
      </c>
      <c r="C3912">
        <v>2.0144735056347979E-7</v>
      </c>
      <c r="D3912">
        <v>5.2456763779537017E-3</v>
      </c>
      <c r="E3912">
        <v>1.1488031271947819E-3</v>
      </c>
      <c r="F3912">
        <v>1.884406577014919</v>
      </c>
      <c r="G3912">
        <v>-13.07961369138653</v>
      </c>
      <c r="H3912">
        <v>5.2320789569544912</v>
      </c>
      <c r="I3912">
        <v>8.3507836700000002</v>
      </c>
      <c r="J3912">
        <v>5.5950250589000001</v>
      </c>
      <c r="K3912">
        <v>5.2320789569544912</v>
      </c>
      <c r="L3912">
        <v>1.9599999999999999E-2</v>
      </c>
      <c r="M3912">
        <v>0.125</v>
      </c>
      <c r="N3912">
        <v>2.7000000000000001E-3</v>
      </c>
      <c r="O3912">
        <v>-11.83817195889266</v>
      </c>
      <c r="P3912">
        <v>1.905681222428387</v>
      </c>
      <c r="Q3912">
        <v>-0.42885493422716608</v>
      </c>
      <c r="R3912">
        <v>-7.7380489775079525E-2</v>
      </c>
      <c r="S3912">
        <v>0.85771085929499691</v>
      </c>
      <c r="T3912">
        <v>7.7380534470666257E-2</v>
      </c>
      <c r="U3912">
        <v>-0.58496647530563528</v>
      </c>
      <c r="V3912">
        <v>0.1124335742419908</v>
      </c>
      <c r="W3912">
        <v>73.160128200126195</v>
      </c>
      <c r="X3912">
        <v>-14.0617540539305</v>
      </c>
    </row>
    <row r="3913" spans="1:24" x14ac:dyDescent="0.25">
      <c r="A3913" s="1">
        <v>3911</v>
      </c>
      <c r="B3913">
        <v>6328</v>
      </c>
      <c r="C3913">
        <v>2.014588379623019E-7</v>
      </c>
      <c r="D3913">
        <v>3.5353740153729662E-2</v>
      </c>
      <c r="E3913">
        <v>7.7424690965171173E-3</v>
      </c>
      <c r="F3913">
        <v>1.360882170720088</v>
      </c>
      <c r="G3913">
        <v>-12.51615394058333</v>
      </c>
      <c r="H3913">
        <v>2.8322092316478891</v>
      </c>
      <c r="I3913">
        <v>25.419802560000001</v>
      </c>
      <c r="J3913">
        <v>6.8633466912000003</v>
      </c>
      <c r="K3913">
        <v>2.8322092316478891</v>
      </c>
      <c r="L3913">
        <v>1.9599999999999999E-2</v>
      </c>
      <c r="M3913">
        <v>0.5</v>
      </c>
      <c r="N3913">
        <v>2.7000000000000001E-3</v>
      </c>
      <c r="O3913">
        <v>-11.68632520580851</v>
      </c>
      <c r="P3913">
        <v>1.600696197812743</v>
      </c>
      <c r="Q3913">
        <v>-0.44559539815408589</v>
      </c>
      <c r="R3913">
        <v>-3.9985877614757352E-2</v>
      </c>
      <c r="S3913">
        <v>0.89119773489230802</v>
      </c>
      <c r="T3913">
        <v>3.9986033274071367E-2</v>
      </c>
      <c r="U3913">
        <v>-0.3432554979201517</v>
      </c>
      <c r="V3913">
        <v>-0.1418494905022252</v>
      </c>
      <c r="W3913">
        <v>42.930009313979099</v>
      </c>
      <c r="X3913">
        <v>17.740720790611441</v>
      </c>
    </row>
    <row r="3914" spans="1:24" x14ac:dyDescent="0.25">
      <c r="A3914" s="1">
        <v>3912</v>
      </c>
      <c r="B3914">
        <v>1781</v>
      </c>
      <c r="C3914">
        <v>2.0210000195745811E-7</v>
      </c>
      <c r="D3914">
        <v>5.3142361376314984E-4</v>
      </c>
      <c r="E3914">
        <v>1.163817714569747E-4</v>
      </c>
      <c r="F3914">
        <v>2.0842757899999032</v>
      </c>
      <c r="G3914">
        <v>-11.94971730731713</v>
      </c>
      <c r="H3914">
        <v>2.4286229399999999</v>
      </c>
      <c r="I3914">
        <v>2.4286229399999999</v>
      </c>
      <c r="J3914">
        <v>2.4286229399999999</v>
      </c>
      <c r="K3914">
        <v>5.2320789569544912</v>
      </c>
      <c r="L3914">
        <v>1.9599999999999999E-2</v>
      </c>
      <c r="M3914">
        <v>0.125</v>
      </c>
      <c r="N3914">
        <v>2.7000000000000001E-3</v>
      </c>
      <c r="O3914">
        <v>-11.522128308191361</v>
      </c>
      <c r="P3914">
        <v>2.4191924424932592</v>
      </c>
      <c r="Q3914">
        <v>-0.3842639814665641</v>
      </c>
      <c r="R3914">
        <v>-0.2114527662377087</v>
      </c>
      <c r="S3914">
        <v>0.76852805287501469</v>
      </c>
      <c r="T3914">
        <v>0.2114527786110123</v>
      </c>
      <c r="U3914">
        <v>-0.1466964479245241</v>
      </c>
      <c r="V3914">
        <v>-0.1123875763113093</v>
      </c>
      <c r="W3914">
        <v>18.34691625884005</v>
      </c>
      <c r="X3914">
        <v>14.056001220823539</v>
      </c>
    </row>
    <row r="3915" spans="1:24" x14ac:dyDescent="0.25">
      <c r="A3915" s="1">
        <v>3913</v>
      </c>
      <c r="B3915">
        <v>3000</v>
      </c>
      <c r="C3915">
        <v>2.021701236304559E-7</v>
      </c>
      <c r="D3915">
        <v>5.7707623234725643E-3</v>
      </c>
      <c r="E3915">
        <v>1.263796949305747E-3</v>
      </c>
      <c r="F3915">
        <v>1.587914949402816</v>
      </c>
      <c r="G3915">
        <v>-12.109368355091579</v>
      </c>
      <c r="H3915">
        <v>2.0233356000639149</v>
      </c>
      <c r="I3915">
        <v>13.000147460000001</v>
      </c>
      <c r="J3915">
        <v>12.4801415616</v>
      </c>
      <c r="K3915">
        <v>3.006659403327828</v>
      </c>
      <c r="L3915">
        <v>1.9599999999999999E-2</v>
      </c>
      <c r="M3915">
        <v>0.25</v>
      </c>
      <c r="N3915">
        <v>2.7000000000000001E-3</v>
      </c>
      <c r="O3915">
        <v>-11.35288394979246</v>
      </c>
      <c r="P3915">
        <v>1.8572742290230531</v>
      </c>
      <c r="Q3915">
        <v>-0.3513168254511157</v>
      </c>
      <c r="R3915">
        <v>-0.1171059371969209</v>
      </c>
      <c r="S3915">
        <v>0.70263454384598645</v>
      </c>
      <c r="T3915">
        <v>0.11710601160906201</v>
      </c>
      <c r="U3915">
        <v>-0.22311865648275461</v>
      </c>
      <c r="V3915">
        <v>-0.1446118850532897</v>
      </c>
      <c r="W3915">
        <v>27.904829082024811</v>
      </c>
      <c r="X3915">
        <v>18.086205785097</v>
      </c>
    </row>
    <row r="3916" spans="1:24" x14ac:dyDescent="0.25">
      <c r="A3916" s="1">
        <v>3914</v>
      </c>
      <c r="B3916">
        <v>1933</v>
      </c>
      <c r="C3916">
        <v>2.0225811561129331E-7</v>
      </c>
      <c r="D3916">
        <v>5.7707623234725643E-3</v>
      </c>
      <c r="E3916">
        <v>1.263796949305747E-3</v>
      </c>
      <c r="F3916">
        <v>2.0550107514906921</v>
      </c>
      <c r="G3916">
        <v>-12.48191744258493</v>
      </c>
      <c r="H3916">
        <v>1.6282091400000001</v>
      </c>
      <c r="I3916">
        <v>1.6282091400000001</v>
      </c>
      <c r="J3916">
        <v>0.71641202160000006</v>
      </c>
      <c r="K3916">
        <v>2.8322092316478891</v>
      </c>
      <c r="L3916">
        <v>1.9599999999999999E-2</v>
      </c>
      <c r="M3916">
        <v>0.25</v>
      </c>
      <c r="N3916">
        <v>2.7000000000000001E-3</v>
      </c>
      <c r="O3916">
        <v>-11.73067219367365</v>
      </c>
      <c r="P3916">
        <v>2.2524658450589938</v>
      </c>
      <c r="Q3916">
        <v>-0.40459252250336047</v>
      </c>
      <c r="R3916">
        <v>-6.2978041744683438E-2</v>
      </c>
      <c r="S3916">
        <v>0.8091860733615851</v>
      </c>
      <c r="T3916">
        <v>6.2978081762559951E-2</v>
      </c>
      <c r="U3916">
        <v>-0.37277478716705981</v>
      </c>
      <c r="V3916">
        <v>-0.12643128107353391</v>
      </c>
      <c r="W3916">
        <v>46.62190462225643</v>
      </c>
      <c r="X3916">
        <v>15.81240827008607</v>
      </c>
    </row>
    <row r="3917" spans="1:24" x14ac:dyDescent="0.25">
      <c r="A3917" s="1">
        <v>3915</v>
      </c>
      <c r="B3917">
        <v>429</v>
      </c>
      <c r="C3917">
        <v>2.0226307251487301E-7</v>
      </c>
      <c r="D3917">
        <v>2.690169466278384E-3</v>
      </c>
      <c r="E3917">
        <v>5.8914711333185545E-4</v>
      </c>
      <c r="F3917">
        <v>1.67631411511732</v>
      </c>
      <c r="G3917">
        <v>-12.30736495728633</v>
      </c>
      <c r="H3917">
        <v>2.79490572</v>
      </c>
      <c r="I3917">
        <v>2.79490572</v>
      </c>
      <c r="J3917">
        <v>1.39745286</v>
      </c>
      <c r="K3917">
        <v>16.390654164465779</v>
      </c>
      <c r="L3917">
        <v>1.9599999999999999E-2</v>
      </c>
      <c r="M3917">
        <v>0.125</v>
      </c>
      <c r="N3917">
        <v>2.7000000000000001E-3</v>
      </c>
      <c r="O3917">
        <v>-11.48639321485572</v>
      </c>
      <c r="P3917">
        <v>1.5479933775178301</v>
      </c>
      <c r="Q3917">
        <v>-0.43033917011582129</v>
      </c>
      <c r="R3917">
        <v>2.7003204934062191E-3</v>
      </c>
      <c r="S3917">
        <v>0.86067885012832868</v>
      </c>
      <c r="T3917">
        <v>-2.7003212932892868E-3</v>
      </c>
      <c r="U3917">
        <v>-0.42681974592731042</v>
      </c>
      <c r="V3917">
        <v>0.1196191802178319</v>
      </c>
      <c r="W3917">
        <v>53.38115712370039</v>
      </c>
      <c r="X3917">
        <v>-14.960437784674999</v>
      </c>
    </row>
    <row r="3918" spans="1:24" x14ac:dyDescent="0.25">
      <c r="A3918" s="1">
        <v>3916</v>
      </c>
      <c r="B3918">
        <v>3957</v>
      </c>
      <c r="C3918">
        <v>2.027056011115595E-7</v>
      </c>
      <c r="D3918">
        <v>3.5815805243912839E-3</v>
      </c>
      <c r="E3918">
        <v>7.8436613513044871E-4</v>
      </c>
      <c r="F3918">
        <v>1.287287320107201</v>
      </c>
      <c r="G3918">
        <v>-11.879349059160109</v>
      </c>
      <c r="H3918">
        <v>1.9544100476116799</v>
      </c>
      <c r="I3918">
        <v>5.1154892600000004</v>
      </c>
      <c r="J3918">
        <v>2.7112093077999999</v>
      </c>
      <c r="K3918">
        <v>1.9544100476116799</v>
      </c>
      <c r="L3918">
        <v>2.5000000000000001E-2</v>
      </c>
      <c r="M3918">
        <v>0.125</v>
      </c>
      <c r="N3918">
        <v>3.5000000000000001E-3</v>
      </c>
      <c r="O3918">
        <v>-11.37203140184007</v>
      </c>
      <c r="P3918">
        <v>1.4649857074142481</v>
      </c>
      <c r="Q3918">
        <v>-0.40083018650120589</v>
      </c>
      <c r="R3918">
        <v>-7.2585793434212953E-2</v>
      </c>
      <c r="S3918">
        <v>0.80166100530782247</v>
      </c>
      <c r="T3918">
        <v>7.2585822060033417E-2</v>
      </c>
      <c r="U3918">
        <v>-0.12120519983650439</v>
      </c>
      <c r="V3918">
        <v>-0.14010643011125359</v>
      </c>
      <c r="W3918">
        <v>15.158796842037001</v>
      </c>
      <c r="X3918">
        <v>17.522721081145331</v>
      </c>
    </row>
    <row r="3919" spans="1:24" x14ac:dyDescent="0.25">
      <c r="A3919" s="1">
        <v>3917</v>
      </c>
      <c r="B3919">
        <v>1881</v>
      </c>
      <c r="C3919">
        <v>2.0321887549702899E-7</v>
      </c>
      <c r="D3919">
        <v>4.7683683922132179E-3</v>
      </c>
      <c r="E3919">
        <v>1.044272678279134E-3</v>
      </c>
      <c r="F3919">
        <v>1.7025217343870149</v>
      </c>
      <c r="G3919">
        <v>-12.21712667455737</v>
      </c>
      <c r="H3919">
        <v>2.4229518876589191</v>
      </c>
      <c r="I3919">
        <v>2.7268591299999998</v>
      </c>
      <c r="J3919">
        <v>1.5270411128000001</v>
      </c>
      <c r="K3919">
        <v>2.4462677409178379</v>
      </c>
      <c r="L3919">
        <v>1.9599999999999999E-2</v>
      </c>
      <c r="M3919">
        <v>0.25</v>
      </c>
      <c r="N3919">
        <v>2.7000000000000001E-3</v>
      </c>
      <c r="O3919">
        <v>-11.48770293452344</v>
      </c>
      <c r="P3919">
        <v>1.804383568691188</v>
      </c>
      <c r="Q3919">
        <v>-0.35186514593347451</v>
      </c>
      <c r="R3919">
        <v>-0.11240417962048629</v>
      </c>
      <c r="S3919">
        <v>0.70373103085585964</v>
      </c>
      <c r="T3919">
        <v>0.11240423863840809</v>
      </c>
      <c r="U3919">
        <v>-0.23261830928706331</v>
      </c>
      <c r="V3919">
        <v>3.7060048040222053E-2</v>
      </c>
      <c r="W3919">
        <v>29.09292420603477</v>
      </c>
      <c r="X3919">
        <v>-4.6349970129636269</v>
      </c>
    </row>
    <row r="3920" spans="1:24" x14ac:dyDescent="0.25">
      <c r="A3920" s="1">
        <v>3918</v>
      </c>
      <c r="B3920">
        <v>2494</v>
      </c>
      <c r="C3920">
        <v>2.034650568908341E-7</v>
      </c>
      <c r="D3920">
        <v>0.2</v>
      </c>
      <c r="E3920">
        <v>4.3800000016124593E-2</v>
      </c>
      <c r="F3920">
        <v>0.82103743025636744</v>
      </c>
      <c r="G3920">
        <v>-12.47390060755707</v>
      </c>
      <c r="H3920">
        <v>1.590070066385342</v>
      </c>
      <c r="I3920">
        <v>2.3121496499999998</v>
      </c>
      <c r="J3920">
        <v>2.1040561814999998</v>
      </c>
      <c r="K3920">
        <v>2.763953195770684</v>
      </c>
      <c r="L3920">
        <v>1.9599999999999999E-2</v>
      </c>
      <c r="M3920">
        <v>0.5</v>
      </c>
      <c r="N3920">
        <v>2.7000000000000001E-3</v>
      </c>
      <c r="O3920">
        <v>-11.67591035216717</v>
      </c>
      <c r="P3920">
        <v>0.94853068921927597</v>
      </c>
      <c r="Q3920">
        <v>-0.42565748520243191</v>
      </c>
      <c r="R3920">
        <v>-8.7856976406525178E-2</v>
      </c>
      <c r="S3920">
        <v>0.85135246777538331</v>
      </c>
      <c r="T3920">
        <v>8.7858911256234046E-2</v>
      </c>
      <c r="U3920">
        <v>-0.25841613687993942</v>
      </c>
      <c r="V3920">
        <v>-7.8864427415187871E-2</v>
      </c>
      <c r="W3920">
        <v>32.319386667825327</v>
      </c>
      <c r="X3920">
        <v>9.8633543351524597</v>
      </c>
    </row>
    <row r="3921" spans="1:24" x14ac:dyDescent="0.25">
      <c r="A3921" s="1">
        <v>3919</v>
      </c>
      <c r="B3921">
        <v>5163</v>
      </c>
      <c r="C3921">
        <v>2.0352675550033519E-7</v>
      </c>
      <c r="D3921">
        <v>5.3142361376314984E-4</v>
      </c>
      <c r="E3921">
        <v>1.163817714569747E-4</v>
      </c>
      <c r="F3921">
        <v>2.2493872115449669</v>
      </c>
      <c r="G3921">
        <v>-12.289465571122751</v>
      </c>
      <c r="H3921">
        <v>3.6563663957157262</v>
      </c>
      <c r="I3921">
        <v>8.9950764299999992</v>
      </c>
      <c r="J3921">
        <v>5.3070950936999992</v>
      </c>
      <c r="K3921">
        <v>3.6563663957157262</v>
      </c>
      <c r="L3921">
        <v>1.9599999999999999E-2</v>
      </c>
      <c r="M3921">
        <v>0.125</v>
      </c>
      <c r="N3921">
        <v>2.7000000000000001E-3</v>
      </c>
      <c r="O3921">
        <v>-11.56498404750349</v>
      </c>
      <c r="P3921">
        <v>2.1484189941011471</v>
      </c>
      <c r="Q3921">
        <v>-0.40673170169158562</v>
      </c>
      <c r="R3921">
        <v>-1.725298080071402E-2</v>
      </c>
      <c r="S3921">
        <v>0.8134634985839142</v>
      </c>
      <c r="T3921">
        <v>1.7252981810284021E-2</v>
      </c>
      <c r="U3921">
        <v>-0.1601418186732198</v>
      </c>
      <c r="V3921">
        <v>0.1097545961290986</v>
      </c>
      <c r="W3921">
        <v>20.028491339119409</v>
      </c>
      <c r="X3921">
        <v>-13.726701721090199</v>
      </c>
    </row>
    <row r="3922" spans="1:24" x14ac:dyDescent="0.25">
      <c r="A3922" s="1">
        <v>3920</v>
      </c>
      <c r="B3922">
        <v>6125</v>
      </c>
      <c r="C3922">
        <v>2.036712105256607E-7</v>
      </c>
      <c r="D3922">
        <v>2.413840619889376E-2</v>
      </c>
      <c r="E3922">
        <v>5.2863109595038408E-3</v>
      </c>
      <c r="F3922">
        <v>1.1457101593994741</v>
      </c>
      <c r="G3922">
        <v>-11.88800881897976</v>
      </c>
      <c r="H3922">
        <v>2.0255255665755119</v>
      </c>
      <c r="I3922">
        <v>7.1644120500000001</v>
      </c>
      <c r="J3922">
        <v>6.8778355680000001</v>
      </c>
      <c r="K3922">
        <v>3.477898169151024</v>
      </c>
      <c r="L3922">
        <v>1.9599999999999999E-2</v>
      </c>
      <c r="M3922">
        <v>0.625</v>
      </c>
      <c r="N3922">
        <v>2.7000000000000001E-3</v>
      </c>
      <c r="O3922">
        <v>-11.33061030997086</v>
      </c>
      <c r="P3922">
        <v>1.121962202656404</v>
      </c>
      <c r="Q3922">
        <v>-0.37219138169842381</v>
      </c>
      <c r="R3922">
        <v>-8.6047192114534155E-2</v>
      </c>
      <c r="S3922">
        <v>0.74438672042032883</v>
      </c>
      <c r="T3922">
        <v>8.6047420820699494E-2</v>
      </c>
      <c r="U3922">
        <v>-0.18398412722874199</v>
      </c>
      <c r="V3922">
        <v>0.1006398157691176</v>
      </c>
      <c r="W3922">
        <v>23.0103824801418</v>
      </c>
      <c r="X3922">
        <v>-12.586741521997091</v>
      </c>
    </row>
    <row r="3923" spans="1:24" x14ac:dyDescent="0.25">
      <c r="A3923" s="1">
        <v>3921</v>
      </c>
      <c r="B3923">
        <v>7611</v>
      </c>
      <c r="C3923">
        <v>2.0398902362520099E-7</v>
      </c>
      <c r="D3923">
        <v>1.648093387825969E-2</v>
      </c>
      <c r="E3923">
        <v>3.6093245206676129E-3</v>
      </c>
      <c r="F3923">
        <v>0.75085802592206341</v>
      </c>
      <c r="G3923">
        <v>-12.373692430100469</v>
      </c>
      <c r="H3923">
        <v>4.5135166683820502</v>
      </c>
      <c r="I3923">
        <v>16.640918689999999</v>
      </c>
      <c r="J3923">
        <v>10.483778774699999</v>
      </c>
      <c r="K3923">
        <v>4.5135166683820502</v>
      </c>
      <c r="L3923">
        <v>1.9599999999999999E-2</v>
      </c>
      <c r="M3923">
        <v>0.125</v>
      </c>
      <c r="N3923">
        <v>2.7000000000000001E-3</v>
      </c>
      <c r="O3923">
        <v>-11.48515666350851</v>
      </c>
      <c r="P3923">
        <v>1.24940828997731</v>
      </c>
      <c r="Q3923">
        <v>-0.34498382098393732</v>
      </c>
      <c r="R3923">
        <v>-0.19358356719877121</v>
      </c>
      <c r="S3923">
        <v>0.68997014619396657</v>
      </c>
      <c r="T3923">
        <v>0.193583918502304</v>
      </c>
      <c r="U3923">
        <v>-0.36211597425028408</v>
      </c>
      <c r="V3923">
        <v>-0.20964007335272389</v>
      </c>
      <c r="W3923">
        <v>45.288836570715468</v>
      </c>
      <c r="X3923">
        <v>26.21910022169331</v>
      </c>
    </row>
    <row r="3924" spans="1:24" x14ac:dyDescent="0.25">
      <c r="A3924" s="1">
        <v>3922</v>
      </c>
      <c r="B3924">
        <v>1857</v>
      </c>
      <c r="C3924">
        <v>2.0405885696777439E-7</v>
      </c>
      <c r="D3924">
        <v>2.9594522195460909E-3</v>
      </c>
      <c r="E3924">
        <v>6.4812003631919371E-4</v>
      </c>
      <c r="F3924">
        <v>1.9333441491403791</v>
      </c>
      <c r="G3924">
        <v>-12.502096512978181</v>
      </c>
      <c r="H3924">
        <v>4.5135166683820502</v>
      </c>
      <c r="I3924">
        <v>10.99999364</v>
      </c>
      <c r="J3924">
        <v>7.1499958660000003</v>
      </c>
      <c r="K3924">
        <v>4.5135166683820502</v>
      </c>
      <c r="L3924">
        <v>2.5000000000000001E-2</v>
      </c>
      <c r="M3924">
        <v>0.25</v>
      </c>
      <c r="N3924">
        <v>3.5000000000000001E-3</v>
      </c>
      <c r="O3924">
        <v>-11.928347850241931</v>
      </c>
      <c r="P3924">
        <v>2.0613960940150959</v>
      </c>
      <c r="Q3924">
        <v>-0.3721556725694376</v>
      </c>
      <c r="R3924">
        <v>-8.8132904018612443E-2</v>
      </c>
      <c r="S3924">
        <v>0.74431183023485303</v>
      </c>
      <c r="T3924">
        <v>8.813293273838381E-2</v>
      </c>
      <c r="U3924">
        <v>-0.20316015808742369</v>
      </c>
      <c r="V3924">
        <v>-1.036645651605401E-2</v>
      </c>
      <c r="W3924">
        <v>25.40867526308757</v>
      </c>
      <c r="X3924">
        <v>1.296503850582698</v>
      </c>
    </row>
    <row r="3925" spans="1:24" x14ac:dyDescent="0.25">
      <c r="A3925" s="1">
        <v>3923</v>
      </c>
      <c r="B3925">
        <v>7169</v>
      </c>
      <c r="C3925">
        <v>2.0413704083487089E-7</v>
      </c>
      <c r="D3925">
        <v>5.6963128508092563E-2</v>
      </c>
      <c r="E3925">
        <v>1.24749251478648E-2</v>
      </c>
      <c r="F3925">
        <v>0.86864362977134846</v>
      </c>
      <c r="G3925">
        <v>-12.314534177565699</v>
      </c>
      <c r="H3925">
        <v>3.477898169151024</v>
      </c>
      <c r="I3925">
        <v>7.23556153</v>
      </c>
      <c r="J3925">
        <v>4.1242700721000007</v>
      </c>
      <c r="K3925">
        <v>3.477898169151024</v>
      </c>
      <c r="L3925">
        <v>1.9599999999999999E-2</v>
      </c>
      <c r="M3925">
        <v>0.5</v>
      </c>
      <c r="N3925">
        <v>2.7000000000000001E-3</v>
      </c>
      <c r="O3925">
        <v>-11.698850867340839</v>
      </c>
      <c r="P3925">
        <v>1.387038504304507</v>
      </c>
      <c r="Q3925">
        <v>-0.40741249566017268</v>
      </c>
      <c r="R3925">
        <v>-0.28870479347539041</v>
      </c>
      <c r="S3925">
        <v>0.81483521306532103</v>
      </c>
      <c r="T3925">
        <v>0.28870660432329859</v>
      </c>
      <c r="U3925">
        <v>-0.28178368201862808</v>
      </c>
      <c r="V3925">
        <v>-0.2300346489858314</v>
      </c>
      <c r="W3925">
        <v>35.241900470305183</v>
      </c>
      <c r="X3925">
        <v>28.76979300648194</v>
      </c>
    </row>
    <row r="3926" spans="1:24" x14ac:dyDescent="0.25">
      <c r="A3926" s="1">
        <v>3924</v>
      </c>
      <c r="B3926">
        <v>7493</v>
      </c>
      <c r="C3926">
        <v>2.0455167010759961E-7</v>
      </c>
      <c r="D3926">
        <v>5.1780011180469661E-2</v>
      </c>
      <c r="E3926">
        <v>1.1339822452697511E-2</v>
      </c>
      <c r="F3926">
        <v>1.0607138556312909</v>
      </c>
      <c r="G3926">
        <v>-12.50003801341275</v>
      </c>
      <c r="H3926">
        <v>2.8322092316478891</v>
      </c>
      <c r="I3926">
        <v>8.8311806900000001</v>
      </c>
      <c r="J3926">
        <v>4.5039021519000002</v>
      </c>
      <c r="K3926">
        <v>2.8322092316478891</v>
      </c>
      <c r="L3926">
        <v>1.9599999999999999E-2</v>
      </c>
      <c r="M3926">
        <v>0.375</v>
      </c>
      <c r="N3926">
        <v>2.7000000000000001E-3</v>
      </c>
      <c r="O3926">
        <v>-11.5246167204402</v>
      </c>
      <c r="P3926">
        <v>1.248971217809699</v>
      </c>
      <c r="Q3926">
        <v>-0.43971599003731682</v>
      </c>
      <c r="R3926">
        <v>-5.3865892410205563E-2</v>
      </c>
      <c r="S3926">
        <v>0.87944200845426035</v>
      </c>
      <c r="T3926">
        <v>5.3866199531478351E-2</v>
      </c>
      <c r="U3926">
        <v>-0.3285063552799547</v>
      </c>
      <c r="V3926">
        <v>-0.1020590110285205</v>
      </c>
      <c r="W3926">
        <v>41.085375113643131</v>
      </c>
      <c r="X3926">
        <v>12.764236321275421</v>
      </c>
    </row>
    <row r="3927" spans="1:24" x14ac:dyDescent="0.25">
      <c r="A3927" s="1">
        <v>3925</v>
      </c>
      <c r="B3927">
        <v>6251</v>
      </c>
      <c r="C3927">
        <v>2.0510273346363139E-7</v>
      </c>
      <c r="D3927">
        <v>4.7683683922132179E-3</v>
      </c>
      <c r="E3927">
        <v>1.044272678279134E-3</v>
      </c>
      <c r="F3927">
        <v>1.6311967921668109</v>
      </c>
      <c r="G3927">
        <v>-11.974357570353471</v>
      </c>
      <c r="H3927">
        <v>3.2956402625755121</v>
      </c>
      <c r="I3927">
        <v>5.55961135</v>
      </c>
      <c r="J3927">
        <v>4.0029201719999996</v>
      </c>
      <c r="K3927">
        <v>3.477898169151024</v>
      </c>
      <c r="L3927">
        <v>1.9599999999999999E-2</v>
      </c>
      <c r="M3927">
        <v>0.5</v>
      </c>
      <c r="N3927">
        <v>2.7000000000000001E-3</v>
      </c>
      <c r="O3927">
        <v>-11.53996987201432</v>
      </c>
      <c r="P3927">
        <v>1.785642753787186</v>
      </c>
      <c r="Q3927">
        <v>-0.35415013906229892</v>
      </c>
      <c r="R3927">
        <v>-0.20142357079823159</v>
      </c>
      <c r="S3927">
        <v>0.70830102191246214</v>
      </c>
      <c r="T3927">
        <v>0.20142367655586971</v>
      </c>
      <c r="U3927">
        <v>-0.2380349755959813</v>
      </c>
      <c r="V3927">
        <v>7.298400035385233E-2</v>
      </c>
      <c r="W3927">
        <v>29.77037157833195</v>
      </c>
      <c r="X3927">
        <v>-9.1279056969137962</v>
      </c>
    </row>
    <row r="3928" spans="1:24" x14ac:dyDescent="0.25">
      <c r="A3928" s="1">
        <v>3926</v>
      </c>
      <c r="B3928">
        <v>261</v>
      </c>
      <c r="C3928">
        <v>2.053633564131461E-7</v>
      </c>
      <c r="D3928">
        <v>2.9594522195460909E-3</v>
      </c>
      <c r="E3928">
        <v>6.4812003631919371E-4</v>
      </c>
      <c r="F3928">
        <v>1.7198090345011141</v>
      </c>
      <c r="G3928">
        <v>-12.33623673228238</v>
      </c>
      <c r="H3928">
        <v>2.49406375</v>
      </c>
      <c r="I3928">
        <v>2.49406375</v>
      </c>
      <c r="J3928">
        <v>1.5962008000000001</v>
      </c>
      <c r="K3928">
        <v>5.2320789569544912</v>
      </c>
      <c r="L3928">
        <v>1.9599999999999999E-2</v>
      </c>
      <c r="M3928">
        <v>0.125</v>
      </c>
      <c r="N3928">
        <v>2.7000000000000001E-3</v>
      </c>
      <c r="O3928">
        <v>-11.496687369468949</v>
      </c>
      <c r="P3928">
        <v>1.9562999541164681</v>
      </c>
      <c r="Q3928">
        <v>-0.40857109996933721</v>
      </c>
      <c r="R3928">
        <v>-0.1127827699312728</v>
      </c>
      <c r="S3928">
        <v>0.81714273250128699</v>
      </c>
      <c r="T3928">
        <v>0.1127828066836685</v>
      </c>
      <c r="U3928">
        <v>-0.43161473017565471</v>
      </c>
      <c r="V3928">
        <v>-0.1381061604623702</v>
      </c>
      <c r="W3928">
        <v>53.980852451784223</v>
      </c>
      <c r="X3928">
        <v>17.272552926003321</v>
      </c>
    </row>
    <row r="3929" spans="1:24" x14ac:dyDescent="0.25">
      <c r="A3929" s="1">
        <v>3927</v>
      </c>
      <c r="B3929">
        <v>3465</v>
      </c>
      <c r="C3929">
        <v>2.0537913453481151E-7</v>
      </c>
      <c r="D3929">
        <v>1.1252656006427469E-2</v>
      </c>
      <c r="E3929">
        <v>2.464331666314839E-3</v>
      </c>
      <c r="F3929">
        <v>1.6386119987981129</v>
      </c>
      <c r="G3929">
        <v>-12.38331848608092</v>
      </c>
      <c r="H3929">
        <v>1.7624026145755121</v>
      </c>
      <c r="I3929">
        <v>2.3453529999999998</v>
      </c>
      <c r="J3929">
        <v>2.345353E-2</v>
      </c>
      <c r="K3929">
        <v>3.477898169151024</v>
      </c>
      <c r="L3929">
        <v>1.9599999999999999E-2</v>
      </c>
      <c r="M3929">
        <v>0.25</v>
      </c>
      <c r="N3929">
        <v>2.7000000000000001E-3</v>
      </c>
      <c r="O3929">
        <v>-11.822621792518531</v>
      </c>
      <c r="P3929">
        <v>1.852280447241208</v>
      </c>
      <c r="Q3929">
        <v>-0.38865954155194637</v>
      </c>
      <c r="R3929">
        <v>-0.22822040243233141</v>
      </c>
      <c r="S3929">
        <v>0.77732100937259307</v>
      </c>
      <c r="T3929">
        <v>0.228220685207631</v>
      </c>
      <c r="U3929">
        <v>-0.4576974105337866</v>
      </c>
      <c r="V3929">
        <v>-2.835561393673202E-2</v>
      </c>
      <c r="W3929">
        <v>57.242940655739552</v>
      </c>
      <c r="X3929">
        <v>3.5463576775416188</v>
      </c>
    </row>
    <row r="3930" spans="1:24" x14ac:dyDescent="0.25">
      <c r="A3930" s="1">
        <v>3928</v>
      </c>
      <c r="B3930">
        <v>2858</v>
      </c>
      <c r="C3930">
        <v>2.0595750354348021E-7</v>
      </c>
      <c r="D3930">
        <v>1.1399725580673399E-3</v>
      </c>
      <c r="E3930">
        <v>2.4965399030865552E-4</v>
      </c>
      <c r="F3930">
        <v>0.95655775492965134</v>
      </c>
      <c r="G3930">
        <v>-11.21041500994146</v>
      </c>
      <c r="H3930">
        <v>2.819239369175512</v>
      </c>
      <c r="I3930">
        <v>2.8428691700000002</v>
      </c>
      <c r="J3930">
        <v>1.0802902846</v>
      </c>
      <c r="K3930">
        <v>3.477898169151024</v>
      </c>
      <c r="L3930">
        <v>1.9599999999999999E-2</v>
      </c>
      <c r="M3930">
        <v>0.125</v>
      </c>
      <c r="N3930">
        <v>2.7000000000000001E-3</v>
      </c>
      <c r="O3930">
        <v>-10.991776460117681</v>
      </c>
      <c r="P3930">
        <v>1.270198470816873</v>
      </c>
      <c r="Q3930">
        <v>-0.43473817262640307</v>
      </c>
      <c r="R3930">
        <v>-0.1860920833535121</v>
      </c>
      <c r="S3930">
        <v>0.86947656353268132</v>
      </c>
      <c r="T3930">
        <v>0.1860921067124866</v>
      </c>
      <c r="U3930">
        <v>-0.25822558100222009</v>
      </c>
      <c r="V3930">
        <v>-0.18061158714505279</v>
      </c>
      <c r="W3930">
        <v>32.295554374810678</v>
      </c>
      <c r="X3930">
        <v>22.58858828286947</v>
      </c>
    </row>
    <row r="3931" spans="1:24" x14ac:dyDescent="0.25">
      <c r="A3931" s="1">
        <v>3929</v>
      </c>
      <c r="B3931">
        <v>1023</v>
      </c>
      <c r="C3931">
        <v>2.060647334233198E-7</v>
      </c>
      <c r="D3931">
        <v>5.7707623234725643E-3</v>
      </c>
      <c r="E3931">
        <v>1.263796949305747E-3</v>
      </c>
      <c r="F3931">
        <v>1.6196744594390851</v>
      </c>
      <c r="G3931">
        <v>-12.509285353299131</v>
      </c>
      <c r="H3931">
        <v>2.4462677409178379</v>
      </c>
      <c r="I3931">
        <v>9.8172274099999992</v>
      </c>
      <c r="J3931">
        <v>8.2464710243999999</v>
      </c>
      <c r="K3931">
        <v>2.4462677409178379</v>
      </c>
      <c r="L3931">
        <v>2.5000000000000001E-2</v>
      </c>
      <c r="M3931">
        <v>0.125</v>
      </c>
      <c r="N3931">
        <v>3.5000000000000001E-3</v>
      </c>
      <c r="O3931">
        <v>-11.60372027414563</v>
      </c>
      <c r="P3931">
        <v>1.777780385795815</v>
      </c>
      <c r="Q3931">
        <v>-0.43767685598399853</v>
      </c>
      <c r="R3931">
        <v>-0.13072264488468149</v>
      </c>
      <c r="S3931">
        <v>0.87535482441347923</v>
      </c>
      <c r="T3931">
        <v>0.1307227279492309</v>
      </c>
      <c r="U3931">
        <v>-0.3051487408976386</v>
      </c>
      <c r="V3931">
        <v>-8.2462504232273776E-2</v>
      </c>
      <c r="W3931">
        <v>38.164103323210163</v>
      </c>
      <c r="X3931">
        <v>10.313355783653201</v>
      </c>
    </row>
    <row r="3932" spans="1:24" x14ac:dyDescent="0.25">
      <c r="A3932" s="1">
        <v>3930</v>
      </c>
      <c r="B3932">
        <v>1053</v>
      </c>
      <c r="C3932">
        <v>2.0747857113291279E-7</v>
      </c>
      <c r="D3932">
        <v>3.2556898550680242E-3</v>
      </c>
      <c r="E3932">
        <v>7.1299607852238047E-4</v>
      </c>
      <c r="F3932">
        <v>1.7615018404941329</v>
      </c>
      <c r="G3932">
        <v>-11.9790026706504</v>
      </c>
      <c r="H3932">
        <v>3.6563663957157262</v>
      </c>
      <c r="I3932">
        <v>14.36000173</v>
      </c>
      <c r="J3932">
        <v>6.6056007958000009</v>
      </c>
      <c r="K3932">
        <v>3.6563663957157262</v>
      </c>
      <c r="L3932">
        <v>1.9599999999999999E-2</v>
      </c>
      <c r="M3932">
        <v>0.5</v>
      </c>
      <c r="N3932">
        <v>2.7000000000000001E-3</v>
      </c>
      <c r="O3932">
        <v>-11.741747651871471</v>
      </c>
      <c r="P3932">
        <v>2.0250300337770302</v>
      </c>
      <c r="Q3932">
        <v>-0.37981053568251932</v>
      </c>
      <c r="R3932">
        <v>-0.17520526166796241</v>
      </c>
      <c r="S3932">
        <v>0.75962161599528943</v>
      </c>
      <c r="T3932">
        <v>0.1752053244769437</v>
      </c>
      <c r="U3932">
        <v>-0.1020265215809272</v>
      </c>
      <c r="V3932">
        <v>-0.10751960880538609</v>
      </c>
      <c r="W3932">
        <v>12.76017295653331</v>
      </c>
      <c r="X3932">
        <v>13.44717807993959</v>
      </c>
    </row>
    <row r="3933" spans="1:24" x14ac:dyDescent="0.25">
      <c r="A3933" s="1">
        <v>3931</v>
      </c>
      <c r="B3933">
        <v>3598</v>
      </c>
      <c r="C3933">
        <v>2.074801254331168E-7</v>
      </c>
      <c r="D3933">
        <v>4.3911417949701279E-4</v>
      </c>
      <c r="E3933">
        <v>9.6166005345248482E-5</v>
      </c>
      <c r="F3933">
        <v>2.313423608743101</v>
      </c>
      <c r="G3933">
        <v>-12.06896870291634</v>
      </c>
      <c r="H3933">
        <v>2.3437716578910259</v>
      </c>
      <c r="I3933">
        <v>8.7013323699999994</v>
      </c>
      <c r="J3933">
        <v>8.6143190462999986</v>
      </c>
      <c r="K3933">
        <v>4.5135166683820502</v>
      </c>
      <c r="L3933">
        <v>1.9599999999999999E-2</v>
      </c>
      <c r="M3933">
        <v>0.125</v>
      </c>
      <c r="N3933">
        <v>2.7000000000000001E-3</v>
      </c>
      <c r="O3933">
        <v>-11.45825119582917</v>
      </c>
      <c r="P3933">
        <v>2.100720853094332</v>
      </c>
      <c r="Q3933">
        <v>-0.343889608702036</v>
      </c>
      <c r="R3933">
        <v>6.8650059048677256E-2</v>
      </c>
      <c r="S3933">
        <v>0.68777928391422871</v>
      </c>
      <c r="T3933">
        <v>-6.8650062368002598E-2</v>
      </c>
      <c r="U3933">
        <v>-0.30750513506131039</v>
      </c>
      <c r="V3933">
        <v>0.10135932995041939</v>
      </c>
      <c r="W3933">
        <v>38.458810979771478</v>
      </c>
      <c r="X3933">
        <v>-12.67672915713181</v>
      </c>
    </row>
    <row r="3934" spans="1:24" x14ac:dyDescent="0.25">
      <c r="A3934" s="1">
        <v>3932</v>
      </c>
      <c r="B3934">
        <v>2385</v>
      </c>
      <c r="C3934">
        <v>2.0754656723367269E-7</v>
      </c>
      <c r="D3934">
        <v>0.1110748379887829</v>
      </c>
      <c r="E3934">
        <v>2.432538952849864E-2</v>
      </c>
      <c r="F3934">
        <v>0.55898492367371821</v>
      </c>
      <c r="G3934">
        <v>-12.72869422892288</v>
      </c>
      <c r="H3934">
        <v>2.4001816599999999</v>
      </c>
      <c r="I3934">
        <v>2.4001816599999999</v>
      </c>
      <c r="J3934">
        <v>1.440108996</v>
      </c>
      <c r="K3934">
        <v>3.006659403327828</v>
      </c>
      <c r="L3934">
        <v>1.9599999999999999E-2</v>
      </c>
      <c r="M3934">
        <v>0.125</v>
      </c>
      <c r="N3934">
        <v>2.7000000000000001E-3</v>
      </c>
      <c r="O3934">
        <v>-11.796882334673739</v>
      </c>
      <c r="P3934">
        <v>1.0873074877887881</v>
      </c>
      <c r="Q3934">
        <v>-0.33662962615919928</v>
      </c>
      <c r="R3934">
        <v>-6.9579146741706482E-2</v>
      </c>
      <c r="S3934">
        <v>0.67327572142579573</v>
      </c>
      <c r="T3934">
        <v>6.9579997745551639E-2</v>
      </c>
      <c r="U3934">
        <v>-0.45175065248695589</v>
      </c>
      <c r="V3934">
        <v>-0.37564196712235098</v>
      </c>
      <c r="W3934">
        <v>56.499196185846714</v>
      </c>
      <c r="X3934">
        <v>46.980494835468797</v>
      </c>
    </row>
    <row r="3935" spans="1:24" x14ac:dyDescent="0.25">
      <c r="A3935" s="1">
        <v>3933</v>
      </c>
      <c r="B3935">
        <v>2472</v>
      </c>
      <c r="C3935">
        <v>2.0759592571487921E-7</v>
      </c>
      <c r="D3935">
        <v>2.222881195526322E-3</v>
      </c>
      <c r="E3935">
        <v>4.8681098199947963E-4</v>
      </c>
      <c r="F3935">
        <v>2.123562163927204</v>
      </c>
      <c r="G3935">
        <v>-12.30254397964932</v>
      </c>
      <c r="H3935">
        <v>2.4520687466578628</v>
      </c>
      <c r="I3935">
        <v>3.8992846800000001</v>
      </c>
      <c r="J3935">
        <v>0.62388554880000002</v>
      </c>
      <c r="K3935">
        <v>3.6563663957157262</v>
      </c>
      <c r="L3935">
        <v>1.9599999999999999E-2</v>
      </c>
      <c r="M3935">
        <v>0.25</v>
      </c>
      <c r="N3935">
        <v>2.7000000000000001E-3</v>
      </c>
      <c r="O3935">
        <v>-11.467320360487451</v>
      </c>
      <c r="P3935">
        <v>2.1057620662353549</v>
      </c>
      <c r="Q3935">
        <v>-0.35691400714186849</v>
      </c>
      <c r="R3935">
        <v>7.4308933032877306E-2</v>
      </c>
      <c r="S3935">
        <v>0.71382836372281566</v>
      </c>
      <c r="T3935">
        <v>-7.4308951221039046E-2</v>
      </c>
      <c r="U3935">
        <v>-0.44230937193986303</v>
      </c>
      <c r="V3935">
        <v>-8.3753023957172601E-2</v>
      </c>
      <c r="W3935">
        <v>55.318401517506487</v>
      </c>
      <c r="X3935">
        <v>10.47475749213411</v>
      </c>
    </row>
    <row r="3936" spans="1:24" x14ac:dyDescent="0.25">
      <c r="A3936" s="1">
        <v>3934</v>
      </c>
      <c r="B3936">
        <v>3203</v>
      </c>
      <c r="C3936">
        <v>2.081109987583614E-7</v>
      </c>
      <c r="D3936">
        <v>7.6829546271050871E-3</v>
      </c>
      <c r="E3936">
        <v>1.682567063955436E-3</v>
      </c>
      <c r="F3936">
        <v>1.0510008978741749</v>
      </c>
      <c r="G3936">
        <v>-12.33366439101572</v>
      </c>
      <c r="H3936">
        <v>4.5135166683820502</v>
      </c>
      <c r="I3936">
        <v>7.5209541599999996</v>
      </c>
      <c r="J3936">
        <v>3.9108961631999999</v>
      </c>
      <c r="K3936">
        <v>4.5135166683820502</v>
      </c>
      <c r="L3936">
        <v>1.9599999999999999E-2</v>
      </c>
      <c r="M3936">
        <v>0.125</v>
      </c>
      <c r="N3936">
        <v>2.7000000000000001E-3</v>
      </c>
      <c r="O3936">
        <v>-11.84732598836904</v>
      </c>
      <c r="P3936">
        <v>1.362196530136178</v>
      </c>
      <c r="Q3936">
        <v>-0.32375574762857751</v>
      </c>
      <c r="R3936">
        <v>-0.25075798759885282</v>
      </c>
      <c r="S3936">
        <v>0.64751259082153911</v>
      </c>
      <c r="T3936">
        <v>0.25075819973507729</v>
      </c>
      <c r="U3936">
        <v>-0.19819641183819761</v>
      </c>
      <c r="V3936">
        <v>-0.12611127140816461</v>
      </c>
      <c r="W3936">
        <v>24.787873341479091</v>
      </c>
      <c r="X3936">
        <v>15.772385552320131</v>
      </c>
    </row>
    <row r="3937" spans="1:24" x14ac:dyDescent="0.25">
      <c r="A3937" s="1">
        <v>3935</v>
      </c>
      <c r="B3937">
        <v>337</v>
      </c>
      <c r="C3937">
        <v>2.0839075482077671E-7</v>
      </c>
      <c r="D3937">
        <v>3.940092460813018E-3</v>
      </c>
      <c r="E3937">
        <v>8.6288024923571259E-4</v>
      </c>
      <c r="F3937">
        <v>1.822537838225923</v>
      </c>
      <c r="G3937">
        <v>-11.939757284056769</v>
      </c>
      <c r="H3937">
        <v>1.806545947958919</v>
      </c>
      <c r="I3937">
        <v>3.88941385</v>
      </c>
      <c r="J3937">
        <v>0.58341207750000001</v>
      </c>
      <c r="K3937">
        <v>2.4462677409178379</v>
      </c>
      <c r="L3937">
        <v>1.9599999999999999E-2</v>
      </c>
      <c r="M3937">
        <v>0.375</v>
      </c>
      <c r="N3937">
        <v>2.7000000000000001E-3</v>
      </c>
      <c r="O3937">
        <v>-11.60112916079771</v>
      </c>
      <c r="P3937">
        <v>1.869347401108989</v>
      </c>
      <c r="Q3937">
        <v>-0.34536307684294049</v>
      </c>
      <c r="R3937">
        <v>1.7972465047451432E-2</v>
      </c>
      <c r="S3937">
        <v>0.69072675302704911</v>
      </c>
      <c r="T3937">
        <v>-1.7972472844777081E-2</v>
      </c>
      <c r="U3937">
        <v>-0.28956593460606089</v>
      </c>
      <c r="V3937">
        <v>-6.9373496136392876E-2</v>
      </c>
      <c r="W3937">
        <v>36.215205131371206</v>
      </c>
      <c r="X3937">
        <v>8.6763499880530119</v>
      </c>
    </row>
    <row r="3938" spans="1:24" x14ac:dyDescent="0.25">
      <c r="A3938" s="1">
        <v>3936</v>
      </c>
      <c r="B3938">
        <v>1021</v>
      </c>
      <c r="C3938">
        <v>2.087042052479628E-7</v>
      </c>
      <c r="D3938">
        <v>7.7833690417387295E-4</v>
      </c>
      <c r="E3938">
        <v>1.7045578207682999E-4</v>
      </c>
      <c r="F3938">
        <v>2.0918595887645779</v>
      </c>
      <c r="G3938">
        <v>-12.14157319364965</v>
      </c>
      <c r="H3938">
        <v>5.2320789569544912</v>
      </c>
      <c r="I3938">
        <v>11.218673280000001</v>
      </c>
      <c r="J3938">
        <v>4.7118427776000003</v>
      </c>
      <c r="K3938">
        <v>5.2320789569544912</v>
      </c>
      <c r="L3938">
        <v>1.9599999999999999E-2</v>
      </c>
      <c r="M3938">
        <v>0.25</v>
      </c>
      <c r="N3938">
        <v>2.7000000000000001E-3</v>
      </c>
      <c r="O3938">
        <v>-11.515328141493921</v>
      </c>
      <c r="P3938">
        <v>2.0324014286343921</v>
      </c>
      <c r="Q3938">
        <v>-0.32580189807752552</v>
      </c>
      <c r="R3938">
        <v>3.9829345559449288E-2</v>
      </c>
      <c r="S3938">
        <v>0.6516039078446475</v>
      </c>
      <c r="T3938">
        <v>-3.9829348972967728E-2</v>
      </c>
      <c r="U3938">
        <v>-0.3140949715857021</v>
      </c>
      <c r="V3938">
        <v>-3.837887145145465E-3</v>
      </c>
      <c r="W3938">
        <v>39.282983484170941</v>
      </c>
      <c r="X3938">
        <v>0.4799938584681378</v>
      </c>
    </row>
    <row r="3939" spans="1:24" x14ac:dyDescent="0.25">
      <c r="A3939" s="1">
        <v>3937</v>
      </c>
      <c r="B3939">
        <v>5563</v>
      </c>
      <c r="C3939">
        <v>2.0879304991254679E-7</v>
      </c>
      <c r="D3939">
        <v>1.498132147639381E-2</v>
      </c>
      <c r="E3939">
        <v>3.280909404538083E-3</v>
      </c>
      <c r="F3939">
        <v>1.5234712647142881</v>
      </c>
      <c r="G3939">
        <v>-12.52859722178045</v>
      </c>
      <c r="H3939">
        <v>1.2256061500058399</v>
      </c>
      <c r="I3939">
        <v>4.1400187700000002</v>
      </c>
      <c r="J3939">
        <v>3.891617643800001</v>
      </c>
      <c r="K3939">
        <v>1.9544100476116799</v>
      </c>
      <c r="L3939">
        <v>1.9599999999999999E-2</v>
      </c>
      <c r="M3939">
        <v>0.125</v>
      </c>
      <c r="N3939">
        <v>2.7000000000000001E-3</v>
      </c>
      <c r="O3939">
        <v>-11.86813792351059</v>
      </c>
      <c r="P3939">
        <v>1.6718734267607229</v>
      </c>
      <c r="Q3939">
        <v>-0.42314280423674039</v>
      </c>
      <c r="R3939">
        <v>-0.153977600879313</v>
      </c>
      <c r="S3939">
        <v>0.84628840056680998</v>
      </c>
      <c r="T3939">
        <v>0.15397785488287799</v>
      </c>
      <c r="U3939">
        <v>-0.28377418300791579</v>
      </c>
      <c r="V3939">
        <v>-3.1250418102330507E-2</v>
      </c>
      <c r="W3939">
        <v>35.490846886392831</v>
      </c>
      <c r="X3939">
        <v>3.9084027738162241</v>
      </c>
    </row>
    <row r="3940" spans="1:24" x14ac:dyDescent="0.25">
      <c r="A3940" s="1">
        <v>3938</v>
      </c>
      <c r="B3940">
        <v>4790</v>
      </c>
      <c r="C3940">
        <v>2.0887563097903409E-7</v>
      </c>
      <c r="D3940">
        <v>1.3618159919634261E-2</v>
      </c>
      <c r="E3940">
        <v>2.9823770234978391E-3</v>
      </c>
      <c r="F3940">
        <v>1.2321408535158691</v>
      </c>
      <c r="G3940">
        <v>-12.201538629773021</v>
      </c>
      <c r="H3940">
        <v>2.484613688223944</v>
      </c>
      <c r="I3940">
        <v>3.2379062799999998</v>
      </c>
      <c r="J3940">
        <v>2.1693972075999999</v>
      </c>
      <c r="K3940">
        <v>2.8322092316478891</v>
      </c>
      <c r="L3940">
        <v>1.9599999999999999E-2</v>
      </c>
      <c r="M3940">
        <v>0.25</v>
      </c>
      <c r="N3940">
        <v>2.7000000000000001E-3</v>
      </c>
      <c r="O3940">
        <v>-11.48226654880642</v>
      </c>
      <c r="P3940">
        <v>1.5365960078656371</v>
      </c>
      <c r="Q3940">
        <v>-0.37061143574726829</v>
      </c>
      <c r="R3940">
        <v>-0.1309993692897248</v>
      </c>
      <c r="S3940">
        <v>0.74122509444591267</v>
      </c>
      <c r="T3940">
        <v>0.13099956572510391</v>
      </c>
      <c r="U3940">
        <v>-0.30152643161079751</v>
      </c>
      <c r="V3940">
        <v>-0.1240908478424189</v>
      </c>
      <c r="W3940">
        <v>37.711071187193568</v>
      </c>
      <c r="X3940">
        <v>15.51969680291567</v>
      </c>
    </row>
    <row r="3941" spans="1:24" x14ac:dyDescent="0.25">
      <c r="A3941" s="1">
        <v>3939</v>
      </c>
      <c r="B3941">
        <v>7926</v>
      </c>
      <c r="C3941">
        <v>2.0942115062245891E-7</v>
      </c>
      <c r="D3941">
        <v>9.419568523500976E-4</v>
      </c>
      <c r="E3941">
        <v>2.0628855074061471E-4</v>
      </c>
      <c r="F3941">
        <v>1.506076847856</v>
      </c>
      <c r="G3941">
        <v>-11.93828544282195</v>
      </c>
      <c r="H3941">
        <v>5.2320789569544912</v>
      </c>
      <c r="I3941">
        <v>13.710112260000001</v>
      </c>
      <c r="J3941">
        <v>9.5970785820000017</v>
      </c>
      <c r="K3941">
        <v>5.2320789569544912</v>
      </c>
      <c r="L3941">
        <v>1.9599999999999999E-2</v>
      </c>
      <c r="M3941">
        <v>0.125</v>
      </c>
      <c r="N3941">
        <v>2.7000000000000001E-3</v>
      </c>
      <c r="O3941">
        <v>-11.457706954105269</v>
      </c>
      <c r="P3941">
        <v>1.766301814210115</v>
      </c>
      <c r="Q3941">
        <v>-0.35007141306967299</v>
      </c>
      <c r="R3941">
        <v>-0.21382460019564101</v>
      </c>
      <c r="S3941">
        <v>0.70014297137697901</v>
      </c>
      <c r="T3941">
        <v>0.21382462237352709</v>
      </c>
      <c r="U3941">
        <v>-0.31917645333139738</v>
      </c>
      <c r="V3941">
        <v>-7.4466801102408164E-2</v>
      </c>
      <c r="W3941">
        <v>39.918510256482847</v>
      </c>
      <c r="X3941">
        <v>9.3133554576080435</v>
      </c>
    </row>
    <row r="3942" spans="1:24" x14ac:dyDescent="0.25">
      <c r="A3942" s="1">
        <v>3940</v>
      </c>
      <c r="B3942">
        <v>3831</v>
      </c>
      <c r="C3942">
        <v>2.09707841012848E-7</v>
      </c>
      <c r="D3942">
        <v>2.9981315657983212E-4</v>
      </c>
      <c r="E3942">
        <v>6.5659081315155024E-5</v>
      </c>
      <c r="F3942">
        <v>1.816088342656041</v>
      </c>
      <c r="G3942">
        <v>-11.729905969868581</v>
      </c>
      <c r="H3942">
        <v>5.0004169799999998</v>
      </c>
      <c r="I3942">
        <v>5.0004169799999998</v>
      </c>
      <c r="J3942">
        <v>1.9001584523999999</v>
      </c>
      <c r="K3942">
        <v>7.9788456080286538</v>
      </c>
      <c r="L3942">
        <v>1.9599999999999999E-2</v>
      </c>
      <c r="M3942">
        <v>0.125</v>
      </c>
      <c r="N3942">
        <v>2.7000000000000001E-3</v>
      </c>
      <c r="O3942">
        <v>-11.490591075207099</v>
      </c>
      <c r="P3942">
        <v>1.8451051357042221</v>
      </c>
      <c r="Q3942">
        <v>-0.36023324964290221</v>
      </c>
      <c r="R3942">
        <v>-3.639293299375998E-2</v>
      </c>
      <c r="S3942">
        <v>0.72046654685501299</v>
      </c>
      <c r="T3942">
        <v>3.6392934195191948E-2</v>
      </c>
      <c r="U3942">
        <v>-0.27298284738519518</v>
      </c>
      <c r="V3942">
        <v>-5.2828921685994963E-2</v>
      </c>
      <c r="W3942">
        <v>34.14120458903497</v>
      </c>
      <c r="X3942">
        <v>6.6071661306785732</v>
      </c>
    </row>
    <row r="3943" spans="1:24" x14ac:dyDescent="0.25">
      <c r="A3943" s="1">
        <v>3941</v>
      </c>
      <c r="B3943">
        <v>6039</v>
      </c>
      <c r="C3943">
        <v>2.1015164745097541E-7</v>
      </c>
      <c r="D3943">
        <v>1.1399725580673399E-3</v>
      </c>
      <c r="E3943">
        <v>2.4965399030865552E-4</v>
      </c>
      <c r="F3943">
        <v>1.44972049000976</v>
      </c>
      <c r="G3943">
        <v>-11.722766339533869</v>
      </c>
      <c r="H3943">
        <v>3.006659403327828</v>
      </c>
      <c r="I3943">
        <v>5.2300978999999996</v>
      </c>
      <c r="J3943">
        <v>2.4058450339999999</v>
      </c>
      <c r="K3943">
        <v>3.006659403327828</v>
      </c>
      <c r="L3943">
        <v>1.9599999999999999E-2</v>
      </c>
      <c r="M3943">
        <v>0.125</v>
      </c>
      <c r="N3943">
        <v>2.7000000000000001E-3</v>
      </c>
      <c r="O3943">
        <v>-11.554190607833281</v>
      </c>
      <c r="P3943">
        <v>1.6993135299272419</v>
      </c>
      <c r="Q3943">
        <v>-0.46572984578168242</v>
      </c>
      <c r="R3943">
        <v>-0.13668026306991651</v>
      </c>
      <c r="S3943">
        <v>0.93145992540400491</v>
      </c>
      <c r="T3943">
        <v>0.1366802802265345</v>
      </c>
      <c r="U3943">
        <v>-0.13593769349503099</v>
      </c>
      <c r="V3943">
        <v>-5.4572584837295483E-2</v>
      </c>
      <c r="W3943">
        <v>17.001348800595309</v>
      </c>
      <c r="X3943">
        <v>6.8252412257006103</v>
      </c>
    </row>
    <row r="3944" spans="1:24" x14ac:dyDescent="0.25">
      <c r="A3944" s="1">
        <v>3942</v>
      </c>
      <c r="B3944">
        <v>2039</v>
      </c>
      <c r="C3944">
        <v>2.105639790185562E-7</v>
      </c>
      <c r="D3944">
        <v>2.690169466278384E-3</v>
      </c>
      <c r="E3944">
        <v>5.8914711333185545E-4</v>
      </c>
      <c r="F3944">
        <v>1.5074507822995431</v>
      </c>
      <c r="G3944">
        <v>-12.03818644022167</v>
      </c>
      <c r="H3944">
        <v>2.3095407943755122</v>
      </c>
      <c r="I3944">
        <v>8.1513101399999996</v>
      </c>
      <c r="J3944">
        <v>0.57059170980000007</v>
      </c>
      <c r="K3944">
        <v>3.477898169151024</v>
      </c>
      <c r="L3944">
        <v>1.9599999999999999E-2</v>
      </c>
      <c r="M3944">
        <v>0.125</v>
      </c>
      <c r="N3944">
        <v>2.7000000000000001E-3</v>
      </c>
      <c r="O3944">
        <v>-11.273153605173141</v>
      </c>
      <c r="P3944">
        <v>1.676726462354782</v>
      </c>
      <c r="Q3944">
        <v>-0.40886675030665481</v>
      </c>
      <c r="R3944">
        <v>1.3334177720787221E-2</v>
      </c>
      <c r="S3944">
        <v>0.81773398506793393</v>
      </c>
      <c r="T3944">
        <v>-1.3334181670608359E-2</v>
      </c>
      <c r="U3944">
        <v>-0.18710675241953131</v>
      </c>
      <c r="V3944">
        <v>-0.14355023762890251</v>
      </c>
      <c r="W3944">
        <v>23.400920517658779</v>
      </c>
      <c r="X3944">
        <v>17.953428497935509</v>
      </c>
    </row>
    <row r="3945" spans="1:24" x14ac:dyDescent="0.25">
      <c r="A3945" s="1">
        <v>3943</v>
      </c>
      <c r="B3945">
        <v>5263</v>
      </c>
      <c r="C3945">
        <v>2.1082050642626961E-7</v>
      </c>
      <c r="D3945">
        <v>1.9945512690591392E-2</v>
      </c>
      <c r="E3945">
        <v>4.3680672808475794E-3</v>
      </c>
      <c r="F3945">
        <v>0.71498038729856184</v>
      </c>
      <c r="G3945">
        <v>-12.229175996609561</v>
      </c>
      <c r="H3945">
        <v>3.0013405299999998</v>
      </c>
      <c r="I3945">
        <v>3.0013405299999998</v>
      </c>
      <c r="J3945">
        <v>0.54024129539999999</v>
      </c>
      <c r="K3945">
        <v>16.390654164465779</v>
      </c>
      <c r="L3945">
        <v>1.9599999999999999E-2</v>
      </c>
      <c r="M3945">
        <v>0.125</v>
      </c>
      <c r="N3945">
        <v>2.7000000000000001E-3</v>
      </c>
      <c r="O3945">
        <v>-11.47985627506433</v>
      </c>
      <c r="P3945">
        <v>1.432075739541802</v>
      </c>
      <c r="Q3945">
        <v>-0.44944081808497299</v>
      </c>
      <c r="R3945">
        <v>-0.42278402753727551</v>
      </c>
      <c r="S3945">
        <v>0.89888558447808464</v>
      </c>
      <c r="T3945">
        <v>0.42278495606773131</v>
      </c>
      <c r="U3945">
        <v>-0.3146325845755063</v>
      </c>
      <c r="V3945">
        <v>-0.2177622545477417</v>
      </c>
      <c r="W3945">
        <v>39.350221243797392</v>
      </c>
      <c r="X3945">
        <v>27.234918807162991</v>
      </c>
    </row>
    <row r="3946" spans="1:24" x14ac:dyDescent="0.25">
      <c r="A3946" s="1">
        <v>3944</v>
      </c>
      <c r="B3946">
        <v>4639</v>
      </c>
      <c r="C3946">
        <v>2.108438755596797E-7</v>
      </c>
      <c r="D3946">
        <v>2.020619586244402E-3</v>
      </c>
      <c r="E3946">
        <v>4.4251568955043242E-4</v>
      </c>
      <c r="F3946">
        <v>1.9387531943145599</v>
      </c>
      <c r="G3946">
        <v>-12.04523379642538</v>
      </c>
      <c r="H3946">
        <v>3.477898169151024</v>
      </c>
      <c r="I3946">
        <v>6.0123528500000001</v>
      </c>
      <c r="J3946">
        <v>3.5472881814999999</v>
      </c>
      <c r="K3946">
        <v>3.477898169151024</v>
      </c>
      <c r="L3946">
        <v>1.9599999999999999E-2</v>
      </c>
      <c r="M3946">
        <v>0.375</v>
      </c>
      <c r="N3946">
        <v>2.7000000000000001E-3</v>
      </c>
      <c r="O3946">
        <v>-11.591029969162889</v>
      </c>
      <c r="P3946">
        <v>2.0286320772068329</v>
      </c>
      <c r="Q3946">
        <v>-0.31859388418619727</v>
      </c>
      <c r="R3946">
        <v>-2.7421339887437491E-2</v>
      </c>
      <c r="S3946">
        <v>0.63718805191191552</v>
      </c>
      <c r="T3946">
        <v>2.7421345988489831E-2</v>
      </c>
      <c r="U3946">
        <v>-0.42571828983807969</v>
      </c>
      <c r="V3946">
        <v>-4.828329291302659E-2</v>
      </c>
      <c r="W3946">
        <v>53.243401077675991</v>
      </c>
      <c r="X3946">
        <v>6.0386569975580962</v>
      </c>
    </row>
    <row r="3947" spans="1:24" x14ac:dyDescent="0.25">
      <c r="A3947" s="1">
        <v>3945</v>
      </c>
      <c r="B3947">
        <v>4990</v>
      </c>
      <c r="C3947">
        <v>2.1159631680627459E-7</v>
      </c>
      <c r="D3947">
        <v>4.7683683922132179E-3</v>
      </c>
      <c r="E3947">
        <v>1.044272678279134E-3</v>
      </c>
      <c r="F3947">
        <v>1.21318696135857</v>
      </c>
      <c r="G3947">
        <v>-12.039576935558671</v>
      </c>
      <c r="H3947">
        <v>2.6282566640578628</v>
      </c>
      <c r="I3947">
        <v>2.9632350600000001</v>
      </c>
      <c r="J3947">
        <v>0.80007346620000008</v>
      </c>
      <c r="K3947">
        <v>3.6563663957157262</v>
      </c>
      <c r="L3947">
        <v>2.5000000000000001E-2</v>
      </c>
      <c r="M3947">
        <v>0.125</v>
      </c>
      <c r="N3947">
        <v>3.5000000000000001E-3</v>
      </c>
      <c r="O3947">
        <v>-11.22149759519561</v>
      </c>
      <c r="P3947">
        <v>1.599001057729784</v>
      </c>
      <c r="Q3947">
        <v>-0.38460110966973582</v>
      </c>
      <c r="R3947">
        <v>-0.21921533405731941</v>
      </c>
      <c r="S3947">
        <v>0.76920302708061439</v>
      </c>
      <c r="T3947">
        <v>0.21921544915653979</v>
      </c>
      <c r="U3947">
        <v>-0.34711296642507272</v>
      </c>
      <c r="V3947">
        <v>-0.1803885142597797</v>
      </c>
      <c r="W3947">
        <v>43.412452158589147</v>
      </c>
      <c r="X3947">
        <v>22.560689178265189</v>
      </c>
    </row>
    <row r="3948" spans="1:24" x14ac:dyDescent="0.25">
      <c r="A3948" s="1">
        <v>3946</v>
      </c>
      <c r="B3948">
        <v>6212</v>
      </c>
      <c r="C3948">
        <v>2.1168955359374969E-7</v>
      </c>
      <c r="D3948">
        <v>1.1252656006427469E-2</v>
      </c>
      <c r="E3948">
        <v>2.464331666314839E-3</v>
      </c>
      <c r="F3948">
        <v>1.5371092591145781</v>
      </c>
      <c r="G3948">
        <v>-12.024465614953719</v>
      </c>
      <c r="H3948">
        <v>2.041500727758919</v>
      </c>
      <c r="I3948">
        <v>4.8139226900000001</v>
      </c>
      <c r="J3948">
        <v>3.9955558327</v>
      </c>
      <c r="K3948">
        <v>2.4462677409178379</v>
      </c>
      <c r="L3948">
        <v>2.5000000000000001E-2</v>
      </c>
      <c r="M3948">
        <v>0.5</v>
      </c>
      <c r="N3948">
        <v>3.5000000000000001E-3</v>
      </c>
      <c r="O3948">
        <v>-11.445538787926271</v>
      </c>
      <c r="P3948">
        <v>1.7801580377227231</v>
      </c>
      <c r="Q3948">
        <v>-0.46372859573355579</v>
      </c>
      <c r="R3948">
        <v>-6.4242333210530897E-2</v>
      </c>
      <c r="S3948">
        <v>0.92745948979195347</v>
      </c>
      <c r="T3948">
        <v>6.4242412809658894E-2</v>
      </c>
      <c r="U3948">
        <v>-0.2871970829066795</v>
      </c>
      <c r="V3948">
        <v>-4.0467384152632027E-2</v>
      </c>
      <c r="W3948">
        <v>35.918939445507277</v>
      </c>
      <c r="X3948">
        <v>5.0611430526569068</v>
      </c>
    </row>
    <row r="3949" spans="1:24" x14ac:dyDescent="0.25">
      <c r="A3949" s="1">
        <v>3947</v>
      </c>
      <c r="B3949">
        <v>6103</v>
      </c>
      <c r="C3949">
        <v>2.123400186034337E-7</v>
      </c>
      <c r="D3949">
        <v>1.836761910862164E-3</v>
      </c>
      <c r="E3949">
        <v>4.0225085862689901E-4</v>
      </c>
      <c r="F3949">
        <v>1.817215205134243</v>
      </c>
      <c r="G3949">
        <v>-11.955475654901599</v>
      </c>
      <c r="H3949">
        <v>2.763953195770684</v>
      </c>
      <c r="I3949">
        <v>8.00060489</v>
      </c>
      <c r="J3949">
        <v>1.7601330758</v>
      </c>
      <c r="K3949">
        <v>2.763953195770684</v>
      </c>
      <c r="L3949">
        <v>1.9599999999999999E-2</v>
      </c>
      <c r="M3949">
        <v>0.25</v>
      </c>
      <c r="N3949">
        <v>2.7000000000000001E-3</v>
      </c>
      <c r="O3949">
        <v>-11.56474493842425</v>
      </c>
      <c r="P3949">
        <v>1.7971426468646461</v>
      </c>
      <c r="Q3949">
        <v>-0.31107022742332763</v>
      </c>
      <c r="R3949">
        <v>2.5543565910152301E-2</v>
      </c>
      <c r="S3949">
        <v>0.62214070650011288</v>
      </c>
      <c r="T3949">
        <v>-2.5543571076289091E-2</v>
      </c>
      <c r="U3949">
        <v>-0.2319247682322951</v>
      </c>
      <c r="V3949">
        <v>5.2796404340319143E-4</v>
      </c>
      <c r="W3949">
        <v>29.006184957512229</v>
      </c>
      <c r="X3949">
        <v>-6.6030992768009611E-2</v>
      </c>
    </row>
    <row r="3950" spans="1:24" x14ac:dyDescent="0.25">
      <c r="A3950" s="1">
        <v>3948</v>
      </c>
      <c r="B3950">
        <v>7735</v>
      </c>
      <c r="C3950">
        <v>2.125033667768476E-7</v>
      </c>
      <c r="D3950">
        <v>4.2785710937549438E-2</v>
      </c>
      <c r="E3950">
        <v>9.3700706987728359E-3</v>
      </c>
      <c r="F3950">
        <v>1.5949055621731201</v>
      </c>
      <c r="G3950">
        <v>-12.809862853639061</v>
      </c>
      <c r="H3950">
        <v>2.8322092316478891</v>
      </c>
      <c r="I3950">
        <v>11.84440644</v>
      </c>
      <c r="J3950">
        <v>10.304633602799999</v>
      </c>
      <c r="K3950">
        <v>2.8322092316478891</v>
      </c>
      <c r="L3950">
        <v>1.9599999999999999E-2</v>
      </c>
      <c r="M3950">
        <v>0.5</v>
      </c>
      <c r="N3950">
        <v>2.7000000000000001E-3</v>
      </c>
      <c r="O3950">
        <v>-11.56576537029941</v>
      </c>
      <c r="P3950">
        <v>1.7415809017785</v>
      </c>
      <c r="Q3950">
        <v>-0.4392994832044802</v>
      </c>
      <c r="R3950">
        <v>-5.6136433224891202E-2</v>
      </c>
      <c r="S3950">
        <v>0.87860724497184584</v>
      </c>
      <c r="T3950">
        <v>5.6136697695270153E-2</v>
      </c>
      <c r="U3950">
        <v>-0.43520315569366841</v>
      </c>
      <c r="V3950">
        <v>-8.3259725073949978E-2</v>
      </c>
      <c r="W3950">
        <v>54.429646839184471</v>
      </c>
      <c r="X3950">
        <v>10.41306197442314</v>
      </c>
    </row>
    <row r="3951" spans="1:24" x14ac:dyDescent="0.25">
      <c r="A3951" s="1">
        <v>3949</v>
      </c>
      <c r="B3951">
        <v>4456</v>
      </c>
      <c r="C3951">
        <v>2.12610934642527E-7</v>
      </c>
      <c r="D3951">
        <v>1.379614607510277E-3</v>
      </c>
      <c r="E3951">
        <v>3.021355991559792E-4</v>
      </c>
      <c r="F3951">
        <v>2.288696534199806</v>
      </c>
      <c r="G3951">
        <v>-12.31262551910447</v>
      </c>
      <c r="H3951">
        <v>2.8322092316478891</v>
      </c>
      <c r="I3951">
        <v>8.0359903599999996</v>
      </c>
      <c r="J3951">
        <v>6.2680724807999999</v>
      </c>
      <c r="K3951">
        <v>2.8322092316478891</v>
      </c>
      <c r="L3951">
        <v>1.9599999999999999E-2</v>
      </c>
      <c r="M3951">
        <v>0.25</v>
      </c>
      <c r="N3951">
        <v>2.7000000000000001E-3</v>
      </c>
      <c r="O3951">
        <v>-11.50037851740419</v>
      </c>
      <c r="P3951">
        <v>2.52180291611797</v>
      </c>
      <c r="Q3951">
        <v>-0.43222963821539789</v>
      </c>
      <c r="R3951">
        <v>-6.0629740662369022E-2</v>
      </c>
      <c r="S3951">
        <v>0.86445953907261286</v>
      </c>
      <c r="T3951">
        <v>6.0629749872694642E-2</v>
      </c>
      <c r="U3951">
        <v>-0.47843660583900133</v>
      </c>
      <c r="V3951">
        <v>-0.1225557420334375</v>
      </c>
      <c r="W3951">
        <v>59.836734063309109</v>
      </c>
      <c r="X3951">
        <v>15.327705393959871</v>
      </c>
    </row>
    <row r="3952" spans="1:24" x14ac:dyDescent="0.25">
      <c r="A3952" s="1">
        <v>3950</v>
      </c>
      <c r="B3952">
        <v>418</v>
      </c>
      <c r="C3952">
        <v>2.1266068237532719E-7</v>
      </c>
      <c r="D3952">
        <v>1.0228768487321E-2</v>
      </c>
      <c r="E3952">
        <v>2.240100299547972E-3</v>
      </c>
      <c r="F3952">
        <v>1.62328011368766</v>
      </c>
      <c r="G3952">
        <v>-12.50313333810737</v>
      </c>
      <c r="H3952">
        <v>1.37021630000584</v>
      </c>
      <c r="I3952">
        <v>19.650563810000001</v>
      </c>
      <c r="J3952">
        <v>0.39301127619999998</v>
      </c>
      <c r="K3952">
        <v>1.9544100476116799</v>
      </c>
      <c r="L3952">
        <v>1.9599999999999999E-2</v>
      </c>
      <c r="M3952">
        <v>0.125</v>
      </c>
      <c r="N3952">
        <v>2.7000000000000001E-3</v>
      </c>
      <c r="O3952">
        <v>-11.50727353993279</v>
      </c>
      <c r="P3952">
        <v>1.883949753780056</v>
      </c>
      <c r="Q3952">
        <v>-0.44250434135798322</v>
      </c>
      <c r="R3952">
        <v>-0.20334918540561139</v>
      </c>
      <c r="S3952">
        <v>0.88501067629417673</v>
      </c>
      <c r="T3952">
        <v>0.20334941443842</v>
      </c>
      <c r="U3952">
        <v>-0.4098248795602239</v>
      </c>
      <c r="V3952">
        <v>-4.8727454630688692E-2</v>
      </c>
      <c r="W3952">
        <v>51.255656510164478</v>
      </c>
      <c r="X3952">
        <v>6.0942070667971393</v>
      </c>
    </row>
    <row r="3953" spans="1:24" x14ac:dyDescent="0.25">
      <c r="A3953" s="1">
        <v>3951</v>
      </c>
      <c r="B3953">
        <v>734</v>
      </c>
      <c r="C3953">
        <v>2.130096024025116E-7</v>
      </c>
      <c r="D3953">
        <v>2.690169466278384E-3</v>
      </c>
      <c r="E3953">
        <v>5.8914711333185545E-4</v>
      </c>
      <c r="F3953">
        <v>1.734755208990681</v>
      </c>
      <c r="G3953">
        <v>-12.074340024664041</v>
      </c>
      <c r="H3953">
        <v>4.5135166683820502</v>
      </c>
      <c r="I3953">
        <v>27.94242375</v>
      </c>
      <c r="J3953">
        <v>14.530060349999999</v>
      </c>
      <c r="K3953">
        <v>4.5135166683820502</v>
      </c>
      <c r="L3953">
        <v>1.9599999999999999E-2</v>
      </c>
      <c r="M3953">
        <v>0.375</v>
      </c>
      <c r="N3953">
        <v>2.7000000000000001E-3</v>
      </c>
      <c r="O3953">
        <v>-11.319950154669719</v>
      </c>
      <c r="P3953">
        <v>2.0669982791969681</v>
      </c>
      <c r="Q3953">
        <v>-0.36752858022103058</v>
      </c>
      <c r="R3953">
        <v>-7.5030504700487277E-2</v>
      </c>
      <c r="S3953">
        <v>0.73505759591625941</v>
      </c>
      <c r="T3953">
        <v>7.5030526925860319E-2</v>
      </c>
      <c r="U3953">
        <v>-0.25599172053466318</v>
      </c>
      <c r="V3953">
        <v>-0.24564454066141661</v>
      </c>
      <c r="W3953">
        <v>32.01617166642167</v>
      </c>
      <c r="X3953">
        <v>30.722078691878188</v>
      </c>
    </row>
    <row r="3954" spans="1:24" x14ac:dyDescent="0.25">
      <c r="A3954" s="1">
        <v>3952</v>
      </c>
      <c r="B3954">
        <v>23</v>
      </c>
      <c r="C3954">
        <v>2.1310503199481519E-7</v>
      </c>
      <c r="D3954">
        <v>8.4520092168443185E-3</v>
      </c>
      <c r="E3954">
        <v>1.850990019170331E-3</v>
      </c>
      <c r="F3954">
        <v>1.4711897972291399</v>
      </c>
      <c r="G3954">
        <v>-11.8294366899047</v>
      </c>
      <c r="H3954">
        <v>1.999962</v>
      </c>
      <c r="I3954">
        <v>1.999962</v>
      </c>
      <c r="J3954">
        <v>1.1799775800000001</v>
      </c>
      <c r="K3954">
        <v>5.2320789569544912</v>
      </c>
      <c r="L3954">
        <v>1.9599999999999999E-2</v>
      </c>
      <c r="M3954">
        <v>0.5</v>
      </c>
      <c r="N3954">
        <v>2.7000000000000001E-3</v>
      </c>
      <c r="O3954">
        <v>-11.41821303577181</v>
      </c>
      <c r="P3954">
        <v>1.7197029713506491</v>
      </c>
      <c r="Q3954">
        <v>-0.32331479446718142</v>
      </c>
      <c r="R3954">
        <v>-3.6568221811882677E-2</v>
      </c>
      <c r="S3954">
        <v>0.64663079252212441</v>
      </c>
      <c r="T3954">
        <v>3.6568255844522099E-2</v>
      </c>
      <c r="U3954">
        <v>-0.29456910551662602</v>
      </c>
      <c r="V3954">
        <v>-0.21767159363801111</v>
      </c>
      <c r="W3954">
        <v>36.840937785593553</v>
      </c>
      <c r="X3954">
        <v>27.22358009963251</v>
      </c>
    </row>
    <row r="3955" spans="1:24" x14ac:dyDescent="0.25">
      <c r="A3955" s="1">
        <v>3953</v>
      </c>
      <c r="B3955">
        <v>7855</v>
      </c>
      <c r="C3955">
        <v>2.1328154636465389E-7</v>
      </c>
      <c r="D3955">
        <v>1.0228768487321E-2</v>
      </c>
      <c r="E3955">
        <v>2.240100299547972E-3</v>
      </c>
      <c r="F3955">
        <v>1.60640048269223</v>
      </c>
      <c r="G3955">
        <v>-12.13721048539592</v>
      </c>
      <c r="H3955">
        <v>2.4462677409178379</v>
      </c>
      <c r="I3955">
        <v>7.8672124600000002</v>
      </c>
      <c r="J3955">
        <v>5.9004093449999999</v>
      </c>
      <c r="K3955">
        <v>2.4462677409178379</v>
      </c>
      <c r="L3955">
        <v>3.1399999999999997E-2</v>
      </c>
      <c r="M3955">
        <v>0.5</v>
      </c>
      <c r="N3955">
        <v>4.3E-3</v>
      </c>
      <c r="O3955">
        <v>-11.642256117822241</v>
      </c>
      <c r="P3955">
        <v>1.6425666462439641</v>
      </c>
      <c r="Q3955">
        <v>-0.4200556979507703</v>
      </c>
      <c r="R3955">
        <v>5.7608022474356653E-2</v>
      </c>
      <c r="S3955">
        <v>0.84011328834373455</v>
      </c>
      <c r="T3955">
        <v>-5.7608087358448308E-2</v>
      </c>
      <c r="U3955">
        <v>-0.20974785837485199</v>
      </c>
      <c r="V3955">
        <v>-2.4044693105777351E-2</v>
      </c>
      <c r="W3955">
        <v>26.23258059427847</v>
      </c>
      <c r="X3955">
        <v>3.0072028131736168</v>
      </c>
    </row>
    <row r="3956" spans="1:24" x14ac:dyDescent="0.25">
      <c r="A3956" s="1">
        <v>3954</v>
      </c>
      <c r="B3956">
        <v>1973</v>
      </c>
      <c r="C3956">
        <v>2.1403492781406391E-7</v>
      </c>
      <c r="D3956">
        <v>2.413840619889376E-2</v>
      </c>
      <c r="E3956">
        <v>5.2863109595038408E-3</v>
      </c>
      <c r="F3956">
        <v>1.4163336753505971</v>
      </c>
      <c r="G3956">
        <v>-12.34224367041085</v>
      </c>
      <c r="H3956">
        <v>2.5989327102755122</v>
      </c>
      <c r="I3956">
        <v>5.0587272099999998</v>
      </c>
      <c r="J3956">
        <v>4.1987435842999998</v>
      </c>
      <c r="K3956">
        <v>3.477898169151024</v>
      </c>
      <c r="L3956">
        <v>1.9599999999999999E-2</v>
      </c>
      <c r="M3956">
        <v>0.5</v>
      </c>
      <c r="N3956">
        <v>2.7000000000000001E-3</v>
      </c>
      <c r="O3956">
        <v>-11.636595098318081</v>
      </c>
      <c r="P3956">
        <v>1.7113253958251009</v>
      </c>
      <c r="Q3956">
        <v>-0.40084852571561108</v>
      </c>
      <c r="R3956">
        <v>-0.1124968361654077</v>
      </c>
      <c r="S3956">
        <v>0.80170131312858206</v>
      </c>
      <c r="T3956">
        <v>0.1124971351724918</v>
      </c>
      <c r="U3956">
        <v>-0.35053346349992681</v>
      </c>
      <c r="V3956">
        <v>-0.1555604388400855</v>
      </c>
      <c r="W3956">
        <v>43.840244203208009</v>
      </c>
      <c r="X3956">
        <v>19.455510920454461</v>
      </c>
    </row>
    <row r="3957" spans="1:24" x14ac:dyDescent="0.25">
      <c r="A3957" s="1">
        <v>3955</v>
      </c>
      <c r="B3957">
        <v>5462</v>
      </c>
      <c r="C3957">
        <v>2.147006449214586E-7</v>
      </c>
      <c r="D3957">
        <v>1.498132147639381E-2</v>
      </c>
      <c r="E3957">
        <v>3.280909404538083E-3</v>
      </c>
      <c r="F3957">
        <v>1.1604805364858679</v>
      </c>
      <c r="G3957">
        <v>-12.052998059601901</v>
      </c>
      <c r="H3957">
        <v>2.9173053265755118</v>
      </c>
      <c r="I3957">
        <v>3.1847466</v>
      </c>
      <c r="J3957">
        <v>2.006390358</v>
      </c>
      <c r="K3957">
        <v>3.477898169151024</v>
      </c>
      <c r="L3957">
        <v>1.9599999999999999E-2</v>
      </c>
      <c r="M3957">
        <v>0.375</v>
      </c>
      <c r="N3957">
        <v>2.7000000000000001E-3</v>
      </c>
      <c r="O3957">
        <v>-11.746647946528039</v>
      </c>
      <c r="P3957">
        <v>1.5211001307466969</v>
      </c>
      <c r="Q3957">
        <v>-0.33424094123727882</v>
      </c>
      <c r="R3957">
        <v>-0.1345239918489996</v>
      </c>
      <c r="S3957">
        <v>0.66848408795198289</v>
      </c>
      <c r="T3957">
        <v>0.13452421376162391</v>
      </c>
      <c r="U3957">
        <v>-0.37664781893496868</v>
      </c>
      <c r="V3957">
        <v>-0.23214227717008379</v>
      </c>
      <c r="W3957">
        <v>47.106293920831753</v>
      </c>
      <c r="X3957">
        <v>29.033388194697711</v>
      </c>
    </row>
    <row r="3958" spans="1:24" x14ac:dyDescent="0.25">
      <c r="A3958" s="1">
        <v>3956</v>
      </c>
      <c r="B3958">
        <v>1755</v>
      </c>
      <c r="C3958">
        <v>2.148749303148561E-7</v>
      </c>
      <c r="D3958">
        <v>1.5177123833625399E-3</v>
      </c>
      <c r="E3958">
        <v>3.3237901207875873E-4</v>
      </c>
      <c r="F3958">
        <v>1.7260907894232891</v>
      </c>
      <c r="G3958">
        <v>-11.98926544884848</v>
      </c>
      <c r="H3958">
        <v>4.5135166683820502</v>
      </c>
      <c r="I3958">
        <v>10.23765772</v>
      </c>
      <c r="J3958">
        <v>7.6782432899999993</v>
      </c>
      <c r="K3958">
        <v>4.5135166683820502</v>
      </c>
      <c r="L3958">
        <v>1.9599999999999999E-2</v>
      </c>
      <c r="M3958">
        <v>0.25</v>
      </c>
      <c r="N3958">
        <v>2.7000000000000001E-3</v>
      </c>
      <c r="O3958">
        <v>-11.440124074110519</v>
      </c>
      <c r="P3958">
        <v>1.7471872314761161</v>
      </c>
      <c r="Q3958">
        <v>-0.41240149844369711</v>
      </c>
      <c r="R3958">
        <v>-7.778604242673918E-3</v>
      </c>
      <c r="S3958">
        <v>0.82480327256486285</v>
      </c>
      <c r="T3958">
        <v>7.7786055426119494E-3</v>
      </c>
      <c r="U3958">
        <v>-0.1881572225233443</v>
      </c>
      <c r="V3958">
        <v>-8.3647062804699676E-2</v>
      </c>
      <c r="W3958">
        <v>23.532299888459828</v>
      </c>
      <c r="X3958">
        <v>10.461505225848081</v>
      </c>
    </row>
    <row r="3959" spans="1:24" x14ac:dyDescent="0.25">
      <c r="A3959" s="1">
        <v>3957</v>
      </c>
      <c r="B3959">
        <v>5395</v>
      </c>
      <c r="C3959">
        <v>2.1490772531541129E-7</v>
      </c>
      <c r="D3959">
        <v>1.0228768487321E-2</v>
      </c>
      <c r="E3959">
        <v>2.240100299547972E-3</v>
      </c>
      <c r="F3959">
        <v>1.3630290370741709</v>
      </c>
      <c r="G3959">
        <v>-12.4349477978972</v>
      </c>
      <c r="H3959">
        <v>4.3097331721143268</v>
      </c>
      <c r="I3959">
        <v>10.677012270000001</v>
      </c>
      <c r="J3959">
        <v>0.32031036810000002</v>
      </c>
      <c r="K3959">
        <v>7.9788456080286538</v>
      </c>
      <c r="L3959">
        <v>1.9599999999999999E-2</v>
      </c>
      <c r="M3959">
        <v>0.25</v>
      </c>
      <c r="N3959">
        <v>2.7000000000000001E-3</v>
      </c>
      <c r="O3959">
        <v>-11.64474273289748</v>
      </c>
      <c r="P3959">
        <v>1.675509994081942</v>
      </c>
      <c r="Q3959">
        <v>-0.36727671926019417</v>
      </c>
      <c r="R3959">
        <v>-4.7982789244742891E-2</v>
      </c>
      <c r="S3959">
        <v>0.73455509318181489</v>
      </c>
      <c r="T3959">
        <v>4.7982843287904968E-2</v>
      </c>
      <c r="U3959">
        <v>-0.33515877664710059</v>
      </c>
      <c r="V3959">
        <v>-0.27827996283089101</v>
      </c>
      <c r="W3959">
        <v>41.917374930055438</v>
      </c>
      <c r="X3959">
        <v>34.80370006776387</v>
      </c>
    </row>
    <row r="3960" spans="1:24" x14ac:dyDescent="0.25">
      <c r="A3960" s="1">
        <v>3958</v>
      </c>
      <c r="B3960">
        <v>4675</v>
      </c>
      <c r="C3960">
        <v>2.1493099279256601E-7</v>
      </c>
      <c r="D3960">
        <v>1.2379033444342991E-2</v>
      </c>
      <c r="E3960">
        <v>2.7110083253091481E-3</v>
      </c>
      <c r="F3960">
        <v>1.414559383269379</v>
      </c>
      <c r="G3960">
        <v>-12.624385686800091</v>
      </c>
      <c r="H3960">
        <v>2.4462677409178379</v>
      </c>
      <c r="I3960">
        <v>4.3942658100000003</v>
      </c>
      <c r="J3960">
        <v>2.0653049307</v>
      </c>
      <c r="K3960">
        <v>2.4462677409178379</v>
      </c>
      <c r="L3960">
        <v>1.9599999999999999E-2</v>
      </c>
      <c r="M3960">
        <v>0.125</v>
      </c>
      <c r="N3960">
        <v>2.7000000000000001E-3</v>
      </c>
      <c r="O3960">
        <v>-11.766259899409389</v>
      </c>
      <c r="P3960">
        <v>1.46230422700692</v>
      </c>
      <c r="Q3960">
        <v>-0.39746748210289479</v>
      </c>
      <c r="R3960">
        <v>-0.1459114919456794</v>
      </c>
      <c r="S3960">
        <v>0.79493713131570276</v>
      </c>
      <c r="T3960">
        <v>0.14591169083352801</v>
      </c>
      <c r="U3960">
        <v>-0.40317973046686922</v>
      </c>
      <c r="V3960">
        <v>8.0749561625873018E-2</v>
      </c>
      <c r="W3960">
        <v>50.424566216785237</v>
      </c>
      <c r="X3960">
        <v>-10.099122821638989</v>
      </c>
    </row>
    <row r="3961" spans="1:24" x14ac:dyDescent="0.25">
      <c r="A3961" s="1">
        <v>3959</v>
      </c>
      <c r="B3961">
        <v>1606</v>
      </c>
      <c r="C3961">
        <v>2.152576842631041E-7</v>
      </c>
      <c r="D3961">
        <v>3.2556898550680242E-3</v>
      </c>
      <c r="E3961">
        <v>7.1299607852238047E-4</v>
      </c>
      <c r="F3961">
        <v>1.154426790468317</v>
      </c>
      <c r="G3961">
        <v>-11.847073924450839</v>
      </c>
      <c r="H3961">
        <v>2.8322092316478891</v>
      </c>
      <c r="I3961">
        <v>6.3056691899999997</v>
      </c>
      <c r="J3961">
        <v>3.0267212111999999</v>
      </c>
      <c r="K3961">
        <v>2.8322092316478891</v>
      </c>
      <c r="L3961">
        <v>1.9599999999999999E-2</v>
      </c>
      <c r="M3961">
        <v>0.125</v>
      </c>
      <c r="N3961">
        <v>2.7000000000000001E-3</v>
      </c>
      <c r="O3961">
        <v>-11.07054860405988</v>
      </c>
      <c r="P3961">
        <v>1.38572385073983</v>
      </c>
      <c r="Q3961">
        <v>-0.27325145936236772</v>
      </c>
      <c r="R3961">
        <v>-4.9573899556893633E-2</v>
      </c>
      <c r="S3961">
        <v>0.5465033105543371</v>
      </c>
      <c r="T3961">
        <v>4.9573917328541037E-2</v>
      </c>
      <c r="U3961">
        <v>-0.47021331334561223</v>
      </c>
      <c r="V3961">
        <v>-0.17585802905832301</v>
      </c>
      <c r="W3961">
        <v>58.808269769301248</v>
      </c>
      <c r="X3961">
        <v>21.994074009465681</v>
      </c>
    </row>
    <row r="3962" spans="1:24" x14ac:dyDescent="0.25">
      <c r="A3962" s="1">
        <v>3960</v>
      </c>
      <c r="B3962">
        <v>1834</v>
      </c>
      <c r="C3962">
        <v>2.153939329644442E-7</v>
      </c>
      <c r="D3962">
        <v>2.921271881357277E-2</v>
      </c>
      <c r="E3962">
        <v>6.3975854225276517E-3</v>
      </c>
      <c r="F3962">
        <v>1.107916735760236</v>
      </c>
      <c r="G3962">
        <v>-12.33162780634003</v>
      </c>
      <c r="H3962">
        <v>4.2902082765772453</v>
      </c>
      <c r="I3962">
        <v>5.4005445099999996</v>
      </c>
      <c r="J3962">
        <v>3.7263757118999998</v>
      </c>
      <c r="K3962">
        <v>5.2320789569544912</v>
      </c>
      <c r="L3962">
        <v>1.9599999999999999E-2</v>
      </c>
      <c r="M3962">
        <v>0.5</v>
      </c>
      <c r="N3962">
        <v>2.7000000000000001E-3</v>
      </c>
      <c r="O3962">
        <v>-11.449982435293711</v>
      </c>
      <c r="P3962">
        <v>1.2072283275955911</v>
      </c>
      <c r="Q3962">
        <v>-0.39253361454914881</v>
      </c>
      <c r="R3962">
        <v>-3.9633147090122917E-2</v>
      </c>
      <c r="S3962">
        <v>0.78507227969906868</v>
      </c>
      <c r="T3962">
        <v>3.9633274576376297E-2</v>
      </c>
      <c r="U3962">
        <v>-0.3411158326966296</v>
      </c>
      <c r="V3962">
        <v>-5.6649325341701327E-2</v>
      </c>
      <c r="W3962">
        <v>42.662407342470487</v>
      </c>
      <c r="X3962">
        <v>7.0849733778061532</v>
      </c>
    </row>
    <row r="3963" spans="1:24" x14ac:dyDescent="0.25">
      <c r="A3963" s="1">
        <v>3961</v>
      </c>
      <c r="B3963">
        <v>5651</v>
      </c>
      <c r="C3963">
        <v>2.153948113487916E-7</v>
      </c>
      <c r="D3963">
        <v>2.690169466278384E-3</v>
      </c>
      <c r="E3963">
        <v>5.8914711333185545E-4</v>
      </c>
      <c r="F3963">
        <v>1.484402135453073</v>
      </c>
      <c r="G3963">
        <v>-12.084031975083469</v>
      </c>
      <c r="H3963">
        <v>2.768693464191025</v>
      </c>
      <c r="I3963">
        <v>3.6566795000000001</v>
      </c>
      <c r="J3963">
        <v>0.51193513000000002</v>
      </c>
      <c r="K3963">
        <v>4.5135166683820502</v>
      </c>
      <c r="L3963">
        <v>1.9599999999999999E-2</v>
      </c>
      <c r="M3963">
        <v>0.125</v>
      </c>
      <c r="N3963">
        <v>2.7000000000000001E-3</v>
      </c>
      <c r="O3963">
        <v>-11.54299323935405</v>
      </c>
      <c r="P3963">
        <v>1.753703228585179</v>
      </c>
      <c r="Q3963">
        <v>-0.33943896645714661</v>
      </c>
      <c r="R3963">
        <v>-0.1739828144044942</v>
      </c>
      <c r="S3963">
        <v>0.67887833510590423</v>
      </c>
      <c r="T3963">
        <v>0.17398286594130541</v>
      </c>
      <c r="U3963">
        <v>-0.30319871249654978</v>
      </c>
      <c r="V3963">
        <v>-0.1072136667674311</v>
      </c>
      <c r="W3963">
        <v>37.920218701030727</v>
      </c>
      <c r="X3963">
        <v>13.408914761162389</v>
      </c>
    </row>
    <row r="3964" spans="1:24" x14ac:dyDescent="0.25">
      <c r="A3964" s="1">
        <v>3962</v>
      </c>
      <c r="B3964">
        <v>2370</v>
      </c>
      <c r="C3964">
        <v>2.156655789719877E-7</v>
      </c>
      <c r="D3964">
        <v>1.669633581778992E-3</v>
      </c>
      <c r="E3964">
        <v>3.6564975454421E-4</v>
      </c>
      <c r="F3964">
        <v>1.5049034188933981</v>
      </c>
      <c r="G3964">
        <v>-11.81992914067753</v>
      </c>
      <c r="H3964">
        <v>4.639835365514327</v>
      </c>
      <c r="I3964">
        <v>13.008251230000001</v>
      </c>
      <c r="J3964">
        <v>0.65041256150000004</v>
      </c>
      <c r="K3964">
        <v>7.9788456080286538</v>
      </c>
      <c r="L3964">
        <v>1.9599999999999999E-2</v>
      </c>
      <c r="M3964">
        <v>0.25</v>
      </c>
      <c r="N3964">
        <v>2.7000000000000001E-3</v>
      </c>
      <c r="O3964">
        <v>-11.50983328504304</v>
      </c>
      <c r="P3964">
        <v>1.687823831369474</v>
      </c>
      <c r="Q3964">
        <v>-0.31450041386887501</v>
      </c>
      <c r="R3964">
        <v>-9.1140162496249871E-2</v>
      </c>
      <c r="S3964">
        <v>0.62900105901556047</v>
      </c>
      <c r="T3964">
        <v>9.114017925194591E-2</v>
      </c>
      <c r="U3964">
        <v>-0.13697879231400861</v>
      </c>
      <c r="V3964">
        <v>-0.19308210734287221</v>
      </c>
      <c r="W3964">
        <v>17.131556130896769</v>
      </c>
      <c r="X3964">
        <v>24.148241519267408</v>
      </c>
    </row>
    <row r="3965" spans="1:24" x14ac:dyDescent="0.25">
      <c r="A3965" s="1">
        <v>3963</v>
      </c>
      <c r="B3965">
        <v>1798</v>
      </c>
      <c r="C3965">
        <v>2.1607953465414151E-7</v>
      </c>
      <c r="D3965">
        <v>3.2982409577222022E-4</v>
      </c>
      <c r="E3965">
        <v>7.2231477000707603E-5</v>
      </c>
      <c r="F3965">
        <v>2.064834531559065</v>
      </c>
      <c r="G3965">
        <v>-12.08356462833939</v>
      </c>
      <c r="H3965">
        <v>5.9620493999999997</v>
      </c>
      <c r="I3965">
        <v>5.9620493999999997</v>
      </c>
      <c r="J3965">
        <v>2.0867172900000002</v>
      </c>
      <c r="K3965">
        <v>16.390654164465779</v>
      </c>
      <c r="L3965">
        <v>1.9599999999999999E-2</v>
      </c>
      <c r="M3965">
        <v>0.125</v>
      </c>
      <c r="N3965">
        <v>2.7000000000000001E-3</v>
      </c>
      <c r="O3965">
        <v>-11.27821972170509</v>
      </c>
      <c r="P3965">
        <v>2.040865940549029</v>
      </c>
      <c r="Q3965">
        <v>-0.3269572521670962</v>
      </c>
      <c r="R3965">
        <v>8.4827018664861323E-2</v>
      </c>
      <c r="S3965">
        <v>0.65391455183104163</v>
      </c>
      <c r="T3965">
        <v>-8.4827021745551498E-2</v>
      </c>
      <c r="U3965">
        <v>-0.30656006926324753</v>
      </c>
      <c r="V3965">
        <v>-3.9627503440964128E-2</v>
      </c>
      <c r="W3965">
        <v>38.340614231987402</v>
      </c>
      <c r="X3965">
        <v>4.9561015107354969</v>
      </c>
    </row>
    <row r="3966" spans="1:24" x14ac:dyDescent="0.25">
      <c r="A3966" s="1">
        <v>3964</v>
      </c>
      <c r="B3966">
        <v>302</v>
      </c>
      <c r="C3966">
        <v>2.16120638724928E-7</v>
      </c>
      <c r="D3966">
        <v>2.445388950528996E-3</v>
      </c>
      <c r="E3966">
        <v>5.3554018036300463E-4</v>
      </c>
      <c r="F3966">
        <v>1.929458322492589</v>
      </c>
      <c r="G3966">
        <v>-12.22095734578817</v>
      </c>
      <c r="H3966">
        <v>3.006659403327828</v>
      </c>
      <c r="I3966">
        <v>61.417824830000001</v>
      </c>
      <c r="J3966">
        <v>41.7641208844</v>
      </c>
      <c r="K3966">
        <v>3.006659403327828</v>
      </c>
      <c r="L3966">
        <v>1.9599999999999999E-2</v>
      </c>
      <c r="M3966">
        <v>0.25</v>
      </c>
      <c r="N3966">
        <v>2.7000000000000001E-3</v>
      </c>
      <c r="O3966">
        <v>-11.237377921008781</v>
      </c>
      <c r="P3966">
        <v>2.301367754557972</v>
      </c>
      <c r="Q3966">
        <v>-0.4270130172054829</v>
      </c>
      <c r="R3966">
        <v>-0.28099607313406583</v>
      </c>
      <c r="S3966">
        <v>0.85402649432928524</v>
      </c>
      <c r="T3966">
        <v>0.28099614879640022</v>
      </c>
      <c r="U3966">
        <v>-0.3496076761419184</v>
      </c>
      <c r="V3966">
        <v>-0.1208928578361617</v>
      </c>
      <c r="W3966">
        <v>43.724458556239853</v>
      </c>
      <c r="X3966">
        <v>15.119733097784961</v>
      </c>
    </row>
    <row r="3967" spans="1:24" x14ac:dyDescent="0.25">
      <c r="A3967" s="1">
        <v>3965</v>
      </c>
      <c r="B3967">
        <v>4951</v>
      </c>
      <c r="C3967">
        <v>2.1646313975327701E-7</v>
      </c>
      <c r="D3967">
        <v>4.2785710937549438E-2</v>
      </c>
      <c r="E3967">
        <v>9.3700706987728359E-3</v>
      </c>
      <c r="F3967">
        <v>1.614150407141991</v>
      </c>
      <c r="G3967">
        <v>-12.76068096512688</v>
      </c>
      <c r="H3967">
        <v>1.8483243774589191</v>
      </c>
      <c r="I3967">
        <v>6.2519050700000003</v>
      </c>
      <c r="J3967">
        <v>0.62519050700000012</v>
      </c>
      <c r="K3967">
        <v>2.4462677409178379</v>
      </c>
      <c r="L3967">
        <v>1.9599999999999999E-2</v>
      </c>
      <c r="M3967">
        <v>0.375</v>
      </c>
      <c r="N3967">
        <v>2.7000000000000001E-3</v>
      </c>
      <c r="O3967">
        <v>-11.70060308051516</v>
      </c>
      <c r="P3967">
        <v>1.3060130431673149</v>
      </c>
      <c r="Q3967">
        <v>-0.45802973265445629</v>
      </c>
      <c r="R3967">
        <v>0.15736458492284</v>
      </c>
      <c r="S3967">
        <v>0.91606809684181933</v>
      </c>
      <c r="T3967">
        <v>-0.15736532630003511</v>
      </c>
      <c r="U3967">
        <v>-0.32854403674816413</v>
      </c>
      <c r="V3967">
        <v>0.14113206416591439</v>
      </c>
      <c r="W3967">
        <v>41.090087829946278</v>
      </c>
      <c r="X3967">
        <v>-17.650994276436041</v>
      </c>
    </row>
    <row r="3968" spans="1:24" x14ac:dyDescent="0.25">
      <c r="A3968" s="1">
        <v>3966</v>
      </c>
      <c r="B3968">
        <v>7084</v>
      </c>
      <c r="C3968">
        <v>2.165721367665828E-7</v>
      </c>
      <c r="D3968">
        <v>5.7707623234725643E-3</v>
      </c>
      <c r="E3968">
        <v>1.263796949305747E-3</v>
      </c>
      <c r="F3968">
        <v>1.350841096880347</v>
      </c>
      <c r="G3968">
        <v>-12.360438658448199</v>
      </c>
      <c r="H3968">
        <v>3.38916993</v>
      </c>
      <c r="I3968">
        <v>3.38916993</v>
      </c>
      <c r="J3968">
        <v>2.8807944404999999</v>
      </c>
      <c r="K3968">
        <v>7.9788456080286538</v>
      </c>
      <c r="L3968">
        <v>2.5000000000000001E-2</v>
      </c>
      <c r="M3968">
        <v>0.125</v>
      </c>
      <c r="N3968">
        <v>3.5000000000000001E-3</v>
      </c>
      <c r="O3968">
        <v>-11.4743308362916</v>
      </c>
      <c r="P3968">
        <v>1.434795705692373</v>
      </c>
      <c r="Q3968">
        <v>-0.38793514060985479</v>
      </c>
      <c r="R3968">
        <v>2.8032529948552602E-2</v>
      </c>
      <c r="S3968">
        <v>0.77587126723642175</v>
      </c>
      <c r="T3968">
        <v>-2.8032547761147119E-2</v>
      </c>
      <c r="U3968">
        <v>-0.47210070256169812</v>
      </c>
      <c r="V3968">
        <v>-0.1504403989918334</v>
      </c>
      <c r="W3968">
        <v>59.044320283034082</v>
      </c>
      <c r="X3968">
        <v>18.8151617936226</v>
      </c>
    </row>
    <row r="3969" spans="1:24" x14ac:dyDescent="0.25">
      <c r="A3969" s="1">
        <v>3967</v>
      </c>
      <c r="B3969">
        <v>3895</v>
      </c>
      <c r="C3969">
        <v>2.1697084245433889E-7</v>
      </c>
      <c r="D3969">
        <v>3.940092460813018E-3</v>
      </c>
      <c r="E3969">
        <v>8.6288024923571259E-4</v>
      </c>
      <c r="F3969">
        <v>0.91564524224552102</v>
      </c>
      <c r="G3969">
        <v>-11.713693985625159</v>
      </c>
      <c r="H3969">
        <v>3.006659403327828</v>
      </c>
      <c r="I3969">
        <v>4.2100304</v>
      </c>
      <c r="J3969">
        <v>2.0629148960000001</v>
      </c>
      <c r="K3969">
        <v>3.006659403327828</v>
      </c>
      <c r="L3969">
        <v>1.9599999999999999E-2</v>
      </c>
      <c r="M3969">
        <v>0.125</v>
      </c>
      <c r="N3969">
        <v>2.7000000000000001E-3</v>
      </c>
      <c r="O3969">
        <v>-11.410509914935099</v>
      </c>
      <c r="P3969">
        <v>1.340149603942842</v>
      </c>
      <c r="Q3969">
        <v>-0.44689857891237961</v>
      </c>
      <c r="R3969">
        <v>-0.29740292714346339</v>
      </c>
      <c r="S3969">
        <v>0.8937979333700744</v>
      </c>
      <c r="T3969">
        <v>0.29740305617125512</v>
      </c>
      <c r="U3969">
        <v>-0.19447263678230511</v>
      </c>
      <c r="V3969">
        <v>-4.1477365926296583E-2</v>
      </c>
      <c r="W3969">
        <v>24.322151164263399</v>
      </c>
      <c r="X3969">
        <v>5.1874586607479234</v>
      </c>
    </row>
    <row r="3970" spans="1:24" x14ac:dyDescent="0.25">
      <c r="A3970" s="1">
        <v>3968</v>
      </c>
      <c r="B3970">
        <v>2803</v>
      </c>
      <c r="C3970">
        <v>2.1702083986595629E-7</v>
      </c>
      <c r="D3970">
        <v>6.4313809585601596E-4</v>
      </c>
      <c r="E3970">
        <v>1.408472430443192E-4</v>
      </c>
      <c r="F3970">
        <v>2.0244902311195321</v>
      </c>
      <c r="G3970">
        <v>-12.15838361947022</v>
      </c>
      <c r="H3970">
        <v>3.9974940928910252</v>
      </c>
      <c r="I3970">
        <v>10.239622110000001</v>
      </c>
      <c r="J3970">
        <v>1.7407357587000001</v>
      </c>
      <c r="K3970">
        <v>4.5135166683820502</v>
      </c>
      <c r="L3970">
        <v>1.9599999999999999E-2</v>
      </c>
      <c r="M3970">
        <v>0.125</v>
      </c>
      <c r="N3970">
        <v>2.7000000000000001E-3</v>
      </c>
      <c r="O3970">
        <v>-11.38163963000334</v>
      </c>
      <c r="P3970">
        <v>1.853065649279763</v>
      </c>
      <c r="Q3970">
        <v>-0.40910565433804058</v>
      </c>
      <c r="R3970">
        <v>3.4830169863479067E-2</v>
      </c>
      <c r="S3970">
        <v>0.81821142456214024</v>
      </c>
      <c r="T3970">
        <v>-3.4830172330036782E-2</v>
      </c>
      <c r="U3970">
        <v>-0.32150020346422831</v>
      </c>
      <c r="V3970">
        <v>0.1549629506536517</v>
      </c>
      <c r="W3970">
        <v>40.209135215005723</v>
      </c>
      <c r="X3970">
        <v>-19.380784736710829</v>
      </c>
    </row>
    <row r="3971" spans="1:24" x14ac:dyDescent="0.25">
      <c r="A3971" s="1">
        <v>3969</v>
      </c>
      <c r="B3971">
        <v>5337</v>
      </c>
      <c r="C3971">
        <v>2.1719780320836011E-7</v>
      </c>
      <c r="D3971">
        <v>1.5177123833625399E-3</v>
      </c>
      <c r="E3971">
        <v>3.3237901207875873E-4</v>
      </c>
      <c r="F3971">
        <v>2.0337128526157322</v>
      </c>
      <c r="G3971">
        <v>-12.70142314502958</v>
      </c>
      <c r="H3971">
        <v>5.7901573696143274</v>
      </c>
      <c r="I3971">
        <v>6.6693872799999996</v>
      </c>
      <c r="J3971">
        <v>4.8686527143999996</v>
      </c>
      <c r="K3971">
        <v>7.9788456080286538</v>
      </c>
      <c r="L3971">
        <v>1.9599999999999999E-2</v>
      </c>
      <c r="M3971">
        <v>0.125</v>
      </c>
      <c r="N3971">
        <v>2.7000000000000001E-3</v>
      </c>
      <c r="O3971">
        <v>-11.880032083125331</v>
      </c>
      <c r="P3971">
        <v>2.0901677939676859</v>
      </c>
      <c r="Q3971">
        <v>-0.39998266776416858</v>
      </c>
      <c r="R3971">
        <v>-0.1027338628718661</v>
      </c>
      <c r="S3971">
        <v>0.79996560290420704</v>
      </c>
      <c r="T3971">
        <v>0.1027338800404546</v>
      </c>
      <c r="U3971">
        <v>-0.34266235714628629</v>
      </c>
      <c r="V3971">
        <v>0.1099984841022749</v>
      </c>
      <c r="W3971">
        <v>42.855826849019813</v>
      </c>
      <c r="X3971">
        <v>-13.75720411077795</v>
      </c>
    </row>
    <row r="3972" spans="1:24" x14ac:dyDescent="0.25">
      <c r="A3972" s="1">
        <v>3970</v>
      </c>
      <c r="B3972">
        <v>2195</v>
      </c>
      <c r="C3972">
        <v>2.1722693398181501E-7</v>
      </c>
      <c r="D3972">
        <v>6.9838768850981354E-3</v>
      </c>
      <c r="E3972">
        <v>1.5294690383995521E-3</v>
      </c>
      <c r="F3972">
        <v>1.4936536314094979</v>
      </c>
      <c r="G3972">
        <v>-12.1492176536923</v>
      </c>
      <c r="H3972">
        <v>1.223133870458919</v>
      </c>
      <c r="I3972">
        <v>26.737593690000001</v>
      </c>
      <c r="J3972">
        <v>26.737593690000001</v>
      </c>
      <c r="K3972">
        <v>2.4462677409178379</v>
      </c>
      <c r="L3972">
        <v>1.9599999999999999E-2</v>
      </c>
      <c r="M3972">
        <v>0.125</v>
      </c>
      <c r="N3972">
        <v>2.7000000000000001E-3</v>
      </c>
      <c r="O3972">
        <v>-11.457790841013949</v>
      </c>
      <c r="P3972">
        <v>1.819128600074726</v>
      </c>
      <c r="Q3972">
        <v>-0.3570543007742506</v>
      </c>
      <c r="R3972">
        <v>-0.1673935808884329</v>
      </c>
      <c r="S3972">
        <v>0.7141096998534141</v>
      </c>
      <c r="T3972">
        <v>0.16739370961468719</v>
      </c>
      <c r="U3972">
        <v>-0.31794832606441947</v>
      </c>
      <c r="V3972">
        <v>-0.129218000581131</v>
      </c>
      <c r="W3972">
        <v>39.764911798979412</v>
      </c>
      <c r="X3972">
        <v>16.160935519151199</v>
      </c>
    </row>
    <row r="3973" spans="1:24" x14ac:dyDescent="0.25">
      <c r="A3973" s="1">
        <v>3971</v>
      </c>
      <c r="B3973">
        <v>1235</v>
      </c>
      <c r="C3973">
        <v>2.185308798798402E-7</v>
      </c>
      <c r="D3973">
        <v>5.1780011180469661E-2</v>
      </c>
      <c r="E3973">
        <v>1.1339822452697511E-2</v>
      </c>
      <c r="F3973">
        <v>1.1841242496387701</v>
      </c>
      <c r="G3973">
        <v>-12.2980854870451</v>
      </c>
      <c r="H3973">
        <v>2.3840839364008999</v>
      </c>
      <c r="I3973">
        <v>7.2701269799999997</v>
      </c>
      <c r="J3973">
        <v>0.65431142819999999</v>
      </c>
      <c r="K3973">
        <v>3.4595450164017998</v>
      </c>
      <c r="L3973">
        <v>1.9599999999999999E-2</v>
      </c>
      <c r="M3973">
        <v>0.625</v>
      </c>
      <c r="N3973">
        <v>2.7000000000000001E-3</v>
      </c>
      <c r="O3973">
        <v>-11.66176426518286</v>
      </c>
      <c r="P3973">
        <v>1.3798223852327549</v>
      </c>
      <c r="Q3973">
        <v>-0.47221430182620661</v>
      </c>
      <c r="R3973">
        <v>-8.4613234655690372E-2</v>
      </c>
      <c r="S3973">
        <v>0.94443937320455884</v>
      </c>
      <c r="T3973">
        <v>8.4613717085724655E-2</v>
      </c>
      <c r="U3973">
        <v>-0.30959220797356968</v>
      </c>
      <c r="V3973">
        <v>-0.10311210972926491</v>
      </c>
      <c r="W3973">
        <v>38.719835377356183</v>
      </c>
      <c r="X3973">
        <v>12.89594444337523</v>
      </c>
    </row>
    <row r="3974" spans="1:24" x14ac:dyDescent="0.25">
      <c r="A3974" s="1">
        <v>3972</v>
      </c>
      <c r="B3974">
        <v>159</v>
      </c>
      <c r="C3974">
        <v>2.185531418674035E-7</v>
      </c>
      <c r="D3974">
        <v>4.7683683922132179E-3</v>
      </c>
      <c r="E3974">
        <v>1.044272678279134E-3</v>
      </c>
      <c r="F3974">
        <v>1.5277951480591561</v>
      </c>
      <c r="G3974">
        <v>-12.468803476855051</v>
      </c>
      <c r="H3974">
        <v>3.477898169151024</v>
      </c>
      <c r="I3974">
        <v>23.12127422</v>
      </c>
      <c r="J3974">
        <v>6.0115312972000003</v>
      </c>
      <c r="K3974">
        <v>3.477898169151024</v>
      </c>
      <c r="L3974">
        <v>1.9599999999999999E-2</v>
      </c>
      <c r="M3974">
        <v>0.125</v>
      </c>
      <c r="N3974">
        <v>2.7000000000000001E-3</v>
      </c>
      <c r="O3974">
        <v>-11.524800742596749</v>
      </c>
      <c r="P3974">
        <v>1.590420940434897</v>
      </c>
      <c r="Q3974">
        <v>-0.43996637297511049</v>
      </c>
      <c r="R3974">
        <v>3.7771356240982649E-3</v>
      </c>
      <c r="S3974">
        <v>0.87993366996976219</v>
      </c>
      <c r="T3974">
        <v>-3.7771376072869289E-3</v>
      </c>
      <c r="U3974">
        <v>-0.43525507894802068</v>
      </c>
      <c r="V3974">
        <v>-4.0881141222076731E-3</v>
      </c>
      <c r="W3974">
        <v>54.436140736023603</v>
      </c>
      <c r="X3974">
        <v>0.5112890497206557</v>
      </c>
    </row>
    <row r="3975" spans="1:24" x14ac:dyDescent="0.25">
      <c r="A3975" s="1">
        <v>3973</v>
      </c>
      <c r="B3975">
        <v>5672</v>
      </c>
      <c r="C3975">
        <v>2.1860102767771861E-7</v>
      </c>
      <c r="D3975">
        <v>2.9594522195460909E-3</v>
      </c>
      <c r="E3975">
        <v>6.4812003631919371E-4</v>
      </c>
      <c r="F3975">
        <v>1.4736209945364449</v>
      </c>
      <c r="G3975">
        <v>-12.10753287042151</v>
      </c>
      <c r="H3975">
        <v>2.763953195770684</v>
      </c>
      <c r="I3975">
        <v>15.68730858</v>
      </c>
      <c r="J3975">
        <v>8.1574004616</v>
      </c>
      <c r="K3975">
        <v>2.763953195770684</v>
      </c>
      <c r="L3975">
        <v>1.9599999999999999E-2</v>
      </c>
      <c r="M3975">
        <v>0.125</v>
      </c>
      <c r="N3975">
        <v>2.7000000000000001E-3</v>
      </c>
      <c r="O3975">
        <v>-11.409318040461599</v>
      </c>
      <c r="P3975">
        <v>1.675217999109829</v>
      </c>
      <c r="Q3975">
        <v>-0.35999719321220131</v>
      </c>
      <c r="R3975">
        <v>-0.18363125639654371</v>
      </c>
      <c r="S3975">
        <v>0.71999485567209476</v>
      </c>
      <c r="T3975">
        <v>0.18363131623625689</v>
      </c>
      <c r="U3975">
        <v>-0.46745894227975748</v>
      </c>
      <c r="V3975">
        <v>-5.9929944055136908E-2</v>
      </c>
      <c r="W3975">
        <v>58.463788249769109</v>
      </c>
      <c r="X3975">
        <v>7.4952712252601961</v>
      </c>
    </row>
    <row r="3976" spans="1:24" x14ac:dyDescent="0.25">
      <c r="A3976" s="1">
        <v>3974</v>
      </c>
      <c r="B3976">
        <v>4137</v>
      </c>
      <c r="C3976">
        <v>2.1890794322930359E-7</v>
      </c>
      <c r="D3976">
        <v>1.9945512690591392E-2</v>
      </c>
      <c r="E3976">
        <v>4.3680672808475794E-3</v>
      </c>
      <c r="F3976">
        <v>1.818299644069141</v>
      </c>
      <c r="G3976">
        <v>-12.714854433725771</v>
      </c>
      <c r="H3976">
        <v>3.006659403327828</v>
      </c>
      <c r="I3976">
        <v>6.4095547699999997</v>
      </c>
      <c r="J3976">
        <v>3.0124907419000002</v>
      </c>
      <c r="K3976">
        <v>3.006659403327828</v>
      </c>
      <c r="L3976">
        <v>1.9599999999999999E-2</v>
      </c>
      <c r="M3976">
        <v>0.5</v>
      </c>
      <c r="N3976">
        <v>2.7000000000000001E-3</v>
      </c>
      <c r="O3976">
        <v>-11.59864142618234</v>
      </c>
      <c r="P3976">
        <v>1.943922081584651</v>
      </c>
      <c r="Q3976">
        <v>-0.45841020572297092</v>
      </c>
      <c r="R3976">
        <v>-3.2265492932853641E-2</v>
      </c>
      <c r="S3976">
        <v>0.91682443854956297</v>
      </c>
      <c r="T3976">
        <v>3.2265563795258342E-2</v>
      </c>
      <c r="U3976">
        <v>-0.21685618889202421</v>
      </c>
      <c r="V3976">
        <v>-7.8843903436417145E-2</v>
      </c>
      <c r="W3976">
        <v>27.121599698584351</v>
      </c>
      <c r="X3976">
        <v>9.8607874582775761</v>
      </c>
    </row>
    <row r="3977" spans="1:24" x14ac:dyDescent="0.25">
      <c r="A3977" s="1">
        <v>3975</v>
      </c>
      <c r="B3977">
        <v>3067</v>
      </c>
      <c r="C3977">
        <v>2.1902020337067661E-7</v>
      </c>
      <c r="D3977">
        <v>3.2556898550680242E-3</v>
      </c>
      <c r="E3977">
        <v>7.1299607852238047E-4</v>
      </c>
      <c r="F3977">
        <v>1.6339142310579089</v>
      </c>
      <c r="G3977">
        <v>-12.157924786417251</v>
      </c>
      <c r="H3977">
        <v>1.9544100476116799</v>
      </c>
      <c r="I3977">
        <v>7.4975372599999996</v>
      </c>
      <c r="J3977">
        <v>1.4245320794</v>
      </c>
      <c r="K3977">
        <v>1.9544100476116799</v>
      </c>
      <c r="L3977">
        <v>1.9599999999999999E-2</v>
      </c>
      <c r="M3977">
        <v>0.125</v>
      </c>
      <c r="N3977">
        <v>2.7000000000000001E-3</v>
      </c>
      <c r="O3977">
        <v>-11.335593609443309</v>
      </c>
      <c r="P3977">
        <v>1.3389206434956571</v>
      </c>
      <c r="Q3977">
        <v>-0.44520098760936139</v>
      </c>
      <c r="R3977">
        <v>0.14206413447798971</v>
      </c>
      <c r="S3977">
        <v>0.89040261361577289</v>
      </c>
      <c r="T3977">
        <v>-0.14206418540627511</v>
      </c>
      <c r="U3977">
        <v>-0.30746543820935868</v>
      </c>
      <c r="V3977">
        <v>0.1645193609575227</v>
      </c>
      <c r="W3977">
        <v>38.45384620503561</v>
      </c>
      <c r="X3977">
        <v>-20.575978363147129</v>
      </c>
    </row>
    <row r="3978" spans="1:24" x14ac:dyDescent="0.25">
      <c r="A3978" s="1">
        <v>3976</v>
      </c>
      <c r="B3978">
        <v>551</v>
      </c>
      <c r="C3978">
        <v>2.202448118387518E-7</v>
      </c>
      <c r="D3978">
        <v>3.2556898550680242E-3</v>
      </c>
      <c r="E3978">
        <v>7.1299607852238047E-4</v>
      </c>
      <c r="F3978">
        <v>2.1585063729521119</v>
      </c>
      <c r="G3978">
        <v>-12.727745445944731</v>
      </c>
      <c r="H3978">
        <v>2.1810584662755121</v>
      </c>
      <c r="I3978">
        <v>14.73697939</v>
      </c>
      <c r="J3978">
        <v>14.2948700083</v>
      </c>
      <c r="K3978">
        <v>3.477898169151024</v>
      </c>
      <c r="L3978">
        <v>1.9599999999999999E-2</v>
      </c>
      <c r="M3978">
        <v>0.125</v>
      </c>
      <c r="N3978">
        <v>2.7000000000000001E-3</v>
      </c>
      <c r="O3978">
        <v>-11.65142217300566</v>
      </c>
      <c r="P3978">
        <v>2.230814201110471</v>
      </c>
      <c r="Q3978">
        <v>-0.40732395276926348</v>
      </c>
      <c r="R3978">
        <v>-2.954002425819293E-2</v>
      </c>
      <c r="S3978">
        <v>0.81464848962170999</v>
      </c>
      <c r="T3978">
        <v>2.9540034847936731E-2</v>
      </c>
      <c r="U3978">
        <v>-0.2869773025841757</v>
      </c>
      <c r="V3978">
        <v>5.7054880883985973E-3</v>
      </c>
      <c r="W3978">
        <v>35.891452132560246</v>
      </c>
      <c r="X3978">
        <v>-0.71356950801914287</v>
      </c>
    </row>
    <row r="3979" spans="1:24" x14ac:dyDescent="0.25">
      <c r="A3979" s="1">
        <v>3977</v>
      </c>
      <c r="B3979">
        <v>663</v>
      </c>
      <c r="C3979">
        <v>2.203519650854388E-7</v>
      </c>
      <c r="D3979">
        <v>2.9594522195460909E-3</v>
      </c>
      <c r="E3979">
        <v>6.4812003631919371E-4</v>
      </c>
      <c r="F3979">
        <v>1.557417219188072</v>
      </c>
      <c r="G3979">
        <v>-12.15027823538801</v>
      </c>
      <c r="H3979">
        <v>2.5348132619008998</v>
      </c>
      <c r="I3979">
        <v>3.50017719</v>
      </c>
      <c r="J3979">
        <v>2.6951364362999999</v>
      </c>
      <c r="K3979">
        <v>3.4595450164017998</v>
      </c>
      <c r="L3979">
        <v>1.9599999999999999E-2</v>
      </c>
      <c r="M3979">
        <v>0.125</v>
      </c>
      <c r="N3979">
        <v>2.7000000000000001E-3</v>
      </c>
      <c r="O3979">
        <v>-11.55511789669101</v>
      </c>
      <c r="P3979">
        <v>1.7190730205727021</v>
      </c>
      <c r="Q3979">
        <v>-0.42779211250034632</v>
      </c>
      <c r="R3979">
        <v>-2.903056380730198E-3</v>
      </c>
      <c r="S3979">
        <v>0.8555847826174332</v>
      </c>
      <c r="T3979">
        <v>2.9030573267459499E-3</v>
      </c>
      <c r="U3979">
        <v>-0.22169379514218721</v>
      </c>
      <c r="V3979">
        <v>-0.1855971468120213</v>
      </c>
      <c r="W3979">
        <v>27.726625641752701</v>
      </c>
      <c r="X3979">
        <v>23.212118347894521</v>
      </c>
    </row>
    <row r="3980" spans="1:24" x14ac:dyDescent="0.25">
      <c r="A3980" s="1">
        <v>3978</v>
      </c>
      <c r="B3980">
        <v>1603</v>
      </c>
      <c r="C3980">
        <v>2.2097920237272941E-7</v>
      </c>
      <c r="D3980">
        <v>1.669633581778992E-3</v>
      </c>
      <c r="E3980">
        <v>3.6564975454421E-4</v>
      </c>
      <c r="F3980">
        <v>2.4981513059365898</v>
      </c>
      <c r="G3980">
        <v>-12.5208049289363</v>
      </c>
      <c r="H3980">
        <v>2.4249666122009002</v>
      </c>
      <c r="I3980">
        <v>6.3199464000000001</v>
      </c>
      <c r="J3980">
        <v>0.69519410400000003</v>
      </c>
      <c r="K3980">
        <v>3.4595450164017998</v>
      </c>
      <c r="L3980">
        <v>1.9599999999999999E-2</v>
      </c>
      <c r="M3980">
        <v>0.25</v>
      </c>
      <c r="N3980">
        <v>2.7000000000000001E-3</v>
      </c>
      <c r="O3980">
        <v>-11.58305480104667</v>
      </c>
      <c r="P3980">
        <v>2.5422681981864139</v>
      </c>
      <c r="Q3980">
        <v>-0.40349414203171319</v>
      </c>
      <c r="R3980">
        <v>-0.12528684531077311</v>
      </c>
      <c r="S3980">
        <v>0.806988580785585</v>
      </c>
      <c r="T3980">
        <v>0.1252868683441784</v>
      </c>
      <c r="U3980">
        <v>-0.29348351846708959</v>
      </c>
      <c r="V3980">
        <v>5.1416335314278992E-2</v>
      </c>
      <c r="W3980">
        <v>36.705166436175652</v>
      </c>
      <c r="X3980">
        <v>-6.4304978865804898</v>
      </c>
    </row>
    <row r="3981" spans="1:24" x14ac:dyDescent="0.25">
      <c r="A3981" s="1">
        <v>3979</v>
      </c>
      <c r="B3981">
        <v>3117</v>
      </c>
      <c r="C3981">
        <v>2.2098003509611119E-7</v>
      </c>
      <c r="D3981">
        <v>5.2456763779537017E-3</v>
      </c>
      <c r="E3981">
        <v>1.1488031271947819E-3</v>
      </c>
      <c r="F3981">
        <v>1.5365753746904489</v>
      </c>
      <c r="G3981">
        <v>-12.26392390597066</v>
      </c>
      <c r="H3981">
        <v>1.9544100476116799</v>
      </c>
      <c r="I3981">
        <v>10.17697411</v>
      </c>
      <c r="J3981">
        <v>3.1548619741000001</v>
      </c>
      <c r="K3981">
        <v>1.9544100476116799</v>
      </c>
      <c r="L3981">
        <v>1.9599999999999999E-2</v>
      </c>
      <c r="M3981">
        <v>0.125</v>
      </c>
      <c r="N3981">
        <v>2.7000000000000001E-3</v>
      </c>
      <c r="O3981">
        <v>-11.71134517619415</v>
      </c>
      <c r="P3981">
        <v>1.353457938004905</v>
      </c>
      <c r="Q3981">
        <v>-0.3819180080689778</v>
      </c>
      <c r="R3981">
        <v>2.0420424925510151E-2</v>
      </c>
      <c r="S3981">
        <v>0.76383689853398917</v>
      </c>
      <c r="T3981">
        <v>-2.042043672051011E-2</v>
      </c>
      <c r="U3981">
        <v>-0.24564034597526191</v>
      </c>
      <c r="V3981">
        <v>0.1195883334113263</v>
      </c>
      <c r="W3981">
        <v>30.72155407416113</v>
      </c>
      <c r="X3981">
        <v>-14.95657986047971</v>
      </c>
    </row>
    <row r="3982" spans="1:24" x14ac:dyDescent="0.25">
      <c r="A3982" s="1">
        <v>3980</v>
      </c>
      <c r="B3982">
        <v>6795</v>
      </c>
      <c r="C3982">
        <v>2.2143022077783559E-7</v>
      </c>
      <c r="D3982">
        <v>1.2379033444342991E-2</v>
      </c>
      <c r="E3982">
        <v>2.7110083253091481E-3</v>
      </c>
      <c r="F3982">
        <v>1.454698379036065</v>
      </c>
      <c r="G3982">
        <v>-12.34179110096559</v>
      </c>
      <c r="H3982">
        <v>2.3832569036639142</v>
      </c>
      <c r="I3982">
        <v>4.39963601</v>
      </c>
      <c r="J3982">
        <v>0.87992720200000007</v>
      </c>
      <c r="K3982">
        <v>3.006659403327828</v>
      </c>
      <c r="L3982">
        <v>3.1399999999999997E-2</v>
      </c>
      <c r="M3982">
        <v>0.25</v>
      </c>
      <c r="N3982">
        <v>4.3E-3</v>
      </c>
      <c r="O3982">
        <v>-11.610937351999841</v>
      </c>
      <c r="P3982">
        <v>1.6177700913503199</v>
      </c>
      <c r="Q3982">
        <v>-0.37475348867156788</v>
      </c>
      <c r="R3982">
        <v>-0.1259066924000655</v>
      </c>
      <c r="S3982">
        <v>0.74950902060965907</v>
      </c>
      <c r="T3982">
        <v>0.12590686401993481</v>
      </c>
      <c r="U3982">
        <v>-0.43197137905964378</v>
      </c>
      <c r="V3982">
        <v>-3.8531349653743913E-2</v>
      </c>
      <c r="W3982">
        <v>54.025457534599333</v>
      </c>
      <c r="X3982">
        <v>4.8190086088590522</v>
      </c>
    </row>
    <row r="3983" spans="1:24" x14ac:dyDescent="0.25">
      <c r="A3983" s="1">
        <v>3981</v>
      </c>
      <c r="B3983">
        <v>4694</v>
      </c>
      <c r="C3983">
        <v>2.2196055242943541E-7</v>
      </c>
      <c r="D3983">
        <v>1.836761910862164E-3</v>
      </c>
      <c r="E3983">
        <v>4.0225085862689901E-4</v>
      </c>
      <c r="F3983">
        <v>2.0385064494072238</v>
      </c>
      <c r="G3983">
        <v>-11.885570286935399</v>
      </c>
      <c r="H3983">
        <v>2.9554017022008989</v>
      </c>
      <c r="I3983">
        <v>6.1281459700000003</v>
      </c>
      <c r="J3983">
        <v>4.9025167760000006</v>
      </c>
      <c r="K3983">
        <v>3.4595450164017998</v>
      </c>
      <c r="L3983">
        <v>1.9599999999999999E-2</v>
      </c>
      <c r="M3983">
        <v>0.5</v>
      </c>
      <c r="N3983">
        <v>2.7000000000000001E-3</v>
      </c>
      <c r="O3983">
        <v>-11.48470509023859</v>
      </c>
      <c r="P3983">
        <v>2.089882898217545</v>
      </c>
      <c r="Q3983">
        <v>-0.36401463043265597</v>
      </c>
      <c r="R3983">
        <v>-7.3991984208937281E-2</v>
      </c>
      <c r="S3983">
        <v>0.72802955535039071</v>
      </c>
      <c r="T3983">
        <v>7.399199917367294E-2</v>
      </c>
      <c r="U3983">
        <v>-0.1857873599440768</v>
      </c>
      <c r="V3983">
        <v>-9.1705729913360706E-2</v>
      </c>
      <c r="W3983">
        <v>23.235907774663382</v>
      </c>
      <c r="X3983">
        <v>11.469380281395051</v>
      </c>
    </row>
    <row r="3984" spans="1:24" x14ac:dyDescent="0.25">
      <c r="A3984" s="1">
        <v>3982</v>
      </c>
      <c r="B3984">
        <v>3201</v>
      </c>
      <c r="C3984">
        <v>2.220979882047917E-7</v>
      </c>
      <c r="D3984">
        <v>7.6829546271050871E-3</v>
      </c>
      <c r="E3984">
        <v>1.682567063955436E-3</v>
      </c>
      <c r="F3984">
        <v>1.920162848666721</v>
      </c>
      <c r="G3984">
        <v>-12.27670780086528</v>
      </c>
      <c r="H3984">
        <v>1.14203728</v>
      </c>
      <c r="I3984">
        <v>1.14203728</v>
      </c>
      <c r="J3984">
        <v>0.91362982400000003</v>
      </c>
      <c r="K3984">
        <v>2.4462677409178379</v>
      </c>
      <c r="L3984">
        <v>1.9599999999999999E-2</v>
      </c>
      <c r="M3984">
        <v>0.25</v>
      </c>
      <c r="N3984">
        <v>2.7000000000000001E-3</v>
      </c>
      <c r="O3984">
        <v>-11.521615643364161</v>
      </c>
      <c r="P3984">
        <v>1.91041971149882</v>
      </c>
      <c r="Q3984">
        <v>-0.36193280118593218</v>
      </c>
      <c r="R3984">
        <v>1.6883414284167508E-2</v>
      </c>
      <c r="S3984">
        <v>0.72386682712444217</v>
      </c>
      <c r="T3984">
        <v>-1.6883428567197128E-2</v>
      </c>
      <c r="U3984">
        <v>-0.46146094492211481</v>
      </c>
      <c r="V3984">
        <v>-5.5302337465095573E-2</v>
      </c>
      <c r="W3984">
        <v>57.713635421951267</v>
      </c>
      <c r="X3984">
        <v>6.9165093548294436</v>
      </c>
    </row>
    <row r="3985" spans="1:24" x14ac:dyDescent="0.25">
      <c r="A3985" s="1">
        <v>3983</v>
      </c>
      <c r="B3985">
        <v>194</v>
      </c>
      <c r="C3985">
        <v>2.2210596153438449E-7</v>
      </c>
      <c r="D3985">
        <v>2.690169466278384E-3</v>
      </c>
      <c r="E3985">
        <v>5.8914711333185545E-4</v>
      </c>
      <c r="F3985">
        <v>1.2444884208806959</v>
      </c>
      <c r="G3985">
        <v>-11.840638071635439</v>
      </c>
      <c r="H3985">
        <v>2.8322092316478891</v>
      </c>
      <c r="I3985">
        <v>9.5566534900000004</v>
      </c>
      <c r="J3985">
        <v>1.911330698</v>
      </c>
      <c r="K3985">
        <v>2.8322092316478891</v>
      </c>
      <c r="L3985">
        <v>1.9599999999999999E-2</v>
      </c>
      <c r="M3985">
        <v>0.125</v>
      </c>
      <c r="N3985">
        <v>2.7000000000000001E-3</v>
      </c>
      <c r="O3985">
        <v>-11.48656758628192</v>
      </c>
      <c r="P3985">
        <v>1.380574942285802</v>
      </c>
      <c r="Q3985">
        <v>-0.39019425041051098</v>
      </c>
      <c r="R3985">
        <v>-5.8247839162582103E-2</v>
      </c>
      <c r="S3985">
        <v>0.78038896315113049</v>
      </c>
      <c r="T3985">
        <v>5.8247856416630432E-2</v>
      </c>
      <c r="U3985">
        <v>-0.30020397051968251</v>
      </c>
      <c r="V3985">
        <v>-0.1024482239542957</v>
      </c>
      <c r="W3985">
        <v>37.545674660982208</v>
      </c>
      <c r="X3985">
        <v>12.81291409812064</v>
      </c>
    </row>
    <row r="3986" spans="1:24" x14ac:dyDescent="0.25">
      <c r="A3986" s="1">
        <v>3984</v>
      </c>
      <c r="B3986">
        <v>1825</v>
      </c>
      <c r="C3986">
        <v>2.2237981379874399E-7</v>
      </c>
      <c r="D3986">
        <v>6.9838768850981354E-3</v>
      </c>
      <c r="E3986">
        <v>1.5294690383995521E-3</v>
      </c>
      <c r="F3986">
        <v>1.52843170140328</v>
      </c>
      <c r="G3986">
        <v>-12.47484283397943</v>
      </c>
      <c r="H3986">
        <v>2.4462677409178379</v>
      </c>
      <c r="I3986">
        <v>4.6056301399999997</v>
      </c>
      <c r="J3986">
        <v>3.1778847965999999</v>
      </c>
      <c r="K3986">
        <v>2.4462677409178379</v>
      </c>
      <c r="L3986">
        <v>1.9599999999999999E-2</v>
      </c>
      <c r="M3986">
        <v>0.125</v>
      </c>
      <c r="N3986">
        <v>2.7000000000000001E-3</v>
      </c>
      <c r="O3986">
        <v>-11.51768244225593</v>
      </c>
      <c r="P3986">
        <v>1.4547636042905621</v>
      </c>
      <c r="Q3986">
        <v>-0.40504595678367689</v>
      </c>
      <c r="R3986">
        <v>3.4296006033933568E-2</v>
      </c>
      <c r="S3986">
        <v>0.8100931594953914</v>
      </c>
      <c r="T3986">
        <v>-3.4296032407683211E-2</v>
      </c>
      <c r="U3986">
        <v>-0.46969607827616883</v>
      </c>
      <c r="V3986">
        <v>2.2912520936101161E-2</v>
      </c>
      <c r="W3986">
        <v>58.743580619431057</v>
      </c>
      <c r="X3986">
        <v>-2.8656051924982648</v>
      </c>
    </row>
    <row r="3987" spans="1:24" x14ac:dyDescent="0.25">
      <c r="A3987" s="1">
        <v>3985</v>
      </c>
      <c r="B3987">
        <v>1762</v>
      </c>
      <c r="C3987">
        <v>2.2277149665958631E-7</v>
      </c>
      <c r="D3987">
        <v>0.1</v>
      </c>
      <c r="E3987">
        <v>2.190000000806229E-2</v>
      </c>
      <c r="F3987">
        <v>1.510531495738171</v>
      </c>
      <c r="G3987">
        <v>-13.010080237126729</v>
      </c>
      <c r="H3987">
        <v>2.4462677409178379</v>
      </c>
      <c r="I3987">
        <v>4.9086921099999996</v>
      </c>
      <c r="J3987">
        <v>2.7979545027000001</v>
      </c>
      <c r="K3987">
        <v>2.4462677409178379</v>
      </c>
      <c r="L3987">
        <v>1.9599999999999999E-2</v>
      </c>
      <c r="M3987">
        <v>0.5</v>
      </c>
      <c r="N3987">
        <v>2.7000000000000001E-3</v>
      </c>
      <c r="O3987">
        <v>-12.16767942257958</v>
      </c>
      <c r="P3987">
        <v>1.4216082328323401</v>
      </c>
      <c r="Q3987">
        <v>-0.37918500363351199</v>
      </c>
      <c r="R3987">
        <v>6.3921639447114209E-2</v>
      </c>
      <c r="S3987">
        <v>0.75838670863836399</v>
      </c>
      <c r="T3987">
        <v>-6.3922343303590243E-2</v>
      </c>
      <c r="U3987">
        <v>-0.33318944151394531</v>
      </c>
      <c r="V3987">
        <v>5.6528110911735069E-2</v>
      </c>
      <c r="W3987">
        <v>41.671075668656968</v>
      </c>
      <c r="X3987">
        <v>-7.0698134265774897</v>
      </c>
    </row>
    <row r="3988" spans="1:24" x14ac:dyDescent="0.25">
      <c r="A3988" s="1">
        <v>3986</v>
      </c>
      <c r="B3988">
        <v>5225</v>
      </c>
      <c r="C3988">
        <v>2.234136939603538E-7</v>
      </c>
      <c r="D3988">
        <v>2.9594522195460909E-3</v>
      </c>
      <c r="E3988">
        <v>6.4812003631919371E-4</v>
      </c>
      <c r="F3988">
        <v>2.1022684246369869</v>
      </c>
      <c r="G3988">
        <v>-12.404408855382661</v>
      </c>
      <c r="H3988">
        <v>2.631782615823945</v>
      </c>
      <c r="I3988">
        <v>3.7989937500000002</v>
      </c>
      <c r="J3988">
        <v>1.215678</v>
      </c>
      <c r="K3988">
        <v>2.8322092316478891</v>
      </c>
      <c r="L3988">
        <v>1.9599999999999999E-2</v>
      </c>
      <c r="M3988">
        <v>0.25</v>
      </c>
      <c r="N3988">
        <v>2.7000000000000001E-3</v>
      </c>
      <c r="O3988">
        <v>-11.564123944609589</v>
      </c>
      <c r="P3988">
        <v>2.2073720023739698</v>
      </c>
      <c r="Q3988">
        <v>-0.40881319162170071</v>
      </c>
      <c r="R3988">
        <v>-6.8668518647854213E-2</v>
      </c>
      <c r="S3988">
        <v>0.81762691612157457</v>
      </c>
      <c r="T3988">
        <v>6.8668541024787977E-2</v>
      </c>
      <c r="U3988">
        <v>-0.39611464411123992</v>
      </c>
      <c r="V3988">
        <v>4.2731994845866018E-2</v>
      </c>
      <c r="W3988">
        <v>49.540955539348147</v>
      </c>
      <c r="X3988">
        <v>-5.3443716061459092</v>
      </c>
    </row>
    <row r="3989" spans="1:24" x14ac:dyDescent="0.25">
      <c r="A3989" s="1">
        <v>3987</v>
      </c>
      <c r="B3989">
        <v>1658</v>
      </c>
      <c r="C3989">
        <v>2.234854807713544E-7</v>
      </c>
      <c r="D3989">
        <v>1.5177123833625399E-3</v>
      </c>
      <c r="E3989">
        <v>3.3237901207875873E-4</v>
      </c>
      <c r="F3989">
        <v>1.790528725861237</v>
      </c>
      <c r="G3989">
        <v>-12.128247942556969</v>
      </c>
      <c r="H3989">
        <v>2.8322092316478891</v>
      </c>
      <c r="I3989">
        <v>33.319975720000002</v>
      </c>
      <c r="J3989">
        <v>20.325185189199999</v>
      </c>
      <c r="K3989">
        <v>2.8322092316478891</v>
      </c>
      <c r="L3989">
        <v>2.5000000000000001E-2</v>
      </c>
      <c r="M3989">
        <v>0.125</v>
      </c>
      <c r="N3989">
        <v>3.5000000000000001E-3</v>
      </c>
      <c r="O3989">
        <v>-11.389494874834501</v>
      </c>
      <c r="P3989">
        <v>1.727611956220195</v>
      </c>
      <c r="Q3989">
        <v>-0.43680715131277742</v>
      </c>
      <c r="R3989">
        <v>-2.6795159210516169E-2</v>
      </c>
      <c r="S3989">
        <v>0.87361459461743696</v>
      </c>
      <c r="T3989">
        <v>2.6795163688446321E-2</v>
      </c>
      <c r="U3989">
        <v>-0.19981135263575089</v>
      </c>
      <c r="V3989">
        <v>4.7400134159276248E-2</v>
      </c>
      <c r="W3989">
        <v>24.98984949015135</v>
      </c>
      <c r="X3989">
        <v>-5.9282027914231552</v>
      </c>
    </row>
    <row r="3990" spans="1:24" x14ac:dyDescent="0.25">
      <c r="A3990" s="1">
        <v>3988</v>
      </c>
      <c r="B3990">
        <v>3770</v>
      </c>
      <c r="C3990">
        <v>2.2375717094829469E-7</v>
      </c>
      <c r="D3990">
        <v>1.379614607510277E-3</v>
      </c>
      <c r="E3990">
        <v>3.021355991559792E-4</v>
      </c>
      <c r="F3990">
        <v>1.7829913450908741</v>
      </c>
      <c r="G3990">
        <v>-11.930055787679221</v>
      </c>
      <c r="H3990">
        <v>1.978946150975512</v>
      </c>
      <c r="I3990">
        <v>2.9999633299999999</v>
      </c>
      <c r="J3990">
        <v>2.7599662636</v>
      </c>
      <c r="K3990">
        <v>3.477898169151024</v>
      </c>
      <c r="L3990">
        <v>1.9599999999999999E-2</v>
      </c>
      <c r="M3990">
        <v>0.125</v>
      </c>
      <c r="N3990">
        <v>2.7000000000000001E-3</v>
      </c>
      <c r="O3990">
        <v>-11.50213911786935</v>
      </c>
      <c r="P3990">
        <v>1.952963270482003</v>
      </c>
      <c r="Q3990">
        <v>-0.41727641206460869</v>
      </c>
      <c r="R3990">
        <v>-0.1217704319106811</v>
      </c>
      <c r="S3990">
        <v>0.83455307768479392</v>
      </c>
      <c r="T3990">
        <v>0.1217704504089514</v>
      </c>
      <c r="U3990">
        <v>-9.0150206994149287E-2</v>
      </c>
      <c r="V3990">
        <v>1.6624297006554462E-2</v>
      </c>
      <c r="W3990">
        <v>11.274835361315169</v>
      </c>
      <c r="X3990">
        <v>-2.079154535481774</v>
      </c>
    </row>
    <row r="3991" spans="1:24" x14ac:dyDescent="0.25">
      <c r="A3991" s="1">
        <v>3989</v>
      </c>
      <c r="B3991">
        <v>3765</v>
      </c>
      <c r="C3991">
        <v>2.2402837956937909E-7</v>
      </c>
      <c r="D3991">
        <v>1.648093387825969E-2</v>
      </c>
      <c r="E3991">
        <v>3.6093245206676129E-3</v>
      </c>
      <c r="F3991">
        <v>1.640779551065916</v>
      </c>
      <c r="G3991">
        <v>-12.33866660580486</v>
      </c>
      <c r="H3991">
        <v>1.17840995</v>
      </c>
      <c r="I3991">
        <v>1.17840995</v>
      </c>
      <c r="J3991">
        <v>1.0370007560000001</v>
      </c>
      <c r="K3991">
        <v>7.9788456080286538</v>
      </c>
      <c r="L3991">
        <v>1.9599999999999999E-2</v>
      </c>
      <c r="M3991">
        <v>0.25</v>
      </c>
      <c r="N3991">
        <v>2.7000000000000001E-3</v>
      </c>
      <c r="O3991">
        <v>-11.517355864108559</v>
      </c>
      <c r="P3991">
        <v>1.963385293898845</v>
      </c>
      <c r="Q3991">
        <v>-0.32020414676153303</v>
      </c>
      <c r="R3991">
        <v>-0.1043412490486469</v>
      </c>
      <c r="S3991">
        <v>0.64041061787432629</v>
      </c>
      <c r="T3991">
        <v>0.10434143840071811</v>
      </c>
      <c r="U3991">
        <v>-0.37235946103542572</v>
      </c>
      <c r="V3991">
        <v>-0.2029449831237182</v>
      </c>
      <c r="W3991">
        <v>46.569960939467883</v>
      </c>
      <c r="X3991">
        <v>25.38176392954162</v>
      </c>
    </row>
    <row r="3992" spans="1:24" x14ac:dyDescent="0.25">
      <c r="A3992" s="1">
        <v>3990</v>
      </c>
      <c r="B3992">
        <v>2870</v>
      </c>
      <c r="C3992">
        <v>2.241697387882428E-7</v>
      </c>
      <c r="D3992">
        <v>2.445388950528996E-3</v>
      </c>
      <c r="E3992">
        <v>5.3554018036300463E-4</v>
      </c>
      <c r="F3992">
        <v>0.90230685263689281</v>
      </c>
      <c r="G3992">
        <v>-12.21546009473014</v>
      </c>
      <c r="H3992">
        <v>16.390654164465779</v>
      </c>
      <c r="I3992">
        <v>41.085672510000002</v>
      </c>
      <c r="J3992">
        <v>30.8142543825</v>
      </c>
      <c r="K3992">
        <v>16.390654164465779</v>
      </c>
      <c r="L3992">
        <v>1.9599999999999999E-2</v>
      </c>
      <c r="M3992">
        <v>0.125</v>
      </c>
      <c r="N3992">
        <v>2.7000000000000001E-3</v>
      </c>
      <c r="O3992">
        <v>-11.557133358386871</v>
      </c>
      <c r="P3992">
        <v>1.09305986193639</v>
      </c>
      <c r="Q3992">
        <v>-0.36384502793791401</v>
      </c>
      <c r="R3992">
        <v>-8.0460424870108391E-2</v>
      </c>
      <c r="S3992">
        <v>0.72769044775848035</v>
      </c>
      <c r="T3992">
        <v>8.0460446535263741E-2</v>
      </c>
      <c r="U3992">
        <v>-0.29597895520251832</v>
      </c>
      <c r="V3992">
        <v>-0.1206304398493291</v>
      </c>
      <c r="W3992">
        <v>37.017263760016093</v>
      </c>
      <c r="X3992">
        <v>15.086913210886889</v>
      </c>
    </row>
    <row r="3993" spans="1:24" x14ac:dyDescent="0.25">
      <c r="A3993" s="1">
        <v>3991</v>
      </c>
      <c r="B3993">
        <v>773</v>
      </c>
      <c r="C3993">
        <v>2.2426827658140731E-7</v>
      </c>
      <c r="D3993">
        <v>1.2540824507465841E-3</v>
      </c>
      <c r="E3993">
        <v>2.7464405681460971E-4</v>
      </c>
      <c r="F3993">
        <v>1.5616328462619791</v>
      </c>
      <c r="G3993">
        <v>-12.434718975696899</v>
      </c>
      <c r="H3993">
        <v>11.61218369243289</v>
      </c>
      <c r="I3993">
        <v>15.531166410000001</v>
      </c>
      <c r="J3993">
        <v>3.4168566102</v>
      </c>
      <c r="K3993">
        <v>16.390654164465779</v>
      </c>
      <c r="L3993">
        <v>1.9599999999999999E-2</v>
      </c>
      <c r="M3993">
        <v>0.125</v>
      </c>
      <c r="N3993">
        <v>2.7000000000000001E-3</v>
      </c>
      <c r="O3993">
        <v>-11.993005409251969</v>
      </c>
      <c r="P3993">
        <v>1.821814708092401</v>
      </c>
      <c r="Q3993">
        <v>-0.3764583764511118</v>
      </c>
      <c r="R3993">
        <v>-9.5574299882195332E-2</v>
      </c>
      <c r="S3993">
        <v>0.75291696084057202</v>
      </c>
      <c r="T3993">
        <v>9.5574313079908921E-2</v>
      </c>
      <c r="U3993">
        <v>-0.20771244916375109</v>
      </c>
      <c r="V3993">
        <v>-0.12938675137157341</v>
      </c>
      <c r="W3993">
        <v>25.978017631937671</v>
      </c>
      <c r="X3993">
        <v>16.182040710617411</v>
      </c>
    </row>
    <row r="3994" spans="1:24" x14ac:dyDescent="0.25">
      <c r="A3994" s="1">
        <v>3992</v>
      </c>
      <c r="B3994">
        <v>4248</v>
      </c>
      <c r="C3994">
        <v>2.2428372148928291E-7</v>
      </c>
      <c r="D3994">
        <v>8.4520092168443185E-3</v>
      </c>
      <c r="E3994">
        <v>1.850990019170331E-3</v>
      </c>
      <c r="F3994">
        <v>1.678513482484197</v>
      </c>
      <c r="G3994">
        <v>-12.219070776929209</v>
      </c>
      <c r="H3994">
        <v>1.60143265</v>
      </c>
      <c r="I3994">
        <v>1.60143265</v>
      </c>
      <c r="J3994">
        <v>0.46441546849999998</v>
      </c>
      <c r="K3994">
        <v>16.390654164465779</v>
      </c>
      <c r="L3994">
        <v>1.9599999999999999E-2</v>
      </c>
      <c r="M3994">
        <v>0.25</v>
      </c>
      <c r="N3994">
        <v>2.7000000000000001E-3</v>
      </c>
      <c r="O3994">
        <v>-11.221311326294069</v>
      </c>
      <c r="P3994">
        <v>1.8938423528891899</v>
      </c>
      <c r="Q3994">
        <v>-0.44255474605705669</v>
      </c>
      <c r="R3994">
        <v>-4.3474493944421072E-2</v>
      </c>
      <c r="S3994">
        <v>0.88511113959045951</v>
      </c>
      <c r="T3994">
        <v>4.3474534404462681E-2</v>
      </c>
      <c r="U3994">
        <v>-0.28961696747685772</v>
      </c>
      <c r="V3994">
        <v>-0.14670210879177381</v>
      </c>
      <c r="W3994">
        <v>36.221587670418359</v>
      </c>
      <c r="X3994">
        <v>18.347624247744029</v>
      </c>
    </row>
    <row r="3995" spans="1:24" x14ac:dyDescent="0.25">
      <c r="A3995" s="1">
        <v>3993</v>
      </c>
      <c r="B3995">
        <v>6025</v>
      </c>
      <c r="C3995">
        <v>2.2447588238770879E-7</v>
      </c>
      <c r="D3995">
        <v>6.3484087455279101E-3</v>
      </c>
      <c r="E3995">
        <v>1.39030151578244E-3</v>
      </c>
      <c r="F3995">
        <v>1.7813992976211359</v>
      </c>
      <c r="G3995">
        <v>-12.531782749382129</v>
      </c>
      <c r="H3995">
        <v>3.4595450164017998</v>
      </c>
      <c r="I3995">
        <v>8.9137898799999995</v>
      </c>
      <c r="J3995">
        <v>6.7744803087999994</v>
      </c>
      <c r="K3995">
        <v>3.4595450164017998</v>
      </c>
      <c r="L3995">
        <v>1.9599999999999999E-2</v>
      </c>
      <c r="M3995">
        <v>0.25</v>
      </c>
      <c r="N3995">
        <v>2.7000000000000001E-3</v>
      </c>
      <c r="O3995">
        <v>-11.72780113615382</v>
      </c>
      <c r="P3995">
        <v>1.829245395147544</v>
      </c>
      <c r="Q3995">
        <v>-0.36875708539930441</v>
      </c>
      <c r="R3995">
        <v>-0.17594542727876711</v>
      </c>
      <c r="S3995">
        <v>0.73751520189027575</v>
      </c>
      <c r="T3995">
        <v>0.17594555027012401</v>
      </c>
      <c r="U3995">
        <v>-0.30643644923987812</v>
      </c>
      <c r="V3995">
        <v>8.0322864967532118E-2</v>
      </c>
      <c r="W3995">
        <v>38.325153419890299</v>
      </c>
      <c r="X3995">
        <v>-10.045757058736969</v>
      </c>
    </row>
    <row r="3996" spans="1:24" x14ac:dyDescent="0.25">
      <c r="A3996" s="1">
        <v>3994</v>
      </c>
      <c r="B3996">
        <v>2098</v>
      </c>
      <c r="C3996">
        <v>2.252708671763277E-7</v>
      </c>
      <c r="D3996">
        <v>6.8937768390216994E-2</v>
      </c>
      <c r="E3996">
        <v>1.509737128301549E-2</v>
      </c>
      <c r="F3996">
        <v>0.68283540113718433</v>
      </c>
      <c r="G3996">
        <v>-12.197130338460299</v>
      </c>
      <c r="H3996">
        <v>1.856138988623945</v>
      </c>
      <c r="I3996">
        <v>2.0001562399999999</v>
      </c>
      <c r="J3996">
        <v>0.44003437280000002</v>
      </c>
      <c r="K3996">
        <v>2.8322092316478891</v>
      </c>
      <c r="L3996">
        <v>1.9599999999999999E-2</v>
      </c>
      <c r="M3996">
        <v>0.25</v>
      </c>
      <c r="N3996">
        <v>2.7000000000000001E-3</v>
      </c>
      <c r="O3996">
        <v>-11.38652105310789</v>
      </c>
      <c r="P3996">
        <v>1.0830396039491459</v>
      </c>
      <c r="Q3996">
        <v>-0.41453111576971108</v>
      </c>
      <c r="R3996">
        <v>-0.18703363494236461</v>
      </c>
      <c r="S3996">
        <v>0.82907481825342588</v>
      </c>
      <c r="T3996">
        <v>0.18703505469163831</v>
      </c>
      <c r="U3996">
        <v>-0.24664108557551639</v>
      </c>
      <c r="V3996">
        <v>-0.2260675984636559</v>
      </c>
      <c r="W3996">
        <v>30.846713789359011</v>
      </c>
      <c r="X3996">
        <v>28.273645044110079</v>
      </c>
    </row>
    <row r="3997" spans="1:24" x14ac:dyDescent="0.25">
      <c r="A3997" s="1">
        <v>3995</v>
      </c>
      <c r="B3997">
        <v>1821</v>
      </c>
      <c r="C3997">
        <v>2.2570789015135189E-7</v>
      </c>
      <c r="D3997">
        <v>5.1780011180469661E-2</v>
      </c>
      <c r="E3997">
        <v>1.1339822452697511E-2</v>
      </c>
      <c r="F3997">
        <v>1.2938987268326929</v>
      </c>
      <c r="G3997">
        <v>-12.404429985492129</v>
      </c>
      <c r="H3997">
        <v>1.9544100476116799</v>
      </c>
      <c r="I3997">
        <v>18.86344879</v>
      </c>
      <c r="J3997">
        <v>7.7340140038999996</v>
      </c>
      <c r="K3997">
        <v>1.9544100476116799</v>
      </c>
      <c r="L3997">
        <v>1.9599999999999999E-2</v>
      </c>
      <c r="M3997">
        <v>0.5</v>
      </c>
      <c r="N3997">
        <v>2.7000000000000001E-3</v>
      </c>
      <c r="O3997">
        <v>-11.67669666704473</v>
      </c>
      <c r="P3997">
        <v>1.4782697675249801</v>
      </c>
      <c r="Q3997">
        <v>-0.40824102396137041</v>
      </c>
      <c r="R3997">
        <v>-0.13170899765111491</v>
      </c>
      <c r="S3997">
        <v>0.81649135846877563</v>
      </c>
      <c r="T3997">
        <v>0.13170974860191481</v>
      </c>
      <c r="U3997">
        <v>-0.2147993228093211</v>
      </c>
      <c r="V3997">
        <v>-7.2321565352130038E-2</v>
      </c>
      <c r="W3997">
        <v>26.864353185059919</v>
      </c>
      <c r="X3997">
        <v>9.0450567958294528</v>
      </c>
    </row>
    <row r="3998" spans="1:24" x14ac:dyDescent="0.25">
      <c r="A3998" s="1">
        <v>3996</v>
      </c>
      <c r="B3998">
        <v>530</v>
      </c>
      <c r="C3998">
        <v>2.261283012927099E-7</v>
      </c>
      <c r="D3998">
        <v>2.690169466278384E-3</v>
      </c>
      <c r="E3998">
        <v>5.8914711333185545E-4</v>
      </c>
      <c r="F3998">
        <v>1.1134477381569119</v>
      </c>
      <c r="G3998">
        <v>-11.968347387515781</v>
      </c>
      <c r="H3998">
        <v>5.2320789569544912</v>
      </c>
      <c r="I3998">
        <v>11.721661660000001</v>
      </c>
      <c r="J3998">
        <v>4.1025815810000008</v>
      </c>
      <c r="K3998">
        <v>5.2320789569544912</v>
      </c>
      <c r="L3998">
        <v>1.9599999999999999E-2</v>
      </c>
      <c r="M3998">
        <v>0.125</v>
      </c>
      <c r="N3998">
        <v>2.7000000000000001E-3</v>
      </c>
      <c r="O3998">
        <v>-11.344546943092229</v>
      </c>
      <c r="P3998">
        <v>1.2910674532117881</v>
      </c>
      <c r="Q3998">
        <v>-0.3954182514817654</v>
      </c>
      <c r="R3998">
        <v>-0.17611817466916191</v>
      </c>
      <c r="S3998">
        <v>0.79083697148341003</v>
      </c>
      <c r="T3998">
        <v>0.17611822683850481</v>
      </c>
      <c r="U3998">
        <v>-0.30589754592798168</v>
      </c>
      <c r="V3998">
        <v>-2.6433861369398241E-2</v>
      </c>
      <c r="W3998">
        <v>38.257754283272753</v>
      </c>
      <c r="X3998">
        <v>3.3060094351545621</v>
      </c>
    </row>
    <row r="3999" spans="1:24" x14ac:dyDescent="0.25">
      <c r="A3999" s="1">
        <v>3997</v>
      </c>
      <c r="B3999">
        <v>123</v>
      </c>
      <c r="C3999">
        <v>2.264939241681416E-7</v>
      </c>
      <c r="D3999">
        <v>5.7707623234725643E-3</v>
      </c>
      <c r="E3999">
        <v>1.263796949305747E-3</v>
      </c>
      <c r="F3999">
        <v>1.936941730052103</v>
      </c>
      <c r="G3999">
        <v>-12.757495111708771</v>
      </c>
      <c r="H3999">
        <v>4.5135166683820502</v>
      </c>
      <c r="I3999">
        <v>11.15732292</v>
      </c>
      <c r="J3999">
        <v>6.2481008352000007</v>
      </c>
      <c r="K3999">
        <v>4.5135166683820502</v>
      </c>
      <c r="L3999">
        <v>1.9599999999999999E-2</v>
      </c>
      <c r="M3999">
        <v>0.25</v>
      </c>
      <c r="N3999">
        <v>2.7000000000000001E-3</v>
      </c>
      <c r="O3999">
        <v>-11.59932426597612</v>
      </c>
      <c r="P3999">
        <v>2.2869873593616048</v>
      </c>
      <c r="Q3999">
        <v>-0.38293123333965612</v>
      </c>
      <c r="R3999">
        <v>-0.2287561753120724</v>
      </c>
      <c r="S3999">
        <v>0.76586343997756801</v>
      </c>
      <c r="T3999">
        <v>0.22875632066966239</v>
      </c>
      <c r="U3999">
        <v>-0.51345765020203271</v>
      </c>
      <c r="V3999">
        <v>-0.23481781984873559</v>
      </c>
      <c r="W3999">
        <v>64.216718564067051</v>
      </c>
      <c r="X3999">
        <v>29.368010867343699</v>
      </c>
    </row>
    <row r="4000" spans="1:24" x14ac:dyDescent="0.25">
      <c r="A4000" s="1">
        <v>3998</v>
      </c>
      <c r="B4000">
        <v>2849</v>
      </c>
      <c r="C4000">
        <v>2.2666245136964239E-7</v>
      </c>
      <c r="D4000">
        <v>1.9945512690591392E-2</v>
      </c>
      <c r="E4000">
        <v>4.3680672808475794E-3</v>
      </c>
      <c r="F4000">
        <v>1.44882724928231</v>
      </c>
      <c r="G4000">
        <v>-12.745254665918379</v>
      </c>
      <c r="H4000">
        <v>1.9544100476116799</v>
      </c>
      <c r="I4000">
        <v>7.3299520500000002</v>
      </c>
      <c r="J4000">
        <v>1.6125894510000001</v>
      </c>
      <c r="K4000">
        <v>1.9544100476116799</v>
      </c>
      <c r="L4000">
        <v>1.9599999999999999E-2</v>
      </c>
      <c r="M4000">
        <v>0.125</v>
      </c>
      <c r="N4000">
        <v>2.7000000000000001E-3</v>
      </c>
      <c r="O4000">
        <v>-11.82139864184977</v>
      </c>
      <c r="P4000">
        <v>1.4693281206598101</v>
      </c>
      <c r="Q4000">
        <v>-0.39585934741848328</v>
      </c>
      <c r="R4000">
        <v>-0.13437840195181039</v>
      </c>
      <c r="S4000">
        <v>0.79172217243539622</v>
      </c>
      <c r="T4000">
        <v>0.13437869707752639</v>
      </c>
      <c r="U4000">
        <v>-0.36578242299201008</v>
      </c>
      <c r="V4000">
        <v>7.8737626567079902E-2</v>
      </c>
      <c r="W4000">
        <v>45.747389105446139</v>
      </c>
      <c r="X4000">
        <v>-9.8474957061624515</v>
      </c>
    </row>
    <row r="4001" spans="1:24" x14ac:dyDescent="0.25">
      <c r="A4001" s="1">
        <v>3999</v>
      </c>
      <c r="B4001">
        <v>128</v>
      </c>
      <c r="C4001">
        <v>2.2694801591085929E-7</v>
      </c>
      <c r="D4001">
        <v>2.413840619889376E-2</v>
      </c>
      <c r="E4001">
        <v>5.2863109595038408E-3</v>
      </c>
      <c r="F4001">
        <v>1.0695110625314821</v>
      </c>
      <c r="G4001">
        <v>-11.94625625964076</v>
      </c>
      <c r="H4001">
        <v>2.4462677409178379</v>
      </c>
      <c r="I4001">
        <v>6.39369721</v>
      </c>
      <c r="J4001">
        <v>1.278739442</v>
      </c>
      <c r="K4001">
        <v>2.4462677409178379</v>
      </c>
      <c r="L4001">
        <v>3.1399999999999997E-2</v>
      </c>
      <c r="M4001">
        <v>0.5</v>
      </c>
      <c r="N4001">
        <v>4.3E-3</v>
      </c>
      <c r="O4001">
        <v>-11.30331644053453</v>
      </c>
      <c r="P4001">
        <v>1.5035921011309119</v>
      </c>
      <c r="Q4001">
        <v>-0.42032601164741551</v>
      </c>
      <c r="R4001">
        <v>-0.12631089578449869</v>
      </c>
      <c r="S4001">
        <v>0.84065649207078785</v>
      </c>
      <c r="T4001">
        <v>0.12631123150818599</v>
      </c>
      <c r="U4001">
        <v>-8.1653376344175424E-2</v>
      </c>
      <c r="V4001">
        <v>-0.3138535888028387</v>
      </c>
      <c r="W4001">
        <v>10.212160411742961</v>
      </c>
      <c r="X4001">
        <v>39.252794411659792</v>
      </c>
    </row>
    <row r="4002" spans="1:24" x14ac:dyDescent="0.25">
      <c r="A4002" s="1">
        <v>4000</v>
      </c>
      <c r="B4002">
        <v>1917</v>
      </c>
      <c r="C4002">
        <v>2.2765269866027899E-7</v>
      </c>
      <c r="D4002">
        <v>4.7683683922132179E-3</v>
      </c>
      <c r="E4002">
        <v>1.044272678279134E-3</v>
      </c>
      <c r="F4002">
        <v>1.2589782318483991</v>
      </c>
      <c r="G4002">
        <v>-11.93196445544068</v>
      </c>
      <c r="H4002">
        <v>1.9544100476116799</v>
      </c>
      <c r="I4002">
        <v>5.0002016200000003</v>
      </c>
      <c r="J4002">
        <v>2.5001008100000002</v>
      </c>
      <c r="K4002">
        <v>1.9544100476116799</v>
      </c>
      <c r="L4002">
        <v>1.9599999999999999E-2</v>
      </c>
      <c r="M4002">
        <v>0.125</v>
      </c>
      <c r="N4002">
        <v>2.7000000000000001E-3</v>
      </c>
      <c r="O4002">
        <v>-11.267703977246381</v>
      </c>
      <c r="P4002">
        <v>1.4503937767245509</v>
      </c>
      <c r="Q4002">
        <v>-0.38991366816309098</v>
      </c>
      <c r="R4002">
        <v>-7.3094190003113069E-2</v>
      </c>
      <c r="S4002">
        <v>0.77982815522478621</v>
      </c>
      <c r="T4002">
        <v>7.3094228381287277E-2</v>
      </c>
      <c r="U4002">
        <v>-0.37792125421487788</v>
      </c>
      <c r="V4002">
        <v>-7.4586674663436853E-2</v>
      </c>
      <c r="W4002">
        <v>47.265558925350248</v>
      </c>
      <c r="X4002">
        <v>9.3283477100923982</v>
      </c>
    </row>
    <row r="4003" spans="1:24" x14ac:dyDescent="0.25">
      <c r="A4003" s="1">
        <v>4001</v>
      </c>
      <c r="B4003">
        <v>3536</v>
      </c>
      <c r="C4003">
        <v>2.27686973120505E-7</v>
      </c>
      <c r="D4003">
        <v>1.3618159919634261E-2</v>
      </c>
      <c r="E4003">
        <v>2.9823770234978391E-3</v>
      </c>
      <c r="F4003">
        <v>1.462545442967752</v>
      </c>
      <c r="G4003">
        <v>-12.23045380328672</v>
      </c>
      <c r="H4003">
        <v>1.703029969058919</v>
      </c>
      <c r="I4003">
        <v>7.9982683100000003</v>
      </c>
      <c r="J4003">
        <v>7.5183722114000009</v>
      </c>
      <c r="K4003">
        <v>2.4462677409178379</v>
      </c>
      <c r="L4003">
        <v>1.9599999999999999E-2</v>
      </c>
      <c r="M4003">
        <v>0.25</v>
      </c>
      <c r="N4003">
        <v>2.7000000000000001E-3</v>
      </c>
      <c r="O4003">
        <v>-11.5009209657353</v>
      </c>
      <c r="P4003">
        <v>1.536476027637109</v>
      </c>
      <c r="Q4003">
        <v>-0.35471253140958631</v>
      </c>
      <c r="R4003">
        <v>-2.970424829440009E-2</v>
      </c>
      <c r="S4003">
        <v>0.70942719040789148</v>
      </c>
      <c r="T4003">
        <v>2.97042928363342E-2</v>
      </c>
      <c r="U4003">
        <v>-0.37782840615766572</v>
      </c>
      <c r="V4003">
        <v>3.712452560399163E-3</v>
      </c>
      <c r="W4003">
        <v>47.253946677374458</v>
      </c>
      <c r="X4003">
        <v>-0.4643061042323513</v>
      </c>
    </row>
    <row r="4004" spans="1:24" x14ac:dyDescent="0.25">
      <c r="A4004" s="1">
        <v>4002</v>
      </c>
      <c r="B4004">
        <v>5557</v>
      </c>
      <c r="C4004">
        <v>2.2801103032883369E-7</v>
      </c>
      <c r="D4004">
        <v>2.222881195526322E-3</v>
      </c>
      <c r="E4004">
        <v>4.8681098199947963E-4</v>
      </c>
      <c r="F4004">
        <v>1.899577783993917</v>
      </c>
      <c r="G4004">
        <v>-12.240317536796409</v>
      </c>
      <c r="H4004">
        <v>1.9544100476116799</v>
      </c>
      <c r="I4004">
        <v>5.2147800399999999</v>
      </c>
      <c r="J4004">
        <v>1.1993994092</v>
      </c>
      <c r="K4004">
        <v>1.9544100476116799</v>
      </c>
      <c r="L4004">
        <v>1.9599999999999999E-2</v>
      </c>
      <c r="M4004">
        <v>0.125</v>
      </c>
      <c r="N4004">
        <v>2.7000000000000001E-3</v>
      </c>
      <c r="O4004">
        <v>-11.56427558036917</v>
      </c>
      <c r="P4004">
        <v>1.96806179285132</v>
      </c>
      <c r="Q4004">
        <v>-0.33826713757882149</v>
      </c>
      <c r="R4004">
        <v>-2.3057323798641571E-2</v>
      </c>
      <c r="S4004">
        <v>0.67653460634037776</v>
      </c>
      <c r="T4004">
        <v>2.305732944224749E-2</v>
      </c>
      <c r="U4004">
        <v>-0.24850532795275679</v>
      </c>
      <c r="V4004">
        <v>-1.9170565248318019E-2</v>
      </c>
      <c r="W4004">
        <v>31.079869392410881</v>
      </c>
      <c r="X4004">
        <v>2.3976092142768288</v>
      </c>
    </row>
    <row r="4005" spans="1:24" x14ac:dyDescent="0.25">
      <c r="A4005" s="1">
        <v>4003</v>
      </c>
      <c r="B4005">
        <v>1927</v>
      </c>
      <c r="C4005">
        <v>2.280380376992213E-7</v>
      </c>
      <c r="D4005">
        <v>6.3484087455279101E-3</v>
      </c>
      <c r="E4005">
        <v>1.39030151578244E-3</v>
      </c>
      <c r="F4005">
        <v>1.817092003463961</v>
      </c>
      <c r="G4005">
        <v>-12.39776298587579</v>
      </c>
      <c r="H4005">
        <v>4.7552751952143284</v>
      </c>
      <c r="I4005">
        <v>6.3821032600000001</v>
      </c>
      <c r="J4005">
        <v>5.6162508687999999</v>
      </c>
      <c r="K4005">
        <v>7.9788456080286538</v>
      </c>
      <c r="L4005">
        <v>1.9599999999999999E-2</v>
      </c>
      <c r="M4005">
        <v>0.5</v>
      </c>
      <c r="N4005">
        <v>2.7000000000000001E-3</v>
      </c>
      <c r="O4005">
        <v>-11.77397086908671</v>
      </c>
      <c r="P4005">
        <v>1.815672281777502</v>
      </c>
      <c r="Q4005">
        <v>-0.41284317430993778</v>
      </c>
      <c r="R4005">
        <v>-0.119045423732645</v>
      </c>
      <c r="S4005">
        <v>0.82568750298184901</v>
      </c>
      <c r="T4005">
        <v>0.1190455069491196</v>
      </c>
      <c r="U4005">
        <v>-0.2986792705233049</v>
      </c>
      <c r="V4005">
        <v>4.1584393678411449E-2</v>
      </c>
      <c r="W4005">
        <v>37.354984678033311</v>
      </c>
      <c r="X4005">
        <v>-5.2008443236811761</v>
      </c>
    </row>
    <row r="4006" spans="1:24" x14ac:dyDescent="0.25">
      <c r="A4006" s="1">
        <v>4004</v>
      </c>
      <c r="B4006">
        <v>756</v>
      </c>
      <c r="C4006">
        <v>2.286629260547752E-7</v>
      </c>
      <c r="D4006">
        <v>6.3484087455279101E-3</v>
      </c>
      <c r="E4006">
        <v>1.39030151578244E-3</v>
      </c>
      <c r="F4006">
        <v>1.34251191566284</v>
      </c>
      <c r="G4006">
        <v>-12.39183751199826</v>
      </c>
      <c r="H4006">
        <v>3.5643396534578629</v>
      </c>
      <c r="I4006">
        <v>6.2005587699999998</v>
      </c>
      <c r="J4006">
        <v>1.7361564556</v>
      </c>
      <c r="K4006">
        <v>3.6563663957157262</v>
      </c>
      <c r="L4006">
        <v>2.5000000000000001E-2</v>
      </c>
      <c r="M4006">
        <v>0.125</v>
      </c>
      <c r="N4006">
        <v>3.5000000000000001E-3</v>
      </c>
      <c r="O4006">
        <v>-11.51545229097024</v>
      </c>
      <c r="P4006">
        <v>1.454243445354835</v>
      </c>
      <c r="Q4006">
        <v>-0.42234615187783309</v>
      </c>
      <c r="R4006">
        <v>-0.110325795501637</v>
      </c>
      <c r="S4006">
        <v>0.84469348468917249</v>
      </c>
      <c r="T4006">
        <v>0.1103258726228188</v>
      </c>
      <c r="U4006">
        <v>-0.19697036917016511</v>
      </c>
      <c r="V4006">
        <v>-2.9664260284212891E-2</v>
      </c>
      <c r="W4006">
        <v>24.63453559896109</v>
      </c>
      <c r="X4006">
        <v>3.7100264322344478</v>
      </c>
    </row>
    <row r="4007" spans="1:24" x14ac:dyDescent="0.25">
      <c r="A4007" s="1">
        <v>4005</v>
      </c>
      <c r="B4007">
        <v>222</v>
      </c>
      <c r="C4007">
        <v>2.2868064597358141E-7</v>
      </c>
      <c r="D4007">
        <v>4.3911417949701279E-4</v>
      </c>
      <c r="E4007">
        <v>9.6166005345248482E-5</v>
      </c>
      <c r="F4007">
        <v>1.7613708434569959</v>
      </c>
      <c r="G4007">
        <v>-12.00620035126081</v>
      </c>
      <c r="H4007">
        <v>15.94288805483289</v>
      </c>
      <c r="I4007">
        <v>20.93935398</v>
      </c>
      <c r="J4007">
        <v>7.7475609725999997</v>
      </c>
      <c r="K4007">
        <v>16.390654164465779</v>
      </c>
      <c r="L4007">
        <v>1.9599999999999999E-2</v>
      </c>
      <c r="M4007">
        <v>0.25</v>
      </c>
      <c r="N4007">
        <v>2.7000000000000001E-3</v>
      </c>
      <c r="O4007">
        <v>-11.59676392865903</v>
      </c>
      <c r="P4007">
        <v>1.8334219952820441</v>
      </c>
      <c r="Q4007">
        <v>-0.35711475433284612</v>
      </c>
      <c r="R4007">
        <v>-6.2833956366145902E-2</v>
      </c>
      <c r="S4007">
        <v>0.71422957773366547</v>
      </c>
      <c r="T4007">
        <v>6.2833959404254625E-2</v>
      </c>
      <c r="U4007">
        <v>-0.238586992434628</v>
      </c>
      <c r="V4007">
        <v>1.5278688754611171E-2</v>
      </c>
      <c r="W4007">
        <v>29.839410787224931</v>
      </c>
      <c r="X4007">
        <v>-1.9108630583199699</v>
      </c>
    </row>
    <row r="4008" spans="1:24" x14ac:dyDescent="0.25">
      <c r="A4008" s="1">
        <v>4006</v>
      </c>
      <c r="B4008">
        <v>2488</v>
      </c>
      <c r="C4008">
        <v>2.2873909277871631E-7</v>
      </c>
      <c r="D4008">
        <v>2.222881195526322E-3</v>
      </c>
      <c r="E4008">
        <v>4.8681098199947963E-4</v>
      </c>
      <c r="F4008">
        <v>1.5114325364632151</v>
      </c>
      <c r="G4008">
        <v>-11.496731739350221</v>
      </c>
      <c r="H4008">
        <v>3.4595450164017998</v>
      </c>
      <c r="I4008">
        <v>15.888375910000001</v>
      </c>
      <c r="J4008">
        <v>10.4863281006</v>
      </c>
      <c r="K4008">
        <v>3.4595450164017998</v>
      </c>
      <c r="L4008">
        <v>1.9599999999999999E-2</v>
      </c>
      <c r="M4008">
        <v>0.5</v>
      </c>
      <c r="N4008">
        <v>2.7000000000000001E-3</v>
      </c>
      <c r="O4008">
        <v>-11.37343282830323</v>
      </c>
      <c r="P4008">
        <v>1.4997196198105911</v>
      </c>
      <c r="Q4008">
        <v>-0.31200667517556568</v>
      </c>
      <c r="R4008">
        <v>1.393729540443011E-2</v>
      </c>
      <c r="S4008">
        <v>0.62401365582338231</v>
      </c>
      <c r="T4008">
        <v>-1.393729881578017E-2</v>
      </c>
      <c r="U4008">
        <v>-0.19909734675054211</v>
      </c>
      <c r="V4008">
        <v>-4.5915113741818534E-3</v>
      </c>
      <c r="W4008">
        <v>24.900550762270861</v>
      </c>
      <c r="X4008">
        <v>0.57424754229201191</v>
      </c>
    </row>
    <row r="4009" spans="1:24" x14ac:dyDescent="0.25">
      <c r="A4009" s="1">
        <v>4007</v>
      </c>
      <c r="B4009">
        <v>7490</v>
      </c>
      <c r="C4009">
        <v>2.2877925355622949E-7</v>
      </c>
      <c r="D4009">
        <v>1.498132147639381E-2</v>
      </c>
      <c r="E4009">
        <v>3.280909404538083E-3</v>
      </c>
      <c r="F4009">
        <v>1.1677025764091269</v>
      </c>
      <c r="G4009">
        <v>-12.109976958576979</v>
      </c>
      <c r="H4009">
        <v>2.3618531341910249</v>
      </c>
      <c r="I4009">
        <v>3.5031599999999998</v>
      </c>
      <c r="J4009">
        <v>0.1050948</v>
      </c>
      <c r="K4009">
        <v>4.5135166683820502</v>
      </c>
      <c r="L4009">
        <v>2.5000000000000001E-2</v>
      </c>
      <c r="M4009">
        <v>0.25</v>
      </c>
      <c r="N4009">
        <v>3.5000000000000001E-3</v>
      </c>
      <c r="O4009">
        <v>-11.59659980061142</v>
      </c>
      <c r="P4009">
        <v>1.5674327395593119</v>
      </c>
      <c r="Q4009">
        <v>-0.34771615481839868</v>
      </c>
      <c r="R4009">
        <v>-0.27163072863975612</v>
      </c>
      <c r="S4009">
        <v>0.69543460402995882</v>
      </c>
      <c r="T4009">
        <v>0.27163117672553633</v>
      </c>
      <c r="U4009">
        <v>-0.27476526499599679</v>
      </c>
      <c r="V4009">
        <v>-0.10303789417415531</v>
      </c>
      <c r="W4009">
        <v>34.364126596393213</v>
      </c>
      <c r="X4009">
        <v>12.88666251055434</v>
      </c>
    </row>
    <row r="4010" spans="1:24" x14ac:dyDescent="0.25">
      <c r="A4010" s="1">
        <v>4008</v>
      </c>
      <c r="B4010">
        <v>391</v>
      </c>
      <c r="C4010">
        <v>2.2882916589946829E-7</v>
      </c>
      <c r="D4010">
        <v>6.3484087455279101E-3</v>
      </c>
      <c r="E4010">
        <v>1.39030151578244E-3</v>
      </c>
      <c r="F4010">
        <v>1.4196968462384609</v>
      </c>
      <c r="G4010">
        <v>-12.25015815207432</v>
      </c>
      <c r="H4010">
        <v>4.2407245599772452</v>
      </c>
      <c r="I4010">
        <v>5.6023623499999999</v>
      </c>
      <c r="J4010">
        <v>3.9776772684999999</v>
      </c>
      <c r="K4010">
        <v>5.2320789569544912</v>
      </c>
      <c r="L4010">
        <v>1.9599999999999999E-2</v>
      </c>
      <c r="M4010">
        <v>0.25</v>
      </c>
      <c r="N4010">
        <v>2.7000000000000001E-3</v>
      </c>
      <c r="O4010">
        <v>-11.588855445939499</v>
      </c>
      <c r="P4010">
        <v>1.5971632474535269</v>
      </c>
      <c r="Q4010">
        <v>-0.43418262010620567</v>
      </c>
      <c r="R4010">
        <v>-0.2252143890879473</v>
      </c>
      <c r="S4010">
        <v>0.86836645424218684</v>
      </c>
      <c r="T4010">
        <v>0.22521454651984951</v>
      </c>
      <c r="U4010">
        <v>-0.22835303388320721</v>
      </c>
      <c r="V4010">
        <v>4.8850133268366673E-2</v>
      </c>
      <c r="W4010">
        <v>28.55947808813217</v>
      </c>
      <c r="X4010">
        <v>-6.1095501424071532</v>
      </c>
    </row>
    <row r="4011" spans="1:24" x14ac:dyDescent="0.25">
      <c r="A4011" s="1">
        <v>4009</v>
      </c>
      <c r="B4011">
        <v>2116</v>
      </c>
      <c r="C4011">
        <v>2.2988491967532719E-7</v>
      </c>
      <c r="D4011">
        <v>0.1009680560664948</v>
      </c>
      <c r="E4011">
        <v>2.211200428670269E-2</v>
      </c>
      <c r="F4011">
        <v>1.197455984543615</v>
      </c>
      <c r="G4011">
        <v>-12.72316590616623</v>
      </c>
      <c r="H4011">
        <v>2.6554135300000001</v>
      </c>
      <c r="I4011">
        <v>2.6554135300000001</v>
      </c>
      <c r="J4011">
        <v>1.9915601475</v>
      </c>
      <c r="K4011">
        <v>16.390654164465779</v>
      </c>
      <c r="L4011">
        <v>1.9599999999999999E-2</v>
      </c>
      <c r="M4011">
        <v>0.5</v>
      </c>
      <c r="N4011">
        <v>2.7000000000000001E-3</v>
      </c>
      <c r="O4011">
        <v>-11.85352890653094</v>
      </c>
      <c r="P4011">
        <v>1.517666477876916</v>
      </c>
      <c r="Q4011">
        <v>-0.32925241435629388</v>
      </c>
      <c r="R4011">
        <v>-0.21096963926206741</v>
      </c>
      <c r="S4011">
        <v>0.65851947117220333</v>
      </c>
      <c r="T4011">
        <v>0.21097198478782819</v>
      </c>
      <c r="U4011">
        <v>-0.40854072448644052</v>
      </c>
      <c r="V4011">
        <v>-4.7769309836436114E-3</v>
      </c>
      <c r="W4011">
        <v>51.095050810875911</v>
      </c>
      <c r="X4011">
        <v>0.59743745653786995</v>
      </c>
    </row>
    <row r="4012" spans="1:24" x14ac:dyDescent="0.25">
      <c r="A4012" s="1">
        <v>4010</v>
      </c>
      <c r="B4012">
        <v>2837</v>
      </c>
      <c r="C4012">
        <v>2.3021015016730471E-7</v>
      </c>
      <c r="D4012">
        <v>1.0228768487321E-2</v>
      </c>
      <c r="E4012">
        <v>2.240100299547972E-3</v>
      </c>
      <c r="F4012">
        <v>1.53003543806455</v>
      </c>
      <c r="G4012">
        <v>-12.553802367213081</v>
      </c>
      <c r="H4012">
        <v>4.1994636380143273</v>
      </c>
      <c r="I4012">
        <v>5.2510208499999997</v>
      </c>
      <c r="J4012">
        <v>5.0409800159999998</v>
      </c>
      <c r="K4012">
        <v>7.9788456080286538</v>
      </c>
      <c r="L4012">
        <v>2.5000000000000001E-2</v>
      </c>
      <c r="M4012">
        <v>0.25</v>
      </c>
      <c r="N4012">
        <v>3.5000000000000001E-3</v>
      </c>
      <c r="O4012">
        <v>-11.673072026176349</v>
      </c>
      <c r="P4012">
        <v>1.640167227816399</v>
      </c>
      <c r="Q4012">
        <v>-0.3973958637283122</v>
      </c>
      <c r="R4012">
        <v>-9.9915736096019767E-2</v>
      </c>
      <c r="S4012">
        <v>0.79479351781134133</v>
      </c>
      <c r="T4012">
        <v>9.9915848631418516E-2</v>
      </c>
      <c r="U4012">
        <v>-0.34731654631919268</v>
      </c>
      <c r="V4012">
        <v>1.1709624514970219E-2</v>
      </c>
      <c r="W4012">
        <v>43.437913329069062</v>
      </c>
      <c r="X4012">
        <v>-1.464490132093403</v>
      </c>
    </row>
    <row r="4013" spans="1:24" x14ac:dyDescent="0.25">
      <c r="A4013" s="1">
        <v>4011</v>
      </c>
      <c r="B4013">
        <v>6157</v>
      </c>
      <c r="C4013">
        <v>2.304995199789082E-7</v>
      </c>
      <c r="D4013">
        <v>3.940092460813018E-3</v>
      </c>
      <c r="E4013">
        <v>8.6288024923571259E-4</v>
      </c>
      <c r="F4013">
        <v>1.343053474824299</v>
      </c>
      <c r="G4013">
        <v>-12.101777338832189</v>
      </c>
      <c r="H4013">
        <v>2.917657383857863</v>
      </c>
      <c r="I4013">
        <v>5.4473709299999999</v>
      </c>
      <c r="J4013">
        <v>4.3578967439999996</v>
      </c>
      <c r="K4013">
        <v>3.6563663957157262</v>
      </c>
      <c r="L4013">
        <v>1.9599999999999999E-2</v>
      </c>
      <c r="M4013">
        <v>0.125</v>
      </c>
      <c r="N4013">
        <v>2.7000000000000001E-3</v>
      </c>
      <c r="O4013">
        <v>-11.41463723414312</v>
      </c>
      <c r="P4013">
        <v>1.372657251941654</v>
      </c>
      <c r="Q4013">
        <v>-0.36148903970649893</v>
      </c>
      <c r="R4013">
        <v>1.157626760101684E-3</v>
      </c>
      <c r="S4013">
        <v>0.7229787067390725</v>
      </c>
      <c r="T4013">
        <v>-1.15762726233623E-3</v>
      </c>
      <c r="U4013">
        <v>-0.23805767020171961</v>
      </c>
      <c r="V4013">
        <v>1.8513706124445351E-2</v>
      </c>
      <c r="W4013">
        <v>29.773209929477449</v>
      </c>
      <c r="X4013">
        <v>-2.3154576727088472</v>
      </c>
    </row>
    <row r="4014" spans="1:24" x14ac:dyDescent="0.25">
      <c r="A4014" s="1">
        <v>4012</v>
      </c>
      <c r="B4014">
        <v>5129</v>
      </c>
      <c r="C4014">
        <v>2.313287389215769E-7</v>
      </c>
      <c r="D4014">
        <v>2.445388950528996E-3</v>
      </c>
      <c r="E4014">
        <v>5.3554018036300463E-4</v>
      </c>
      <c r="F4014">
        <v>1.5800483375103189</v>
      </c>
      <c r="G4014">
        <v>-11.955962705251199</v>
      </c>
      <c r="H4014">
        <v>1.9544100476116799</v>
      </c>
      <c r="I4014">
        <v>9.2902970099999997</v>
      </c>
      <c r="J4014">
        <v>7.2464316677999996</v>
      </c>
      <c r="K4014">
        <v>1.9544100476116799</v>
      </c>
      <c r="L4014">
        <v>1.9599999999999999E-2</v>
      </c>
      <c r="M4014">
        <v>0.125</v>
      </c>
      <c r="N4014">
        <v>2.7000000000000001E-3</v>
      </c>
      <c r="O4014">
        <v>-11.394426980366379</v>
      </c>
      <c r="P4014">
        <v>1.9756704799477229</v>
      </c>
      <c r="Q4014">
        <v>-0.37938646084029071</v>
      </c>
      <c r="R4014">
        <v>-0.1345011067675578</v>
      </c>
      <c r="S4014">
        <v>0.75877333030227767</v>
      </c>
      <c r="T4014">
        <v>0.13450114298396329</v>
      </c>
      <c r="U4014">
        <v>-0.36872747931327249</v>
      </c>
      <c r="V4014">
        <v>-0.23639755500968671</v>
      </c>
      <c r="W4014">
        <v>46.115719098900158</v>
      </c>
      <c r="X4014">
        <v>29.56558394507784</v>
      </c>
    </row>
    <row r="4015" spans="1:24" x14ac:dyDescent="0.25">
      <c r="A4015" s="1">
        <v>4013</v>
      </c>
      <c r="B4015">
        <v>7919</v>
      </c>
      <c r="C4015">
        <v>2.314347604197938E-7</v>
      </c>
      <c r="D4015">
        <v>1.1399725580673399E-3</v>
      </c>
      <c r="E4015">
        <v>2.4965399030865552E-4</v>
      </c>
      <c r="F4015">
        <v>1.96951487598897</v>
      </c>
      <c r="G4015">
        <v>-11.757992008306401</v>
      </c>
      <c r="H4015">
        <v>2.170079526158919</v>
      </c>
      <c r="I4015">
        <v>8.6085968699999995</v>
      </c>
      <c r="J4015">
        <v>7.6616512143</v>
      </c>
      <c r="K4015">
        <v>2.4462677409178379</v>
      </c>
      <c r="L4015">
        <v>1.9599999999999999E-2</v>
      </c>
      <c r="M4015">
        <v>0.25</v>
      </c>
      <c r="N4015">
        <v>2.7000000000000001E-3</v>
      </c>
      <c r="O4015">
        <v>-11.44395371671453</v>
      </c>
      <c r="P4015">
        <v>1.971474822994522</v>
      </c>
      <c r="Q4015">
        <v>-0.40896314686754159</v>
      </c>
      <c r="R4015">
        <v>-0.1066800315408082</v>
      </c>
      <c r="S4015">
        <v>0.81792649907344606</v>
      </c>
      <c r="T4015">
        <v>0.1066800449316849</v>
      </c>
      <c r="U4015">
        <v>-0.2362335190483188</v>
      </c>
      <c r="V4015">
        <v>-9.5237014086081394E-3</v>
      </c>
      <c r="W4015">
        <v>29.545068424155311</v>
      </c>
      <c r="X4015">
        <v>1.191102815985225</v>
      </c>
    </row>
    <row r="4016" spans="1:24" x14ac:dyDescent="0.25">
      <c r="A4016" s="1">
        <v>4014</v>
      </c>
      <c r="B4016">
        <v>1068</v>
      </c>
      <c r="C4016">
        <v>2.3226413912494231E-7</v>
      </c>
      <c r="D4016">
        <v>5.2456763779537017E-3</v>
      </c>
      <c r="E4016">
        <v>1.1488031271947819E-3</v>
      </c>
      <c r="F4016">
        <v>1.711494123242477</v>
      </c>
      <c r="G4016">
        <v>-12.29392893821036</v>
      </c>
      <c r="H4016">
        <v>2.9428263203772458</v>
      </c>
      <c r="I4016">
        <v>3.6309649099999999</v>
      </c>
      <c r="J4016">
        <v>0.32678684190000001</v>
      </c>
      <c r="K4016">
        <v>5.2320789569544912</v>
      </c>
      <c r="L4016">
        <v>1.9599999999999999E-2</v>
      </c>
      <c r="M4016">
        <v>0.25</v>
      </c>
      <c r="N4016">
        <v>2.7000000000000001E-3</v>
      </c>
      <c r="O4016">
        <v>-11.68407558387459</v>
      </c>
      <c r="P4016">
        <v>1.8569809238806549</v>
      </c>
      <c r="Q4016">
        <v>-0.38883600361038922</v>
      </c>
      <c r="R4016">
        <v>-0.11567954435027079</v>
      </c>
      <c r="S4016">
        <v>0.77767290560037838</v>
      </c>
      <c r="T4016">
        <v>0.1156796111676963</v>
      </c>
      <c r="U4016">
        <v>-0.1210211395782563</v>
      </c>
      <c r="V4016">
        <v>5.5804570942545812E-3</v>
      </c>
      <c r="W4016">
        <v>15.135776938062261</v>
      </c>
      <c r="X4016">
        <v>-0.69793222973616764</v>
      </c>
    </row>
    <row r="4017" spans="1:24" x14ac:dyDescent="0.25">
      <c r="A4017" s="1">
        <v>4015</v>
      </c>
      <c r="B4017">
        <v>731</v>
      </c>
      <c r="C4017">
        <v>2.3233487452584439E-7</v>
      </c>
      <c r="D4017">
        <v>1.498132147639381E-2</v>
      </c>
      <c r="E4017">
        <v>3.280909404538083E-3</v>
      </c>
      <c r="F4017">
        <v>1.378889639180658</v>
      </c>
      <c r="G4017">
        <v>-12.53483096752524</v>
      </c>
      <c r="H4017">
        <v>1.9300460210009001</v>
      </c>
      <c r="I4017">
        <v>5.0068378200000003</v>
      </c>
      <c r="J4017">
        <v>4.8065643072000004</v>
      </c>
      <c r="K4017">
        <v>3.4595450164017998</v>
      </c>
      <c r="L4017">
        <v>1.9599999999999999E-2</v>
      </c>
      <c r="M4017">
        <v>0.125</v>
      </c>
      <c r="N4017">
        <v>2.7000000000000001E-3</v>
      </c>
      <c r="O4017">
        <v>-11.654192890990149</v>
      </c>
      <c r="P4017">
        <v>1.906149753627052</v>
      </c>
      <c r="Q4017">
        <v>-0.38553505921492859</v>
      </c>
      <c r="R4017">
        <v>-0.28106779807897497</v>
      </c>
      <c r="S4017">
        <v>0.77107266236976646</v>
      </c>
      <c r="T4017">
        <v>0.28106826173227462</v>
      </c>
      <c r="U4017">
        <v>-0.2915973787969478</v>
      </c>
      <c r="V4017">
        <v>-0.21061413445161339</v>
      </c>
      <c r="W4017">
        <v>36.469272199674627</v>
      </c>
      <c r="X4017">
        <v>26.340923331013009</v>
      </c>
    </row>
    <row r="4018" spans="1:24" x14ac:dyDescent="0.25">
      <c r="A4018" s="1">
        <v>4016</v>
      </c>
      <c r="B4018">
        <v>4969</v>
      </c>
      <c r="C4018">
        <v>2.323696803546525E-7</v>
      </c>
      <c r="D4018">
        <v>4.2785710937549438E-2</v>
      </c>
      <c r="E4018">
        <v>9.3700706987728359E-3</v>
      </c>
      <c r="F4018">
        <v>0.99561540892273903</v>
      </c>
      <c r="G4018">
        <v>-12.460708756397819</v>
      </c>
      <c r="H4018">
        <v>2.8199177299999998</v>
      </c>
      <c r="I4018">
        <v>2.8199177299999998</v>
      </c>
      <c r="J4018">
        <v>0.16919506379999999</v>
      </c>
      <c r="K4018">
        <v>16.390654164465779</v>
      </c>
      <c r="L4018">
        <v>1.5599999999999999E-2</v>
      </c>
      <c r="M4018">
        <v>0.25</v>
      </c>
      <c r="N4018">
        <v>2.2000000000000001E-3</v>
      </c>
      <c r="O4018">
        <v>-11.801626593742739</v>
      </c>
      <c r="P4018">
        <v>1.152517185623132</v>
      </c>
      <c r="Q4018">
        <v>-0.50126432819164513</v>
      </c>
      <c r="R4018">
        <v>-0.21707321378338859</v>
      </c>
      <c r="S4018">
        <v>1.0025381026686191</v>
      </c>
      <c r="T4018">
        <v>0.21707423646031709</v>
      </c>
      <c r="U4018">
        <v>-0.16743253587151319</v>
      </c>
      <c r="V4018">
        <v>1.215442109427604E-2</v>
      </c>
      <c r="W4018">
        <v>20.940321037768928</v>
      </c>
      <c r="X4018">
        <v>-1.520119601710425</v>
      </c>
    </row>
    <row r="4019" spans="1:24" x14ac:dyDescent="0.25">
      <c r="A4019" s="1">
        <v>4017</v>
      </c>
      <c r="B4019">
        <v>1013</v>
      </c>
      <c r="C4019">
        <v>2.3240081590458961E-7</v>
      </c>
      <c r="D4019">
        <v>1.2379033444342991E-2</v>
      </c>
      <c r="E4019">
        <v>2.7110083253091481E-3</v>
      </c>
      <c r="F4019">
        <v>1.3275565072074851</v>
      </c>
      <c r="G4019">
        <v>-12.130800853331239</v>
      </c>
      <c r="H4019">
        <v>1.0372029013058399</v>
      </c>
      <c r="I4019">
        <v>1.9999292500000001</v>
      </c>
      <c r="J4019">
        <v>5.9997877499999998E-2</v>
      </c>
      <c r="K4019">
        <v>1.9544100476116799</v>
      </c>
      <c r="L4019">
        <v>1.9599999999999999E-2</v>
      </c>
      <c r="M4019">
        <v>0.125</v>
      </c>
      <c r="N4019">
        <v>2.7000000000000001E-3</v>
      </c>
      <c r="O4019">
        <v>-11.41930216062927</v>
      </c>
      <c r="P4019">
        <v>1.4440623834913939</v>
      </c>
      <c r="Q4019">
        <v>-0.37306691601579772</v>
      </c>
      <c r="R4019">
        <v>-3.931186418332825E-2</v>
      </c>
      <c r="S4019">
        <v>0.74613586610242733</v>
      </c>
      <c r="T4019">
        <v>3.9311917768224063E-2</v>
      </c>
      <c r="U4019">
        <v>-0.373077270244426</v>
      </c>
      <c r="V4019">
        <v>-6.6250352113074562E-2</v>
      </c>
      <c r="W4019">
        <v>46.659735338464429</v>
      </c>
      <c r="X4019">
        <v>8.2857470615963411</v>
      </c>
    </row>
    <row r="4020" spans="1:24" x14ac:dyDescent="0.25">
      <c r="A4020" s="1">
        <v>4018</v>
      </c>
      <c r="B4020">
        <v>978</v>
      </c>
      <c r="C4020">
        <v>2.326402855850725E-7</v>
      </c>
      <c r="D4020">
        <v>7.6829546271050871E-3</v>
      </c>
      <c r="E4020">
        <v>1.682567063955436E-3</v>
      </c>
      <c r="F4020">
        <v>1.5676705623954179</v>
      </c>
      <c r="G4020">
        <v>-12.02344627443267</v>
      </c>
      <c r="H4020">
        <v>3.006659403327828</v>
      </c>
      <c r="I4020">
        <v>6.4102494500000002</v>
      </c>
      <c r="J4020">
        <v>3.84614967</v>
      </c>
      <c r="K4020">
        <v>3.006659403327828</v>
      </c>
      <c r="L4020">
        <v>1.9599999999999999E-2</v>
      </c>
      <c r="M4020">
        <v>0.5</v>
      </c>
      <c r="N4020">
        <v>2.7000000000000001E-3</v>
      </c>
      <c r="O4020">
        <v>-11.43583395688121</v>
      </c>
      <c r="P4020">
        <v>1.516815752920659</v>
      </c>
      <c r="Q4020">
        <v>-0.35719217675754389</v>
      </c>
      <c r="R4020">
        <v>-0.1708102885673263</v>
      </c>
      <c r="S4020">
        <v>0.71438556222575944</v>
      </c>
      <c r="T4020">
        <v>0.17081043306940211</v>
      </c>
      <c r="U4020">
        <v>-0.36872815642214068</v>
      </c>
      <c r="V4020">
        <v>0.1258673980554457</v>
      </c>
      <c r="W4020">
        <v>46.115803783020873</v>
      </c>
      <c r="X4020">
        <v>-15.74188499117226</v>
      </c>
    </row>
    <row r="4021" spans="1:24" x14ac:dyDescent="0.25">
      <c r="A4021" s="1">
        <v>4019</v>
      </c>
      <c r="B4021">
        <v>1597</v>
      </c>
      <c r="C4021">
        <v>2.333515525891845E-7</v>
      </c>
      <c r="D4021">
        <v>7.6829546271050871E-3</v>
      </c>
      <c r="E4021">
        <v>1.682567063955436E-3</v>
      </c>
      <c r="F4021">
        <v>1.620333929627338</v>
      </c>
      <c r="G4021">
        <v>-12.24233108223841</v>
      </c>
      <c r="H4021">
        <v>3.3165970499999999</v>
      </c>
      <c r="I4021">
        <v>3.3165970499999999</v>
      </c>
      <c r="J4021">
        <v>2.3216179349999999</v>
      </c>
      <c r="K4021">
        <v>16.390654164465779</v>
      </c>
      <c r="L4021">
        <v>1.9599999999999999E-2</v>
      </c>
      <c r="M4021">
        <v>0.375</v>
      </c>
      <c r="N4021">
        <v>2.7000000000000001E-3</v>
      </c>
      <c r="O4021">
        <v>-11.507823712080141</v>
      </c>
      <c r="P4021">
        <v>1.883162113458225</v>
      </c>
      <c r="Q4021">
        <v>-0.38260264858483217</v>
      </c>
      <c r="R4021">
        <v>-0.26976199611675322</v>
      </c>
      <c r="S4021">
        <v>0.76520659186740547</v>
      </c>
      <c r="T4021">
        <v>0.26976222432998748</v>
      </c>
      <c r="U4021">
        <v>-0.19184530483088799</v>
      </c>
      <c r="V4021">
        <v>1.9769536665967251E-2</v>
      </c>
      <c r="W4021">
        <v>23.993558073027639</v>
      </c>
      <c r="X4021">
        <v>-2.4725209016184562</v>
      </c>
    </row>
    <row r="4022" spans="1:24" x14ac:dyDescent="0.25">
      <c r="A4022" s="1">
        <v>4020</v>
      </c>
      <c r="B4022">
        <v>1608</v>
      </c>
      <c r="C4022">
        <v>2.3394477553580649E-7</v>
      </c>
      <c r="D4022">
        <v>4.3344910142412802E-3</v>
      </c>
      <c r="E4022">
        <v>9.4925353246829954E-4</v>
      </c>
      <c r="F4022">
        <v>1.6894749565852669</v>
      </c>
      <c r="G4022">
        <v>-12.42413685784711</v>
      </c>
      <c r="H4022">
        <v>10.35272837003289</v>
      </c>
      <c r="I4022">
        <v>35.956688130000003</v>
      </c>
      <c r="J4022">
        <v>2.1574012878</v>
      </c>
      <c r="K4022">
        <v>16.390654164465779</v>
      </c>
      <c r="L4022">
        <v>2.5000000000000001E-2</v>
      </c>
      <c r="M4022">
        <v>0.5</v>
      </c>
      <c r="N4022">
        <v>3.5000000000000001E-3</v>
      </c>
      <c r="O4022">
        <v>-11.63730069001635</v>
      </c>
      <c r="P4022">
        <v>1.8411451707568049</v>
      </c>
      <c r="Q4022">
        <v>-0.35384655685258282</v>
      </c>
      <c r="R4022">
        <v>-0.15410072085316029</v>
      </c>
      <c r="S4022">
        <v>0.70769378923558524</v>
      </c>
      <c r="T4022">
        <v>0.15410079440175989</v>
      </c>
      <c r="U4022">
        <v>-0.31773891952699979</v>
      </c>
      <c r="V4022">
        <v>-1.7822884789595709E-2</v>
      </c>
      <c r="W4022">
        <v>39.738721906446578</v>
      </c>
      <c r="X4022">
        <v>2.2290585719833298</v>
      </c>
    </row>
    <row r="4023" spans="1:24" x14ac:dyDescent="0.25">
      <c r="A4023" s="1">
        <v>4021</v>
      </c>
      <c r="B4023">
        <v>3110</v>
      </c>
      <c r="C4023">
        <v>2.3437074759408941E-7</v>
      </c>
      <c r="D4023">
        <v>7.6829546271050871E-3</v>
      </c>
      <c r="E4023">
        <v>1.682567063955436E-3</v>
      </c>
      <c r="F4023">
        <v>1.4934848012069279</v>
      </c>
      <c r="G4023">
        <v>-12.139691324921399</v>
      </c>
      <c r="H4023">
        <v>3.522044118191026</v>
      </c>
      <c r="I4023">
        <v>5.2720241000000003</v>
      </c>
      <c r="J4023">
        <v>4.0067383159999999</v>
      </c>
      <c r="K4023">
        <v>4.5135166683820502</v>
      </c>
      <c r="L4023">
        <v>1.9599999999999999E-2</v>
      </c>
      <c r="M4023">
        <v>0.375</v>
      </c>
      <c r="N4023">
        <v>2.7000000000000001E-3</v>
      </c>
      <c r="O4023">
        <v>-11.333279230260249</v>
      </c>
      <c r="P4023">
        <v>1.782625018586953</v>
      </c>
      <c r="Q4023">
        <v>-0.34837587873376341</v>
      </c>
      <c r="R4023">
        <v>-0.159641505372144</v>
      </c>
      <c r="S4023">
        <v>0.69675293634452862</v>
      </c>
      <c r="T4023">
        <v>0.1596416404256534</v>
      </c>
      <c r="U4023">
        <v>-0.3424450226169386</v>
      </c>
      <c r="V4023">
        <v>-0.10346805487406779</v>
      </c>
      <c r="W4023">
        <v>42.828645424612397</v>
      </c>
      <c r="X4023">
        <v>12.94046151148993</v>
      </c>
    </row>
    <row r="4024" spans="1:24" x14ac:dyDescent="0.25">
      <c r="A4024" s="1">
        <v>4022</v>
      </c>
      <c r="B4024">
        <v>7541</v>
      </c>
      <c r="C4024">
        <v>2.345681781109665E-7</v>
      </c>
      <c r="D4024">
        <v>9.2980452532671464E-3</v>
      </c>
      <c r="E4024">
        <v>2.0362719112151399E-3</v>
      </c>
      <c r="F4024">
        <v>1.42270186696082</v>
      </c>
      <c r="G4024">
        <v>-11.825464599976151</v>
      </c>
      <c r="H4024">
        <v>1.10853978680584</v>
      </c>
      <c r="I4024">
        <v>1.31334763</v>
      </c>
      <c r="J4024">
        <v>1.1820128670000001</v>
      </c>
      <c r="K4024">
        <v>1.9544100476116799</v>
      </c>
      <c r="L4024">
        <v>1.9599999999999999E-2</v>
      </c>
      <c r="M4024">
        <v>0.25</v>
      </c>
      <c r="N4024">
        <v>2.7000000000000001E-3</v>
      </c>
      <c r="O4024">
        <v>-11.16853829139456</v>
      </c>
      <c r="P4024">
        <v>1.8205644290084999</v>
      </c>
      <c r="Q4024">
        <v>-0.42004020404048448</v>
      </c>
      <c r="R4024">
        <v>-0.23504331160105579</v>
      </c>
      <c r="S4024">
        <v>0.84008212826463902</v>
      </c>
      <c r="T4024">
        <v>0.23504355224305179</v>
      </c>
      <c r="U4024">
        <v>-0.25549696121503312</v>
      </c>
      <c r="V4024">
        <v>-0.1025777568113261</v>
      </c>
      <c r="W4024">
        <v>31.95429349599587</v>
      </c>
      <c r="X4024">
        <v>12.82911441185917</v>
      </c>
    </row>
    <row r="4025" spans="1:24" x14ac:dyDescent="0.25">
      <c r="A4025" s="1">
        <v>4023</v>
      </c>
      <c r="B4025">
        <v>3271</v>
      </c>
      <c r="C4025">
        <v>2.3544670347058971E-7</v>
      </c>
      <c r="D4025">
        <v>1.669633581778992E-3</v>
      </c>
      <c r="E4025">
        <v>3.6564975454421E-4</v>
      </c>
      <c r="F4025">
        <v>1.758820015469712</v>
      </c>
      <c r="G4025">
        <v>-11.961253324626851</v>
      </c>
      <c r="H4025">
        <v>1.9544100476116799</v>
      </c>
      <c r="I4025">
        <v>21.731046689999999</v>
      </c>
      <c r="J4025">
        <v>6.9539349408</v>
      </c>
      <c r="K4025">
        <v>1.9544100476116799</v>
      </c>
      <c r="L4025">
        <v>1.9599999999999999E-2</v>
      </c>
      <c r="M4025">
        <v>0.125</v>
      </c>
      <c r="N4025">
        <v>2.7000000000000001E-3</v>
      </c>
      <c r="O4025">
        <v>-11.362360643907371</v>
      </c>
      <c r="P4025">
        <v>1.6526250306331689</v>
      </c>
      <c r="Q4025">
        <v>-0.44557529069480378</v>
      </c>
      <c r="R4025">
        <v>4.4148434566855903E-2</v>
      </c>
      <c r="S4025">
        <v>0.89115090905746774</v>
      </c>
      <c r="T4025">
        <v>-4.4148442683340769E-2</v>
      </c>
      <c r="U4025">
        <v>-0.26416953746002653</v>
      </c>
      <c r="V4025">
        <v>9.1542509760730334E-2</v>
      </c>
      <c r="W4025">
        <v>33.038948457765393</v>
      </c>
      <c r="X4025">
        <v>-11.44896679139967</v>
      </c>
    </row>
    <row r="4026" spans="1:24" x14ac:dyDescent="0.25">
      <c r="A4026" s="1">
        <v>4024</v>
      </c>
      <c r="B4026">
        <v>3024</v>
      </c>
      <c r="C4026">
        <v>2.3578225585579811E-7</v>
      </c>
      <c r="D4026">
        <v>1.8130655691993781E-2</v>
      </c>
      <c r="E4026">
        <v>3.9706135980083846E-3</v>
      </c>
      <c r="F4026">
        <v>1.1286025411297449</v>
      </c>
      <c r="G4026">
        <v>-12.36646349867517</v>
      </c>
      <c r="H4026">
        <v>1.9544100476116799</v>
      </c>
      <c r="I4026">
        <v>10.54629482</v>
      </c>
      <c r="J4026">
        <v>1.054629482</v>
      </c>
      <c r="K4026">
        <v>1.9544100476116799</v>
      </c>
      <c r="L4026">
        <v>1.9599999999999999E-2</v>
      </c>
      <c r="M4026">
        <v>0.125</v>
      </c>
      <c r="N4026">
        <v>2.7000000000000001E-3</v>
      </c>
      <c r="O4026">
        <v>-11.55806622863204</v>
      </c>
      <c r="P4026">
        <v>1.290434823520423</v>
      </c>
      <c r="Q4026">
        <v>-0.38025709496596982</v>
      </c>
      <c r="R4026">
        <v>-9.8653150911341816E-2</v>
      </c>
      <c r="S4026">
        <v>0.76051722650675335</v>
      </c>
      <c r="T4026">
        <v>9.8653347861694135E-2</v>
      </c>
      <c r="U4026">
        <v>-0.38589640116417012</v>
      </c>
      <c r="V4026">
        <v>1.1034226302723949E-2</v>
      </c>
      <c r="W4026">
        <v>48.262988347130729</v>
      </c>
      <c r="X4026">
        <v>-1.3800199583654871</v>
      </c>
    </row>
    <row r="4027" spans="1:24" x14ac:dyDescent="0.25">
      <c r="A4027" s="1">
        <v>4025</v>
      </c>
      <c r="B4027">
        <v>3202</v>
      </c>
      <c r="C4027">
        <v>2.3602411483746191E-7</v>
      </c>
      <c r="D4027">
        <v>9.2980452532671464E-3</v>
      </c>
      <c r="E4027">
        <v>2.0362719112151399E-3</v>
      </c>
      <c r="F4027">
        <v>1.7522918270805079</v>
      </c>
      <c r="G4027">
        <v>-12.53895628699591</v>
      </c>
      <c r="H4027">
        <v>2.763953195770684</v>
      </c>
      <c r="I4027">
        <v>6.3221298299999997</v>
      </c>
      <c r="J4027">
        <v>1.8334176507</v>
      </c>
      <c r="K4027">
        <v>2.763953195770684</v>
      </c>
      <c r="L4027">
        <v>1.5599999999999999E-2</v>
      </c>
      <c r="M4027">
        <v>0.25</v>
      </c>
      <c r="N4027">
        <v>2.2000000000000001E-3</v>
      </c>
      <c r="O4027">
        <v>-11.817166372278111</v>
      </c>
      <c r="P4027">
        <v>1.590785609478907</v>
      </c>
      <c r="Q4027">
        <v>-0.39201099143439749</v>
      </c>
      <c r="R4027">
        <v>7.9513072254329548E-2</v>
      </c>
      <c r="S4027">
        <v>0.78402358826489627</v>
      </c>
      <c r="T4027">
        <v>-7.9513153661387184E-2</v>
      </c>
      <c r="U4027">
        <v>-0.3780093801000029</v>
      </c>
      <c r="V4027">
        <v>1.5043658907223419E-2</v>
      </c>
      <c r="W4027">
        <v>47.276580584412223</v>
      </c>
      <c r="X4027">
        <v>-1.8814685297587219</v>
      </c>
    </row>
    <row r="4028" spans="1:24" x14ac:dyDescent="0.25">
      <c r="A4028" s="1">
        <v>4026</v>
      </c>
      <c r="B4028">
        <v>4082</v>
      </c>
      <c r="C4028">
        <v>2.3678256664929059E-7</v>
      </c>
      <c r="D4028">
        <v>1.9945512690591392E-2</v>
      </c>
      <c r="E4028">
        <v>4.3680672808475794E-3</v>
      </c>
      <c r="F4028">
        <v>1.1657993260204931</v>
      </c>
      <c r="G4028">
        <v>-12.12937114357779</v>
      </c>
      <c r="H4028">
        <v>1.89740876</v>
      </c>
      <c r="I4028">
        <v>1.89740876</v>
      </c>
      <c r="J4028">
        <v>1.0815229931999999</v>
      </c>
      <c r="K4028">
        <v>2.4462677409178379</v>
      </c>
      <c r="L4028">
        <v>1.9599999999999999E-2</v>
      </c>
      <c r="M4028">
        <v>0.25</v>
      </c>
      <c r="N4028">
        <v>2.7000000000000001E-3</v>
      </c>
      <c r="O4028">
        <v>-11.556335581971981</v>
      </c>
      <c r="P4028">
        <v>1.221578228688418</v>
      </c>
      <c r="Q4028">
        <v>-0.37513118871952073</v>
      </c>
      <c r="R4028">
        <v>-7.8248772453517801E-2</v>
      </c>
      <c r="S4028">
        <v>0.7502656729419549</v>
      </c>
      <c r="T4028">
        <v>7.8248944305725127E-2</v>
      </c>
      <c r="U4028">
        <v>-0.38449988208764252</v>
      </c>
      <c r="V4028">
        <v>-3.7865765262917517E-2</v>
      </c>
      <c r="W4028">
        <v>48.088329594901722</v>
      </c>
      <c r="X4028">
        <v>4.7357658224490793</v>
      </c>
    </row>
    <row r="4029" spans="1:24" x14ac:dyDescent="0.25">
      <c r="A4029" s="1">
        <v>4027</v>
      </c>
      <c r="B4029">
        <v>2675</v>
      </c>
      <c r="C4029">
        <v>2.3813579362979549E-7</v>
      </c>
      <c r="D4029">
        <v>8.4520092168443185E-3</v>
      </c>
      <c r="E4029">
        <v>1.850990019170331E-3</v>
      </c>
      <c r="F4029">
        <v>1.455877539709701</v>
      </c>
      <c r="G4029">
        <v>-12.218021576215691</v>
      </c>
      <c r="H4029">
        <v>2.8322092316478891</v>
      </c>
      <c r="I4029">
        <v>10.581464</v>
      </c>
      <c r="J4029">
        <v>4.3384002400000004</v>
      </c>
      <c r="K4029">
        <v>2.8322092316478891</v>
      </c>
      <c r="L4029">
        <v>1.9599999999999999E-2</v>
      </c>
      <c r="M4029">
        <v>0.25</v>
      </c>
      <c r="N4029">
        <v>2.7000000000000001E-3</v>
      </c>
      <c r="O4029">
        <v>-11.709667292654681</v>
      </c>
      <c r="P4029">
        <v>1.3863683519509831</v>
      </c>
      <c r="Q4029">
        <v>-0.37520593103536698</v>
      </c>
      <c r="R4029">
        <v>4.1254109570675178E-2</v>
      </c>
      <c r="S4029">
        <v>0.75041325883102583</v>
      </c>
      <c r="T4029">
        <v>-4.1254147964290347E-2</v>
      </c>
      <c r="U4029">
        <v>-0.28099869607508932</v>
      </c>
      <c r="V4029">
        <v>5.1377360695817444E-3</v>
      </c>
      <c r="W4029">
        <v>35.143724464176628</v>
      </c>
      <c r="X4029">
        <v>-0.64256234395761425</v>
      </c>
    </row>
    <row r="4030" spans="1:24" x14ac:dyDescent="0.25">
      <c r="A4030" s="1">
        <v>4028</v>
      </c>
      <c r="B4030">
        <v>5696</v>
      </c>
      <c r="C4030">
        <v>2.3818046172099959E-7</v>
      </c>
      <c r="D4030">
        <v>1.648093387825969E-2</v>
      </c>
      <c r="E4030">
        <v>3.6093245206676129E-3</v>
      </c>
      <c r="F4030">
        <v>1.3006415285326689</v>
      </c>
      <c r="G4030">
        <v>-12.1504034128656</v>
      </c>
      <c r="H4030">
        <v>4.4434069100000002</v>
      </c>
      <c r="I4030">
        <v>4.4434069100000002</v>
      </c>
      <c r="J4030">
        <v>3.643593666200001</v>
      </c>
      <c r="K4030">
        <v>7.9788456080286538</v>
      </c>
      <c r="L4030">
        <v>1.9599999999999999E-2</v>
      </c>
      <c r="M4030">
        <v>0.625</v>
      </c>
      <c r="N4030">
        <v>2.7000000000000001E-3</v>
      </c>
      <c r="O4030">
        <v>-11.68778572700915</v>
      </c>
      <c r="P4030">
        <v>1.446342974006146</v>
      </c>
      <c r="Q4030">
        <v>-0.40175857956703698</v>
      </c>
      <c r="R4030">
        <v>-0.156434708324003</v>
      </c>
      <c r="S4030">
        <v>0.80352007548625171</v>
      </c>
      <c r="T4030">
        <v>0.1564349922120751</v>
      </c>
      <c r="U4030">
        <v>-0.2825036876754406</v>
      </c>
      <c r="V4030">
        <v>4.3426199832367209E-2</v>
      </c>
      <c r="W4030">
        <v>35.33194957291348</v>
      </c>
      <c r="X4030">
        <v>-5.4311938907615502</v>
      </c>
    </row>
    <row r="4031" spans="1:24" x14ac:dyDescent="0.25">
      <c r="A4031" s="1">
        <v>4029</v>
      </c>
      <c r="B4031">
        <v>3084</v>
      </c>
      <c r="C4031">
        <v>2.3872746986815032E-7</v>
      </c>
      <c r="D4031">
        <v>2.6554631853898562E-2</v>
      </c>
      <c r="E4031">
        <v>5.8154643781446972E-3</v>
      </c>
      <c r="F4031">
        <v>1.1511409759886171</v>
      </c>
      <c r="G4031">
        <v>-12.54934556273183</v>
      </c>
      <c r="H4031">
        <v>1.9544100476116799</v>
      </c>
      <c r="I4031">
        <v>4.2992209800000003</v>
      </c>
      <c r="J4031">
        <v>3.1814235252</v>
      </c>
      <c r="K4031">
        <v>1.9544100476116799</v>
      </c>
      <c r="L4031">
        <v>1.9599999999999999E-2</v>
      </c>
      <c r="M4031">
        <v>0.125</v>
      </c>
      <c r="N4031">
        <v>2.7000000000000001E-3</v>
      </c>
      <c r="O4031">
        <v>-11.73484095495572</v>
      </c>
      <c r="P4031">
        <v>1.6060724650578251</v>
      </c>
      <c r="Q4031">
        <v>-0.44665867304708129</v>
      </c>
      <c r="R4031">
        <v>-0.24822713630097759</v>
      </c>
      <c r="S4031">
        <v>0.8933225701764711</v>
      </c>
      <c r="T4031">
        <v>0.24822786210978751</v>
      </c>
      <c r="U4031">
        <v>-0.3289208298039184</v>
      </c>
      <c r="V4031">
        <v>-9.3415467321709328E-2</v>
      </c>
      <c r="W4031">
        <v>41.137212288231687</v>
      </c>
      <c r="X4031">
        <v>11.6832123782139</v>
      </c>
    </row>
    <row r="4032" spans="1:24" x14ac:dyDescent="0.25">
      <c r="A4032" s="1">
        <v>4030</v>
      </c>
      <c r="B4032">
        <v>6062</v>
      </c>
      <c r="C4032">
        <v>2.3873587366116331E-7</v>
      </c>
      <c r="D4032">
        <v>6.3484087455279101E-3</v>
      </c>
      <c r="E4032">
        <v>1.39030151578244E-3</v>
      </c>
      <c r="F4032">
        <v>1.6828820770953361</v>
      </c>
      <c r="G4032">
        <v>-12.40178975224487</v>
      </c>
      <c r="H4032">
        <v>3.477898169151024</v>
      </c>
      <c r="I4032">
        <v>6.9619296899999998</v>
      </c>
      <c r="J4032">
        <v>2.2278175008000001</v>
      </c>
      <c r="K4032">
        <v>3.477898169151024</v>
      </c>
      <c r="L4032">
        <v>2.5000000000000001E-2</v>
      </c>
      <c r="M4032">
        <v>0.25</v>
      </c>
      <c r="N4032">
        <v>3.5000000000000001E-3</v>
      </c>
      <c r="O4032">
        <v>-11.669902085372881</v>
      </c>
      <c r="P4032">
        <v>1.828832926406305</v>
      </c>
      <c r="Q4032">
        <v>-0.40566332315201281</v>
      </c>
      <c r="R4032">
        <v>-0.20041654972466319</v>
      </c>
      <c r="S4032">
        <v>0.81132778059022281</v>
      </c>
      <c r="T4032">
        <v>0.20041668982210001</v>
      </c>
      <c r="U4032">
        <v>-0.2661264262206835</v>
      </c>
      <c r="V4032">
        <v>4.77728402983362E-2</v>
      </c>
      <c r="W4032">
        <v>33.283691086013022</v>
      </c>
      <c r="X4032">
        <v>-5.9748161104178088</v>
      </c>
    </row>
    <row r="4033" spans="1:24" x14ac:dyDescent="0.25">
      <c r="A4033" s="1">
        <v>4031</v>
      </c>
      <c r="B4033">
        <v>2072</v>
      </c>
      <c r="C4033">
        <v>2.3965067399709422E-7</v>
      </c>
      <c r="D4033">
        <v>1.2379033444342991E-2</v>
      </c>
      <c r="E4033">
        <v>2.7110083253091481E-3</v>
      </c>
      <c r="F4033">
        <v>1.803128989342037</v>
      </c>
      <c r="G4033">
        <v>-12.7176683984378</v>
      </c>
      <c r="H4033">
        <v>2.763953195770684</v>
      </c>
      <c r="I4033">
        <v>13.75131492</v>
      </c>
      <c r="J4033">
        <v>2.8877761332</v>
      </c>
      <c r="K4033">
        <v>2.763953195770684</v>
      </c>
      <c r="L4033">
        <v>1.9599999999999999E-2</v>
      </c>
      <c r="M4033">
        <v>0.25</v>
      </c>
      <c r="N4033">
        <v>2.7000000000000001E-3</v>
      </c>
      <c r="O4033">
        <v>-11.864407802789909</v>
      </c>
      <c r="P4033">
        <v>1.7797492400567709</v>
      </c>
      <c r="Q4033">
        <v>-0.37675128157679832</v>
      </c>
      <c r="R4033">
        <v>-0.14196673884339861</v>
      </c>
      <c r="S4033">
        <v>0.75350461731267604</v>
      </c>
      <c r="T4033">
        <v>0.1419669323542653</v>
      </c>
      <c r="U4033">
        <v>-0.47634574341458219</v>
      </c>
      <c r="V4033">
        <v>0.1140575441143247</v>
      </c>
      <c r="W4033">
        <v>59.575235721990673</v>
      </c>
      <c r="X4033">
        <v>-14.26485944384368</v>
      </c>
    </row>
    <row r="4034" spans="1:24" x14ac:dyDescent="0.25">
      <c r="A4034" s="1">
        <v>4032</v>
      </c>
      <c r="B4034">
        <v>7154</v>
      </c>
      <c r="C4034">
        <v>2.399263418372581E-7</v>
      </c>
      <c r="D4034">
        <v>4.3344910142412802E-3</v>
      </c>
      <c r="E4034">
        <v>9.4925353246829954E-4</v>
      </c>
      <c r="F4034">
        <v>1.8670909900612771</v>
      </c>
      <c r="G4034">
        <v>-12.33829922598636</v>
      </c>
      <c r="H4034">
        <v>1.4155320418058399</v>
      </c>
      <c r="I4034">
        <v>4.3832701800000002</v>
      </c>
      <c r="J4034">
        <v>0.43832701800000012</v>
      </c>
      <c r="K4034">
        <v>1.9544100476116799</v>
      </c>
      <c r="L4034">
        <v>3.1399999999999997E-2</v>
      </c>
      <c r="M4034">
        <v>0.125</v>
      </c>
      <c r="N4034">
        <v>4.3E-3</v>
      </c>
      <c r="O4034">
        <v>-11.427840833033761</v>
      </c>
      <c r="P4034">
        <v>2.008764375030387</v>
      </c>
      <c r="Q4034">
        <v>-0.44493400213372281</v>
      </c>
      <c r="R4034">
        <v>-0.16178769398060791</v>
      </c>
      <c r="S4034">
        <v>0.88986885369341107</v>
      </c>
      <c r="T4034">
        <v>0.16178777119801649</v>
      </c>
      <c r="U4034">
        <v>-0.31140526944068719</v>
      </c>
      <c r="V4034">
        <v>3.375018140380024E-2</v>
      </c>
      <c r="W4034">
        <v>38.94658992649461</v>
      </c>
      <c r="X4034">
        <v>-4.2210412092238982</v>
      </c>
    </row>
    <row r="4035" spans="1:24" x14ac:dyDescent="0.25">
      <c r="A4035" s="1">
        <v>4033</v>
      </c>
      <c r="B4035">
        <v>3438</v>
      </c>
      <c r="C4035">
        <v>2.4044697311284071E-7</v>
      </c>
      <c r="D4035">
        <v>1.3618159919634261E-2</v>
      </c>
      <c r="E4035">
        <v>2.9823770234978391E-3</v>
      </c>
      <c r="F4035">
        <v>1.3032058510117011</v>
      </c>
      <c r="G4035">
        <v>-12.446504803801741</v>
      </c>
      <c r="H4035">
        <v>2.1343523182008992</v>
      </c>
      <c r="I4035">
        <v>8.0915961999999997</v>
      </c>
      <c r="J4035">
        <v>7.6870163900000001</v>
      </c>
      <c r="K4035">
        <v>3.4595450164017998</v>
      </c>
      <c r="L4035">
        <v>1.9599999999999999E-2</v>
      </c>
      <c r="M4035">
        <v>0.125</v>
      </c>
      <c r="N4035">
        <v>2.7000000000000001E-3</v>
      </c>
      <c r="O4035">
        <v>-11.769544845796171</v>
      </c>
      <c r="P4035">
        <v>1.4148533350123691</v>
      </c>
      <c r="Q4035">
        <v>-0.36717548085023077</v>
      </c>
      <c r="R4035">
        <v>-6.6184752186621121E-2</v>
      </c>
      <c r="S4035">
        <v>0.73435316404275763</v>
      </c>
      <c r="T4035">
        <v>6.6184851431578998E-2</v>
      </c>
      <c r="U4035">
        <v>-0.25126007742709999</v>
      </c>
      <c r="V4035">
        <v>-2.7235597977974039E-2</v>
      </c>
      <c r="W4035">
        <v>31.424398238439</v>
      </c>
      <c r="X4035">
        <v>3.4062804003162719</v>
      </c>
    </row>
    <row r="4036" spans="1:24" x14ac:dyDescent="0.25">
      <c r="A4036" s="1">
        <v>4034</v>
      </c>
      <c r="B4036">
        <v>6636</v>
      </c>
      <c r="C4036">
        <v>2.4063781082083799E-7</v>
      </c>
      <c r="D4036">
        <v>1.379614607510277E-3</v>
      </c>
      <c r="E4036">
        <v>3.021355991559792E-4</v>
      </c>
      <c r="F4036">
        <v>1.3776861567498631</v>
      </c>
      <c r="G4036">
        <v>-11.851217828361021</v>
      </c>
      <c r="H4036">
        <v>4.5135166683820502</v>
      </c>
      <c r="I4036">
        <v>10.047589090000001</v>
      </c>
      <c r="J4036">
        <v>6.3299811267000008</v>
      </c>
      <c r="K4036">
        <v>4.5135166683820502</v>
      </c>
      <c r="L4036">
        <v>1.9599999999999999E-2</v>
      </c>
      <c r="M4036">
        <v>0.125</v>
      </c>
      <c r="N4036">
        <v>2.7000000000000001E-3</v>
      </c>
      <c r="O4036">
        <v>-11.5884377674042</v>
      </c>
      <c r="P4036">
        <v>1.3581681772594141</v>
      </c>
      <c r="Q4036">
        <v>-0.35463608965368498</v>
      </c>
      <c r="R4036">
        <v>5.9280048982329497E-2</v>
      </c>
      <c r="S4036">
        <v>0.7092723947999201</v>
      </c>
      <c r="T4036">
        <v>-5.9280057987622078E-2</v>
      </c>
      <c r="U4036">
        <v>-0.19390956196857259</v>
      </c>
      <c r="V4036">
        <v>8.719551617326458E-3</v>
      </c>
      <c r="W4036">
        <v>24.25172896521789</v>
      </c>
      <c r="X4036">
        <v>-1.090530040782109</v>
      </c>
    </row>
    <row r="4037" spans="1:24" x14ac:dyDescent="0.25">
      <c r="A4037" s="1">
        <v>4035</v>
      </c>
      <c r="B4037">
        <v>4271</v>
      </c>
      <c r="C4037">
        <v>2.406971786943819E-7</v>
      </c>
      <c r="D4037">
        <v>9.2980452532671464E-3</v>
      </c>
      <c r="E4037">
        <v>2.0362719112151399E-3</v>
      </c>
      <c r="F4037">
        <v>1.586613956698564</v>
      </c>
      <c r="G4037">
        <v>-12.0845176424114</v>
      </c>
      <c r="H4037">
        <v>2.8322092316478891</v>
      </c>
      <c r="I4037">
        <v>6.3124760599999998</v>
      </c>
      <c r="J4037">
        <v>3.2193627906</v>
      </c>
      <c r="K4037">
        <v>2.8322092316478891</v>
      </c>
      <c r="L4037">
        <v>1.9599999999999999E-2</v>
      </c>
      <c r="M4037">
        <v>0.5</v>
      </c>
      <c r="N4037">
        <v>2.7000000000000001E-3</v>
      </c>
      <c r="O4037">
        <v>-11.63145326855328</v>
      </c>
      <c r="P4037">
        <v>1.820166133384701</v>
      </c>
      <c r="Q4037">
        <v>-0.40984675021106742</v>
      </c>
      <c r="R4037">
        <v>5.2619637194865468E-2</v>
      </c>
      <c r="S4037">
        <v>0.81969517886072263</v>
      </c>
      <c r="T4037">
        <v>-5.2619691067891841E-2</v>
      </c>
      <c r="U4037">
        <v>-0.30198723388014548</v>
      </c>
      <c r="V4037">
        <v>-0.20174733964871619</v>
      </c>
      <c r="W4037">
        <v>37.768702443895577</v>
      </c>
      <c r="X4037">
        <v>25.231977995017061</v>
      </c>
    </row>
    <row r="4038" spans="1:24" x14ac:dyDescent="0.25">
      <c r="A4038" s="1">
        <v>4036</v>
      </c>
      <c r="B4038">
        <v>2031</v>
      </c>
      <c r="C4038">
        <v>2.4171738752068563E-7</v>
      </c>
      <c r="D4038">
        <v>3.2136877105889139E-2</v>
      </c>
      <c r="E4038">
        <v>7.0379760887806899E-3</v>
      </c>
      <c r="F4038">
        <v>1.6565795828764991</v>
      </c>
      <c r="G4038">
        <v>-12.643368246267411</v>
      </c>
      <c r="H4038">
        <v>2.577622393600898</v>
      </c>
      <c r="I4038">
        <v>12.11214122</v>
      </c>
      <c r="J4038">
        <v>11.264291334599999</v>
      </c>
      <c r="K4038">
        <v>3.4595450164017998</v>
      </c>
      <c r="L4038">
        <v>2.5000000000000001E-2</v>
      </c>
      <c r="M4038">
        <v>0.5</v>
      </c>
      <c r="N4038">
        <v>3.5000000000000001E-3</v>
      </c>
      <c r="O4038">
        <v>-11.60893102150656</v>
      </c>
      <c r="P4038">
        <v>1.860819192547851</v>
      </c>
      <c r="Q4038">
        <v>-0.35290914558146802</v>
      </c>
      <c r="R4038">
        <v>-9.6935072393327243E-3</v>
      </c>
      <c r="S4038">
        <v>0.70582328645716419</v>
      </c>
      <c r="T4038">
        <v>9.6935415411849302E-3</v>
      </c>
      <c r="U4038">
        <v>-0.29863025416391542</v>
      </c>
      <c r="V4038">
        <v>-8.6115508843629229E-2</v>
      </c>
      <c r="W4038">
        <v>37.348854338452803</v>
      </c>
      <c r="X4038">
        <v>10.770226898434229</v>
      </c>
    </row>
    <row r="4039" spans="1:24" x14ac:dyDescent="0.25">
      <c r="A4039" s="1">
        <v>4037</v>
      </c>
      <c r="B4039">
        <v>4888</v>
      </c>
      <c r="C4039">
        <v>2.4176059947155141E-7</v>
      </c>
      <c r="D4039">
        <v>9.2980452532671464E-3</v>
      </c>
      <c r="E4039">
        <v>2.0362719112151399E-3</v>
      </c>
      <c r="F4039">
        <v>1.739463034368667</v>
      </c>
      <c r="G4039">
        <v>-12.77389084154377</v>
      </c>
      <c r="H4039">
        <v>2.4462677409178379</v>
      </c>
      <c r="I4039">
        <v>10.55578334</v>
      </c>
      <c r="J4039">
        <v>6.0167965038000002</v>
      </c>
      <c r="K4039">
        <v>2.4462677409178379</v>
      </c>
      <c r="L4039">
        <v>1.9599999999999999E-2</v>
      </c>
      <c r="M4039">
        <v>0.125</v>
      </c>
      <c r="N4039">
        <v>2.7000000000000001E-3</v>
      </c>
      <c r="O4039">
        <v>-11.78269746098052</v>
      </c>
      <c r="P4039">
        <v>1.970226694569448</v>
      </c>
      <c r="Q4039">
        <v>-0.36816967858812483</v>
      </c>
      <c r="R4039">
        <v>-0.101731379430428</v>
      </c>
      <c r="S4039">
        <v>0.73634086493541839</v>
      </c>
      <c r="T4039">
        <v>0.1017314835850284</v>
      </c>
      <c r="U4039">
        <v>-0.31398882622917967</v>
      </c>
      <c r="V4039">
        <v>-0.1036835454794359</v>
      </c>
      <c r="W4039">
        <v>39.269708179997373</v>
      </c>
      <c r="X4039">
        <v>12.96741232145969</v>
      </c>
    </row>
    <row r="4040" spans="1:24" x14ac:dyDescent="0.25">
      <c r="A4040" s="1">
        <v>4038</v>
      </c>
      <c r="B4040">
        <v>4350</v>
      </c>
      <c r="C4040">
        <v>2.420313346855526E-7</v>
      </c>
      <c r="D4040">
        <v>4.7683683922132179E-3</v>
      </c>
      <c r="E4040">
        <v>1.044272678279134E-3</v>
      </c>
      <c r="F4040">
        <v>1.1861530107645091</v>
      </c>
      <c r="G4040">
        <v>-12.2025095361789</v>
      </c>
      <c r="H4040">
        <v>4.5813129821772458</v>
      </c>
      <c r="I4040">
        <v>5.0391628300000004</v>
      </c>
      <c r="J4040">
        <v>1.9652735037</v>
      </c>
      <c r="K4040">
        <v>5.2320789569544912</v>
      </c>
      <c r="L4040">
        <v>1.9599999999999999E-2</v>
      </c>
      <c r="M4040">
        <v>0.125</v>
      </c>
      <c r="N4040">
        <v>2.7000000000000001E-3</v>
      </c>
      <c r="O4040">
        <v>-11.67857830788197</v>
      </c>
      <c r="P4040">
        <v>1.4749103629184941</v>
      </c>
      <c r="Q4040">
        <v>-0.40619409663290312</v>
      </c>
      <c r="R4040">
        <v>-0.1957935862357274</v>
      </c>
      <c r="S4040">
        <v>0.81238904635664644</v>
      </c>
      <c r="T4040">
        <v>0.19579368903733671</v>
      </c>
      <c r="U4040">
        <v>-0.26865297075129169</v>
      </c>
      <c r="V4040">
        <v>-0.1484845488135029</v>
      </c>
      <c r="W4040">
        <v>33.599678975175458</v>
      </c>
      <c r="X4040">
        <v>18.57054905797456</v>
      </c>
    </row>
    <row r="4041" spans="1:24" x14ac:dyDescent="0.25">
      <c r="A4041" s="1">
        <v>4039</v>
      </c>
      <c r="B4041">
        <v>7148</v>
      </c>
      <c r="C4041">
        <v>2.4216033498380901E-7</v>
      </c>
      <c r="D4041">
        <v>1.3618159919634261E-2</v>
      </c>
      <c r="E4041">
        <v>2.9823770234978391E-3</v>
      </c>
      <c r="F4041">
        <v>1.5181442119403661</v>
      </c>
      <c r="G4041">
        <v>-12.220229191655919</v>
      </c>
      <c r="H4041">
        <v>2.3210698000000001</v>
      </c>
      <c r="I4041">
        <v>2.3210698000000001</v>
      </c>
      <c r="J4041">
        <v>1.39264188</v>
      </c>
      <c r="K4041">
        <v>16.390654164465779</v>
      </c>
      <c r="L4041">
        <v>3.1399999999999997E-2</v>
      </c>
      <c r="M4041">
        <v>0.375</v>
      </c>
      <c r="N4041">
        <v>4.3E-3</v>
      </c>
      <c r="O4041">
        <v>-11.58071430209969</v>
      </c>
      <c r="P4041">
        <v>1.640863809397856</v>
      </c>
      <c r="Q4041">
        <v>-0.36514041124910401</v>
      </c>
      <c r="R4041">
        <v>-6.5099803209143978E-2</v>
      </c>
      <c r="S4041">
        <v>0.73028301263402484</v>
      </c>
      <c r="T4041">
        <v>6.5099900827205751E-2</v>
      </c>
      <c r="U4041">
        <v>-0.41835205480377358</v>
      </c>
      <c r="V4041">
        <v>-9.9078687291533525E-3</v>
      </c>
      <c r="W4041">
        <v>52.322126573559288</v>
      </c>
      <c r="X4041">
        <v>1.2391495530340479</v>
      </c>
    </row>
    <row r="4042" spans="1:24" x14ac:dyDescent="0.25">
      <c r="A4042" s="1">
        <v>4040</v>
      </c>
      <c r="B4042">
        <v>1241</v>
      </c>
      <c r="C4042">
        <v>2.4248965703419289E-7</v>
      </c>
      <c r="D4042">
        <v>2.222881195526322E-3</v>
      </c>
      <c r="E4042">
        <v>4.8681098199947963E-4</v>
      </c>
      <c r="F4042">
        <v>2.072728110849051</v>
      </c>
      <c r="G4042">
        <v>-12.070707081923461</v>
      </c>
      <c r="H4042">
        <v>2.8322092316478891</v>
      </c>
      <c r="I4042">
        <v>10.729558839999999</v>
      </c>
      <c r="J4042">
        <v>6.6523264807999993</v>
      </c>
      <c r="K4042">
        <v>2.8322092316478891</v>
      </c>
      <c r="L4042">
        <v>1.9599999999999999E-2</v>
      </c>
      <c r="M4042">
        <v>0.375</v>
      </c>
      <c r="N4042">
        <v>2.7000000000000001E-3</v>
      </c>
      <c r="O4042">
        <v>-11.514587292517749</v>
      </c>
      <c r="P4042">
        <v>2.190615512706092</v>
      </c>
      <c r="Q4042">
        <v>-0.40535784868722702</v>
      </c>
      <c r="R4042">
        <v>-0.1184481714141537</v>
      </c>
      <c r="S4042">
        <v>0.81071609424280433</v>
      </c>
      <c r="T4042">
        <v>0.1184482004060179</v>
      </c>
      <c r="U4042">
        <v>-0.33020009319075821</v>
      </c>
      <c r="V4042">
        <v>3.3933486079000097E-2</v>
      </c>
      <c r="W4042">
        <v>41.297206197855367</v>
      </c>
      <c r="X4042">
        <v>-4.2439666145307537</v>
      </c>
    </row>
    <row r="4043" spans="1:24" x14ac:dyDescent="0.25">
      <c r="A4043" s="1">
        <v>4041</v>
      </c>
      <c r="B4043">
        <v>2588</v>
      </c>
      <c r="C4043">
        <v>2.4414287572769952E-7</v>
      </c>
      <c r="D4043">
        <v>9.35E-2</v>
      </c>
      <c r="E4043">
        <v>2.0476500007538239E-2</v>
      </c>
      <c r="F4043">
        <v>0.80202224195283789</v>
      </c>
      <c r="G4043">
        <v>-12.40462900869856</v>
      </c>
      <c r="H4043">
        <v>1.817630501663914</v>
      </c>
      <c r="I4043">
        <v>2.8572799999999998</v>
      </c>
      <c r="J4043">
        <v>2.5429792</v>
      </c>
      <c r="K4043">
        <v>3.006659403327828</v>
      </c>
      <c r="L4043">
        <v>3.9199999999999999E-2</v>
      </c>
      <c r="M4043">
        <v>0.25</v>
      </c>
      <c r="N4043">
        <v>5.4000000000000003E-3</v>
      </c>
      <c r="O4043">
        <v>-11.79829596073187</v>
      </c>
      <c r="P4043">
        <v>1.055202553802697</v>
      </c>
      <c r="Q4043">
        <v>-0.34319762145357108</v>
      </c>
      <c r="R4043">
        <v>-1.3385694712541311E-2</v>
      </c>
      <c r="S4043">
        <v>0.68640937661914592</v>
      </c>
      <c r="T4043">
        <v>1.338583252498114E-2</v>
      </c>
      <c r="U4043">
        <v>-0.43296174510127389</v>
      </c>
      <c r="V4043">
        <v>-0.2279443281569031</v>
      </c>
      <c r="W4043">
        <v>54.149319857705713</v>
      </c>
      <c r="X4043">
        <v>28.50836240100341</v>
      </c>
    </row>
    <row r="4044" spans="1:24" x14ac:dyDescent="0.25">
      <c r="A4044" s="1">
        <v>4042</v>
      </c>
      <c r="B4044">
        <v>4144</v>
      </c>
      <c r="C4044">
        <v>2.4428070539817508E-7</v>
      </c>
      <c r="D4044">
        <v>3.940092460813018E-3</v>
      </c>
      <c r="E4044">
        <v>8.6288024923571259E-4</v>
      </c>
      <c r="F4044">
        <v>2.183556126570156</v>
      </c>
      <c r="G4044">
        <v>-12.27923235915903</v>
      </c>
      <c r="H4044">
        <v>2.015275826558919</v>
      </c>
      <c r="I4044">
        <v>7.2012905099999998</v>
      </c>
      <c r="J4044">
        <v>6.4091485538999997</v>
      </c>
      <c r="K4044">
        <v>2.4462677409178379</v>
      </c>
      <c r="L4044">
        <v>3.9199999999999999E-2</v>
      </c>
      <c r="M4044">
        <v>0.375</v>
      </c>
      <c r="N4044">
        <v>5.4000000000000003E-3</v>
      </c>
      <c r="O4044">
        <v>-11.22446003636518</v>
      </c>
      <c r="P4044">
        <v>2.2157447981290348</v>
      </c>
      <c r="Q4044">
        <v>-0.47575042288588781</v>
      </c>
      <c r="R4044">
        <v>-8.7126891164698447E-2</v>
      </c>
      <c r="S4044">
        <v>0.95150167138642094</v>
      </c>
      <c r="T4044">
        <v>8.7126928964562977E-2</v>
      </c>
      <c r="U4044">
        <v>-0.3161327169234579</v>
      </c>
      <c r="V4044">
        <v>3.7096342240291492E-2</v>
      </c>
      <c r="W4044">
        <v>39.537838619367413</v>
      </c>
      <c r="X4044">
        <v>-4.6395362275034238</v>
      </c>
    </row>
    <row r="4045" spans="1:24" x14ac:dyDescent="0.25">
      <c r="A4045" s="1">
        <v>4043</v>
      </c>
      <c r="B4045">
        <v>4029</v>
      </c>
      <c r="C4045">
        <v>2.4428819232987632E-7</v>
      </c>
      <c r="D4045">
        <v>7.7833690417387295E-4</v>
      </c>
      <c r="E4045">
        <v>1.7045578207682999E-4</v>
      </c>
      <c r="F4045">
        <v>2.2175923908385711</v>
      </c>
      <c r="G4045">
        <v>-12.265995613406581</v>
      </c>
      <c r="H4045">
        <v>3.103183197857863</v>
      </c>
      <c r="I4045">
        <v>7.5</v>
      </c>
      <c r="J4045">
        <v>1.2749999999999999</v>
      </c>
      <c r="K4045">
        <v>3.6563663957157262</v>
      </c>
      <c r="L4045">
        <v>2.5000000000000001E-2</v>
      </c>
      <c r="M4045">
        <v>0.125</v>
      </c>
      <c r="N4045">
        <v>3.5000000000000001E-3</v>
      </c>
      <c r="O4045">
        <v>-11.37256742692724</v>
      </c>
      <c r="P4045">
        <v>2.0959052997154179</v>
      </c>
      <c r="Q4045">
        <v>-0.47436594115810632</v>
      </c>
      <c r="R4045">
        <v>0.1191868398966632</v>
      </c>
      <c r="S4045">
        <v>0.94873204493570906</v>
      </c>
      <c r="T4045">
        <v>-0.1191868501114049</v>
      </c>
      <c r="U4045">
        <v>-0.1996245937119939</v>
      </c>
      <c r="V4045">
        <v>7.0616779199022983E-2</v>
      </c>
      <c r="W4045">
        <v>24.966492071595962</v>
      </c>
      <c r="X4045">
        <v>-8.8318439387166627</v>
      </c>
    </row>
    <row r="4046" spans="1:24" x14ac:dyDescent="0.25">
      <c r="A4046" s="1">
        <v>4044</v>
      </c>
      <c r="B4046">
        <v>118</v>
      </c>
      <c r="C4046">
        <v>2.444735669815254E-7</v>
      </c>
      <c r="D4046">
        <v>8.4520092168443185E-3</v>
      </c>
      <c r="E4046">
        <v>1.850990019170331E-3</v>
      </c>
      <c r="F4046">
        <v>1.388220042767158</v>
      </c>
      <c r="G4046">
        <v>-11.96286319806921</v>
      </c>
      <c r="H4046">
        <v>2.8322092316478891</v>
      </c>
      <c r="I4046">
        <v>16.969746789999999</v>
      </c>
      <c r="J4046">
        <v>3.2242518901000001</v>
      </c>
      <c r="K4046">
        <v>2.8322092316478891</v>
      </c>
      <c r="L4046">
        <v>1.9599999999999999E-2</v>
      </c>
      <c r="M4046">
        <v>0.375</v>
      </c>
      <c r="N4046">
        <v>2.7000000000000001E-3</v>
      </c>
      <c r="O4046">
        <v>-11.50539144103417</v>
      </c>
      <c r="P4046">
        <v>1.4136277308659211</v>
      </c>
      <c r="Q4046">
        <v>-0.29472336968898871</v>
      </c>
      <c r="R4046">
        <v>-5.1564052122345591E-2</v>
      </c>
      <c r="S4046">
        <v>0.58944783652987665</v>
      </c>
      <c r="T4046">
        <v>5.1564100111028278E-2</v>
      </c>
      <c r="U4046">
        <v>-0.2349075404326546</v>
      </c>
      <c r="V4046">
        <v>1.550488219548259E-2</v>
      </c>
      <c r="W4046">
        <v>29.379231970943302</v>
      </c>
      <c r="X4046">
        <v>-1.939152442123605</v>
      </c>
    </row>
    <row r="4047" spans="1:24" x14ac:dyDescent="0.25">
      <c r="A4047" s="1">
        <v>4045</v>
      </c>
      <c r="B4047">
        <v>3290</v>
      </c>
      <c r="C4047">
        <v>2.4455373847270681E-7</v>
      </c>
      <c r="D4047">
        <v>1.836761910862164E-3</v>
      </c>
      <c r="E4047">
        <v>4.0225085862689901E-4</v>
      </c>
      <c r="F4047">
        <v>1.623387846653346</v>
      </c>
      <c r="G4047">
        <v>-12.03785494418311</v>
      </c>
      <c r="H4047">
        <v>3.006659403327828</v>
      </c>
      <c r="I4047">
        <v>11.38966469</v>
      </c>
      <c r="J4047">
        <v>7.7449719892000006</v>
      </c>
      <c r="K4047">
        <v>3.006659403327828</v>
      </c>
      <c r="L4047">
        <v>1.9599999999999999E-2</v>
      </c>
      <c r="M4047">
        <v>0.125</v>
      </c>
      <c r="N4047">
        <v>2.7000000000000001E-3</v>
      </c>
      <c r="O4047">
        <v>-11.51110293257803</v>
      </c>
      <c r="P4047">
        <v>1.983907262740525</v>
      </c>
      <c r="Q4047">
        <v>-0.39590091785134529</v>
      </c>
      <c r="R4047">
        <v>-0.25427937494923147</v>
      </c>
      <c r="S4047">
        <v>0.79180215598353432</v>
      </c>
      <c r="T4047">
        <v>0.25427942637674322</v>
      </c>
      <c r="U4047">
        <v>-0.1752965280991278</v>
      </c>
      <c r="V4047">
        <v>-4.7535692037784238E-2</v>
      </c>
      <c r="W4047">
        <v>21.923848648024681</v>
      </c>
      <c r="X4047">
        <v>5.9451566378209328</v>
      </c>
    </row>
    <row r="4048" spans="1:24" x14ac:dyDescent="0.25">
      <c r="A4048" s="1">
        <v>4046</v>
      </c>
      <c r="B4048">
        <v>7171</v>
      </c>
      <c r="C4048">
        <v>2.4462930586001892E-7</v>
      </c>
      <c r="D4048">
        <v>8.4520092168443185E-3</v>
      </c>
      <c r="E4048">
        <v>1.850990019170331E-3</v>
      </c>
      <c r="F4048">
        <v>1.351384372673458</v>
      </c>
      <c r="G4048">
        <v>-12.24425250078326</v>
      </c>
      <c r="H4048">
        <v>5.9930406518143258</v>
      </c>
      <c r="I4048">
        <v>6.46328338</v>
      </c>
      <c r="J4048">
        <v>4.4596655322000007</v>
      </c>
      <c r="K4048">
        <v>7.9788456080286538</v>
      </c>
      <c r="L4048">
        <v>2.5000000000000001E-2</v>
      </c>
      <c r="M4048">
        <v>0.375</v>
      </c>
      <c r="N4048">
        <v>3.5000000000000001E-3</v>
      </c>
      <c r="O4048">
        <v>-11.31586939126492</v>
      </c>
      <c r="P4048">
        <v>1.5621390366255761</v>
      </c>
      <c r="Q4048">
        <v>-0.37851972009858342</v>
      </c>
      <c r="R4048">
        <v>-0.1753556272328505</v>
      </c>
      <c r="S4048">
        <v>0.75704084929353488</v>
      </c>
      <c r="T4048">
        <v>0.1753557904295972</v>
      </c>
      <c r="U4048">
        <v>-0.39608060323166061</v>
      </c>
      <c r="V4048">
        <v>-6.5052983978268267E-2</v>
      </c>
      <c r="W4048">
        <v>49.536698141327577</v>
      </c>
      <c r="X4048">
        <v>8.1359955631033625</v>
      </c>
    </row>
    <row r="4049" spans="1:24" x14ac:dyDescent="0.25">
      <c r="A4049" s="1">
        <v>4047</v>
      </c>
      <c r="B4049">
        <v>4928</v>
      </c>
      <c r="C4049">
        <v>2.4493574042682708E-7</v>
      </c>
      <c r="D4049">
        <v>2.222881195526322E-3</v>
      </c>
      <c r="E4049">
        <v>4.8681098199947963E-4</v>
      </c>
      <c r="F4049">
        <v>1.5052660020128621</v>
      </c>
      <c r="G4049">
        <v>-11.91067656227289</v>
      </c>
      <c r="H4049">
        <v>2.4763767900000002</v>
      </c>
      <c r="I4049">
        <v>2.4763767900000002</v>
      </c>
      <c r="J4049">
        <v>2.4020854862999999</v>
      </c>
      <c r="K4049">
        <v>5.2320789569544912</v>
      </c>
      <c r="L4049">
        <v>2.5000000000000001E-2</v>
      </c>
      <c r="M4049">
        <v>0.125</v>
      </c>
      <c r="N4049">
        <v>3.5000000000000001E-3</v>
      </c>
      <c r="O4049">
        <v>-11.17381219245234</v>
      </c>
      <c r="P4049">
        <v>1.6615859446885139</v>
      </c>
      <c r="Q4049">
        <v>-0.44132449490462911</v>
      </c>
      <c r="R4049">
        <v>5.7685417248421592E-2</v>
      </c>
      <c r="S4049">
        <v>0.88264942189099727</v>
      </c>
      <c r="T4049">
        <v>-5.7685431367742859E-2</v>
      </c>
      <c r="U4049">
        <v>-0.28746554848910788</v>
      </c>
      <c r="V4049">
        <v>-0.2326750460347479</v>
      </c>
      <c r="W4049">
        <v>35.952515688346708</v>
      </c>
      <c r="X4049">
        <v>29.100020113081559</v>
      </c>
    </row>
    <row r="4050" spans="1:24" x14ac:dyDescent="0.25">
      <c r="A4050" s="1">
        <v>4048</v>
      </c>
      <c r="B4050">
        <v>3764</v>
      </c>
      <c r="C4050">
        <v>2.4503410183412699E-7</v>
      </c>
      <c r="D4050">
        <v>1.648093387825969E-2</v>
      </c>
      <c r="E4050">
        <v>3.6093245206676129E-3</v>
      </c>
      <c r="F4050">
        <v>1.1084841103380789</v>
      </c>
      <c r="G4050">
        <v>-11.978339484049039</v>
      </c>
      <c r="H4050">
        <v>1.9038017157009</v>
      </c>
      <c r="I4050">
        <v>3.4805841499999999</v>
      </c>
      <c r="J4050">
        <v>3.3065549425</v>
      </c>
      <c r="K4050">
        <v>3.4595450164017998</v>
      </c>
      <c r="L4050">
        <v>3.1399999999999997E-2</v>
      </c>
      <c r="M4050">
        <v>0.25</v>
      </c>
      <c r="N4050">
        <v>4.3E-3</v>
      </c>
      <c r="O4050">
        <v>-11.414651500109031</v>
      </c>
      <c r="P4050">
        <v>1.672398399473507</v>
      </c>
      <c r="Q4050">
        <v>-0.34193876567904441</v>
      </c>
      <c r="R4050">
        <v>-0.27712950656831908</v>
      </c>
      <c r="S4050">
        <v>0.68388001348022542</v>
      </c>
      <c r="T4050">
        <v>0.27713000948587613</v>
      </c>
      <c r="U4050">
        <v>-0.34756242575838131</v>
      </c>
      <c r="V4050">
        <v>-0.26026285736378152</v>
      </c>
      <c r="W4050">
        <v>43.468664785865649</v>
      </c>
      <c r="X4050">
        <v>32.550350856460412</v>
      </c>
    </row>
    <row r="4051" spans="1:24" x14ac:dyDescent="0.25">
      <c r="A4051" s="1">
        <v>4049</v>
      </c>
      <c r="B4051">
        <v>4237</v>
      </c>
      <c r="C4051">
        <v>2.4508277555599431E-7</v>
      </c>
      <c r="D4051">
        <v>2.413840619889376E-2</v>
      </c>
      <c r="E4051">
        <v>5.2863109595038408E-3</v>
      </c>
      <c r="F4051">
        <v>1.5405825299413229</v>
      </c>
      <c r="G4051">
        <v>-12.48833218626373</v>
      </c>
      <c r="H4051">
        <v>3.1294298942008991</v>
      </c>
      <c r="I4051">
        <v>6.9982869299999999</v>
      </c>
      <c r="J4051">
        <v>5.5986295439999996</v>
      </c>
      <c r="K4051">
        <v>3.4595450164017998</v>
      </c>
      <c r="L4051">
        <v>1.9599999999999999E-2</v>
      </c>
      <c r="M4051">
        <v>0.5</v>
      </c>
      <c r="N4051">
        <v>2.7000000000000001E-3</v>
      </c>
      <c r="O4051">
        <v>-11.77399579929784</v>
      </c>
      <c r="P4051">
        <v>1.498799089297886</v>
      </c>
      <c r="Q4051">
        <v>-0.38110080140478891</v>
      </c>
      <c r="R4051">
        <v>8.0337343781095943E-2</v>
      </c>
      <c r="S4051">
        <v>0.76220565455524969</v>
      </c>
      <c r="T4051">
        <v>-8.0337557310966909E-2</v>
      </c>
      <c r="U4051">
        <v>-0.3802430022906152</v>
      </c>
      <c r="V4051">
        <v>-0.10573815365532289</v>
      </c>
      <c r="W4051">
        <v>47.555933492167242</v>
      </c>
      <c r="X4051">
        <v>13.224376444865889</v>
      </c>
    </row>
    <row r="4052" spans="1:24" x14ac:dyDescent="0.25">
      <c r="A4052" s="1">
        <v>4050</v>
      </c>
      <c r="B4052">
        <v>6779</v>
      </c>
      <c r="C4052">
        <v>2.4562672734458989E-7</v>
      </c>
      <c r="D4052">
        <v>5.6963128508092563E-2</v>
      </c>
      <c r="E4052">
        <v>1.24749251478648E-2</v>
      </c>
      <c r="F4052">
        <v>1.2172243098367721</v>
      </c>
      <c r="G4052">
        <v>-12.794598024369879</v>
      </c>
      <c r="H4052">
        <v>2.8322092316478891</v>
      </c>
      <c r="I4052">
        <v>24.722912610000002</v>
      </c>
      <c r="J4052">
        <v>7.4168737829999998</v>
      </c>
      <c r="K4052">
        <v>2.8322092316478891</v>
      </c>
      <c r="L4052">
        <v>1.9599999999999999E-2</v>
      </c>
      <c r="M4052">
        <v>0.25</v>
      </c>
      <c r="N4052">
        <v>2.7000000000000001E-3</v>
      </c>
      <c r="O4052">
        <v>-12.02770107903754</v>
      </c>
      <c r="P4052">
        <v>1.321999956869943</v>
      </c>
      <c r="Q4052">
        <v>-0.40553267160000089</v>
      </c>
      <c r="R4052">
        <v>-9.7626701566663698E-2</v>
      </c>
      <c r="S4052">
        <v>0.81107551778127407</v>
      </c>
      <c r="T4052">
        <v>9.7627313912257915E-2</v>
      </c>
      <c r="U4052">
        <v>-0.41583978993726228</v>
      </c>
      <c r="V4052">
        <v>-0.104504306212524</v>
      </c>
      <c r="W4052">
        <v>52.007924602223063</v>
      </c>
      <c r="X4052">
        <v>13.070062580900601</v>
      </c>
    </row>
    <row r="4053" spans="1:24" x14ac:dyDescent="0.25">
      <c r="A4053" s="1">
        <v>4051</v>
      </c>
      <c r="B4053">
        <v>1310</v>
      </c>
      <c r="C4053">
        <v>2.463332742291739E-7</v>
      </c>
      <c r="D4053">
        <v>1.2540824507465841E-3</v>
      </c>
      <c r="E4053">
        <v>2.7464405681460971E-4</v>
      </c>
      <c r="F4053">
        <v>1.4278418763094209</v>
      </c>
      <c r="G4053">
        <v>-11.6367525863875</v>
      </c>
      <c r="H4053">
        <v>2.763953195770684</v>
      </c>
      <c r="I4053">
        <v>9.5221482999999996</v>
      </c>
      <c r="J4053">
        <v>7.0463897419999997</v>
      </c>
      <c r="K4053">
        <v>2.763953195770684</v>
      </c>
      <c r="L4053">
        <v>1.9599999999999999E-2</v>
      </c>
      <c r="M4053">
        <v>0.125</v>
      </c>
      <c r="N4053">
        <v>2.7000000000000001E-3</v>
      </c>
      <c r="O4053">
        <v>-11.184252455911929</v>
      </c>
      <c r="P4053">
        <v>1.5994502849270069</v>
      </c>
      <c r="Q4053">
        <v>-0.38974809995373899</v>
      </c>
      <c r="R4053">
        <v>-0.18147910052889091</v>
      </c>
      <c r="S4053">
        <v>0.7794964151864604</v>
      </c>
      <c r="T4053">
        <v>0.1814791255890712</v>
      </c>
      <c r="U4053">
        <v>-0.24775174686395121</v>
      </c>
      <c r="V4053">
        <v>2.494084812747141E-2</v>
      </c>
      <c r="W4053">
        <v>30.985621104015539</v>
      </c>
      <c r="X4053">
        <v>-3.1192824263515662</v>
      </c>
    </row>
    <row r="4054" spans="1:24" x14ac:dyDescent="0.25">
      <c r="A4054" s="1">
        <v>4052</v>
      </c>
      <c r="B4054">
        <v>5319</v>
      </c>
      <c r="C4054">
        <v>2.464017166746644E-7</v>
      </c>
      <c r="D4054">
        <v>5.1780011180469661E-2</v>
      </c>
      <c r="E4054">
        <v>1.1339822452697511E-2</v>
      </c>
      <c r="F4054">
        <v>1.2998273253523649</v>
      </c>
      <c r="G4054">
        <v>-12.49240539333613</v>
      </c>
      <c r="H4054">
        <v>3.221590027691025</v>
      </c>
      <c r="I4054">
        <v>6.4322112899999997</v>
      </c>
      <c r="J4054">
        <v>5.4673795964999998</v>
      </c>
      <c r="K4054">
        <v>4.5135166683820502</v>
      </c>
      <c r="L4054">
        <v>1.9599999999999999E-2</v>
      </c>
      <c r="M4054">
        <v>0.625</v>
      </c>
      <c r="N4054">
        <v>2.7000000000000001E-3</v>
      </c>
      <c r="O4054">
        <v>-11.563146799647489</v>
      </c>
      <c r="P4054">
        <v>1.597066547781173</v>
      </c>
      <c r="Q4054">
        <v>-0.40632297626643149</v>
      </c>
      <c r="R4054">
        <v>-8.4585460703441931E-2</v>
      </c>
      <c r="S4054">
        <v>0.81265521933495677</v>
      </c>
      <c r="T4054">
        <v>8.4585942975120509E-2</v>
      </c>
      <c r="U4054">
        <v>-0.15565084784005101</v>
      </c>
      <c r="V4054">
        <v>-0.12647498207232449</v>
      </c>
      <c r="W4054">
        <v>19.466818122332079</v>
      </c>
      <c r="X4054">
        <v>15.81787383231735</v>
      </c>
    </row>
    <row r="4055" spans="1:24" x14ac:dyDescent="0.25">
      <c r="A4055" s="1">
        <v>4053</v>
      </c>
      <c r="B4055">
        <v>7281</v>
      </c>
      <c r="C4055">
        <v>2.4649803713854549E-7</v>
      </c>
      <c r="D4055">
        <v>5.3836919572848678E-5</v>
      </c>
      <c r="E4055">
        <v>1.1790285390794349E-5</v>
      </c>
      <c r="F4055">
        <v>2.553341560045427</v>
      </c>
      <c r="G4055">
        <v>-11.50750632465533</v>
      </c>
      <c r="H4055">
        <v>3.6563663957157262</v>
      </c>
      <c r="I4055">
        <v>8.6303190399999998</v>
      </c>
      <c r="J4055">
        <v>6.3001328991999994</v>
      </c>
      <c r="K4055">
        <v>3.6563663957157262</v>
      </c>
      <c r="L4055">
        <v>1.9599999999999999E-2</v>
      </c>
      <c r="M4055">
        <v>0.125</v>
      </c>
      <c r="N4055">
        <v>2.7000000000000001E-3</v>
      </c>
      <c r="O4055">
        <v>-11.532987094195899</v>
      </c>
      <c r="P4055">
        <v>2.6724702691005269</v>
      </c>
      <c r="Q4055">
        <v>-0.38158090196155992</v>
      </c>
      <c r="R4055">
        <v>-0.17595957818875241</v>
      </c>
      <c r="S4055">
        <v>0.76316181297123764</v>
      </c>
      <c r="T4055">
        <v>0.1759595792318491</v>
      </c>
      <c r="U4055">
        <v>-0.2034935428206264</v>
      </c>
      <c r="V4055">
        <v>3.515553280995596E-2</v>
      </c>
      <c r="W4055">
        <v>25.45037076334394</v>
      </c>
      <c r="X4055">
        <v>-4.3968045963254596</v>
      </c>
    </row>
    <row r="4056" spans="1:24" x14ac:dyDescent="0.25">
      <c r="A4056" s="1">
        <v>4054</v>
      </c>
      <c r="B4056">
        <v>6432</v>
      </c>
      <c r="C4056">
        <v>2.4663821748240197E-7</v>
      </c>
      <c r="D4056">
        <v>2.1942034708993721E-2</v>
      </c>
      <c r="E4056">
        <v>4.8053056030386574E-3</v>
      </c>
      <c r="F4056">
        <v>1.256395527837237</v>
      </c>
      <c r="G4056">
        <v>-12.149510107837949</v>
      </c>
      <c r="H4056">
        <v>3.0550021421755118</v>
      </c>
      <c r="I4056">
        <v>8.2253316099999996</v>
      </c>
      <c r="J4056">
        <v>1.3160530576</v>
      </c>
      <c r="K4056">
        <v>3.477898169151024</v>
      </c>
      <c r="L4056">
        <v>1.9599999999999999E-2</v>
      </c>
      <c r="M4056">
        <v>0.5</v>
      </c>
      <c r="N4056">
        <v>2.7000000000000001E-3</v>
      </c>
      <c r="O4056">
        <v>-11.62189109803456</v>
      </c>
      <c r="P4056">
        <v>1.5978714016335229</v>
      </c>
      <c r="Q4056">
        <v>-0.3515508645061215</v>
      </c>
      <c r="R4056">
        <v>-5.4902563426566228E-2</v>
      </c>
      <c r="S4056">
        <v>0.70310512650532786</v>
      </c>
      <c r="T4056">
        <v>5.4902696074959213E-2</v>
      </c>
      <c r="U4056">
        <v>-0.2896256486488068</v>
      </c>
      <c r="V4056">
        <v>-0.16219507731781529</v>
      </c>
      <c r="W4056">
        <v>36.222673400420909</v>
      </c>
      <c r="X4056">
        <v>20.285286680404798</v>
      </c>
    </row>
    <row r="4057" spans="1:24" x14ac:dyDescent="0.25">
      <c r="A4057" s="1">
        <v>4055</v>
      </c>
      <c r="B4057">
        <v>1921</v>
      </c>
      <c r="C4057">
        <v>2.4665443220833838E-7</v>
      </c>
      <c r="D4057">
        <v>1.8130655691993781E-2</v>
      </c>
      <c r="E4057">
        <v>3.9706135980083846E-3</v>
      </c>
      <c r="F4057">
        <v>1.301006036104668</v>
      </c>
      <c r="G4057">
        <v>-11.997429043773129</v>
      </c>
      <c r="H4057">
        <v>1.175402327805841</v>
      </c>
      <c r="I4057">
        <v>9.9098652000000005</v>
      </c>
      <c r="J4057">
        <v>9.7116678959999998</v>
      </c>
      <c r="K4057">
        <v>1.9544100476116799</v>
      </c>
      <c r="L4057">
        <v>1.9599999999999999E-2</v>
      </c>
      <c r="M4057">
        <v>0.25</v>
      </c>
      <c r="N4057">
        <v>2.7000000000000001E-3</v>
      </c>
      <c r="O4057">
        <v>-11.217478035917949</v>
      </c>
      <c r="P4057">
        <v>1.7595448791708901</v>
      </c>
      <c r="Q4057">
        <v>-0.38025286782065387</v>
      </c>
      <c r="R4057">
        <v>-0.2183897138118279</v>
      </c>
      <c r="S4057">
        <v>0.76050877218236546</v>
      </c>
      <c r="T4057">
        <v>0.21839014980328569</v>
      </c>
      <c r="U4057">
        <v>-0.47132782064056061</v>
      </c>
      <c r="V4057">
        <v>-0.1833854612848051</v>
      </c>
      <c r="W4057">
        <v>58.947658093283053</v>
      </c>
      <c r="X4057">
        <v>22.93550899754678</v>
      </c>
    </row>
    <row r="4058" spans="1:24" x14ac:dyDescent="0.25">
      <c r="A4058" s="1">
        <v>4056</v>
      </c>
      <c r="B4058">
        <v>6185</v>
      </c>
      <c r="C4058">
        <v>2.4674493117648661E-7</v>
      </c>
      <c r="D4058">
        <v>1.0228768487321E-2</v>
      </c>
      <c r="E4058">
        <v>2.240100299547972E-3</v>
      </c>
      <c r="F4058">
        <v>1.1921354150050949</v>
      </c>
      <c r="G4058">
        <v>-12.58930548964109</v>
      </c>
      <c r="H4058">
        <v>5.2320789569544912</v>
      </c>
      <c r="I4058">
        <v>11.13778718</v>
      </c>
      <c r="J4058">
        <v>4.9006263592000003</v>
      </c>
      <c r="K4058">
        <v>5.2320789569544912</v>
      </c>
      <c r="L4058">
        <v>1.9599999999999999E-2</v>
      </c>
      <c r="M4058">
        <v>0.125</v>
      </c>
      <c r="N4058">
        <v>2.7000000000000001E-3</v>
      </c>
      <c r="O4058">
        <v>-11.69884296787597</v>
      </c>
      <c r="P4058">
        <v>1.4002528175616811</v>
      </c>
      <c r="Q4058">
        <v>-0.40643757231760019</v>
      </c>
      <c r="R4058">
        <v>-7.8573506518687108E-2</v>
      </c>
      <c r="S4058">
        <v>0.81287697572477924</v>
      </c>
      <c r="T4058">
        <v>7.8573595016267497E-2</v>
      </c>
      <c r="U4058">
        <v>-0.31084223330038507</v>
      </c>
      <c r="V4058">
        <v>-0.14162815953635399</v>
      </c>
      <c r="W4058">
        <v>38.876172564227332</v>
      </c>
      <c r="X4058">
        <v>17.71303954301629</v>
      </c>
    </row>
    <row r="4059" spans="1:24" x14ac:dyDescent="0.25">
      <c r="A4059" s="1">
        <v>4057</v>
      </c>
      <c r="B4059">
        <v>1035</v>
      </c>
      <c r="C4059">
        <v>2.470790114089073E-7</v>
      </c>
      <c r="D4059">
        <v>1.1252656006427469E-2</v>
      </c>
      <c r="E4059">
        <v>2.464331666314839E-3</v>
      </c>
      <c r="F4059">
        <v>1.4741626320783421</v>
      </c>
      <c r="G4059">
        <v>-12.034205394457089</v>
      </c>
      <c r="H4059">
        <v>1.385888312658919</v>
      </c>
      <c r="I4059">
        <v>8.1377221100000003</v>
      </c>
      <c r="J4059">
        <v>7.9749676678000014</v>
      </c>
      <c r="K4059">
        <v>2.4462677409178379</v>
      </c>
      <c r="L4059">
        <v>1.9599999999999999E-2</v>
      </c>
      <c r="M4059">
        <v>0.25</v>
      </c>
      <c r="N4059">
        <v>2.7000000000000001E-3</v>
      </c>
      <c r="O4059">
        <v>-11.51656572805312</v>
      </c>
      <c r="P4059">
        <v>1.558308736922186</v>
      </c>
      <c r="Q4059">
        <v>-0.376720262999793</v>
      </c>
      <c r="R4059">
        <v>-0.11741153761540291</v>
      </c>
      <c r="S4059">
        <v>0.7534423930950096</v>
      </c>
      <c r="T4059">
        <v>0.1174116830935563</v>
      </c>
      <c r="U4059">
        <v>-0.33575254314823821</v>
      </c>
      <c r="V4059">
        <v>5.2744064597844503E-2</v>
      </c>
      <c r="W4059">
        <v>41.991635652982303</v>
      </c>
      <c r="X4059">
        <v>-6.5965532909521034</v>
      </c>
    </row>
    <row r="4060" spans="1:24" x14ac:dyDescent="0.25">
      <c r="A4060" s="1">
        <v>4058</v>
      </c>
      <c r="B4060">
        <v>7704</v>
      </c>
      <c r="C4060">
        <v>2.4711253032189493E-7</v>
      </c>
      <c r="D4060">
        <v>4.7683683922132179E-3</v>
      </c>
      <c r="E4060">
        <v>1.044272678279134E-3</v>
      </c>
      <c r="F4060">
        <v>1.55866556567012</v>
      </c>
      <c r="G4060">
        <v>-11.88816053125228</v>
      </c>
      <c r="H4060">
        <v>1.9239034910009001</v>
      </c>
      <c r="I4060">
        <v>6.4710327599999999</v>
      </c>
      <c r="J4060">
        <v>0.19413098279999999</v>
      </c>
      <c r="K4060">
        <v>3.4595450164017998</v>
      </c>
      <c r="L4060">
        <v>1.9599999999999999E-2</v>
      </c>
      <c r="M4060">
        <v>0.25</v>
      </c>
      <c r="N4060">
        <v>2.7000000000000001E-3</v>
      </c>
      <c r="O4060">
        <v>-11.242240769790291</v>
      </c>
      <c r="P4060">
        <v>1.770134107027445</v>
      </c>
      <c r="Q4060">
        <v>-0.47072957596438147</v>
      </c>
      <c r="R4060">
        <v>-0.1773274194624796</v>
      </c>
      <c r="S4060">
        <v>0.9414601405573344</v>
      </c>
      <c r="T4060">
        <v>0.17732751256841039</v>
      </c>
      <c r="U4060">
        <v>-0.31467215244447883</v>
      </c>
      <c r="V4060">
        <v>-5.4682843709083773E-2</v>
      </c>
      <c r="W4060">
        <v>39.355169886991199</v>
      </c>
      <c r="X4060">
        <v>6.8390309957742161</v>
      </c>
    </row>
    <row r="4061" spans="1:24" x14ac:dyDescent="0.25">
      <c r="A4061" s="1">
        <v>4059</v>
      </c>
      <c r="B4061">
        <v>2716</v>
      </c>
      <c r="C4061">
        <v>2.4740278813182639E-7</v>
      </c>
      <c r="D4061">
        <v>1.836761910862164E-3</v>
      </c>
      <c r="E4061">
        <v>4.0225085862689901E-4</v>
      </c>
      <c r="F4061">
        <v>2.0590455857233279</v>
      </c>
      <c r="G4061">
        <v>-12.685362445907829</v>
      </c>
      <c r="H4061">
        <v>4.9541429366772451</v>
      </c>
      <c r="I4061">
        <v>7.5422692199999997</v>
      </c>
      <c r="J4061">
        <v>5.2041657618000006</v>
      </c>
      <c r="K4061">
        <v>5.2320789569544912</v>
      </c>
      <c r="L4061">
        <v>1.9599999999999999E-2</v>
      </c>
      <c r="M4061">
        <v>0.125</v>
      </c>
      <c r="N4061">
        <v>2.7000000000000001E-3</v>
      </c>
      <c r="O4061">
        <v>-11.85021893026099</v>
      </c>
      <c r="P4061">
        <v>2.2268573514363119</v>
      </c>
      <c r="Q4061">
        <v>-0.35898116696197052</v>
      </c>
      <c r="R4061">
        <v>-3.4098297333658142E-2</v>
      </c>
      <c r="S4061">
        <v>0.71796262433698599</v>
      </c>
      <c r="T4061">
        <v>3.4098304229972808E-2</v>
      </c>
      <c r="U4061">
        <v>-0.27502422778944041</v>
      </c>
      <c r="V4061">
        <v>-0.1176737391028379</v>
      </c>
      <c r="W4061">
        <v>34.396514351875247</v>
      </c>
      <c r="X4061">
        <v>14.71712688159394</v>
      </c>
    </row>
    <row r="4062" spans="1:24" x14ac:dyDescent="0.25">
      <c r="A4062" s="1">
        <v>4060</v>
      </c>
      <c r="B4062">
        <v>7010</v>
      </c>
      <c r="C4062">
        <v>2.4786367959848548E-7</v>
      </c>
      <c r="D4062">
        <v>6.9838768850981354E-3</v>
      </c>
      <c r="E4062">
        <v>1.5294690383995521E-3</v>
      </c>
      <c r="F4062">
        <v>1.788859145617226</v>
      </c>
      <c r="G4062">
        <v>-12.220515218142051</v>
      </c>
      <c r="H4062">
        <v>1.6668812200000001</v>
      </c>
      <c r="I4062">
        <v>1.6668812200000001</v>
      </c>
      <c r="J4062">
        <v>0.25003218300000002</v>
      </c>
      <c r="K4062">
        <v>3.4595450164017998</v>
      </c>
      <c r="L4062">
        <v>1.9599999999999999E-2</v>
      </c>
      <c r="M4062">
        <v>0.25</v>
      </c>
      <c r="N4062">
        <v>2.7000000000000001E-3</v>
      </c>
      <c r="O4062">
        <v>-11.769740396369899</v>
      </c>
      <c r="P4062">
        <v>1.769321684093127</v>
      </c>
      <c r="Q4062">
        <v>-0.40856427340420398</v>
      </c>
      <c r="R4062">
        <v>-0.1692043451776705</v>
      </c>
      <c r="S4062">
        <v>0.81712980355884546</v>
      </c>
      <c r="T4062">
        <v>0.16920447529640889</v>
      </c>
      <c r="U4062">
        <v>-0.28667687422919219</v>
      </c>
      <c r="V4062">
        <v>0.13476519332398229</v>
      </c>
      <c r="W4062">
        <v>35.853878394759199</v>
      </c>
      <c r="X4062">
        <v>-16.85470746908349</v>
      </c>
    </row>
    <row r="4063" spans="1:24" x14ac:dyDescent="0.25">
      <c r="A4063" s="1">
        <v>4061</v>
      </c>
      <c r="B4063">
        <v>7290</v>
      </c>
      <c r="C4063">
        <v>2.4833842264970509E-7</v>
      </c>
      <c r="D4063">
        <v>8.4520092168443185E-3</v>
      </c>
      <c r="E4063">
        <v>1.850990019170331E-3</v>
      </c>
      <c r="F4063">
        <v>1.419189570473969</v>
      </c>
      <c r="G4063">
        <v>-12.40052009223319</v>
      </c>
      <c r="H4063">
        <v>2.4462677409178379</v>
      </c>
      <c r="I4063">
        <v>6.8972084899999997</v>
      </c>
      <c r="J4063">
        <v>1.4484137828999999</v>
      </c>
      <c r="K4063">
        <v>2.4462677409178379</v>
      </c>
      <c r="L4063">
        <v>1.9599999999999999E-2</v>
      </c>
      <c r="M4063">
        <v>0.125</v>
      </c>
      <c r="N4063">
        <v>2.7000000000000001E-3</v>
      </c>
      <c r="O4063">
        <v>-11.8325790317382</v>
      </c>
      <c r="P4063">
        <v>1.5767143179729319</v>
      </c>
      <c r="Q4063">
        <v>-0.37099343772658661</v>
      </c>
      <c r="R4063">
        <v>3.617275039604692E-3</v>
      </c>
      <c r="S4063">
        <v>0.74198825653182743</v>
      </c>
      <c r="T4063">
        <v>-3.6172784060636291E-3</v>
      </c>
      <c r="U4063">
        <v>-0.28799459479661138</v>
      </c>
      <c r="V4063">
        <v>-0.16474060119859379</v>
      </c>
      <c r="W4063">
        <v>36.018682036872121</v>
      </c>
      <c r="X4063">
        <v>20.603648264044171</v>
      </c>
    </row>
    <row r="4064" spans="1:24" x14ac:dyDescent="0.25">
      <c r="A4064" s="1">
        <v>4062</v>
      </c>
      <c r="B4064">
        <v>5296</v>
      </c>
      <c r="C4064">
        <v>2.4906664500774162E-7</v>
      </c>
      <c r="D4064">
        <v>7.0751545176402368E-4</v>
      </c>
      <c r="E4064">
        <v>1.5494588399336321E-4</v>
      </c>
      <c r="F4064">
        <v>1.499925858658508</v>
      </c>
      <c r="G4064">
        <v>-11.881241260760239</v>
      </c>
      <c r="H4064">
        <v>14.74547802303289</v>
      </c>
      <c r="I4064">
        <v>20.469221690000001</v>
      </c>
      <c r="J4064">
        <v>6.5501509408000009</v>
      </c>
      <c r="K4064">
        <v>16.390654164465779</v>
      </c>
      <c r="L4064">
        <v>1.9599999999999999E-2</v>
      </c>
      <c r="M4064">
        <v>0.25</v>
      </c>
      <c r="N4064">
        <v>2.7000000000000001E-3</v>
      </c>
      <c r="O4064">
        <v>-11.45788896360836</v>
      </c>
      <c r="P4064">
        <v>1.939270722190604</v>
      </c>
      <c r="Q4064">
        <v>-0.33229192811715641</v>
      </c>
      <c r="R4064">
        <v>-0.25404646910314888</v>
      </c>
      <c r="S4064">
        <v>0.66458395978362128</v>
      </c>
      <c r="T4064">
        <v>0.25404648889473269</v>
      </c>
      <c r="U4064">
        <v>-0.32543663562561082</v>
      </c>
      <c r="V4064">
        <v>-0.10220632964735291</v>
      </c>
      <c r="W4064">
        <v>40.701453824251452</v>
      </c>
      <c r="X4064">
        <v>12.78266105071725</v>
      </c>
    </row>
    <row r="4065" spans="1:24" x14ac:dyDescent="0.25">
      <c r="A4065" s="1">
        <v>4063</v>
      </c>
      <c r="B4065">
        <v>1514</v>
      </c>
      <c r="C4065">
        <v>2.491361963477437E-7</v>
      </c>
      <c r="D4065">
        <v>2.9594522195460909E-3</v>
      </c>
      <c r="E4065">
        <v>6.4812003631919371E-4</v>
      </c>
      <c r="F4065">
        <v>1.335243015630931</v>
      </c>
      <c r="G4065">
        <v>-11.94890239359966</v>
      </c>
      <c r="H4065">
        <v>3.006659403327828</v>
      </c>
      <c r="I4065">
        <v>15.29677137</v>
      </c>
      <c r="J4065">
        <v>1.529677137</v>
      </c>
      <c r="K4065">
        <v>3.006659403327828</v>
      </c>
      <c r="L4065">
        <v>1.9599999999999999E-2</v>
      </c>
      <c r="M4065">
        <v>0.125</v>
      </c>
      <c r="N4065">
        <v>2.7000000000000001E-3</v>
      </c>
      <c r="O4065">
        <v>-11.229282224389831</v>
      </c>
      <c r="P4065">
        <v>1.6501767551715549</v>
      </c>
      <c r="Q4065">
        <v>-0.38239399501679189</v>
      </c>
      <c r="R4065">
        <v>-0.18820319654995091</v>
      </c>
      <c r="S4065">
        <v>0.76478848847496905</v>
      </c>
      <c r="T4065">
        <v>0.18820325787951719</v>
      </c>
      <c r="U4065">
        <v>-0.2138873526112387</v>
      </c>
      <c r="V4065">
        <v>-0.13567179085157111</v>
      </c>
      <c r="W4065">
        <v>26.750295611809179</v>
      </c>
      <c r="X4065">
        <v>16.96809309739605</v>
      </c>
    </row>
    <row r="4066" spans="1:24" x14ac:dyDescent="0.25">
      <c r="A4066" s="1">
        <v>4064</v>
      </c>
      <c r="B4066">
        <v>2536</v>
      </c>
      <c r="C4066">
        <v>2.4916881470170008E-7</v>
      </c>
      <c r="D4066">
        <v>4.3911417949701279E-4</v>
      </c>
      <c r="E4066">
        <v>9.6166005345248482E-5</v>
      </c>
      <c r="F4066">
        <v>2.429378991726769</v>
      </c>
      <c r="G4066">
        <v>-12.161238788009699</v>
      </c>
      <c r="H4066">
        <v>2.6665169450639148</v>
      </c>
      <c r="I4066">
        <v>8.3084803100000002</v>
      </c>
      <c r="J4066">
        <v>7.1452930665999999</v>
      </c>
      <c r="K4066">
        <v>3.006659403327828</v>
      </c>
      <c r="L4066">
        <v>1.9599999999999999E-2</v>
      </c>
      <c r="M4066">
        <v>0.125</v>
      </c>
      <c r="N4066">
        <v>2.7000000000000001E-3</v>
      </c>
      <c r="O4066">
        <v>-11.3739180463031</v>
      </c>
      <c r="P4066">
        <v>2.440685040124603</v>
      </c>
      <c r="Q4066">
        <v>-0.44058081247947117</v>
      </c>
      <c r="R4066">
        <v>1.163946567368492E-2</v>
      </c>
      <c r="S4066">
        <v>0.88116171016971401</v>
      </c>
      <c r="T4066">
        <v>-1.1639466236469191E-2</v>
      </c>
      <c r="U4066">
        <v>-0.30385403433926822</v>
      </c>
      <c r="V4066">
        <v>-4.7749537906025687E-2</v>
      </c>
      <c r="W4066">
        <v>38.002177979125378</v>
      </c>
      <c r="X4066">
        <v>5.971901745098128</v>
      </c>
    </row>
    <row r="4067" spans="1:24" x14ac:dyDescent="0.25">
      <c r="A4067" s="1">
        <v>4065</v>
      </c>
      <c r="B4067">
        <v>5149</v>
      </c>
      <c r="C4067">
        <v>2.4969044780582012E-7</v>
      </c>
      <c r="D4067">
        <v>8.5624749945535064E-4</v>
      </c>
      <c r="E4067">
        <v>1.87518202449755E-4</v>
      </c>
      <c r="F4067">
        <v>1.6627522702043891</v>
      </c>
      <c r="G4067">
        <v>-11.68402067650883</v>
      </c>
      <c r="H4067">
        <v>2.664933413823944</v>
      </c>
      <c r="I4067">
        <v>4.1627626600000003</v>
      </c>
      <c r="J4067">
        <v>2.9139338619999999</v>
      </c>
      <c r="K4067">
        <v>2.8322092316478891</v>
      </c>
      <c r="L4067">
        <v>1.9599999999999999E-2</v>
      </c>
      <c r="M4067">
        <v>0.125</v>
      </c>
      <c r="N4067">
        <v>2.7000000000000001E-3</v>
      </c>
      <c r="O4067">
        <v>-11.048434139006639</v>
      </c>
      <c r="P4067">
        <v>1.6618630056285071</v>
      </c>
      <c r="Q4067">
        <v>-0.35912875220629559</v>
      </c>
      <c r="R4067">
        <v>2.545875059356608E-2</v>
      </c>
      <c r="S4067">
        <v>0.71825763985073399</v>
      </c>
      <c r="T4067">
        <v>-2.5458752993879018E-2</v>
      </c>
      <c r="U4067">
        <v>-0.35600463223150619</v>
      </c>
      <c r="V4067">
        <v>-4.5870951245439218E-2</v>
      </c>
      <c r="W4067">
        <v>44.524508041742919</v>
      </c>
      <c r="X4067">
        <v>5.7369521424704839</v>
      </c>
    </row>
    <row r="4068" spans="1:24" x14ac:dyDescent="0.25">
      <c r="A4068" s="1">
        <v>4066</v>
      </c>
      <c r="B4068">
        <v>2308</v>
      </c>
      <c r="C4068">
        <v>2.5033256417386461E-7</v>
      </c>
      <c r="D4068">
        <v>1.8130655691993781E-2</v>
      </c>
      <c r="E4068">
        <v>3.9706135980083846E-3</v>
      </c>
      <c r="F4068">
        <v>1.6589707172992021</v>
      </c>
      <c r="G4068">
        <v>-12.366252298757381</v>
      </c>
      <c r="H4068">
        <v>2.4462677409178379</v>
      </c>
      <c r="I4068">
        <v>10.15537572</v>
      </c>
      <c r="J4068">
        <v>8.7336231192000007</v>
      </c>
      <c r="K4068">
        <v>2.4462677409178379</v>
      </c>
      <c r="L4068">
        <v>1.9599999999999999E-2</v>
      </c>
      <c r="M4068">
        <v>0.5</v>
      </c>
      <c r="N4068">
        <v>2.7000000000000001E-3</v>
      </c>
      <c r="O4068">
        <v>-11.2774522017345</v>
      </c>
      <c r="P4068">
        <v>1.846861608869387</v>
      </c>
      <c r="Q4068">
        <v>-0.36753375234876218</v>
      </c>
      <c r="R4068">
        <v>-0.1679926339262488</v>
      </c>
      <c r="S4068">
        <v>0.7350704396690223</v>
      </c>
      <c r="T4068">
        <v>0.16799296930538399</v>
      </c>
      <c r="U4068">
        <v>-0.4408704314834716</v>
      </c>
      <c r="V4068">
        <v>3.5139741476395869E-2</v>
      </c>
      <c r="W4068">
        <v>55.138437241422217</v>
      </c>
      <c r="X4068">
        <v>-4.3948296182088011</v>
      </c>
    </row>
    <row r="4069" spans="1:24" x14ac:dyDescent="0.25">
      <c r="A4069" s="1">
        <v>4067</v>
      </c>
      <c r="B4069">
        <v>6480</v>
      </c>
      <c r="C4069">
        <v>2.5065211873283622E-7</v>
      </c>
      <c r="D4069">
        <v>9.2980452532671464E-3</v>
      </c>
      <c r="E4069">
        <v>2.0362719112151399E-3</v>
      </c>
      <c r="F4069">
        <v>1.5708968470197431</v>
      </c>
      <c r="G4069">
        <v>-12.292636515231219</v>
      </c>
      <c r="H4069">
        <v>2.469074423575512</v>
      </c>
      <c r="I4069">
        <v>7.3012533900000003</v>
      </c>
      <c r="J4069">
        <v>6.5711280510000014</v>
      </c>
      <c r="K4069">
        <v>3.477898169151024</v>
      </c>
      <c r="L4069">
        <v>1.9599999999999999E-2</v>
      </c>
      <c r="M4069">
        <v>0.25</v>
      </c>
      <c r="N4069">
        <v>2.7000000000000001E-3</v>
      </c>
      <c r="O4069">
        <v>-11.580679076365559</v>
      </c>
      <c r="P4069">
        <v>1.9007119728021411</v>
      </c>
      <c r="Q4069">
        <v>-0.42834155008066938</v>
      </c>
      <c r="R4069">
        <v>-0.10535045611880881</v>
      </c>
      <c r="S4069">
        <v>0.85668485434137343</v>
      </c>
      <c r="T4069">
        <v>0.10535056397869159</v>
      </c>
      <c r="U4069">
        <v>-0.33007704788549042</v>
      </c>
      <c r="V4069">
        <v>-0.19606925409971121</v>
      </c>
      <c r="W4069">
        <v>41.281817264150888</v>
      </c>
      <c r="X4069">
        <v>24.521835646296221</v>
      </c>
    </row>
    <row r="4070" spans="1:24" x14ac:dyDescent="0.25">
      <c r="A4070" s="1">
        <v>4068</v>
      </c>
      <c r="B4070">
        <v>446</v>
      </c>
      <c r="C4070">
        <v>2.5068185845243898E-7</v>
      </c>
      <c r="D4070">
        <v>8.4520092168443185E-3</v>
      </c>
      <c r="E4070">
        <v>1.850990019170331E-3</v>
      </c>
      <c r="F4070">
        <v>1.5450461554690169</v>
      </c>
      <c r="G4070">
        <v>-12.3958127422279</v>
      </c>
      <c r="H4070">
        <v>3.6563663957157262</v>
      </c>
      <c r="I4070">
        <v>12.64653553</v>
      </c>
      <c r="J4070">
        <v>7.3349906073999991</v>
      </c>
      <c r="K4070">
        <v>3.6563663957157262</v>
      </c>
      <c r="L4070">
        <v>1.9599999999999999E-2</v>
      </c>
      <c r="M4070">
        <v>0.25</v>
      </c>
      <c r="N4070">
        <v>2.7000000000000001E-3</v>
      </c>
      <c r="O4070">
        <v>-11.909740637232391</v>
      </c>
      <c r="P4070">
        <v>1.5787923192305651</v>
      </c>
      <c r="Q4070">
        <v>-0.34784778451822618</v>
      </c>
      <c r="R4070">
        <v>-9.523935579007016E-2</v>
      </c>
      <c r="S4070">
        <v>0.69569686395194497</v>
      </c>
      <c r="T4070">
        <v>9.5239444425680359E-2</v>
      </c>
      <c r="U4070">
        <v>-0.31248462074973121</v>
      </c>
      <c r="V4070">
        <v>0.1060906610550586</v>
      </c>
      <c r="W4070">
        <v>39.081581389212843</v>
      </c>
      <c r="X4070">
        <v>-13.26846356377758</v>
      </c>
    </row>
    <row r="4071" spans="1:24" x14ac:dyDescent="0.25">
      <c r="A4071" s="1">
        <v>4069</v>
      </c>
      <c r="B4071">
        <v>6442</v>
      </c>
      <c r="C4071">
        <v>2.5086683257496439E-7</v>
      </c>
      <c r="D4071">
        <v>6.9838768850981354E-3</v>
      </c>
      <c r="E4071">
        <v>1.5294690383995521E-3</v>
      </c>
      <c r="F4071">
        <v>1.2885664330605711</v>
      </c>
      <c r="G4071">
        <v>-12.271241088850029</v>
      </c>
      <c r="H4071">
        <v>9.0000485000000001</v>
      </c>
      <c r="I4071">
        <v>9.0000485000000001</v>
      </c>
      <c r="J4071">
        <v>6.3900344349999996</v>
      </c>
      <c r="K4071">
        <v>16.390654164465779</v>
      </c>
      <c r="L4071">
        <v>1.9599999999999999E-2</v>
      </c>
      <c r="M4071">
        <v>0.375</v>
      </c>
      <c r="N4071">
        <v>2.7000000000000001E-3</v>
      </c>
      <c r="O4071">
        <v>-11.440745746660079</v>
      </c>
      <c r="P4071">
        <v>1.532461942394878</v>
      </c>
      <c r="Q4071">
        <v>-0.41208370158438701</v>
      </c>
      <c r="R4071">
        <v>-0.12350812079689311</v>
      </c>
      <c r="S4071">
        <v>0.82416867074503053</v>
      </c>
      <c r="T4071">
        <v>0.1235082157750738</v>
      </c>
      <c r="U4071">
        <v>-0.1925641130839166</v>
      </c>
      <c r="V4071">
        <v>-8.4940085966147341E-2</v>
      </c>
      <c r="W4071">
        <v>24.083457419678929</v>
      </c>
      <c r="X4071">
        <v>10.62322003216722</v>
      </c>
    </row>
    <row r="4072" spans="1:24" x14ac:dyDescent="0.25">
      <c r="A4072" s="1">
        <v>4070</v>
      </c>
      <c r="B4072">
        <v>6264</v>
      </c>
      <c r="C4072">
        <v>2.5090209210772631E-7</v>
      </c>
      <c r="D4072">
        <v>1.8130655691993781E-2</v>
      </c>
      <c r="E4072">
        <v>3.9706135980083846E-3</v>
      </c>
      <c r="F4072">
        <v>1.1642983394499391</v>
      </c>
      <c r="G4072">
        <v>-12.041538076133341</v>
      </c>
      <c r="H4072">
        <v>2.763953195770684</v>
      </c>
      <c r="I4072">
        <v>14.88235349</v>
      </c>
      <c r="J4072">
        <v>1.6370588839</v>
      </c>
      <c r="K4072">
        <v>2.763953195770684</v>
      </c>
      <c r="L4072">
        <v>2.5000000000000001E-2</v>
      </c>
      <c r="M4072">
        <v>0.375</v>
      </c>
      <c r="N4072">
        <v>3.5000000000000001E-3</v>
      </c>
      <c r="O4072">
        <v>-11.622707725536729</v>
      </c>
      <c r="P4072">
        <v>1.2956771023439071</v>
      </c>
      <c r="Q4072">
        <v>-0.40765266688046992</v>
      </c>
      <c r="R4072">
        <v>-8.1619832680411453E-2</v>
      </c>
      <c r="S4072">
        <v>0.81530858910538284</v>
      </c>
      <c r="T4072">
        <v>8.1619995625585071E-2</v>
      </c>
      <c r="U4072">
        <v>-0.17452677984335199</v>
      </c>
      <c r="V4072">
        <v>-0.1100008327566153</v>
      </c>
      <c r="W4072">
        <v>21.827578377074609</v>
      </c>
      <c r="X4072">
        <v>13.757497850436369</v>
      </c>
    </row>
    <row r="4073" spans="1:24" x14ac:dyDescent="0.25">
      <c r="A4073" s="1">
        <v>4071</v>
      </c>
      <c r="B4073">
        <v>1398</v>
      </c>
      <c r="C4073">
        <v>2.5123202796904958E-7</v>
      </c>
      <c r="D4073">
        <v>2.921271881357277E-2</v>
      </c>
      <c r="E4073">
        <v>6.3975854225276517E-3</v>
      </c>
      <c r="F4073">
        <v>1.234470679443723</v>
      </c>
      <c r="G4073">
        <v>-12.335923360018169</v>
      </c>
      <c r="H4073">
        <v>2.8322092316478891</v>
      </c>
      <c r="I4073">
        <v>8.3896944500000004</v>
      </c>
      <c r="J4073">
        <v>2.3491144460000002</v>
      </c>
      <c r="K4073">
        <v>2.8322092316478891</v>
      </c>
      <c r="L4073">
        <v>1.9599999999999999E-2</v>
      </c>
      <c r="M4073">
        <v>0.375</v>
      </c>
      <c r="N4073">
        <v>2.7000000000000001E-3</v>
      </c>
      <c r="O4073">
        <v>-11.35658820208049</v>
      </c>
      <c r="P4073">
        <v>1.017255608229906</v>
      </c>
      <c r="Q4073">
        <v>-0.39292323388457279</v>
      </c>
      <c r="R4073">
        <v>-8.0039442706540231E-2</v>
      </c>
      <c r="S4073">
        <v>0.78585152338302044</v>
      </c>
      <c r="T4073">
        <v>8.0039700166000871E-2</v>
      </c>
      <c r="U4073">
        <v>-0.34317227979154141</v>
      </c>
      <c r="V4073">
        <v>0.24182860962409891</v>
      </c>
      <c r="W4073">
        <v>42.919601454358563</v>
      </c>
      <c r="X4073">
        <v>-30.24483082267826</v>
      </c>
    </row>
    <row r="4074" spans="1:24" x14ac:dyDescent="0.25">
      <c r="A4074" s="1">
        <v>4072</v>
      </c>
      <c r="B4074">
        <v>907</v>
      </c>
      <c r="C4074">
        <v>2.515991085690704E-7</v>
      </c>
      <c r="D4074">
        <v>1.1252656006427469E-2</v>
      </c>
      <c r="E4074">
        <v>2.464331666314839E-3</v>
      </c>
      <c r="F4074">
        <v>1.0534351388307179</v>
      </c>
      <c r="G4074">
        <v>-12.253594452504821</v>
      </c>
      <c r="H4074">
        <v>3.0809792038578632</v>
      </c>
      <c r="I4074">
        <v>4.4742714499999998</v>
      </c>
      <c r="J4074">
        <v>3.2214754440000002</v>
      </c>
      <c r="K4074">
        <v>3.6563663957157262</v>
      </c>
      <c r="L4074">
        <v>1.9599999999999999E-2</v>
      </c>
      <c r="M4074">
        <v>0.125</v>
      </c>
      <c r="N4074">
        <v>2.7000000000000001E-3</v>
      </c>
      <c r="O4074">
        <v>-11.354409100770379</v>
      </c>
      <c r="P4074">
        <v>1.087991046912733</v>
      </c>
      <c r="Q4074">
        <v>-0.39060992932081251</v>
      </c>
      <c r="R4074">
        <v>-9.6287077499611809E-2</v>
      </c>
      <c r="S4074">
        <v>0.78122179457680829</v>
      </c>
      <c r="T4074">
        <v>9.6287196803613126E-2</v>
      </c>
      <c r="U4074">
        <v>-0.26539147140045599</v>
      </c>
      <c r="V4074">
        <v>5.6520037440739232E-2</v>
      </c>
      <c r="W4074">
        <v>33.191772333163037</v>
      </c>
      <c r="X4074">
        <v>-7.0688037000409949</v>
      </c>
    </row>
    <row r="4075" spans="1:24" x14ac:dyDescent="0.25">
      <c r="A4075" s="1">
        <v>4073</v>
      </c>
      <c r="B4075">
        <v>4298</v>
      </c>
      <c r="C4075">
        <v>2.5222944026750821E-7</v>
      </c>
      <c r="D4075">
        <v>1.0228768487321E-2</v>
      </c>
      <c r="E4075">
        <v>2.240100299547972E-3</v>
      </c>
      <c r="F4075">
        <v>0.9584622317983279</v>
      </c>
      <c r="G4075">
        <v>-12.044623295902801</v>
      </c>
      <c r="H4075">
        <v>5.2268929760772451</v>
      </c>
      <c r="I4075">
        <v>8.1589171799999995</v>
      </c>
      <c r="J4075">
        <v>2.6108534976</v>
      </c>
      <c r="K4075">
        <v>5.2320789569544912</v>
      </c>
      <c r="L4075">
        <v>1.9599999999999999E-2</v>
      </c>
      <c r="M4075">
        <v>0.25</v>
      </c>
      <c r="N4075">
        <v>2.7000000000000001E-3</v>
      </c>
      <c r="O4075">
        <v>-11.619238933427511</v>
      </c>
      <c r="P4075">
        <v>1.1868263081224271</v>
      </c>
      <c r="Q4075">
        <v>-0.3577351537001307</v>
      </c>
      <c r="R4075">
        <v>-0.24605245907240481</v>
      </c>
      <c r="S4075">
        <v>0.71547191907486174</v>
      </c>
      <c r="T4075">
        <v>0.24605273620204099</v>
      </c>
      <c r="U4075">
        <v>-0.32341741547031028</v>
      </c>
      <c r="V4075">
        <v>9.9517049953214039E-3</v>
      </c>
      <c r="W4075">
        <v>40.448915582040428</v>
      </c>
      <c r="X4075">
        <v>-1.244632032779565</v>
      </c>
    </row>
    <row r="4076" spans="1:24" x14ac:dyDescent="0.25">
      <c r="A4076" s="1">
        <v>4074</v>
      </c>
      <c r="B4076">
        <v>5015</v>
      </c>
      <c r="C4076">
        <v>2.5254261743975688E-7</v>
      </c>
      <c r="D4076">
        <v>1.3618159919634261E-2</v>
      </c>
      <c r="E4076">
        <v>2.9823770234978391E-3</v>
      </c>
      <c r="F4076">
        <v>1.9110831434146851</v>
      </c>
      <c r="G4076">
        <v>-12.496508449796661</v>
      </c>
      <c r="H4076">
        <v>2.4818150399999999</v>
      </c>
      <c r="I4076">
        <v>2.4818150399999999</v>
      </c>
      <c r="J4076">
        <v>1.2160893695999999</v>
      </c>
      <c r="K4076">
        <v>3.477898169151024</v>
      </c>
      <c r="L4076">
        <v>1.9599999999999999E-2</v>
      </c>
      <c r="M4076">
        <v>0.5</v>
      </c>
      <c r="N4076">
        <v>2.7000000000000001E-3</v>
      </c>
      <c r="O4076">
        <v>-11.7580221468957</v>
      </c>
      <c r="P4076">
        <v>2.0467410387803588</v>
      </c>
      <c r="Q4076">
        <v>-0.4148910369575769</v>
      </c>
      <c r="R4076">
        <v>-2.7755955382307781E-2</v>
      </c>
      <c r="S4076">
        <v>0.82978456245844345</v>
      </c>
      <c r="T4076">
        <v>2.7755997002749531E-2</v>
      </c>
      <c r="U4076">
        <v>-0.29587276285742281</v>
      </c>
      <c r="V4076">
        <v>-6.7906947750380517E-2</v>
      </c>
      <c r="W4076">
        <v>37.003982579112517</v>
      </c>
      <c r="X4076">
        <v>8.4929328650866172</v>
      </c>
    </row>
    <row r="4077" spans="1:24" x14ac:dyDescent="0.25">
      <c r="A4077" s="1">
        <v>4075</v>
      </c>
      <c r="B4077">
        <v>2190</v>
      </c>
      <c r="C4077">
        <v>2.5282699018979902E-7</v>
      </c>
      <c r="D4077">
        <v>1.1252656006427469E-2</v>
      </c>
      <c r="E4077">
        <v>2.464331666314839E-3</v>
      </c>
      <c r="F4077">
        <v>1.207964294621912</v>
      </c>
      <c r="G4077">
        <v>-12.27080555983426</v>
      </c>
      <c r="H4077">
        <v>4.5135166683820502</v>
      </c>
      <c r="I4077">
        <v>6.3483516</v>
      </c>
      <c r="J4077">
        <v>3.4281098640000001</v>
      </c>
      <c r="K4077">
        <v>4.5135166683820502</v>
      </c>
      <c r="L4077">
        <v>1.9599999999999999E-2</v>
      </c>
      <c r="M4077">
        <v>0.25</v>
      </c>
      <c r="N4077">
        <v>2.7000000000000001E-3</v>
      </c>
      <c r="O4077">
        <v>-11.555396480870719</v>
      </c>
      <c r="P4077">
        <v>1.1036966926975851</v>
      </c>
      <c r="Q4077">
        <v>-0.42383218762816632</v>
      </c>
      <c r="R4077">
        <v>-6.0812568520012621E-2</v>
      </c>
      <c r="S4077">
        <v>0.8476664758471838</v>
      </c>
      <c r="T4077">
        <v>6.0812643869508548E-2</v>
      </c>
      <c r="U4077">
        <v>-0.14870241558452821</v>
      </c>
      <c r="V4077">
        <v>9.8436650183825802E-2</v>
      </c>
      <c r="W4077">
        <v>18.597797048366552</v>
      </c>
      <c r="X4077">
        <v>-12.31119773706166</v>
      </c>
    </row>
    <row r="4078" spans="1:24" x14ac:dyDescent="0.25">
      <c r="A4078" s="1">
        <v>4076</v>
      </c>
      <c r="B4078">
        <v>929</v>
      </c>
      <c r="C4078">
        <v>2.5286588517419038E-7</v>
      </c>
      <c r="D4078">
        <v>1.8130655691993781E-2</v>
      </c>
      <c r="E4078">
        <v>3.9706135980083846E-3</v>
      </c>
      <c r="F4078">
        <v>1.507162003127841</v>
      </c>
      <c r="G4078">
        <v>-12.07693689957801</v>
      </c>
      <c r="H4078">
        <v>1.80040694</v>
      </c>
      <c r="I4078">
        <v>1.80040694</v>
      </c>
      <c r="J4078">
        <v>1.5843581071999999</v>
      </c>
      <c r="K4078">
        <v>3.6563663957157262</v>
      </c>
      <c r="L4078">
        <v>1.9599999999999999E-2</v>
      </c>
      <c r="M4078">
        <v>0.5</v>
      </c>
      <c r="N4078">
        <v>2.7000000000000001E-3</v>
      </c>
      <c r="O4078">
        <v>-11.555252400344321</v>
      </c>
      <c r="P4078">
        <v>1.5429522106744651</v>
      </c>
      <c r="Q4078">
        <v>-0.43356116861622829</v>
      </c>
      <c r="R4078">
        <v>4.042985493239732E-2</v>
      </c>
      <c r="S4078">
        <v>0.86712579947140578</v>
      </c>
      <c r="T4078">
        <v>-4.0429935646232609E-2</v>
      </c>
      <c r="U4078">
        <v>-0.20055695677205801</v>
      </c>
      <c r="V4078">
        <v>-7.5891654312909132E-2</v>
      </c>
      <c r="W4078">
        <v>25.08310012330989</v>
      </c>
      <c r="X4078">
        <v>9.4915578810753836</v>
      </c>
    </row>
    <row r="4079" spans="1:24" x14ac:dyDescent="0.25">
      <c r="A4079" s="1">
        <v>4077</v>
      </c>
      <c r="B4079">
        <v>5560</v>
      </c>
      <c r="C4079">
        <v>2.533573533007964E-7</v>
      </c>
      <c r="D4079">
        <v>3.2556898550680242E-3</v>
      </c>
      <c r="E4079">
        <v>7.1299607852238047E-4</v>
      </c>
      <c r="F4079">
        <v>1.53546216178937</v>
      </c>
      <c r="G4079">
        <v>-12.14769636624883</v>
      </c>
      <c r="H4079">
        <v>2.770194303263914</v>
      </c>
      <c r="I4079">
        <v>7.9179037599999997</v>
      </c>
      <c r="J4079">
        <v>6.6510391583999997</v>
      </c>
      <c r="K4079">
        <v>3.006659403327828</v>
      </c>
      <c r="L4079">
        <v>1.9599999999999999E-2</v>
      </c>
      <c r="M4079">
        <v>0.125</v>
      </c>
      <c r="N4079">
        <v>2.7000000000000001E-3</v>
      </c>
      <c r="O4079">
        <v>-11.66625946685684</v>
      </c>
      <c r="P4079">
        <v>1.916752371621874</v>
      </c>
      <c r="Q4079">
        <v>-0.43607121208717731</v>
      </c>
      <c r="R4079">
        <v>-0.19748653497845439</v>
      </c>
      <c r="S4079">
        <v>0.87214304947974064</v>
      </c>
      <c r="T4079">
        <v>0.1974866057750046</v>
      </c>
      <c r="U4079">
        <v>-0.27825480450089829</v>
      </c>
      <c r="V4079">
        <v>-0.17069945375598719</v>
      </c>
      <c r="W4079">
        <v>34.800553585486227</v>
      </c>
      <c r="X4079">
        <v>21.348905360695341</v>
      </c>
    </row>
    <row r="4080" spans="1:24" x14ac:dyDescent="0.25">
      <c r="A4080" s="1">
        <v>4078</v>
      </c>
      <c r="B4080">
        <v>3994</v>
      </c>
      <c r="C4080">
        <v>2.536409565193904E-7</v>
      </c>
      <c r="D4080">
        <v>3.5815805243912839E-3</v>
      </c>
      <c r="E4080">
        <v>7.8436613513044871E-4</v>
      </c>
      <c r="F4080">
        <v>2.3163938814273091</v>
      </c>
      <c r="G4080">
        <v>-12.49946340917155</v>
      </c>
      <c r="H4080">
        <v>2.8151815380239449</v>
      </c>
      <c r="I4080">
        <v>4.82440318</v>
      </c>
      <c r="J4080">
        <v>3.4253262578000001</v>
      </c>
      <c r="K4080">
        <v>2.8322092316478891</v>
      </c>
      <c r="L4080">
        <v>1.9599999999999999E-2</v>
      </c>
      <c r="M4080">
        <v>0.375</v>
      </c>
      <c r="N4080">
        <v>2.7000000000000001E-3</v>
      </c>
      <c r="O4080">
        <v>-11.452503321021769</v>
      </c>
      <c r="P4080">
        <v>2.2496562964250439</v>
      </c>
      <c r="Q4080">
        <v>-0.49466960064847548</v>
      </c>
      <c r="R4080">
        <v>-6.8345167968238099E-2</v>
      </c>
      <c r="S4080">
        <v>0.98933998163305215</v>
      </c>
      <c r="T4080">
        <v>6.834519492167368E-2</v>
      </c>
      <c r="U4080">
        <v>-0.31885876047672629</v>
      </c>
      <c r="V4080">
        <v>0.12488408179207421</v>
      </c>
      <c r="W4080">
        <v>39.878777295779678</v>
      </c>
      <c r="X4080">
        <v>-15.618904364202249</v>
      </c>
    </row>
    <row r="4081" spans="1:24" x14ac:dyDescent="0.25">
      <c r="A4081" s="1">
        <v>4079</v>
      </c>
      <c r="B4081">
        <v>1674</v>
      </c>
      <c r="C4081">
        <v>2.5427258682193231E-7</v>
      </c>
      <c r="D4081">
        <v>1.648093387825969E-2</v>
      </c>
      <c r="E4081">
        <v>3.6093245206676129E-3</v>
      </c>
      <c r="F4081">
        <v>1.138376625269268</v>
      </c>
      <c r="G4081">
        <v>-12.136197895156361</v>
      </c>
      <c r="H4081">
        <v>5.3365556300000003</v>
      </c>
      <c r="I4081">
        <v>5.3365556300000003</v>
      </c>
      <c r="J4081">
        <v>1.1740422386</v>
      </c>
      <c r="K4081">
        <v>16.390654164465779</v>
      </c>
      <c r="L4081">
        <v>1.9599999999999999E-2</v>
      </c>
      <c r="M4081">
        <v>0.5</v>
      </c>
      <c r="N4081">
        <v>2.7000000000000001E-3</v>
      </c>
      <c r="O4081">
        <v>-11.541544424161611</v>
      </c>
      <c r="P4081">
        <v>1.501818551842973</v>
      </c>
      <c r="Q4081">
        <v>-0.39215040034832532</v>
      </c>
      <c r="R4081">
        <v>-0.17012471634151691</v>
      </c>
      <c r="S4081">
        <v>0.78430364730337465</v>
      </c>
      <c r="T4081">
        <v>0.17012502507337221</v>
      </c>
      <c r="U4081">
        <v>-0.31049555443503729</v>
      </c>
      <c r="V4081">
        <v>-0.18993977230096759</v>
      </c>
      <c r="W4081">
        <v>38.832814403881713</v>
      </c>
      <c r="X4081">
        <v>23.755238425554431</v>
      </c>
    </row>
    <row r="4082" spans="1:24" x14ac:dyDescent="0.25">
      <c r="A4082" s="1">
        <v>4080</v>
      </c>
      <c r="B4082">
        <v>1562</v>
      </c>
      <c r="C4082">
        <v>2.5596896020412591E-7</v>
      </c>
      <c r="D4082">
        <v>1.2704730141829189E-4</v>
      </c>
      <c r="E4082">
        <v>2.7823359020848842E-5</v>
      </c>
      <c r="F4082">
        <v>2.1798815909994369</v>
      </c>
      <c r="G4082">
        <v>-11.98399374656174</v>
      </c>
      <c r="H4082">
        <v>11.256363274732889</v>
      </c>
      <c r="I4082">
        <v>18.006095250000001</v>
      </c>
      <c r="J4082">
        <v>3.0610361925</v>
      </c>
      <c r="K4082">
        <v>16.390654164465779</v>
      </c>
      <c r="L4082">
        <v>1.9599999999999999E-2</v>
      </c>
      <c r="M4082">
        <v>0.125</v>
      </c>
      <c r="N4082">
        <v>2.7000000000000001E-3</v>
      </c>
      <c r="O4082">
        <v>-11.35956815507965</v>
      </c>
      <c r="P4082">
        <v>2.428577849006774</v>
      </c>
      <c r="Q4082">
        <v>-0.38563570551001952</v>
      </c>
      <c r="R4082">
        <v>-6.8789872344347996E-2</v>
      </c>
      <c r="S4082">
        <v>0.77127143259917774</v>
      </c>
      <c r="T4082">
        <v>6.8789873306672134E-2</v>
      </c>
      <c r="U4082">
        <v>-0.28886897500295061</v>
      </c>
      <c r="V4082">
        <v>-9.2861958958840723E-2</v>
      </c>
      <c r="W4082">
        <v>36.128038334526622</v>
      </c>
      <c r="X4082">
        <v>11.613986628539701</v>
      </c>
    </row>
    <row r="4083" spans="1:24" x14ac:dyDescent="0.25">
      <c r="A4083" s="1">
        <v>4081</v>
      </c>
      <c r="B4083">
        <v>3777</v>
      </c>
      <c r="C4083">
        <v>2.5665439867985371E-7</v>
      </c>
      <c r="D4083">
        <v>3.5815805243912839E-3</v>
      </c>
      <c r="E4083">
        <v>7.8436613513044871E-4</v>
      </c>
      <c r="F4083">
        <v>1.294482131427843</v>
      </c>
      <c r="G4083">
        <v>-12.063084158007779</v>
      </c>
      <c r="H4083">
        <v>3.6563663957157262</v>
      </c>
      <c r="I4083">
        <v>4.7411481499999999</v>
      </c>
      <c r="J4083">
        <v>2.84468889</v>
      </c>
      <c r="K4083">
        <v>3.6563663957157262</v>
      </c>
      <c r="L4083">
        <v>1.9599999999999999E-2</v>
      </c>
      <c r="M4083">
        <v>0.125</v>
      </c>
      <c r="N4083">
        <v>2.7000000000000001E-3</v>
      </c>
      <c r="O4083">
        <v>-11.38692745313349</v>
      </c>
      <c r="P4083">
        <v>1.200585122016181</v>
      </c>
      <c r="Q4083">
        <v>-0.38265897231124357</v>
      </c>
      <c r="R4083">
        <v>-0.15626318485387231</v>
      </c>
      <c r="S4083">
        <v>0.76531854826299828</v>
      </c>
      <c r="T4083">
        <v>0.1562632464797313</v>
      </c>
      <c r="U4083">
        <v>-0.24794714820783159</v>
      </c>
      <c r="V4083">
        <v>0.21995908196484459</v>
      </c>
      <c r="W4083">
        <v>31.010059405990539</v>
      </c>
      <c r="X4083">
        <v>-27.509669895051971</v>
      </c>
    </row>
    <row r="4084" spans="1:24" x14ac:dyDescent="0.25">
      <c r="A4084" s="1">
        <v>4082</v>
      </c>
      <c r="B4084">
        <v>6880</v>
      </c>
      <c r="C4084">
        <v>2.5999390730193672E-7</v>
      </c>
      <c r="D4084">
        <v>1.0228768487321E-2</v>
      </c>
      <c r="E4084">
        <v>2.240100299547972E-3</v>
      </c>
      <c r="F4084">
        <v>1.744392690070147</v>
      </c>
      <c r="G4084">
        <v>-12.3158897821494</v>
      </c>
      <c r="H4084">
        <v>1.6472096098853419</v>
      </c>
      <c r="I4084">
        <v>3.3154126499999999</v>
      </c>
      <c r="J4084">
        <v>0.26523301199999999</v>
      </c>
      <c r="K4084">
        <v>2.763953195770684</v>
      </c>
      <c r="L4084">
        <v>1.9599999999999999E-2</v>
      </c>
      <c r="M4084">
        <v>0.25</v>
      </c>
      <c r="N4084">
        <v>2.7000000000000001E-3</v>
      </c>
      <c r="O4084">
        <v>-11.79550521313354</v>
      </c>
      <c r="P4084">
        <v>1.860378112965662</v>
      </c>
      <c r="Q4084">
        <v>-0.41378238650471177</v>
      </c>
      <c r="R4084">
        <v>5.0066514169329487E-2</v>
      </c>
      <c r="S4084">
        <v>0.82756663718898626</v>
      </c>
      <c r="T4084">
        <v>-5.0066570559397318E-2</v>
      </c>
      <c r="U4084">
        <v>-0.23850796594261839</v>
      </c>
      <c r="V4084">
        <v>-0.10905735815686279</v>
      </c>
      <c r="W4084">
        <v>29.82952716392224</v>
      </c>
      <c r="X4084">
        <v>13.63950010939422</v>
      </c>
    </row>
    <row r="4085" spans="1:24" x14ac:dyDescent="0.25">
      <c r="A4085" s="1">
        <v>4083</v>
      </c>
      <c r="B4085">
        <v>6990</v>
      </c>
      <c r="C4085">
        <v>2.6056033584905608E-7</v>
      </c>
      <c r="D4085">
        <v>5.6963128508092563E-2</v>
      </c>
      <c r="E4085">
        <v>1.24749251478648E-2</v>
      </c>
      <c r="F4085">
        <v>1.083426321809098</v>
      </c>
      <c r="G4085">
        <v>-12.004018368582139</v>
      </c>
      <c r="H4085">
        <v>0.33109062</v>
      </c>
      <c r="I4085">
        <v>0.33109062</v>
      </c>
      <c r="J4085">
        <v>5.6285405400000002E-2</v>
      </c>
      <c r="K4085">
        <v>2.763953195770684</v>
      </c>
      <c r="L4085">
        <v>1.9599999999999999E-2</v>
      </c>
      <c r="M4085">
        <v>0.125</v>
      </c>
      <c r="N4085">
        <v>2.7000000000000001E-3</v>
      </c>
      <c r="O4085">
        <v>-11.444266842027259</v>
      </c>
      <c r="P4085">
        <v>1.3763523860519351</v>
      </c>
      <c r="Q4085">
        <v>-0.39111716586741102</v>
      </c>
      <c r="R4085">
        <v>-0.11904995502954641</v>
      </c>
      <c r="S4085">
        <v>0.7822441446393541</v>
      </c>
      <c r="T4085">
        <v>0.1190507017485718</v>
      </c>
      <c r="U4085">
        <v>-0.36735004630485701</v>
      </c>
      <c r="V4085">
        <v>-9.9262302876421502E-2</v>
      </c>
      <c r="W4085">
        <v>45.943447388063888</v>
      </c>
      <c r="X4085">
        <v>12.41445982025629</v>
      </c>
    </row>
    <row r="4086" spans="1:24" x14ac:dyDescent="0.25">
      <c r="A4086" s="1">
        <v>4084</v>
      </c>
      <c r="B4086">
        <v>1044</v>
      </c>
      <c r="C4086">
        <v>2.6085527570346058E-7</v>
      </c>
      <c r="D4086">
        <v>7.7833690417387295E-4</v>
      </c>
      <c r="E4086">
        <v>1.7045578207682999E-4</v>
      </c>
      <c r="F4086">
        <v>1.381160122795507</v>
      </c>
      <c r="G4086">
        <v>-11.479284375587399</v>
      </c>
      <c r="H4086">
        <v>3.6563663957157262</v>
      </c>
      <c r="I4086">
        <v>17.939818890000002</v>
      </c>
      <c r="J4086">
        <v>13.2754659786</v>
      </c>
      <c r="K4086">
        <v>3.6563663957157262</v>
      </c>
      <c r="L4086">
        <v>1.9599999999999999E-2</v>
      </c>
      <c r="M4086">
        <v>0.125</v>
      </c>
      <c r="N4086">
        <v>2.7000000000000001E-3</v>
      </c>
      <c r="O4086">
        <v>-11.42136983172287</v>
      </c>
      <c r="P4086">
        <v>1.4629982355863651</v>
      </c>
      <c r="Q4086">
        <v>-0.37861024002879001</v>
      </c>
      <c r="R4086">
        <v>7.1364490125725849E-2</v>
      </c>
      <c r="S4086">
        <v>0.75722060985063899</v>
      </c>
      <c r="T4086">
        <v>-7.1364496241919831E-2</v>
      </c>
      <c r="U4086">
        <v>-0.32542242405362348</v>
      </c>
      <c r="V4086">
        <v>-0.15198838270552451</v>
      </c>
      <c r="W4086">
        <v>40.699676422515779</v>
      </c>
      <c r="X4086">
        <v>19.008763806261321</v>
      </c>
    </row>
    <row r="4087" spans="1:24" x14ac:dyDescent="0.25">
      <c r="A4087" s="1">
        <v>4085</v>
      </c>
      <c r="B4087">
        <v>2041</v>
      </c>
      <c r="C4087">
        <v>2.6107632353408938E-7</v>
      </c>
      <c r="D4087">
        <v>1.836761910862164E-3</v>
      </c>
      <c r="E4087">
        <v>4.0225085862689901E-4</v>
      </c>
      <c r="F4087">
        <v>1.686553044147209</v>
      </c>
      <c r="G4087">
        <v>-11.897417109267399</v>
      </c>
      <c r="H4087">
        <v>2.0085970153755119</v>
      </c>
      <c r="I4087">
        <v>2.99608812</v>
      </c>
      <c r="J4087">
        <v>0.26964793079999999</v>
      </c>
      <c r="K4087">
        <v>3.477898169151024</v>
      </c>
      <c r="L4087">
        <v>1.9599999999999999E-2</v>
      </c>
      <c r="M4087">
        <v>0.125</v>
      </c>
      <c r="N4087">
        <v>2.7000000000000001E-3</v>
      </c>
      <c r="O4087">
        <v>-11.35697260876473</v>
      </c>
      <c r="P4087">
        <v>1.686607637877281</v>
      </c>
      <c r="Q4087">
        <v>-0.39598168337710238</v>
      </c>
      <c r="R4087">
        <v>-0.1774287141786203</v>
      </c>
      <c r="S4087">
        <v>0.79196368710038723</v>
      </c>
      <c r="T4087">
        <v>0.1774287500632345</v>
      </c>
      <c r="U4087">
        <v>-0.32450602045540489</v>
      </c>
      <c r="V4087">
        <v>0.11269129963547719</v>
      </c>
      <c r="W4087">
        <v>40.585064376255012</v>
      </c>
      <c r="X4087">
        <v>-14.093987051245501</v>
      </c>
    </row>
    <row r="4088" spans="1:24" x14ac:dyDescent="0.25">
      <c r="A4088" s="1">
        <v>4086</v>
      </c>
      <c r="B4088">
        <v>1306</v>
      </c>
      <c r="C4088">
        <v>2.6236872157736392E-7</v>
      </c>
      <c r="D4088">
        <v>7.6829546271050871E-3</v>
      </c>
      <c r="E4088">
        <v>1.682567063955436E-3</v>
      </c>
      <c r="F4088">
        <v>1.431092694815937</v>
      </c>
      <c r="G4088">
        <v>-12.213609933007859</v>
      </c>
      <c r="H4088">
        <v>3.6563663957157262</v>
      </c>
      <c r="I4088">
        <v>11.468955859999999</v>
      </c>
      <c r="J4088">
        <v>2.5231702891999999</v>
      </c>
      <c r="K4088">
        <v>3.6563663957157262</v>
      </c>
      <c r="L4088">
        <v>2.5000000000000001E-2</v>
      </c>
      <c r="M4088">
        <v>0.25</v>
      </c>
      <c r="N4088">
        <v>3.5000000000000001E-3</v>
      </c>
      <c r="O4088">
        <v>-11.498199681927719</v>
      </c>
      <c r="P4088">
        <v>1.691796602184966</v>
      </c>
      <c r="Q4088">
        <v>-0.3369316546947832</v>
      </c>
      <c r="R4088">
        <v>-4.3938075844177478E-2</v>
      </c>
      <c r="S4088">
        <v>0.67386444954019997</v>
      </c>
      <c r="T4088">
        <v>4.3938113014907763E-2</v>
      </c>
      <c r="U4088">
        <v>-0.26708254841552709</v>
      </c>
      <c r="V4088">
        <v>-0.18556701336654721</v>
      </c>
      <c r="W4088">
        <v>33.403270626555411</v>
      </c>
      <c r="X4088">
        <v>23.208349641777051</v>
      </c>
    </row>
    <row r="4089" spans="1:24" x14ac:dyDescent="0.25">
      <c r="A4089" s="1">
        <v>4087</v>
      </c>
      <c r="B4089">
        <v>1622</v>
      </c>
      <c r="C4089">
        <v>2.626857340136167E-7</v>
      </c>
      <c r="D4089">
        <v>7.6829546271050871E-3</v>
      </c>
      <c r="E4089">
        <v>1.682567063955436E-3</v>
      </c>
      <c r="F4089">
        <v>1.5495658952495981</v>
      </c>
      <c r="G4089">
        <v>-12.316845304205099</v>
      </c>
      <c r="H4089">
        <v>3.477898169151024</v>
      </c>
      <c r="I4089">
        <v>5.69964008</v>
      </c>
      <c r="J4089">
        <v>3.4767804488</v>
      </c>
      <c r="K4089">
        <v>3.477898169151024</v>
      </c>
      <c r="L4089">
        <v>1.9599999999999999E-2</v>
      </c>
      <c r="M4089">
        <v>0.25</v>
      </c>
      <c r="N4089">
        <v>2.7000000000000001E-3</v>
      </c>
      <c r="O4089">
        <v>-11.607657844247591</v>
      </c>
      <c r="P4089">
        <v>1.8345337769017049</v>
      </c>
      <c r="Q4089">
        <v>-0.44093750798985892</v>
      </c>
      <c r="R4089">
        <v>-0.29176306852269962</v>
      </c>
      <c r="S4089">
        <v>0.88187650807810658</v>
      </c>
      <c r="T4089">
        <v>0.29176331534839961</v>
      </c>
      <c r="U4089">
        <v>-0.36566682023507058</v>
      </c>
      <c r="V4089">
        <v>1.023411795718353E-2</v>
      </c>
      <c r="W4089">
        <v>45.732930990536957</v>
      </c>
      <c r="X4089">
        <v>-1.2799526355276369</v>
      </c>
    </row>
    <row r="4090" spans="1:24" x14ac:dyDescent="0.25">
      <c r="A4090" s="1">
        <v>4088</v>
      </c>
      <c r="B4090">
        <v>5705</v>
      </c>
      <c r="C4090">
        <v>2.6281931923619068E-7</v>
      </c>
      <c r="D4090">
        <v>1.8130655691993781E-2</v>
      </c>
      <c r="E4090">
        <v>3.9706135980083846E-3</v>
      </c>
      <c r="F4090">
        <v>1.3683980272370611</v>
      </c>
      <c r="G4090">
        <v>-12.144118612541121</v>
      </c>
      <c r="H4090">
        <v>1.503329701663914</v>
      </c>
      <c r="I4090">
        <v>7.8735906099999999</v>
      </c>
      <c r="J4090">
        <v>7.8735906099999999</v>
      </c>
      <c r="K4090">
        <v>3.006659403327828</v>
      </c>
      <c r="L4090">
        <v>1.9599999999999999E-2</v>
      </c>
      <c r="M4090">
        <v>0.25</v>
      </c>
      <c r="N4090">
        <v>2.7000000000000001E-3</v>
      </c>
      <c r="O4090">
        <v>-11.32510456599557</v>
      </c>
      <c r="P4090">
        <v>1.6111773405022061</v>
      </c>
      <c r="Q4090">
        <v>-0.3965713267258611</v>
      </c>
      <c r="R4090">
        <v>-0.11624694271382249</v>
      </c>
      <c r="S4090">
        <v>0.7931458203051972</v>
      </c>
      <c r="T4090">
        <v>0.1162471747882784</v>
      </c>
      <c r="U4090">
        <v>-0.40563971914925789</v>
      </c>
      <c r="V4090">
        <v>-0.18350860174723779</v>
      </c>
      <c r="W4090">
        <v>50.732230151338733</v>
      </c>
      <c r="X4090">
        <v>22.95090983229289</v>
      </c>
    </row>
    <row r="4091" spans="1:24" x14ac:dyDescent="0.25">
      <c r="A4091" s="1">
        <v>4089</v>
      </c>
      <c r="B4091">
        <v>2346</v>
      </c>
      <c r="C4091">
        <v>2.6292910373625328E-7</v>
      </c>
      <c r="D4091">
        <v>1.9945512690591392E-2</v>
      </c>
      <c r="E4091">
        <v>4.3680672808475794E-3</v>
      </c>
      <c r="F4091">
        <v>1.387967843926641</v>
      </c>
      <c r="G4091">
        <v>-12.590936642830741</v>
      </c>
      <c r="H4091">
        <v>3.6563663957157262</v>
      </c>
      <c r="I4091">
        <v>9.6090423600000001</v>
      </c>
      <c r="J4091">
        <v>3.2670744024</v>
      </c>
      <c r="K4091">
        <v>3.6563663957157262</v>
      </c>
      <c r="L4091">
        <v>1.9599999999999999E-2</v>
      </c>
      <c r="M4091">
        <v>0.25</v>
      </c>
      <c r="N4091">
        <v>2.7000000000000001E-3</v>
      </c>
      <c r="O4091">
        <v>-11.586490309680221</v>
      </c>
      <c r="P4091">
        <v>1.6203504170495679</v>
      </c>
      <c r="Q4091">
        <v>-0.36754372791042461</v>
      </c>
      <c r="R4091">
        <v>-0.2082209182426914</v>
      </c>
      <c r="S4091">
        <v>0.73509068466841654</v>
      </c>
      <c r="T4091">
        <v>0.20822137554346801</v>
      </c>
      <c r="U4091">
        <v>-0.27234051835079898</v>
      </c>
      <c r="V4091">
        <v>4.3476756649724342E-2</v>
      </c>
      <c r="W4091">
        <v>34.060870285298087</v>
      </c>
      <c r="X4091">
        <v>-5.4375168911305973</v>
      </c>
    </row>
    <row r="4092" spans="1:24" x14ac:dyDescent="0.25">
      <c r="A4092" s="1">
        <v>4090</v>
      </c>
      <c r="B4092">
        <v>5898</v>
      </c>
      <c r="C4092">
        <v>2.6357048192491119E-7</v>
      </c>
      <c r="D4092">
        <v>4.7068509544180903E-2</v>
      </c>
      <c r="E4092">
        <v>1.0308003593970419E-2</v>
      </c>
      <c r="F4092">
        <v>0.37432695551373563</v>
      </c>
      <c r="G4092">
        <v>-12.34163334810748</v>
      </c>
      <c r="H4092">
        <v>4.5135166683820502</v>
      </c>
      <c r="I4092">
        <v>6.4632685399999996</v>
      </c>
      <c r="J4092">
        <v>3.8133284386000001</v>
      </c>
      <c r="K4092">
        <v>4.5135166683820502</v>
      </c>
      <c r="L4092">
        <v>1.9599999999999999E-2</v>
      </c>
      <c r="M4092">
        <v>0.125</v>
      </c>
      <c r="N4092">
        <v>2.7000000000000001E-3</v>
      </c>
      <c r="O4092">
        <v>-11.42730803469521</v>
      </c>
      <c r="P4092">
        <v>0.91399390098936939</v>
      </c>
      <c r="Q4092">
        <v>-0.38371976848748762</v>
      </c>
      <c r="R4092">
        <v>-0.21511368364264469</v>
      </c>
      <c r="S4092">
        <v>0.76744749198143603</v>
      </c>
      <c r="T4092">
        <v>0.21511479853299881</v>
      </c>
      <c r="U4092">
        <v>-0.41284364611882413</v>
      </c>
      <c r="V4092">
        <v>-0.31910324802076079</v>
      </c>
      <c r="W4092">
        <v>51.633205237752762</v>
      </c>
      <c r="X4092">
        <v>39.90935467212514</v>
      </c>
    </row>
    <row r="4093" spans="1:24" x14ac:dyDescent="0.25">
      <c r="A4093" s="1">
        <v>4091</v>
      </c>
      <c r="B4093">
        <v>6859</v>
      </c>
      <c r="C4093">
        <v>2.636533759535885E-7</v>
      </c>
      <c r="D4093">
        <v>1.836761910862164E-3</v>
      </c>
      <c r="E4093">
        <v>4.0225085862689901E-4</v>
      </c>
      <c r="F4093">
        <v>1.5131211412299661</v>
      </c>
      <c r="G4093">
        <v>-12.35899930375346</v>
      </c>
      <c r="H4093">
        <v>8.7534047798328896</v>
      </c>
      <c r="I4093">
        <v>9.3012949599999999</v>
      </c>
      <c r="J4093">
        <v>0.55807769759999992</v>
      </c>
      <c r="K4093">
        <v>16.390654164465779</v>
      </c>
      <c r="L4093">
        <v>1.9599999999999999E-2</v>
      </c>
      <c r="M4093">
        <v>0.125</v>
      </c>
      <c r="N4093">
        <v>2.7000000000000001E-3</v>
      </c>
      <c r="O4093">
        <v>-11.606779677442059</v>
      </c>
      <c r="P4093">
        <v>1.5570438129677511</v>
      </c>
      <c r="Q4093">
        <v>-0.37389168400619621</v>
      </c>
      <c r="R4093">
        <v>-1.6355546410515329E-2</v>
      </c>
      <c r="S4093">
        <v>0.74778367048793259</v>
      </c>
      <c r="T4093">
        <v>1.635554971839295E-2</v>
      </c>
      <c r="U4093">
        <v>-0.28553252869367463</v>
      </c>
      <c r="V4093">
        <v>2.8940266290673689E-2</v>
      </c>
      <c r="W4093">
        <v>35.710758285115361</v>
      </c>
      <c r="X4093">
        <v>-3.6194785194574401</v>
      </c>
    </row>
    <row r="4094" spans="1:24" x14ac:dyDescent="0.25">
      <c r="A4094" s="1">
        <v>4092</v>
      </c>
      <c r="B4094">
        <v>1774</v>
      </c>
      <c r="C4094">
        <v>2.6369265200402239E-7</v>
      </c>
      <c r="D4094">
        <v>1.648093387825969E-2</v>
      </c>
      <c r="E4094">
        <v>3.6093245206676129E-3</v>
      </c>
      <c r="F4094">
        <v>1.5704284909302131</v>
      </c>
      <c r="G4094">
        <v>-12.241143834500029</v>
      </c>
      <c r="H4094">
        <v>1.9544100476116799</v>
      </c>
      <c r="I4094">
        <v>16.25126255</v>
      </c>
      <c r="J4094">
        <v>12.838497414500001</v>
      </c>
      <c r="K4094">
        <v>1.9544100476116799</v>
      </c>
      <c r="L4094">
        <v>1.9599999999999999E-2</v>
      </c>
      <c r="M4094">
        <v>0.375</v>
      </c>
      <c r="N4094">
        <v>2.7000000000000001E-3</v>
      </c>
      <c r="O4094">
        <v>-11.525945004601679</v>
      </c>
      <c r="P4094">
        <v>1.9060453877231409</v>
      </c>
      <c r="Q4094">
        <v>-0.35080563554357469</v>
      </c>
      <c r="R4094">
        <v>-0.22376963048322651</v>
      </c>
      <c r="S4094">
        <v>0.70161381757359986</v>
      </c>
      <c r="T4094">
        <v>0.22377003656656741</v>
      </c>
      <c r="U4094">
        <v>-0.336656739176728</v>
      </c>
      <c r="V4094">
        <v>-0.1137398373861729</v>
      </c>
      <c r="W4094">
        <v>42.104720932489627</v>
      </c>
      <c r="X4094">
        <v>14.225124748022891</v>
      </c>
    </row>
    <row r="4095" spans="1:24" x14ac:dyDescent="0.25">
      <c r="A4095" s="1">
        <v>4093</v>
      </c>
      <c r="B4095">
        <v>5382</v>
      </c>
      <c r="C4095">
        <v>2.6430861657961308E-7</v>
      </c>
      <c r="D4095">
        <v>1.498132147639381E-2</v>
      </c>
      <c r="E4095">
        <v>3.280909404538083E-3</v>
      </c>
      <c r="F4095">
        <v>0.97840818375355598</v>
      </c>
      <c r="G4095">
        <v>-12.25976514554281</v>
      </c>
      <c r="H4095">
        <v>5.8615763799999998</v>
      </c>
      <c r="I4095">
        <v>5.8615763799999998</v>
      </c>
      <c r="J4095">
        <v>3.9858719383999999</v>
      </c>
      <c r="K4095">
        <v>7.9788456080286538</v>
      </c>
      <c r="L4095">
        <v>1.9599999999999999E-2</v>
      </c>
      <c r="M4095">
        <v>0.25</v>
      </c>
      <c r="N4095">
        <v>2.7000000000000001E-3</v>
      </c>
      <c r="O4095">
        <v>-11.59876627532431</v>
      </c>
      <c r="P4095">
        <v>1.1711862441019301</v>
      </c>
      <c r="Q4095">
        <v>-0.40240665949244281</v>
      </c>
      <c r="R4095">
        <v>-9.5618861828503845E-3</v>
      </c>
      <c r="S4095">
        <v>0.80481597425147267</v>
      </c>
      <c r="T4095">
        <v>9.5619019562691449E-3</v>
      </c>
      <c r="U4095">
        <v>-0.444097494634353</v>
      </c>
      <c r="V4095">
        <v>-0.2261330036226937</v>
      </c>
      <c r="W4095">
        <v>55.542037043795567</v>
      </c>
      <c r="X4095">
        <v>28.281825085227229</v>
      </c>
    </row>
    <row r="4096" spans="1:24" x14ac:dyDescent="0.25">
      <c r="A4096" s="1">
        <v>4094</v>
      </c>
      <c r="B4096">
        <v>7757</v>
      </c>
      <c r="C4096">
        <v>2.6473626353840048E-7</v>
      </c>
      <c r="D4096">
        <v>1.8130655691993781E-2</v>
      </c>
      <c r="E4096">
        <v>3.9706135980083846E-3</v>
      </c>
      <c r="F4096">
        <v>0.97094599696576933</v>
      </c>
      <c r="G4096">
        <v>-12.136811837023689</v>
      </c>
      <c r="H4096">
        <v>1.859199290223944</v>
      </c>
      <c r="I4096">
        <v>2.1099746399999999</v>
      </c>
      <c r="J4096">
        <v>0.44309467439999989</v>
      </c>
      <c r="K4096">
        <v>2.8322092316478891</v>
      </c>
      <c r="L4096">
        <v>1.9599999999999999E-2</v>
      </c>
      <c r="M4096">
        <v>0.125</v>
      </c>
      <c r="N4096">
        <v>2.7000000000000001E-3</v>
      </c>
      <c r="O4096">
        <v>-11.32917692430461</v>
      </c>
      <c r="P4096">
        <v>1.1078238367076561</v>
      </c>
      <c r="Q4096">
        <v>-0.40979181918783453</v>
      </c>
      <c r="R4096">
        <v>-0.14107535867952789</v>
      </c>
      <c r="S4096">
        <v>0.81958691080249146</v>
      </c>
      <c r="T4096">
        <v>0.1410756403212326</v>
      </c>
      <c r="U4096">
        <v>-0.2079934778222271</v>
      </c>
      <c r="V4096">
        <v>-2.4603396763791981E-2</v>
      </c>
      <c r="W4096">
        <v>26.013165103715899</v>
      </c>
      <c r="X4096">
        <v>3.0770783239451922</v>
      </c>
    </row>
    <row r="4097" spans="1:24" x14ac:dyDescent="0.25">
      <c r="A4097" s="1">
        <v>4095</v>
      </c>
      <c r="B4097">
        <v>713</v>
      </c>
      <c r="C4097">
        <v>2.6482709632576381E-7</v>
      </c>
      <c r="D4097">
        <v>1.5177123833625399E-3</v>
      </c>
      <c r="E4097">
        <v>3.3237901207875873E-4</v>
      </c>
      <c r="F4097">
        <v>1.836900670226508</v>
      </c>
      <c r="G4097">
        <v>-11.946766120651811</v>
      </c>
      <c r="H4097">
        <v>1.9544100476116799</v>
      </c>
      <c r="I4097">
        <v>12.00045149</v>
      </c>
      <c r="J4097">
        <v>1.8000677235</v>
      </c>
      <c r="K4097">
        <v>1.9544100476116799</v>
      </c>
      <c r="L4097">
        <v>1.9599999999999999E-2</v>
      </c>
      <c r="M4097">
        <v>0.125</v>
      </c>
      <c r="N4097">
        <v>2.7000000000000001E-3</v>
      </c>
      <c r="O4097">
        <v>-11.297010032400321</v>
      </c>
      <c r="P4097">
        <v>1.774506311056729</v>
      </c>
      <c r="Q4097">
        <v>-0.3953496926459622</v>
      </c>
      <c r="R4097">
        <v>2.714203667187744E-2</v>
      </c>
      <c r="S4097">
        <v>0.79069964957079564</v>
      </c>
      <c r="T4097">
        <v>-2.714204120777676E-2</v>
      </c>
      <c r="U4097">
        <v>-0.3963661240239405</v>
      </c>
      <c r="V4097">
        <v>-3.4466590128302858E-3</v>
      </c>
      <c r="W4097">
        <v>49.572407431772092</v>
      </c>
      <c r="X4097">
        <v>0.43106404535240372</v>
      </c>
    </row>
    <row r="4098" spans="1:24" x14ac:dyDescent="0.25">
      <c r="A4098" s="1">
        <v>4096</v>
      </c>
      <c r="B4098">
        <v>6358</v>
      </c>
      <c r="C4098">
        <v>2.6555154558399818E-7</v>
      </c>
      <c r="D4098">
        <v>9.2980452532671464E-3</v>
      </c>
      <c r="E4098">
        <v>2.0362719112151399E-3</v>
      </c>
      <c r="F4098">
        <v>2.1129806057919982</v>
      </c>
      <c r="G4098">
        <v>-12.76065031767024</v>
      </c>
      <c r="H4098">
        <v>2.2056894599999999</v>
      </c>
      <c r="I4098">
        <v>2.2056894599999999</v>
      </c>
      <c r="J4098">
        <v>1.1028447299999999</v>
      </c>
      <c r="K4098">
        <v>16.390654164465779</v>
      </c>
      <c r="L4098">
        <v>1.9599999999999999E-2</v>
      </c>
      <c r="M4098">
        <v>0.25</v>
      </c>
      <c r="N4098">
        <v>2.7000000000000001E-3</v>
      </c>
      <c r="O4098">
        <v>-11.56805024571783</v>
      </c>
      <c r="P4098">
        <v>2.01117989653808</v>
      </c>
      <c r="Q4098">
        <v>-0.44264097317525147</v>
      </c>
      <c r="R4098">
        <v>0.14404416708552101</v>
      </c>
      <c r="S4098">
        <v>0.88528375909072754</v>
      </c>
      <c r="T4098">
        <v>-0.1440443145607912</v>
      </c>
      <c r="U4098">
        <v>-0.48622516330115012</v>
      </c>
      <c r="V4098">
        <v>-5.6299338851329421E-2</v>
      </c>
      <c r="W4098">
        <v>60.810827257499668</v>
      </c>
      <c r="X4098">
        <v>7.0412015420089942</v>
      </c>
    </row>
    <row r="4099" spans="1:24" x14ac:dyDescent="0.25">
      <c r="A4099" s="1">
        <v>4097</v>
      </c>
      <c r="B4099">
        <v>684</v>
      </c>
      <c r="C4099">
        <v>2.656389558003102E-7</v>
      </c>
      <c r="D4099">
        <v>8.4520092168443185E-3</v>
      </c>
      <c r="E4099">
        <v>1.850990019170331E-3</v>
      </c>
      <c r="F4099">
        <v>1.8669026239574269</v>
      </c>
      <c r="G4099">
        <v>-12.391466470772</v>
      </c>
      <c r="H4099">
        <v>3.6563663957157262</v>
      </c>
      <c r="I4099">
        <v>12.679562300000001</v>
      </c>
      <c r="J4099">
        <v>6.7201680190000008</v>
      </c>
      <c r="K4099">
        <v>3.6563663957157262</v>
      </c>
      <c r="L4099">
        <v>1.9599999999999999E-2</v>
      </c>
      <c r="M4099">
        <v>0.5</v>
      </c>
      <c r="N4099">
        <v>2.7000000000000001E-3</v>
      </c>
      <c r="O4099">
        <v>-11.5646435364122</v>
      </c>
      <c r="P4099">
        <v>1.8214802188006589</v>
      </c>
      <c r="Q4099">
        <v>-0.39571119165605811</v>
      </c>
      <c r="R4099">
        <v>-8.5118896372038663E-2</v>
      </c>
      <c r="S4099">
        <v>0.79142385640631285</v>
      </c>
      <c r="T4099">
        <v>8.5118975588926019E-2</v>
      </c>
      <c r="U4099">
        <v>-0.33558019384239313</v>
      </c>
      <c r="V4099">
        <v>8.6215273637515188E-2</v>
      </c>
      <c r="W4099">
        <v>41.970080405214908</v>
      </c>
      <c r="X4099">
        <v>-10.78270420340584</v>
      </c>
    </row>
    <row r="4100" spans="1:24" x14ac:dyDescent="0.25">
      <c r="A4100" s="1">
        <v>4098</v>
      </c>
      <c r="B4100">
        <v>3576</v>
      </c>
      <c r="C4100">
        <v>2.662242650522385E-7</v>
      </c>
      <c r="D4100">
        <v>7.6829546271050871E-3</v>
      </c>
      <c r="E4100">
        <v>1.682567063955436E-3</v>
      </c>
      <c r="F4100">
        <v>1.6735026836392739</v>
      </c>
      <c r="G4100">
        <v>-12.20652384288997</v>
      </c>
      <c r="H4100">
        <v>2.0552773391853418</v>
      </c>
      <c r="I4100">
        <v>6.1209158300000004</v>
      </c>
      <c r="J4100">
        <v>5.4476150887000001</v>
      </c>
      <c r="K4100">
        <v>2.763953195770684</v>
      </c>
      <c r="L4100">
        <v>1.9599999999999999E-2</v>
      </c>
      <c r="M4100">
        <v>0.25</v>
      </c>
      <c r="N4100">
        <v>2.7000000000000001E-3</v>
      </c>
      <c r="O4100">
        <v>-11.348015572384259</v>
      </c>
      <c r="P4100">
        <v>1.837516443235377</v>
      </c>
      <c r="Q4100">
        <v>-0.34261820762924439</v>
      </c>
      <c r="R4100">
        <v>-0.19404193496037669</v>
      </c>
      <c r="S4100">
        <v>0.68523757465197732</v>
      </c>
      <c r="T4100">
        <v>0.19404209911595899</v>
      </c>
      <c r="U4100">
        <v>-0.42792914010476207</v>
      </c>
      <c r="V4100">
        <v>6.4025984249249004E-2</v>
      </c>
      <c r="W4100">
        <v>53.519905964314603</v>
      </c>
      <c r="X4100">
        <v>-8.0075515667234214</v>
      </c>
    </row>
    <row r="4101" spans="1:24" x14ac:dyDescent="0.25">
      <c r="A4101" s="1">
        <v>4099</v>
      </c>
      <c r="B4101">
        <v>5539</v>
      </c>
      <c r="C4101">
        <v>2.6781177330558152E-7</v>
      </c>
      <c r="D4101">
        <v>2.445388950528996E-3</v>
      </c>
      <c r="E4101">
        <v>5.3554018036300463E-4</v>
      </c>
      <c r="F4101">
        <v>1.2447467569847761</v>
      </c>
      <c r="G4101">
        <v>-12.00637566073922</v>
      </c>
      <c r="H4101">
        <v>5.4999727299999996</v>
      </c>
      <c r="I4101">
        <v>5.4999727299999996</v>
      </c>
      <c r="J4101">
        <v>4.1799792748</v>
      </c>
      <c r="K4101">
        <v>16.390654164465779</v>
      </c>
      <c r="L4101">
        <v>1.9599999999999999E-2</v>
      </c>
      <c r="M4101">
        <v>0.125</v>
      </c>
      <c r="N4101">
        <v>2.7000000000000001E-3</v>
      </c>
      <c r="O4101">
        <v>-11.467127846479039</v>
      </c>
      <c r="P4101">
        <v>1.358006812994843</v>
      </c>
      <c r="Q4101">
        <v>-0.40235202765922867</v>
      </c>
      <c r="R4101">
        <v>3.3410168685972942E-2</v>
      </c>
      <c r="S4101">
        <v>0.80470448867542999</v>
      </c>
      <c r="T4101">
        <v>-3.3410177682153312E-2</v>
      </c>
      <c r="U4101">
        <v>-0.26913742838572469</v>
      </c>
      <c r="V4101">
        <v>-0.14761434705674009</v>
      </c>
      <c r="W4101">
        <v>33.660268742519193</v>
      </c>
      <c r="X4101">
        <v>18.461715347373499</v>
      </c>
    </row>
    <row r="4102" spans="1:24" x14ac:dyDescent="0.25">
      <c r="A4102" s="1">
        <v>4100</v>
      </c>
      <c r="B4102">
        <v>1007</v>
      </c>
      <c r="C4102">
        <v>2.6850864491934591E-7</v>
      </c>
      <c r="D4102">
        <v>8.5624749945535064E-4</v>
      </c>
      <c r="E4102">
        <v>1.87518202449755E-4</v>
      </c>
      <c r="F4102">
        <v>2.26423167477861</v>
      </c>
      <c r="G4102">
        <v>-12.21030042611666</v>
      </c>
      <c r="H4102">
        <v>2.4103311000000001</v>
      </c>
      <c r="I4102">
        <v>2.4103311000000001</v>
      </c>
      <c r="J4102">
        <v>1.880058258</v>
      </c>
      <c r="K4102">
        <v>5.2320789569544912</v>
      </c>
      <c r="L4102">
        <v>1.9599999999999999E-2</v>
      </c>
      <c r="M4102">
        <v>0.125</v>
      </c>
      <c r="N4102">
        <v>2.7000000000000001E-3</v>
      </c>
      <c r="O4102">
        <v>-11.56741157181647</v>
      </c>
      <c r="P4102">
        <v>2.392927887607045</v>
      </c>
      <c r="Q4102">
        <v>-0.32400348835796072</v>
      </c>
      <c r="R4102">
        <v>-4.7683811083576173E-2</v>
      </c>
      <c r="S4102">
        <v>0.64800709890728148</v>
      </c>
      <c r="T4102">
        <v>4.7683815579321893E-2</v>
      </c>
      <c r="U4102">
        <v>-0.31953002362477362</v>
      </c>
      <c r="V4102">
        <v>-5.9641321357868288E-2</v>
      </c>
      <c r="W4102">
        <v>39.962730308542497</v>
      </c>
      <c r="X4102">
        <v>7.4591739881961292</v>
      </c>
    </row>
    <row r="4103" spans="1:24" x14ac:dyDescent="0.25">
      <c r="A4103" s="1">
        <v>4101</v>
      </c>
      <c r="B4103">
        <v>2103</v>
      </c>
      <c r="C4103">
        <v>2.6866967231477641E-7</v>
      </c>
      <c r="D4103">
        <v>2.725329350116384E-4</v>
      </c>
      <c r="E4103">
        <v>5.9684712789521207E-5</v>
      </c>
      <c r="F4103">
        <v>2.3453570950877198</v>
      </c>
      <c r="G4103">
        <v>-11.94044036791222</v>
      </c>
      <c r="H4103">
        <v>3.3874249493578632</v>
      </c>
      <c r="I4103">
        <v>3.4649816699999998</v>
      </c>
      <c r="J4103">
        <v>1.9057399184999999</v>
      </c>
      <c r="K4103">
        <v>3.6563663957157262</v>
      </c>
      <c r="L4103">
        <v>1.9599999999999999E-2</v>
      </c>
      <c r="M4103">
        <v>0.125</v>
      </c>
      <c r="N4103">
        <v>2.7000000000000001E-3</v>
      </c>
      <c r="O4103">
        <v>-11.485402196891551</v>
      </c>
      <c r="P4103">
        <v>2.1381632590248758</v>
      </c>
      <c r="Q4103">
        <v>-0.38663135244217828</v>
      </c>
      <c r="R4103">
        <v>8.2943386267399777E-2</v>
      </c>
      <c r="S4103">
        <v>0.77326275129392208</v>
      </c>
      <c r="T4103">
        <v>-8.2943388756441597E-2</v>
      </c>
      <c r="U4103">
        <v>-0.29556409420624608</v>
      </c>
      <c r="V4103">
        <v>0.1403789295603543</v>
      </c>
      <c r="W4103">
        <v>36.965378250412073</v>
      </c>
      <c r="X4103">
        <v>-17.556801828456969</v>
      </c>
    </row>
    <row r="4104" spans="1:24" x14ac:dyDescent="0.25">
      <c r="A4104" s="1">
        <v>4102</v>
      </c>
      <c r="B4104">
        <v>1343</v>
      </c>
      <c r="C4104">
        <v>2.6945395510066157E-7</v>
      </c>
      <c r="D4104">
        <v>6.3484087455279101E-3</v>
      </c>
      <c r="E4104">
        <v>1.39030151578244E-3</v>
      </c>
      <c r="F4104">
        <v>1.2143508005078809</v>
      </c>
      <c r="G4104">
        <v>-11.999761046860399</v>
      </c>
      <c r="H4104">
        <v>2.2508447399999998</v>
      </c>
      <c r="I4104">
        <v>2.2508447399999998</v>
      </c>
      <c r="J4104">
        <v>1.1704392647999999</v>
      </c>
      <c r="K4104">
        <v>7.9788456080286538</v>
      </c>
      <c r="L4104">
        <v>1.9599999999999999E-2</v>
      </c>
      <c r="M4104">
        <v>0.125</v>
      </c>
      <c r="N4104">
        <v>2.7000000000000001E-3</v>
      </c>
      <c r="O4104">
        <v>-11.304600457565829</v>
      </c>
      <c r="P4104">
        <v>1.2953184150902779</v>
      </c>
      <c r="Q4104">
        <v>-0.38956338574136318</v>
      </c>
      <c r="R4104">
        <v>-4.9431150177461837E-2</v>
      </c>
      <c r="S4104">
        <v>0.77912786075145291</v>
      </c>
      <c r="T4104">
        <v>4.9431184731381923E-2</v>
      </c>
      <c r="U4104">
        <v>-0.30667819720469808</v>
      </c>
      <c r="V4104">
        <v>-1.7856531798227861E-2</v>
      </c>
      <c r="W4104">
        <v>38.355388164691888</v>
      </c>
      <c r="X4104">
        <v>2.2332667096612941</v>
      </c>
    </row>
    <row r="4105" spans="1:24" x14ac:dyDescent="0.25">
      <c r="A4105" s="1">
        <v>4103</v>
      </c>
      <c r="B4105">
        <v>2173</v>
      </c>
      <c r="C4105">
        <v>2.6998575613460763E-7</v>
      </c>
      <c r="D4105">
        <v>1.2379033444342991E-2</v>
      </c>
      <c r="E4105">
        <v>2.7110083253091481E-3</v>
      </c>
      <c r="F4105">
        <v>1.650459870727476</v>
      </c>
      <c r="G4105">
        <v>-12.297585722036059</v>
      </c>
      <c r="H4105">
        <v>1.6822271</v>
      </c>
      <c r="I4105">
        <v>1.6822271</v>
      </c>
      <c r="J4105">
        <v>1.648582558</v>
      </c>
      <c r="K4105">
        <v>4.5135166683820502</v>
      </c>
      <c r="L4105">
        <v>1.9599999999999999E-2</v>
      </c>
      <c r="M4105">
        <v>0.25</v>
      </c>
      <c r="N4105">
        <v>2.7000000000000001E-3</v>
      </c>
      <c r="O4105">
        <v>-11.55677184050141</v>
      </c>
      <c r="P4105">
        <v>1.74085052603054</v>
      </c>
      <c r="Q4105">
        <v>-0.36551306371954401</v>
      </c>
      <c r="R4105">
        <v>-0.15894758713921339</v>
      </c>
      <c r="S4105">
        <v>0.7310281203240897</v>
      </c>
      <c r="T4105">
        <v>0.15894780379619661</v>
      </c>
      <c r="U4105">
        <v>-0.46298687871231659</v>
      </c>
      <c r="V4105">
        <v>3.4695588966950339E-2</v>
      </c>
      <c r="W4105">
        <v>57.904479712058212</v>
      </c>
      <c r="X4105">
        <v>-4.3392807006157632</v>
      </c>
    </row>
    <row r="4106" spans="1:24" x14ac:dyDescent="0.25">
      <c r="A4106" s="1">
        <v>4104</v>
      </c>
      <c r="B4106">
        <v>736</v>
      </c>
      <c r="C4106">
        <v>2.7062697325733768E-7</v>
      </c>
      <c r="D4106">
        <v>0.35</v>
      </c>
      <c r="E4106">
        <v>7.6650000028218007E-2</v>
      </c>
      <c r="F4106">
        <v>0.31335452384077622</v>
      </c>
      <c r="G4106">
        <v>-12.09664763576667</v>
      </c>
      <c r="H4106">
        <v>1.6318825590853421</v>
      </c>
      <c r="I4106">
        <v>1.78504258</v>
      </c>
      <c r="J4106">
        <v>0.2499059612</v>
      </c>
      <c r="K4106">
        <v>2.763953195770684</v>
      </c>
      <c r="L4106">
        <v>1.9599999999999999E-2</v>
      </c>
      <c r="M4106">
        <v>0.5</v>
      </c>
      <c r="N4106">
        <v>2.7000000000000001E-3</v>
      </c>
      <c r="O4106">
        <v>-11.55447383130295</v>
      </c>
      <c r="P4106">
        <v>0.45641781669618448</v>
      </c>
      <c r="Q4106">
        <v>-0.37688639720143519</v>
      </c>
      <c r="R4106">
        <v>-3.4504411933991092E-2</v>
      </c>
      <c r="S4106">
        <v>0.7538308980505789</v>
      </c>
      <c r="T4106">
        <v>3.4505741747791252E-2</v>
      </c>
      <c r="U4106">
        <v>-0.33883154159738071</v>
      </c>
      <c r="V4106">
        <v>-8.9087702798777257E-2</v>
      </c>
      <c r="W4106">
        <v>42.376717415402211</v>
      </c>
      <c r="X4106">
        <v>11.141950920192331</v>
      </c>
    </row>
    <row r="4107" spans="1:24" x14ac:dyDescent="0.25">
      <c r="A4107" s="1">
        <v>4105</v>
      </c>
      <c r="B4107">
        <v>4422</v>
      </c>
      <c r="C4107">
        <v>2.7107066905183481E-7</v>
      </c>
      <c r="D4107">
        <v>8.4520092168443185E-3</v>
      </c>
      <c r="E4107">
        <v>1.850990019170331E-3</v>
      </c>
      <c r="F4107">
        <v>2.01130977243636</v>
      </c>
      <c r="G4107">
        <v>-12.37819065913542</v>
      </c>
      <c r="H4107">
        <v>3.243910094575511</v>
      </c>
      <c r="I4107">
        <v>4.2998886000000001</v>
      </c>
      <c r="J4107">
        <v>2.7949275899999999</v>
      </c>
      <c r="K4107">
        <v>3.477898169151024</v>
      </c>
      <c r="L4107">
        <v>1.9599999999999999E-2</v>
      </c>
      <c r="M4107">
        <v>0.625</v>
      </c>
      <c r="N4107">
        <v>2.7000000000000001E-3</v>
      </c>
      <c r="O4107">
        <v>-11.658018347822541</v>
      </c>
      <c r="P4107">
        <v>1.9575868156834511</v>
      </c>
      <c r="Q4107">
        <v>-0.41212879729840668</v>
      </c>
      <c r="R4107">
        <v>-1.771790233018275E-2</v>
      </c>
      <c r="S4107">
        <v>0.82425912880800667</v>
      </c>
      <c r="T4107">
        <v>1.7717918819553879E-2</v>
      </c>
      <c r="U4107">
        <v>-0.24536037738239369</v>
      </c>
      <c r="V4107">
        <v>4.0659042564726848E-2</v>
      </c>
      <c r="W4107">
        <v>30.686539181836672</v>
      </c>
      <c r="X4107">
        <v>-5.0851132365758467</v>
      </c>
    </row>
    <row r="4108" spans="1:24" x14ac:dyDescent="0.25">
      <c r="A4108" s="1">
        <v>4106</v>
      </c>
      <c r="B4108">
        <v>2686</v>
      </c>
      <c r="C4108">
        <v>2.7157787226425338E-7</v>
      </c>
      <c r="D4108">
        <v>1.669633581778992E-3</v>
      </c>
      <c r="E4108">
        <v>3.6564975454421E-4</v>
      </c>
      <c r="F4108">
        <v>1.469004591314651</v>
      </c>
      <c r="G4108">
        <v>-11.849936102068741</v>
      </c>
      <c r="H4108">
        <v>3.4006212699999998</v>
      </c>
      <c r="I4108">
        <v>3.4006212699999998</v>
      </c>
      <c r="J4108">
        <v>0.81614910479999991</v>
      </c>
      <c r="K4108">
        <v>5.2320789569544912</v>
      </c>
      <c r="L4108">
        <v>1.9599999999999999E-2</v>
      </c>
      <c r="M4108">
        <v>0.125</v>
      </c>
      <c r="N4108">
        <v>2.7000000000000001E-3</v>
      </c>
      <c r="O4108">
        <v>-11.403153661508931</v>
      </c>
      <c r="P4108">
        <v>1.622425231315503</v>
      </c>
      <c r="Q4108">
        <v>-0.39253886239098262</v>
      </c>
      <c r="R4108">
        <v>-4.3140794953430393E-2</v>
      </c>
      <c r="S4108">
        <v>0.78507801344781292</v>
      </c>
      <c r="T4108">
        <v>4.3140802884665402E-2</v>
      </c>
      <c r="U4108">
        <v>-0.29571676916399381</v>
      </c>
      <c r="V4108">
        <v>-0.1127286752273222</v>
      </c>
      <c r="W4108">
        <v>36.984472882247047</v>
      </c>
      <c r="X4108">
        <v>14.09866151244348</v>
      </c>
    </row>
    <row r="4109" spans="1:24" x14ac:dyDescent="0.25">
      <c r="A4109" s="1">
        <v>4107</v>
      </c>
      <c r="B4109">
        <v>5057</v>
      </c>
      <c r="C4109">
        <v>2.717656424322043E-7</v>
      </c>
      <c r="D4109">
        <v>2.222881195526322E-3</v>
      </c>
      <c r="E4109">
        <v>4.8681098199947963E-4</v>
      </c>
      <c r="F4109">
        <v>2.0815193598972228</v>
      </c>
      <c r="G4109">
        <v>-12.13541928249604</v>
      </c>
      <c r="H4109">
        <v>2.4462677409178379</v>
      </c>
      <c r="I4109">
        <v>7.5223292600000002</v>
      </c>
      <c r="J4109">
        <v>5.4913003598000003</v>
      </c>
      <c r="K4109">
        <v>2.4462677409178379</v>
      </c>
      <c r="L4109">
        <v>2.5000000000000001E-2</v>
      </c>
      <c r="M4109">
        <v>0.25</v>
      </c>
      <c r="N4109">
        <v>3.5000000000000001E-3</v>
      </c>
      <c r="O4109">
        <v>-11.286502237074791</v>
      </c>
      <c r="P4109">
        <v>2.3959032663519282</v>
      </c>
      <c r="Q4109">
        <v>-0.42031921415220441</v>
      </c>
      <c r="R4109">
        <v>-0.25464505971573781</v>
      </c>
      <c r="S4109">
        <v>0.84063883982078524</v>
      </c>
      <c r="T4109">
        <v>0.25464512204371559</v>
      </c>
      <c r="U4109">
        <v>-0.23150349857297939</v>
      </c>
      <c r="V4109">
        <v>-7.0561948440173675E-2</v>
      </c>
      <c r="W4109">
        <v>28.953497934266561</v>
      </c>
      <c r="X4109">
        <v>8.8249864083861773</v>
      </c>
    </row>
    <row r="4110" spans="1:24" x14ac:dyDescent="0.25">
      <c r="A4110" s="1">
        <v>4108</v>
      </c>
      <c r="B4110">
        <v>4255</v>
      </c>
      <c r="C4110">
        <v>2.7209689695079393E-7</v>
      </c>
      <c r="D4110">
        <v>6.9838768850981354E-3</v>
      </c>
      <c r="E4110">
        <v>1.5294690383995521E-3</v>
      </c>
      <c r="F4110">
        <v>1.2551800594078559</v>
      </c>
      <c r="G4110">
        <v>-11.79845989386347</v>
      </c>
      <c r="H4110">
        <v>2.36616567</v>
      </c>
      <c r="I4110">
        <v>2.36616567</v>
      </c>
      <c r="J4110">
        <v>0.21295491029999999</v>
      </c>
      <c r="K4110">
        <v>7.9788456080286538</v>
      </c>
      <c r="L4110">
        <v>1.9599999999999999E-2</v>
      </c>
      <c r="M4110">
        <v>0.25</v>
      </c>
      <c r="N4110">
        <v>2.7000000000000001E-3</v>
      </c>
      <c r="O4110">
        <v>-11.58445975700204</v>
      </c>
      <c r="P4110">
        <v>1.6684324480573089</v>
      </c>
      <c r="Q4110">
        <v>-0.38397440286083828</v>
      </c>
      <c r="R4110">
        <v>-0.2450248034199749</v>
      </c>
      <c r="S4110">
        <v>0.76794998683326721</v>
      </c>
      <c r="T4110">
        <v>0.2450249918449133</v>
      </c>
      <c r="U4110">
        <v>-0.1662604029694312</v>
      </c>
      <c r="V4110">
        <v>-0.1784998595692642</v>
      </c>
      <c r="W4110">
        <v>20.793725639564101</v>
      </c>
      <c r="X4110">
        <v>22.324480395169221</v>
      </c>
    </row>
    <row r="4111" spans="1:24" x14ac:dyDescent="0.25">
      <c r="A4111" s="1">
        <v>4109</v>
      </c>
      <c r="B4111">
        <v>3076</v>
      </c>
      <c r="C4111">
        <v>2.722302321998211E-7</v>
      </c>
      <c r="D4111">
        <v>1.836761910862164E-3</v>
      </c>
      <c r="E4111">
        <v>4.0225085862689901E-4</v>
      </c>
      <c r="F4111">
        <v>1.71575185967156</v>
      </c>
      <c r="G4111">
        <v>-11.994046420518901</v>
      </c>
      <c r="H4111">
        <v>2.4462677409178379</v>
      </c>
      <c r="I4111">
        <v>10.9988609</v>
      </c>
      <c r="J4111">
        <v>5.1694646230000014</v>
      </c>
      <c r="K4111">
        <v>2.4462677409178379</v>
      </c>
      <c r="L4111">
        <v>1.9599999999999999E-2</v>
      </c>
      <c r="M4111">
        <v>0.125</v>
      </c>
      <c r="N4111">
        <v>2.7000000000000001E-3</v>
      </c>
      <c r="O4111">
        <v>-11.330245333683431</v>
      </c>
      <c r="P4111">
        <v>1.830848027149852</v>
      </c>
      <c r="Q4111">
        <v>-0.36280702462198139</v>
      </c>
      <c r="R4111">
        <v>-5.4928172880333949E-2</v>
      </c>
      <c r="S4111">
        <v>0.72561434275209757</v>
      </c>
      <c r="T4111">
        <v>5.4928183989450652E-2</v>
      </c>
      <c r="U4111">
        <v>-0.18584908536878961</v>
      </c>
      <c r="V4111">
        <v>4.3785818772985232E-3</v>
      </c>
      <c r="W4111">
        <v>23.24362760165489</v>
      </c>
      <c r="X4111">
        <v>-0.54761704302889846</v>
      </c>
    </row>
    <row r="4112" spans="1:24" x14ac:dyDescent="0.25">
      <c r="A4112" s="1">
        <v>4110</v>
      </c>
      <c r="B4112">
        <v>2660</v>
      </c>
      <c r="C4112">
        <v>2.729262287525708E-7</v>
      </c>
      <c r="D4112">
        <v>7.7833690417387295E-4</v>
      </c>
      <c r="E4112">
        <v>1.7045578207682999E-4</v>
      </c>
      <c r="F4112">
        <v>1.7778930876438179</v>
      </c>
      <c r="G4112">
        <v>-12.055932308128259</v>
      </c>
      <c r="H4112">
        <v>11.57925676973289</v>
      </c>
      <c r="I4112">
        <v>13.535718749999999</v>
      </c>
      <c r="J4112">
        <v>3.3839296874999998</v>
      </c>
      <c r="K4112">
        <v>16.390654164465779</v>
      </c>
      <c r="L4112">
        <v>1.9599999999999999E-2</v>
      </c>
      <c r="M4112">
        <v>0.25</v>
      </c>
      <c r="N4112">
        <v>2.7000000000000001E-3</v>
      </c>
      <c r="O4112">
        <v>-11.52548028525011</v>
      </c>
      <c r="P4112">
        <v>1.951639286152872</v>
      </c>
      <c r="Q4112">
        <v>-0.34722840577922259</v>
      </c>
      <c r="R4112">
        <v>-0.14056233619957331</v>
      </c>
      <c r="S4112">
        <v>0.69445693059335811</v>
      </c>
      <c r="T4112">
        <v>0.14056234824627201</v>
      </c>
      <c r="U4112">
        <v>-0.32781693353780528</v>
      </c>
      <c r="V4112">
        <v>-2.809282929553342E-2</v>
      </c>
      <c r="W4112">
        <v>40.999151056079398</v>
      </c>
      <c r="X4112">
        <v>3.5134919342029609</v>
      </c>
    </row>
    <row r="4113" spans="1:24" x14ac:dyDescent="0.25">
      <c r="A4113" s="1">
        <v>4111</v>
      </c>
      <c r="B4113">
        <v>3411</v>
      </c>
      <c r="C4113">
        <v>2.7336418214575879E-7</v>
      </c>
      <c r="D4113">
        <v>4.7068509544180903E-2</v>
      </c>
      <c r="E4113">
        <v>1.0308003593970419E-2</v>
      </c>
      <c r="F4113">
        <v>1.40875250525898</v>
      </c>
      <c r="G4113">
        <v>-12.672676818601589</v>
      </c>
      <c r="H4113">
        <v>2.763953195770684</v>
      </c>
      <c r="I4113">
        <v>7.1958437100000001</v>
      </c>
      <c r="J4113">
        <v>2.8063790469000001</v>
      </c>
      <c r="K4113">
        <v>2.763953195770684</v>
      </c>
      <c r="L4113">
        <v>3.1399999999999997E-2</v>
      </c>
      <c r="M4113">
        <v>0.375</v>
      </c>
      <c r="N4113">
        <v>4.3E-3</v>
      </c>
      <c r="O4113">
        <v>-11.521393894373331</v>
      </c>
      <c r="P4113">
        <v>1.351811012009843</v>
      </c>
      <c r="Q4113">
        <v>-0.43452513508145252</v>
      </c>
      <c r="R4113">
        <v>5.926879236270266E-2</v>
      </c>
      <c r="S4113">
        <v>0.86905927843024189</v>
      </c>
      <c r="T4113">
        <v>-5.926909954076677E-2</v>
      </c>
      <c r="U4113">
        <v>-0.43453517135547443</v>
      </c>
      <c r="V4113">
        <v>-5.5881828536977953E-3</v>
      </c>
      <c r="W4113">
        <v>54.346103898039999</v>
      </c>
      <c r="X4113">
        <v>0.69889846895699392</v>
      </c>
    </row>
    <row r="4114" spans="1:24" x14ac:dyDescent="0.25">
      <c r="A4114" s="1">
        <v>4112</v>
      </c>
      <c r="B4114">
        <v>6583</v>
      </c>
      <c r="C4114">
        <v>2.7353032362849929E-7</v>
      </c>
      <c r="D4114">
        <v>1.648093387825969E-2</v>
      </c>
      <c r="E4114">
        <v>3.6093245206676129E-3</v>
      </c>
      <c r="F4114">
        <v>1.0352308065770299</v>
      </c>
      <c r="G4114">
        <v>-12.11788378471687</v>
      </c>
      <c r="H4114">
        <v>6.9791223599999999</v>
      </c>
      <c r="I4114">
        <v>6.9791223599999999</v>
      </c>
      <c r="J4114">
        <v>6.4207925711999998</v>
      </c>
      <c r="K4114">
        <v>16.390654164465779</v>
      </c>
      <c r="L4114">
        <v>1.9599999999999999E-2</v>
      </c>
      <c r="M4114">
        <v>0.5</v>
      </c>
      <c r="N4114">
        <v>2.7000000000000001E-3</v>
      </c>
      <c r="O4114">
        <v>-11.481259233930659</v>
      </c>
      <c r="P4114">
        <v>0.93757290674264882</v>
      </c>
      <c r="Q4114">
        <v>-0.3578200653324165</v>
      </c>
      <c r="R4114">
        <v>-7.3701262284030067E-2</v>
      </c>
      <c r="S4114">
        <v>0.71564272806879614</v>
      </c>
      <c r="T4114">
        <v>7.3701396032540764E-2</v>
      </c>
      <c r="U4114">
        <v>-0.27399979416879477</v>
      </c>
      <c r="V4114">
        <v>0.12609421235548601</v>
      </c>
      <c r="W4114">
        <v>34.268391291524168</v>
      </c>
      <c r="X4114">
        <v>-15.77025202410335</v>
      </c>
    </row>
    <row r="4115" spans="1:24" x14ac:dyDescent="0.25">
      <c r="A4115" s="1">
        <v>4113</v>
      </c>
      <c r="B4115">
        <v>3446</v>
      </c>
      <c r="C4115">
        <v>2.7377943783855079E-7</v>
      </c>
      <c r="D4115">
        <v>1.2379033444342991E-2</v>
      </c>
      <c r="E4115">
        <v>2.7110083253091481E-3</v>
      </c>
      <c r="F4115">
        <v>1.1508651759363371</v>
      </c>
      <c r="G4115">
        <v>-12.11065414023401</v>
      </c>
      <c r="H4115">
        <v>1.7521759597058399</v>
      </c>
      <c r="I4115">
        <v>3.6903377900000001</v>
      </c>
      <c r="J4115">
        <v>2.9153668541000002</v>
      </c>
      <c r="K4115">
        <v>1.9544100476116799</v>
      </c>
      <c r="L4115">
        <v>1.9599999999999999E-2</v>
      </c>
      <c r="M4115">
        <v>0.125</v>
      </c>
      <c r="N4115">
        <v>2.7000000000000001E-3</v>
      </c>
      <c r="O4115">
        <v>-11.482869980410941</v>
      </c>
      <c r="P4115">
        <v>1.2944151605350369</v>
      </c>
      <c r="Q4115">
        <v>-0.32895501775864538</v>
      </c>
      <c r="R4115">
        <v>-0.113799922477933</v>
      </c>
      <c r="S4115">
        <v>0.65791182907704615</v>
      </c>
      <c r="T4115">
        <v>0.11380007759540491</v>
      </c>
      <c r="U4115">
        <v>-0.47103915893605852</v>
      </c>
      <c r="V4115">
        <v>-6.1862007555885168E-2</v>
      </c>
      <c r="W4115">
        <v>58.911555977692913</v>
      </c>
      <c r="X4115">
        <v>7.7369090273781271</v>
      </c>
    </row>
    <row r="4116" spans="1:24" x14ac:dyDescent="0.25">
      <c r="A4116" s="1">
        <v>4114</v>
      </c>
      <c r="B4116">
        <v>3103</v>
      </c>
      <c r="C4116">
        <v>2.7452825005403452E-7</v>
      </c>
      <c r="D4116">
        <v>3.2556898550680242E-3</v>
      </c>
      <c r="E4116">
        <v>7.1299607852238047E-4</v>
      </c>
      <c r="F4116">
        <v>1.465237624771738</v>
      </c>
      <c r="G4116">
        <v>-12.052219584590221</v>
      </c>
      <c r="H4116">
        <v>2.8322092316478891</v>
      </c>
      <c r="I4116">
        <v>5.1342941499999997</v>
      </c>
      <c r="J4116">
        <v>2.3104323674999998</v>
      </c>
      <c r="K4116">
        <v>2.8322092316478891</v>
      </c>
      <c r="L4116">
        <v>1.9599999999999999E-2</v>
      </c>
      <c r="M4116">
        <v>0.125</v>
      </c>
      <c r="N4116">
        <v>2.7000000000000001E-3</v>
      </c>
      <c r="O4116">
        <v>-11.38948547150645</v>
      </c>
      <c r="P4116">
        <v>1.6617387964456689</v>
      </c>
      <c r="Q4116">
        <v>-0.38730221065686582</v>
      </c>
      <c r="R4116">
        <v>-0.17727625924223969</v>
      </c>
      <c r="S4116">
        <v>0.77460497668668815</v>
      </c>
      <c r="T4116">
        <v>0.17727632279364891</v>
      </c>
      <c r="U4116">
        <v>-0.188136675946807</v>
      </c>
      <c r="V4116">
        <v>7.945919224283958E-2</v>
      </c>
      <c r="W4116">
        <v>23.529730185345201</v>
      </c>
      <c r="X4116">
        <v>-9.9377399159965414</v>
      </c>
    </row>
    <row r="4117" spans="1:24" x14ac:dyDescent="0.25">
      <c r="A4117" s="1">
        <v>4115</v>
      </c>
      <c r="B4117">
        <v>3561</v>
      </c>
      <c r="C4117">
        <v>2.7460527772210863E-7</v>
      </c>
      <c r="D4117">
        <v>3.5353740153729662E-2</v>
      </c>
      <c r="E4117">
        <v>7.7424690965171173E-3</v>
      </c>
      <c r="F4117">
        <v>0.90884191991550478</v>
      </c>
      <c r="G4117">
        <v>-12.58955272359897</v>
      </c>
      <c r="H4117">
        <v>3.236166497677246</v>
      </c>
      <c r="I4117">
        <v>3.8757938699999999</v>
      </c>
      <c r="J4117">
        <v>3.2556668508</v>
      </c>
      <c r="K4117">
        <v>5.2320789569544912</v>
      </c>
      <c r="L4117">
        <v>1.9599999999999999E-2</v>
      </c>
      <c r="M4117">
        <v>0.125</v>
      </c>
      <c r="N4117">
        <v>2.7000000000000001E-3</v>
      </c>
      <c r="O4117">
        <v>-11.644995848555791</v>
      </c>
      <c r="P4117">
        <v>1.1942823776427389</v>
      </c>
      <c r="Q4117">
        <v>-0.42678343484982728</v>
      </c>
      <c r="R4117">
        <v>6.3791579840210708E-2</v>
      </c>
      <c r="S4117">
        <v>0.85357351535349879</v>
      </c>
      <c r="T4117">
        <v>-6.3791828171725504E-2</v>
      </c>
      <c r="U4117">
        <v>-0.29463717876717721</v>
      </c>
      <c r="V4117">
        <v>-0.2323622568461855</v>
      </c>
      <c r="W4117">
        <v>36.849451517486862</v>
      </c>
      <c r="X4117">
        <v>29.060900440244101</v>
      </c>
    </row>
    <row r="4118" spans="1:24" x14ac:dyDescent="0.25">
      <c r="A4118" s="1">
        <v>4116</v>
      </c>
      <c r="B4118">
        <v>1054</v>
      </c>
      <c r="C4118">
        <v>2.7471179728337531E-7</v>
      </c>
      <c r="D4118">
        <v>2.9594522195460909E-3</v>
      </c>
      <c r="E4118">
        <v>6.4812003631919371E-4</v>
      </c>
      <c r="F4118">
        <v>1.766439340920398</v>
      </c>
      <c r="G4118">
        <v>-12.398578344813609</v>
      </c>
      <c r="H4118">
        <v>3.4595450164017998</v>
      </c>
      <c r="I4118">
        <v>5.7103097900000002</v>
      </c>
      <c r="J4118">
        <v>3.3690827761</v>
      </c>
      <c r="K4118">
        <v>3.4595450164017998</v>
      </c>
      <c r="L4118">
        <v>1.9599999999999999E-2</v>
      </c>
      <c r="M4118">
        <v>0.125</v>
      </c>
      <c r="N4118">
        <v>2.7000000000000001E-3</v>
      </c>
      <c r="O4118">
        <v>-11.54081661887089</v>
      </c>
      <c r="P4118">
        <v>1.857312841121987</v>
      </c>
      <c r="Q4118">
        <v>-0.3760150040996566</v>
      </c>
      <c r="R4118">
        <v>-3.7741608698116921E-2</v>
      </c>
      <c r="S4118">
        <v>0.75203049832583702</v>
      </c>
      <c r="T4118">
        <v>3.7741620996932963E-2</v>
      </c>
      <c r="U4118">
        <v>-0.33052896377968222</v>
      </c>
      <c r="V4118">
        <v>-2.930852415717335E-2</v>
      </c>
      <c r="W4118">
        <v>41.338337126656633</v>
      </c>
      <c r="X4118">
        <v>3.6655355053893999</v>
      </c>
    </row>
    <row r="4119" spans="1:24" x14ac:dyDescent="0.25">
      <c r="A4119" s="1">
        <v>4117</v>
      </c>
      <c r="B4119">
        <v>2366</v>
      </c>
      <c r="C4119">
        <v>2.750746672393068E-7</v>
      </c>
      <c r="D4119">
        <v>7.6829546271050871E-3</v>
      </c>
      <c r="E4119">
        <v>1.682567063955436E-3</v>
      </c>
      <c r="F4119">
        <v>1.372174647955207</v>
      </c>
      <c r="G4119">
        <v>-12.230298409083449</v>
      </c>
      <c r="H4119">
        <v>2.2446485732008998</v>
      </c>
      <c r="I4119">
        <v>3.4325071</v>
      </c>
      <c r="J4119">
        <v>2.9176310349999999</v>
      </c>
      <c r="K4119">
        <v>3.4595450164017998</v>
      </c>
      <c r="L4119">
        <v>1.9599999999999999E-2</v>
      </c>
      <c r="M4119">
        <v>0.125</v>
      </c>
      <c r="N4119">
        <v>2.7000000000000001E-3</v>
      </c>
      <c r="O4119">
        <v>-11.5163813537221</v>
      </c>
      <c r="P4119">
        <v>1.6684999813709069</v>
      </c>
      <c r="Q4119">
        <v>-0.37045197022509369</v>
      </c>
      <c r="R4119">
        <v>-0.31016898187277669</v>
      </c>
      <c r="S4119">
        <v>0.74090519403097366</v>
      </c>
      <c r="T4119">
        <v>0.31016924426950992</v>
      </c>
      <c r="U4119">
        <v>-0.24311160804718579</v>
      </c>
      <c r="V4119">
        <v>-3.685410194441175E-2</v>
      </c>
      <c r="W4119">
        <v>30.40529186288498</v>
      </c>
      <c r="X4119">
        <v>4.6092399082271118</v>
      </c>
    </row>
    <row r="4120" spans="1:24" x14ac:dyDescent="0.25">
      <c r="A4120" s="1">
        <v>4118</v>
      </c>
      <c r="B4120">
        <v>3407</v>
      </c>
      <c r="C4120">
        <v>2.7526300894236603E-7</v>
      </c>
      <c r="D4120">
        <v>2.6554631853898562E-2</v>
      </c>
      <c r="E4120">
        <v>5.8154643781446972E-3</v>
      </c>
      <c r="F4120">
        <v>0.94103374750777802</v>
      </c>
      <c r="G4120">
        <v>-12.37487848841756</v>
      </c>
      <c r="H4120">
        <v>2.4462677409178379</v>
      </c>
      <c r="I4120">
        <v>7.7768106599999998</v>
      </c>
      <c r="J4120">
        <v>1.3998259188</v>
      </c>
      <c r="K4120">
        <v>2.4462677409178379</v>
      </c>
      <c r="L4120">
        <v>1.9599999999999999E-2</v>
      </c>
      <c r="M4120">
        <v>0.125</v>
      </c>
      <c r="N4120">
        <v>2.7000000000000001E-3</v>
      </c>
      <c r="O4120">
        <v>-11.65447687773057</v>
      </c>
      <c r="P4120">
        <v>1.4921764783344571</v>
      </c>
      <c r="Q4120">
        <v>-0.38574548498205641</v>
      </c>
      <c r="R4120">
        <v>-0.27770384451397673</v>
      </c>
      <c r="S4120">
        <v>0.77149548161089188</v>
      </c>
      <c r="T4120">
        <v>0.27770465651181009</v>
      </c>
      <c r="U4120">
        <v>-0.26478025374704961</v>
      </c>
      <c r="V4120">
        <v>-0.31999842209781848</v>
      </c>
      <c r="W4120">
        <v>33.115329043215468</v>
      </c>
      <c r="X4120">
        <v>40.021311601288893</v>
      </c>
    </row>
    <row r="4121" spans="1:24" x14ac:dyDescent="0.25">
      <c r="A4121" s="1">
        <v>4119</v>
      </c>
      <c r="B4121">
        <v>4735</v>
      </c>
      <c r="C4121">
        <v>2.752965944947257E-7</v>
      </c>
      <c r="D4121">
        <v>5.7707623234725643E-3</v>
      </c>
      <c r="E4121">
        <v>1.263796949305747E-3</v>
      </c>
      <c r="F4121">
        <v>1.546264796126575</v>
      </c>
      <c r="G4121">
        <v>-11.81436189806853</v>
      </c>
      <c r="H4121">
        <v>2.2926807442639139</v>
      </c>
      <c r="I4121">
        <v>8.7705671400000007</v>
      </c>
      <c r="J4121">
        <v>0.7893510426</v>
      </c>
      <c r="K4121">
        <v>3.006659403327828</v>
      </c>
      <c r="L4121">
        <v>3.1399999999999997E-2</v>
      </c>
      <c r="M4121">
        <v>0.375</v>
      </c>
      <c r="N4121">
        <v>4.3E-3</v>
      </c>
      <c r="O4121">
        <v>-11.29397798303618</v>
      </c>
      <c r="P4121">
        <v>1.430774609868998</v>
      </c>
      <c r="Q4121">
        <v>-0.33669534822713337</v>
      </c>
      <c r="R4121">
        <v>-4.6295875663519932E-3</v>
      </c>
      <c r="S4121">
        <v>0.67339155223453906</v>
      </c>
      <c r="T4121">
        <v>4.6295905081116667E-3</v>
      </c>
      <c r="U4121">
        <v>-3.1851021229312028E-2</v>
      </c>
      <c r="V4121">
        <v>6.2479843470442741E-2</v>
      </c>
      <c r="W4121">
        <v>3.9835185345004689</v>
      </c>
      <c r="X4121">
        <v>-7.8141800448190111</v>
      </c>
    </row>
    <row r="4122" spans="1:24" x14ac:dyDescent="0.25">
      <c r="A4122" s="1">
        <v>4120</v>
      </c>
      <c r="B4122">
        <v>403</v>
      </c>
      <c r="C4122">
        <v>2.7547184510680719E-7</v>
      </c>
      <c r="D4122">
        <v>5.1780011180469661E-2</v>
      </c>
      <c r="E4122">
        <v>1.1339822452697511E-2</v>
      </c>
      <c r="F4122">
        <v>0.95644916957946657</v>
      </c>
      <c r="G4122">
        <v>-12.571442913215019</v>
      </c>
      <c r="H4122">
        <v>1.9052441578639141</v>
      </c>
      <c r="I4122">
        <v>4.4657161800000003</v>
      </c>
      <c r="J4122">
        <v>4.0638017238000002</v>
      </c>
      <c r="K4122">
        <v>3.006659403327828</v>
      </c>
      <c r="L4122">
        <v>1.9599999999999999E-2</v>
      </c>
      <c r="M4122">
        <v>0.125</v>
      </c>
      <c r="N4122">
        <v>2.7000000000000001E-3</v>
      </c>
      <c r="O4122">
        <v>-11.78087143515935</v>
      </c>
      <c r="P4122">
        <v>1.1428975684374869</v>
      </c>
      <c r="Q4122">
        <v>-0.39040536274201942</v>
      </c>
      <c r="R4122">
        <v>-4.2171696994043557E-2</v>
      </c>
      <c r="S4122">
        <v>0.78081962926119186</v>
      </c>
      <c r="T4122">
        <v>4.2171937439800182E-2</v>
      </c>
      <c r="U4122">
        <v>-0.38289512898051442</v>
      </c>
      <c r="V4122">
        <v>-9.8370921673989795E-2</v>
      </c>
      <c r="W4122">
        <v>47.887627592302863</v>
      </c>
      <c r="X4122">
        <v>12.30297725536056</v>
      </c>
    </row>
    <row r="4123" spans="1:24" x14ac:dyDescent="0.25">
      <c r="A4123" s="1">
        <v>4121</v>
      </c>
      <c r="B4123">
        <v>7234</v>
      </c>
      <c r="C4123">
        <v>2.7578590099598947E-7</v>
      </c>
      <c r="D4123">
        <v>3.940092460813018E-3</v>
      </c>
      <c r="E4123">
        <v>8.6288024923571259E-4</v>
      </c>
      <c r="F4123">
        <v>1.241423967528914</v>
      </c>
      <c r="G4123">
        <v>-12.11170241082192</v>
      </c>
      <c r="H4123">
        <v>4.5135166683820502</v>
      </c>
      <c r="I4123">
        <v>13.12964556</v>
      </c>
      <c r="J4123">
        <v>9.3220483475999991</v>
      </c>
      <c r="K4123">
        <v>4.5135166683820502</v>
      </c>
      <c r="L4123">
        <v>1.9599999999999999E-2</v>
      </c>
      <c r="M4123">
        <v>0.125</v>
      </c>
      <c r="N4123">
        <v>2.7000000000000001E-3</v>
      </c>
      <c r="O4123">
        <v>-11.74248692547186</v>
      </c>
      <c r="P4123">
        <v>1.6273971582393729</v>
      </c>
      <c r="Q4123">
        <v>-0.38193983917352381</v>
      </c>
      <c r="R4123">
        <v>-0.29452056097409057</v>
      </c>
      <c r="S4123">
        <v>0.76388034116332615</v>
      </c>
      <c r="T4123">
        <v>0.29452068875137222</v>
      </c>
      <c r="U4123">
        <v>-0.14107007338663161</v>
      </c>
      <c r="V4123">
        <v>-1.123133085072881E-2</v>
      </c>
      <c r="W4123">
        <v>17.643241262287351</v>
      </c>
      <c r="X4123">
        <v>1.404671275337676</v>
      </c>
    </row>
    <row r="4124" spans="1:24" x14ac:dyDescent="0.25">
      <c r="A4124" s="1">
        <v>4122</v>
      </c>
      <c r="B4124">
        <v>2721</v>
      </c>
      <c r="C4124">
        <v>2.760364400050132E-7</v>
      </c>
      <c r="D4124">
        <v>9.1780897730198305E-2</v>
      </c>
      <c r="E4124">
        <v>2.0100016610313069E-2</v>
      </c>
      <c r="F4124">
        <v>0.97669529527286902</v>
      </c>
      <c r="G4124">
        <v>-12.31259936263965</v>
      </c>
      <c r="H4124">
        <v>2.8322092316478891</v>
      </c>
      <c r="I4124">
        <v>13.11289899</v>
      </c>
      <c r="J4124">
        <v>6.2941915151999996</v>
      </c>
      <c r="K4124">
        <v>2.8322092316478891</v>
      </c>
      <c r="L4124">
        <v>1.9599999999999999E-2</v>
      </c>
      <c r="M4124">
        <v>0.625</v>
      </c>
      <c r="N4124">
        <v>2.7000000000000001E-3</v>
      </c>
      <c r="O4124">
        <v>-11.622524405133071</v>
      </c>
      <c r="P4124">
        <v>1.438790976603225</v>
      </c>
      <c r="Q4124">
        <v>-0.37399149726414271</v>
      </c>
      <c r="R4124">
        <v>-0.32636123111513549</v>
      </c>
      <c r="S4124">
        <v>0.74799811322040144</v>
      </c>
      <c r="T4124">
        <v>0.3263645293887209</v>
      </c>
      <c r="U4124">
        <v>-0.39123070028557427</v>
      </c>
      <c r="V4124">
        <v>-0.13050549214078411</v>
      </c>
      <c r="W4124">
        <v>48.930134284640808</v>
      </c>
      <c r="X4124">
        <v>16.3219585034369</v>
      </c>
    </row>
    <row r="4125" spans="1:24" x14ac:dyDescent="0.25">
      <c r="A4125" s="1">
        <v>4123</v>
      </c>
      <c r="B4125">
        <v>7223</v>
      </c>
      <c r="C4125">
        <v>2.7614051900600601E-7</v>
      </c>
      <c r="D4125">
        <v>1.0362456091885749E-3</v>
      </c>
      <c r="E4125">
        <v>2.2693778849584311E-4</v>
      </c>
      <c r="F4125">
        <v>1.908982456856779</v>
      </c>
      <c r="G4125">
        <v>-11.93226324827673</v>
      </c>
      <c r="H4125">
        <v>2.4462677409178379</v>
      </c>
      <c r="I4125">
        <v>7.3638826100000001</v>
      </c>
      <c r="J4125">
        <v>4.4183295659999997</v>
      </c>
      <c r="K4125">
        <v>2.4462677409178379</v>
      </c>
      <c r="L4125">
        <v>1.9599999999999999E-2</v>
      </c>
      <c r="M4125">
        <v>0.125</v>
      </c>
      <c r="N4125">
        <v>2.7000000000000001E-3</v>
      </c>
      <c r="O4125">
        <v>-11.48518144686923</v>
      </c>
      <c r="P4125">
        <v>2.1964630769878868</v>
      </c>
      <c r="Q4125">
        <v>-0.44385713180345909</v>
      </c>
      <c r="R4125">
        <v>-0.22356219399023261</v>
      </c>
      <c r="S4125">
        <v>0.8877144661873162</v>
      </c>
      <c r="T4125">
        <v>0.22356221949918009</v>
      </c>
      <c r="U4125">
        <v>-0.16629798625370629</v>
      </c>
      <c r="V4125">
        <v>-2.703004798010691E-2</v>
      </c>
      <c r="W4125">
        <v>20.79842607627598</v>
      </c>
      <c r="X4125">
        <v>3.3805728344465571</v>
      </c>
    </row>
    <row r="4126" spans="1:24" x14ac:dyDescent="0.25">
      <c r="A4126" s="1">
        <v>4124</v>
      </c>
      <c r="B4126">
        <v>2569</v>
      </c>
      <c r="C4126">
        <v>2.7635079397438401E-7</v>
      </c>
      <c r="D4126">
        <v>4.3911417949701279E-4</v>
      </c>
      <c r="E4126">
        <v>9.6166005345248482E-5</v>
      </c>
      <c r="F4126">
        <v>2.2318195292346368</v>
      </c>
      <c r="G4126">
        <v>-12.04133757474032</v>
      </c>
      <c r="H4126">
        <v>3.5374158635772459</v>
      </c>
      <c r="I4126">
        <v>10.23751539</v>
      </c>
      <c r="J4126">
        <v>9.3161390049000001</v>
      </c>
      <c r="K4126">
        <v>5.2320789569544912</v>
      </c>
      <c r="L4126">
        <v>1.9599999999999999E-2</v>
      </c>
      <c r="M4126">
        <v>0.125</v>
      </c>
      <c r="N4126">
        <v>2.7000000000000001E-3</v>
      </c>
      <c r="O4126">
        <v>-11.50204710305163</v>
      </c>
      <c r="P4126">
        <v>1.9118739743313531</v>
      </c>
      <c r="Q4126">
        <v>-0.49314880805087402</v>
      </c>
      <c r="R4126">
        <v>0.1480628421184205</v>
      </c>
      <c r="S4126">
        <v>0.98629771147946133</v>
      </c>
      <c r="T4126">
        <v>-0.1480628492774638</v>
      </c>
      <c r="U4126">
        <v>-0.19403735222383151</v>
      </c>
      <c r="V4126">
        <v>0.1286997525876542</v>
      </c>
      <c r="W4126">
        <v>24.26771133660521</v>
      </c>
      <c r="X4126">
        <v>-16.096119685692688</v>
      </c>
    </row>
    <row r="4127" spans="1:24" x14ac:dyDescent="0.25">
      <c r="A4127" s="1">
        <v>4125</v>
      </c>
      <c r="B4127">
        <v>5200</v>
      </c>
      <c r="C4127">
        <v>2.7644869120524109E-7</v>
      </c>
      <c r="D4127">
        <v>8.4520092168443185E-3</v>
      </c>
      <c r="E4127">
        <v>1.850990019170331E-3</v>
      </c>
      <c r="F4127">
        <v>1.6644215141864309</v>
      </c>
      <c r="G4127">
        <v>-12.445897804369491</v>
      </c>
      <c r="H4127">
        <v>6.8752327600000003</v>
      </c>
      <c r="I4127">
        <v>6.8752327600000003</v>
      </c>
      <c r="J4127">
        <v>1.7875605176</v>
      </c>
      <c r="K4127">
        <v>16.390654164465779</v>
      </c>
      <c r="L4127">
        <v>1.9599999999999999E-2</v>
      </c>
      <c r="M4127">
        <v>0.5</v>
      </c>
      <c r="N4127">
        <v>2.7000000000000001E-3</v>
      </c>
      <c r="O4127">
        <v>-11.740360410051069</v>
      </c>
      <c r="P4127">
        <v>1.8583495915007899</v>
      </c>
      <c r="Q4127">
        <v>-0.39421371324405541</v>
      </c>
      <c r="R4127">
        <v>-0.1558623719730976</v>
      </c>
      <c r="S4127">
        <v>0.78842889400771954</v>
      </c>
      <c r="T4127">
        <v>0.1558625170282204</v>
      </c>
      <c r="U4127">
        <v>-0.32296810931765768</v>
      </c>
      <c r="V4127">
        <v>2.8100002605319931E-4</v>
      </c>
      <c r="W4127">
        <v>40.392722112642033</v>
      </c>
      <c r="X4127">
        <v>-3.5143890800835458E-2</v>
      </c>
    </row>
    <row r="4128" spans="1:24" x14ac:dyDescent="0.25">
      <c r="A4128" s="1">
        <v>4126</v>
      </c>
      <c r="B4128">
        <v>678</v>
      </c>
      <c r="C4128">
        <v>2.7777604034668018E-7</v>
      </c>
      <c r="D4128">
        <v>8.3429685747475085E-2</v>
      </c>
      <c r="E4128">
        <v>1.827110118542339E-2</v>
      </c>
      <c r="F4128">
        <v>0.64978067473006396</v>
      </c>
      <c r="G4128">
        <v>-12.09241155639485</v>
      </c>
      <c r="H4128">
        <v>1.603514647663915</v>
      </c>
      <c r="I4128">
        <v>10.0184946</v>
      </c>
      <c r="J4128">
        <v>9.9183096539999998</v>
      </c>
      <c r="K4128">
        <v>3.006659403327828</v>
      </c>
      <c r="L4128">
        <v>1.9599999999999999E-2</v>
      </c>
      <c r="M4128">
        <v>0.25</v>
      </c>
      <c r="N4128">
        <v>2.7000000000000001E-3</v>
      </c>
      <c r="O4128">
        <v>-11.540844991834421</v>
      </c>
      <c r="P4128">
        <v>0.9398270505288564</v>
      </c>
      <c r="Q4128">
        <v>-0.3668263404743588</v>
      </c>
      <c r="R4128">
        <v>-7.4493664354160771E-2</v>
      </c>
      <c r="S4128">
        <v>0.73366616065767254</v>
      </c>
      <c r="T4128">
        <v>7.4494348699570917E-2</v>
      </c>
      <c r="U4128">
        <v>-0.35764585373141672</v>
      </c>
      <c r="V4128">
        <v>-0.2240436721209382</v>
      </c>
      <c r="W4128">
        <v>44.729771044679147</v>
      </c>
      <c r="X4128">
        <v>28.020518212143379</v>
      </c>
    </row>
    <row r="4129" spans="1:24" x14ac:dyDescent="0.25">
      <c r="A4129" s="1">
        <v>4127</v>
      </c>
      <c r="B4129">
        <v>4468</v>
      </c>
      <c r="C4129">
        <v>2.7792707965553012E-7</v>
      </c>
      <c r="D4129">
        <v>4.2785710937549438E-2</v>
      </c>
      <c r="E4129">
        <v>9.3700706987728359E-3</v>
      </c>
      <c r="F4129">
        <v>1.2425217491270639</v>
      </c>
      <c r="G4129">
        <v>-12.556657968898371</v>
      </c>
      <c r="H4129">
        <v>2.3272471634755112</v>
      </c>
      <c r="I4129">
        <v>8.4042582699999997</v>
      </c>
      <c r="J4129">
        <v>7.8159601911000003</v>
      </c>
      <c r="K4129">
        <v>3.477898169151024</v>
      </c>
      <c r="L4129">
        <v>1.9599999999999999E-2</v>
      </c>
      <c r="M4129">
        <v>0.25</v>
      </c>
      <c r="N4129">
        <v>2.7000000000000001E-3</v>
      </c>
      <c r="O4129">
        <v>-11.516765046966579</v>
      </c>
      <c r="P4129">
        <v>1.3677208451176179</v>
      </c>
      <c r="Q4129">
        <v>-0.43584902517716678</v>
      </c>
      <c r="R4129">
        <v>-7.8448962737396544E-2</v>
      </c>
      <c r="S4129">
        <v>0.87170626389361938</v>
      </c>
      <c r="T4129">
        <v>7.8449332326729376E-2</v>
      </c>
      <c r="U4129">
        <v>-0.30594525132684791</v>
      </c>
      <c r="V4129">
        <v>-0.1125043853420342</v>
      </c>
      <c r="W4129">
        <v>38.263720664671041</v>
      </c>
      <c r="X4129">
        <v>14.07061020103613</v>
      </c>
    </row>
    <row r="4130" spans="1:24" x14ac:dyDescent="0.25">
      <c r="A4130" s="1">
        <v>4128</v>
      </c>
      <c r="B4130">
        <v>685</v>
      </c>
      <c r="C4130">
        <v>2.7830871045420378E-7</v>
      </c>
      <c r="D4130">
        <v>2.6554631853898562E-2</v>
      </c>
      <c r="E4130">
        <v>5.8154643781446972E-3</v>
      </c>
      <c r="F4130">
        <v>1.0485040373125361</v>
      </c>
      <c r="G4130">
        <v>-12.17910838552319</v>
      </c>
      <c r="H4130">
        <v>1.223133870458919</v>
      </c>
      <c r="I4130">
        <v>3.7017911899999998</v>
      </c>
      <c r="J4130">
        <v>0</v>
      </c>
      <c r="K4130">
        <v>2.4462677409178379</v>
      </c>
      <c r="L4130">
        <v>3.1399999999999997E-2</v>
      </c>
      <c r="M4130">
        <v>0.125</v>
      </c>
      <c r="N4130">
        <v>4.3E-3</v>
      </c>
      <c r="O4130">
        <v>-11.47744506507917</v>
      </c>
      <c r="P4130">
        <v>1.1163967353222219</v>
      </c>
      <c r="Q4130">
        <v>-0.33693644497907299</v>
      </c>
      <c r="R4130">
        <v>-0.1097360702230627</v>
      </c>
      <c r="S4130">
        <v>0.67387683073849469</v>
      </c>
      <c r="T4130">
        <v>0.10973639108808859</v>
      </c>
      <c r="U4130">
        <v>-0.32814209933037991</v>
      </c>
      <c r="V4130">
        <v>-5.4614390158930458E-2</v>
      </c>
      <c r="W4130">
        <v>41.039818636317442</v>
      </c>
      <c r="X4130">
        <v>6.8304697008686359</v>
      </c>
    </row>
    <row r="4131" spans="1:24" x14ac:dyDescent="0.25">
      <c r="A4131" s="1">
        <v>4129</v>
      </c>
      <c r="B4131">
        <v>1413</v>
      </c>
      <c r="C4131">
        <v>2.7873145662618768E-7</v>
      </c>
      <c r="D4131">
        <v>1.0228768487321E-2</v>
      </c>
      <c r="E4131">
        <v>2.240100299547972E-3</v>
      </c>
      <c r="F4131">
        <v>1.3219087277550661</v>
      </c>
      <c r="G4131">
        <v>-12.34536396741937</v>
      </c>
      <c r="H4131">
        <v>2.49979079</v>
      </c>
      <c r="I4131">
        <v>2.49979079</v>
      </c>
      <c r="J4131">
        <v>1.1749016713</v>
      </c>
      <c r="K4131">
        <v>3.006659403327828</v>
      </c>
      <c r="L4131">
        <v>1.9599999999999999E-2</v>
      </c>
      <c r="M4131">
        <v>0.125</v>
      </c>
      <c r="N4131">
        <v>2.7000000000000001E-3</v>
      </c>
      <c r="O4131">
        <v>-11.88228380861889</v>
      </c>
      <c r="P4131">
        <v>1.6580968106840279</v>
      </c>
      <c r="Q4131">
        <v>-0.38413976213019729</v>
      </c>
      <c r="R4131">
        <v>-0.14930373313484821</v>
      </c>
      <c r="S4131">
        <v>0.76828125489349341</v>
      </c>
      <c r="T4131">
        <v>0.1493039012960988</v>
      </c>
      <c r="U4131">
        <v>-0.28031903295944299</v>
      </c>
      <c r="V4131">
        <v>-0.20057383901788561</v>
      </c>
      <c r="W4131">
        <v>35.058720890856293</v>
      </c>
      <c r="X4131">
        <v>25.085211538786151</v>
      </c>
    </row>
    <row r="4132" spans="1:24" x14ac:dyDescent="0.25">
      <c r="A4132" s="1">
        <v>4130</v>
      </c>
      <c r="B4132">
        <v>6400</v>
      </c>
      <c r="C4132">
        <v>2.7901812893795199E-7</v>
      </c>
      <c r="D4132">
        <v>3.2556898550680242E-3</v>
      </c>
      <c r="E4132">
        <v>7.1299607852238047E-4</v>
      </c>
      <c r="F4132">
        <v>1.3460532099056419</v>
      </c>
      <c r="G4132">
        <v>-11.773741690849089</v>
      </c>
      <c r="H4132">
        <v>7.9788456080286538</v>
      </c>
      <c r="I4132">
        <v>12.73779775</v>
      </c>
      <c r="J4132">
        <v>8.024812582500001</v>
      </c>
      <c r="K4132">
        <v>7.9788456080286538</v>
      </c>
      <c r="L4132">
        <v>1.9599999999999999E-2</v>
      </c>
      <c r="M4132">
        <v>0.5</v>
      </c>
      <c r="N4132">
        <v>2.7000000000000001E-3</v>
      </c>
      <c r="O4132">
        <v>-11.29306240136618</v>
      </c>
      <c r="P4132">
        <v>1.486338504906759</v>
      </c>
      <c r="Q4132">
        <v>-0.38601117435998</v>
      </c>
      <c r="R4132">
        <v>-9.2646859634294643E-2</v>
      </c>
      <c r="S4132">
        <v>0.77202290224163206</v>
      </c>
      <c r="T4132">
        <v>9.2646892847080747E-2</v>
      </c>
      <c r="U4132">
        <v>-0.35182300059174298</v>
      </c>
      <c r="V4132">
        <v>-6.3023549090545042E-2</v>
      </c>
      <c r="W4132">
        <v>44.001523016505473</v>
      </c>
      <c r="X4132">
        <v>7.8821797927516251</v>
      </c>
    </row>
    <row r="4133" spans="1:24" x14ac:dyDescent="0.25">
      <c r="A4133" s="1">
        <v>4131</v>
      </c>
      <c r="B4133">
        <v>1676</v>
      </c>
      <c r="C4133">
        <v>2.7919393008769101E-7</v>
      </c>
      <c r="D4133">
        <v>7.0751545176402368E-4</v>
      </c>
      <c r="E4133">
        <v>1.5494588399336321E-4</v>
      </c>
      <c r="F4133">
        <v>1.5533090000967269</v>
      </c>
      <c r="G4133">
        <v>-11.40582670982271</v>
      </c>
      <c r="H4133">
        <v>2.4462677409178379</v>
      </c>
      <c r="I4133">
        <v>21.144083760000001</v>
      </c>
      <c r="J4133">
        <v>5.2860209400000002</v>
      </c>
      <c r="K4133">
        <v>2.4462677409178379</v>
      </c>
      <c r="L4133">
        <v>1.9599999999999999E-2</v>
      </c>
      <c r="M4133">
        <v>0.125</v>
      </c>
      <c r="N4133">
        <v>2.7000000000000001E-3</v>
      </c>
      <c r="O4133">
        <v>-11.298674885290129</v>
      </c>
      <c r="P4133">
        <v>1.7400426397091</v>
      </c>
      <c r="Q4133">
        <v>-0.3931456669385428</v>
      </c>
      <c r="R4133">
        <v>-0.155295571941169</v>
      </c>
      <c r="S4133">
        <v>0.78629145638972753</v>
      </c>
      <c r="T4133">
        <v>0.1552955840395277</v>
      </c>
      <c r="U4133">
        <v>-0.16644374980280249</v>
      </c>
      <c r="V4133">
        <v>-3.0083020004770041E-2</v>
      </c>
      <c r="W4133">
        <v>20.81665631747607</v>
      </c>
      <c r="X4133">
        <v>3.7623995444286189</v>
      </c>
    </row>
    <row r="4134" spans="1:24" x14ac:dyDescent="0.25">
      <c r="A4134" s="1">
        <v>4132</v>
      </c>
      <c r="B4134">
        <v>1402</v>
      </c>
      <c r="C4134">
        <v>2.7925231804779321E-7</v>
      </c>
      <c r="D4134">
        <v>1.836761910862164E-3</v>
      </c>
      <c r="E4134">
        <v>4.0225085862689901E-4</v>
      </c>
      <c r="F4134">
        <v>1.516629986475464</v>
      </c>
      <c r="G4134">
        <v>-11.847479158752281</v>
      </c>
      <c r="H4134">
        <v>2.8322092316478891</v>
      </c>
      <c r="I4134">
        <v>5.3002551100000002</v>
      </c>
      <c r="J4134">
        <v>2.8091352082999999</v>
      </c>
      <c r="K4134">
        <v>2.8322092316478891</v>
      </c>
      <c r="L4134">
        <v>3.9199999999999999E-2</v>
      </c>
      <c r="M4134">
        <v>0.125</v>
      </c>
      <c r="N4134">
        <v>5.4000000000000003E-3</v>
      </c>
      <c r="O4134">
        <v>-11.468967654479879</v>
      </c>
      <c r="P4134">
        <v>1.636484935239531</v>
      </c>
      <c r="Q4134">
        <v>-0.37428215110505858</v>
      </c>
      <c r="R4134">
        <v>-7.4938647080213514E-2</v>
      </c>
      <c r="S4134">
        <v>0.74856460500154254</v>
      </c>
      <c r="T4134">
        <v>7.4938662236409909E-2</v>
      </c>
      <c r="U4134">
        <v>-0.27021416079190191</v>
      </c>
      <c r="V4134">
        <v>-9.6902100612481806E-2</v>
      </c>
      <c r="W4134">
        <v>33.794932666348323</v>
      </c>
      <c r="X4134">
        <v>12.1192758951983</v>
      </c>
    </row>
    <row r="4135" spans="1:24" x14ac:dyDescent="0.25">
      <c r="A4135" s="1">
        <v>4133</v>
      </c>
      <c r="B4135">
        <v>783</v>
      </c>
      <c r="C4135">
        <v>2.7964976440952511E-7</v>
      </c>
      <c r="D4135">
        <v>2.445388950528996E-3</v>
      </c>
      <c r="E4135">
        <v>5.3554018036300463E-4</v>
      </c>
      <c r="F4135">
        <v>2.0331317350024349</v>
      </c>
      <c r="G4135">
        <v>-12.424112210753259</v>
      </c>
      <c r="H4135">
        <v>2.4462677409178379</v>
      </c>
      <c r="I4135">
        <v>12.41102485</v>
      </c>
      <c r="J4135">
        <v>7.8189456555000003</v>
      </c>
      <c r="K4135">
        <v>2.4462677409178379</v>
      </c>
      <c r="L4135">
        <v>1.9599999999999999E-2</v>
      </c>
      <c r="M4135">
        <v>0.125</v>
      </c>
      <c r="N4135">
        <v>2.7000000000000001E-3</v>
      </c>
      <c r="O4135">
        <v>-11.459101890729899</v>
      </c>
      <c r="P4135">
        <v>1.9076378373809819</v>
      </c>
      <c r="Q4135">
        <v>-0.38162259683985089</v>
      </c>
      <c r="R4135">
        <v>-2.347723845103181E-2</v>
      </c>
      <c r="S4135">
        <v>0.76324560470984926</v>
      </c>
      <c r="T4135">
        <v>2.347724477262431E-2</v>
      </c>
      <c r="U4135">
        <v>-0.3859600026388299</v>
      </c>
      <c r="V4135">
        <v>0.1116629997348042</v>
      </c>
      <c r="W4135">
        <v>48.270942806465158</v>
      </c>
      <c r="X4135">
        <v>-13.96538044601721</v>
      </c>
    </row>
    <row r="4136" spans="1:24" x14ac:dyDescent="0.25">
      <c r="A4136" s="1">
        <v>4134</v>
      </c>
      <c r="B4136">
        <v>7962</v>
      </c>
      <c r="C4136">
        <v>2.797238810505312E-7</v>
      </c>
      <c r="D4136">
        <v>6.3484087455279101E-3</v>
      </c>
      <c r="E4136">
        <v>1.39030151578244E-3</v>
      </c>
      <c r="F4136">
        <v>1.610345951333795</v>
      </c>
      <c r="G4136">
        <v>-12.289181846591379</v>
      </c>
      <c r="H4136">
        <v>3.6563663957157262</v>
      </c>
      <c r="I4136">
        <v>13.248968639999999</v>
      </c>
      <c r="J4136">
        <v>6.6244843199999996</v>
      </c>
      <c r="K4136">
        <v>3.6563663957157262</v>
      </c>
      <c r="L4136">
        <v>1.9599999999999999E-2</v>
      </c>
      <c r="M4136">
        <v>0.25</v>
      </c>
      <c r="N4136">
        <v>2.7000000000000001E-3</v>
      </c>
      <c r="O4136">
        <v>-11.760087168752801</v>
      </c>
      <c r="P4136">
        <v>1.496616108864488</v>
      </c>
      <c r="Q4136">
        <v>-0.37170435830964371</v>
      </c>
      <c r="R4136">
        <v>0.11150456582239</v>
      </c>
      <c r="S4136">
        <v>0.74340975595190406</v>
      </c>
      <c r="T4136">
        <v>-0.11150464376756911</v>
      </c>
      <c r="U4136">
        <v>-0.1230127994242891</v>
      </c>
      <c r="V4136">
        <v>1.111976078971888E-2</v>
      </c>
      <c r="W4136">
        <v>15.384868289136129</v>
      </c>
      <c r="X4136">
        <v>-1.3907175184791869</v>
      </c>
    </row>
    <row r="4137" spans="1:24" x14ac:dyDescent="0.25">
      <c r="A4137" s="1">
        <v>4135</v>
      </c>
      <c r="B4137">
        <v>4667</v>
      </c>
      <c r="C4137">
        <v>2.802617285218369E-7</v>
      </c>
      <c r="D4137">
        <v>7.6829546271050871E-3</v>
      </c>
      <c r="E4137">
        <v>1.682567063955436E-3</v>
      </c>
      <c r="F4137">
        <v>0.85556988315690674</v>
      </c>
      <c r="G4137">
        <v>-12.0009544584646</v>
      </c>
      <c r="H4137">
        <v>13.29365738443289</v>
      </c>
      <c r="I4137">
        <v>13.41665869</v>
      </c>
      <c r="J4137">
        <v>8.3183283877999994</v>
      </c>
      <c r="K4137">
        <v>16.390654164465779</v>
      </c>
      <c r="L4137">
        <v>1.9599999999999999E-2</v>
      </c>
      <c r="M4137">
        <v>0.375</v>
      </c>
      <c r="N4137">
        <v>2.7000000000000001E-3</v>
      </c>
      <c r="O4137">
        <v>-11.620257062383191</v>
      </c>
      <c r="P4137">
        <v>1.125497107721751</v>
      </c>
      <c r="Q4137">
        <v>-0.32571457660912179</v>
      </c>
      <c r="R4137">
        <v>-0.1013210885215101</v>
      </c>
      <c r="S4137">
        <v>0.65143025541115351</v>
      </c>
      <c r="T4137">
        <v>0.1013211742371173</v>
      </c>
      <c r="U4137">
        <v>-0.22285958897050759</v>
      </c>
      <c r="V4137">
        <v>-0.1770306014257671</v>
      </c>
      <c r="W4137">
        <v>27.872428229653611</v>
      </c>
      <c r="X4137">
        <v>22.14072437037964</v>
      </c>
    </row>
    <row r="4138" spans="1:24" x14ac:dyDescent="0.25">
      <c r="A4138" s="1">
        <v>4136</v>
      </c>
      <c r="B4138">
        <v>6608</v>
      </c>
      <c r="C4138">
        <v>2.8059115121384061E-7</v>
      </c>
      <c r="D4138">
        <v>6.3484087455279101E-3</v>
      </c>
      <c r="E4138">
        <v>1.39030151578244E-3</v>
      </c>
      <c r="F4138">
        <v>1.355663289286678</v>
      </c>
      <c r="G4138">
        <v>-12.1001651329472</v>
      </c>
      <c r="H4138">
        <v>8.53277076883289</v>
      </c>
      <c r="I4138">
        <v>16.87218433</v>
      </c>
      <c r="J4138">
        <v>16.534740643399999</v>
      </c>
      <c r="K4138">
        <v>16.390654164465779</v>
      </c>
      <c r="L4138">
        <v>1.9599999999999999E-2</v>
      </c>
      <c r="M4138">
        <v>0.5</v>
      </c>
      <c r="N4138">
        <v>2.7000000000000001E-3</v>
      </c>
      <c r="O4138">
        <v>-11.59124019931429</v>
      </c>
      <c r="P4138">
        <v>1.5709150196942341</v>
      </c>
      <c r="Q4138">
        <v>-0.40268478200313279</v>
      </c>
      <c r="R4138">
        <v>-8.7694967217199798E-2</v>
      </c>
      <c r="S4138">
        <v>0.80537068996408356</v>
      </c>
      <c r="T4138">
        <v>8.7695028518724794E-2</v>
      </c>
      <c r="U4138">
        <v>-0.29360218471058541</v>
      </c>
      <c r="V4138">
        <v>-0.1004093259819062</v>
      </c>
      <c r="W4138">
        <v>36.720007692818001</v>
      </c>
      <c r="X4138">
        <v>12.557914806120101</v>
      </c>
    </row>
    <row r="4139" spans="1:24" x14ac:dyDescent="0.25">
      <c r="A4139" s="1">
        <v>4137</v>
      </c>
      <c r="B4139">
        <v>328</v>
      </c>
      <c r="C4139">
        <v>2.813628549802374E-7</v>
      </c>
      <c r="D4139">
        <v>6.3484087455279101E-3</v>
      </c>
      <c r="E4139">
        <v>1.39030151578244E-3</v>
      </c>
      <c r="F4139">
        <v>1.6849152313732261</v>
      </c>
      <c r="G4139">
        <v>-12.33251131734877</v>
      </c>
      <c r="H4139">
        <v>1.71126442</v>
      </c>
      <c r="I4139">
        <v>1.71126442</v>
      </c>
      <c r="J4139">
        <v>0.99253336359999988</v>
      </c>
      <c r="K4139">
        <v>2.4462677409178379</v>
      </c>
      <c r="L4139">
        <v>1.9599999999999999E-2</v>
      </c>
      <c r="M4139">
        <v>0.125</v>
      </c>
      <c r="N4139">
        <v>2.7000000000000001E-3</v>
      </c>
      <c r="O4139">
        <v>-11.528910949850561</v>
      </c>
      <c r="P4139">
        <v>1.832112139246822</v>
      </c>
      <c r="Q4139">
        <v>-0.44717601239059712</v>
      </c>
      <c r="R4139">
        <v>-0.24372513255160669</v>
      </c>
      <c r="S4139">
        <v>0.89435327514214547</v>
      </c>
      <c r="T4139">
        <v>0.24372530292309749</v>
      </c>
      <c r="U4139">
        <v>-0.2771649492411406</v>
      </c>
      <c r="V4139">
        <v>-7.0939455915851523E-3</v>
      </c>
      <c r="W4139">
        <v>34.664248422900982</v>
      </c>
      <c r="X4139">
        <v>0.88722002171820868</v>
      </c>
    </row>
    <row r="4140" spans="1:24" x14ac:dyDescent="0.25">
      <c r="A4140" s="1">
        <v>4138</v>
      </c>
      <c r="B4140">
        <v>5366</v>
      </c>
      <c r="C4140">
        <v>2.8158393962054143E-7</v>
      </c>
      <c r="D4140">
        <v>3.6283909416428981E-4</v>
      </c>
      <c r="E4140">
        <v>7.9461761651232593E-5</v>
      </c>
      <c r="F4140">
        <v>2.1159607439734081</v>
      </c>
      <c r="G4140">
        <v>-11.96065685537542</v>
      </c>
      <c r="H4140">
        <v>14.199754121232891</v>
      </c>
      <c r="I4140">
        <v>23.093950150000001</v>
      </c>
      <c r="J4140">
        <v>17.089523110999998</v>
      </c>
      <c r="K4140">
        <v>16.390654164465779</v>
      </c>
      <c r="L4140">
        <v>1.9599999999999999E-2</v>
      </c>
      <c r="M4140">
        <v>0.375</v>
      </c>
      <c r="N4140">
        <v>2.7000000000000001E-3</v>
      </c>
      <c r="O4140">
        <v>-11.479230716959281</v>
      </c>
      <c r="P4140">
        <v>2.3238965900115072</v>
      </c>
      <c r="Q4140">
        <v>-0.3614280789833989</v>
      </c>
      <c r="R4140">
        <v>-5.4709813846946023E-2</v>
      </c>
      <c r="S4140">
        <v>0.72285621572682812</v>
      </c>
      <c r="T4140">
        <v>5.4709816032747681E-2</v>
      </c>
      <c r="U4140">
        <v>-0.40332476808498502</v>
      </c>
      <c r="V4140">
        <v>-0.21183904368866421</v>
      </c>
      <c r="W4140">
        <v>50.442705667818977</v>
      </c>
      <c r="X4140">
        <v>26.494119318474219</v>
      </c>
    </row>
    <row r="4141" spans="1:24" x14ac:dyDescent="0.25">
      <c r="A4141" s="1">
        <v>4139</v>
      </c>
      <c r="B4141">
        <v>5122</v>
      </c>
      <c r="C4141">
        <v>2.8202093660542219E-7</v>
      </c>
      <c r="D4141">
        <v>6.3484087455279101E-3</v>
      </c>
      <c r="E4141">
        <v>1.39030151578244E-3</v>
      </c>
      <c r="F4141">
        <v>1.1611101581946419</v>
      </c>
      <c r="G4141">
        <v>-11.96838001588735</v>
      </c>
      <c r="H4141">
        <v>2.477453323663914</v>
      </c>
      <c r="I4141">
        <v>4.8706181099999997</v>
      </c>
      <c r="J4141">
        <v>3.8964944880000001</v>
      </c>
      <c r="K4141">
        <v>3.006659403327828</v>
      </c>
      <c r="L4141">
        <v>1.9599999999999999E-2</v>
      </c>
      <c r="M4141">
        <v>0.125</v>
      </c>
      <c r="N4141">
        <v>2.7000000000000001E-3</v>
      </c>
      <c r="O4141">
        <v>-11.34274185419498</v>
      </c>
      <c r="P4141">
        <v>1.4749363870293219</v>
      </c>
      <c r="Q4141">
        <v>-0.33506915811015248</v>
      </c>
      <c r="R4141">
        <v>-0.14360384936507101</v>
      </c>
      <c r="S4141">
        <v>0.67013925311624678</v>
      </c>
      <c r="T4141">
        <v>0.14360394974865329</v>
      </c>
      <c r="U4141">
        <v>-0.24108788685032009</v>
      </c>
      <c r="V4141">
        <v>-0.13647275465654549</v>
      </c>
      <c r="W4141">
        <v>30.152190687938759</v>
      </c>
      <c r="X4141">
        <v>17.068267410163251</v>
      </c>
    </row>
    <row r="4142" spans="1:24" x14ac:dyDescent="0.25">
      <c r="A4142" s="1">
        <v>4140</v>
      </c>
      <c r="B4142">
        <v>7809</v>
      </c>
      <c r="C4142">
        <v>2.837908955110254E-7</v>
      </c>
      <c r="D4142">
        <v>4.7068509544180903E-2</v>
      </c>
      <c r="E4142">
        <v>1.0308003593970419E-2</v>
      </c>
      <c r="F4142">
        <v>0.53742184518429026</v>
      </c>
      <c r="G4142">
        <v>-12.472625793505721</v>
      </c>
      <c r="H4142">
        <v>4.5135166683820502</v>
      </c>
      <c r="I4142">
        <v>10.475224389999999</v>
      </c>
      <c r="J4142">
        <v>4.7138509754999998</v>
      </c>
      <c r="K4142">
        <v>4.5135166683820502</v>
      </c>
      <c r="L4142">
        <v>1.9599999999999999E-2</v>
      </c>
      <c r="M4142">
        <v>0.125</v>
      </c>
      <c r="N4142">
        <v>2.7000000000000001E-3</v>
      </c>
      <c r="O4142">
        <v>-11.8071469020524</v>
      </c>
      <c r="P4142">
        <v>0.71401534835619784</v>
      </c>
      <c r="Q4142">
        <v>-0.36609399581460039</v>
      </c>
      <c r="R4142">
        <v>-0.35321558496275651</v>
      </c>
      <c r="S4142">
        <v>0.73219558123062667</v>
      </c>
      <c r="T4142">
        <v>0.3532174156071019</v>
      </c>
      <c r="U4142">
        <v>-0.36770477469598228</v>
      </c>
      <c r="V4142">
        <v>0.1371090153027287</v>
      </c>
      <c r="W4142">
        <v>45.987812280184237</v>
      </c>
      <c r="X4142">
        <v>-17.147842757484032</v>
      </c>
    </row>
    <row r="4143" spans="1:24" x14ac:dyDescent="0.25">
      <c r="A4143" s="1">
        <v>4141</v>
      </c>
      <c r="B4143">
        <v>7420</v>
      </c>
      <c r="C4143">
        <v>2.8415752755737288E-7</v>
      </c>
      <c r="D4143">
        <v>2.1942034708993721E-2</v>
      </c>
      <c r="E4143">
        <v>4.8053056030386574E-3</v>
      </c>
      <c r="F4143">
        <v>1.889711645229921</v>
      </c>
      <c r="G4143">
        <v>-12.29551666730508</v>
      </c>
      <c r="H4143">
        <v>1.4325652600000001</v>
      </c>
      <c r="I4143">
        <v>1.4325652600000001</v>
      </c>
      <c r="J4143">
        <v>0.22921044160000001</v>
      </c>
      <c r="K4143">
        <v>2.8322092316478891</v>
      </c>
      <c r="L4143">
        <v>1.9599999999999999E-2</v>
      </c>
      <c r="M4143">
        <v>0.625</v>
      </c>
      <c r="N4143">
        <v>2.7000000000000001E-3</v>
      </c>
      <c r="O4143">
        <v>-11.600481474713829</v>
      </c>
      <c r="P4143">
        <v>1.909812000165759</v>
      </c>
      <c r="Q4143">
        <v>-0.3956301485084921</v>
      </c>
      <c r="R4143">
        <v>0.1011072250549343</v>
      </c>
      <c r="S4143">
        <v>0.79126412050550166</v>
      </c>
      <c r="T4143">
        <v>-0.1011074693369875</v>
      </c>
      <c r="U4143">
        <v>-0.34911720934973611</v>
      </c>
      <c r="V4143">
        <v>-0.20074467869834189</v>
      </c>
      <c r="W4143">
        <v>43.663117240269187</v>
      </c>
      <c r="X4143">
        <v>25.10657798190978</v>
      </c>
    </row>
    <row r="4144" spans="1:24" x14ac:dyDescent="0.25">
      <c r="A4144" s="1">
        <v>4142</v>
      </c>
      <c r="B4144">
        <v>7591</v>
      </c>
      <c r="C4144">
        <v>2.8416097138113232E-7</v>
      </c>
      <c r="D4144">
        <v>2.921271881357277E-2</v>
      </c>
      <c r="E4144">
        <v>6.3975854225276517E-3</v>
      </c>
      <c r="F4144">
        <v>1.491043338620865</v>
      </c>
      <c r="G4144">
        <v>-12.50325720039721</v>
      </c>
      <c r="H4144">
        <v>3.477898169151024</v>
      </c>
      <c r="I4144">
        <v>8.3245865400000003</v>
      </c>
      <c r="J4144">
        <v>5.0779977894000004</v>
      </c>
      <c r="K4144">
        <v>3.477898169151024</v>
      </c>
      <c r="L4144">
        <v>1.9599999999999999E-2</v>
      </c>
      <c r="M4144">
        <v>0.5</v>
      </c>
      <c r="N4144">
        <v>2.7000000000000001E-3</v>
      </c>
      <c r="O4144">
        <v>-11.64442224298992</v>
      </c>
      <c r="P4144">
        <v>1.543903160338288</v>
      </c>
      <c r="Q4144">
        <v>-0.42185212202048222</v>
      </c>
      <c r="R4144">
        <v>-0.16398919010135851</v>
      </c>
      <c r="S4144">
        <v>0.84370967187331769</v>
      </c>
      <c r="T4144">
        <v>0.16398971759839009</v>
      </c>
      <c r="U4144">
        <v>-0.4519485065498588</v>
      </c>
      <c r="V4144">
        <v>4.9235653323849833E-2</v>
      </c>
      <c r="W4144">
        <v>56.523941242560142</v>
      </c>
      <c r="X4144">
        <v>-6.157766062247914</v>
      </c>
    </row>
    <row r="4145" spans="1:24" x14ac:dyDescent="0.25">
      <c r="A4145" s="1">
        <v>4143</v>
      </c>
      <c r="B4145">
        <v>3023</v>
      </c>
      <c r="C4145">
        <v>2.8472716532981279E-7</v>
      </c>
      <c r="D4145">
        <v>6.9838768850981354E-3</v>
      </c>
      <c r="E4145">
        <v>1.5294690383995521E-3</v>
      </c>
      <c r="F4145">
        <v>2.0622312939542922</v>
      </c>
      <c r="G4145">
        <v>-12.513749653225551</v>
      </c>
      <c r="H4145">
        <v>3.006659403327828</v>
      </c>
      <c r="I4145">
        <v>16.153906190000001</v>
      </c>
      <c r="J4145">
        <v>5.0077109189</v>
      </c>
      <c r="K4145">
        <v>3.006659403327828</v>
      </c>
      <c r="L4145">
        <v>1.9599999999999999E-2</v>
      </c>
      <c r="M4145">
        <v>0.375</v>
      </c>
      <c r="N4145">
        <v>2.7000000000000001E-3</v>
      </c>
      <c r="O4145">
        <v>-11.76605727422923</v>
      </c>
      <c r="P4145">
        <v>1.9898300378696421</v>
      </c>
      <c r="Q4145">
        <v>-0.44649961681594519</v>
      </c>
      <c r="R4145">
        <v>-7.8464207865494615E-2</v>
      </c>
      <c r="S4145">
        <v>0.8930006070720693</v>
      </c>
      <c r="T4145">
        <v>7.8464268204747306E-2</v>
      </c>
      <c r="U4145">
        <v>-0.45071975119477792</v>
      </c>
      <c r="V4145">
        <v>0.14437373656909641</v>
      </c>
      <c r="W4145">
        <v>56.370264231826589</v>
      </c>
      <c r="X4145">
        <v>-18.05642121731448</v>
      </c>
    </row>
    <row r="4146" spans="1:24" x14ac:dyDescent="0.25">
      <c r="A4146" s="1">
        <v>4144</v>
      </c>
      <c r="B4146">
        <v>3820</v>
      </c>
      <c r="C4146">
        <v>2.8566008881948519E-7</v>
      </c>
      <c r="D4146">
        <v>1.8130655691993781E-2</v>
      </c>
      <c r="E4146">
        <v>3.9706135980083846E-3</v>
      </c>
      <c r="F4146">
        <v>1.243008974127888</v>
      </c>
      <c r="G4146">
        <v>-12.16840822014356</v>
      </c>
      <c r="H4146">
        <v>3.4595450164017998</v>
      </c>
      <c r="I4146">
        <v>5.17669055</v>
      </c>
      <c r="J4146">
        <v>3.2613150465</v>
      </c>
      <c r="K4146">
        <v>3.4595450164017998</v>
      </c>
      <c r="L4146">
        <v>1.9599999999999999E-2</v>
      </c>
      <c r="M4146">
        <v>0.375</v>
      </c>
      <c r="N4146">
        <v>2.7000000000000001E-3</v>
      </c>
      <c r="O4146">
        <v>-11.45349584515535</v>
      </c>
      <c r="P4146">
        <v>1.570056688354621</v>
      </c>
      <c r="Q4146">
        <v>-0.38862165134162407</v>
      </c>
      <c r="R4146">
        <v>-0.26976482469686608</v>
      </c>
      <c r="S4146">
        <v>0.77724640605392603</v>
      </c>
      <c r="T4146">
        <v>0.26976536325317962</v>
      </c>
      <c r="U4146">
        <v>-0.29515839942195699</v>
      </c>
      <c r="V4146">
        <v>-2.005094212720876E-2</v>
      </c>
      <c r="W4146">
        <v>36.914639133417033</v>
      </c>
      <c r="X4146">
        <v>2.5077154990693402</v>
      </c>
    </row>
    <row r="4147" spans="1:24" x14ac:dyDescent="0.25">
      <c r="A4147" s="1">
        <v>4145</v>
      </c>
      <c r="B4147">
        <v>6766</v>
      </c>
      <c r="C4147">
        <v>2.8572912105075812E-7</v>
      </c>
      <c r="D4147">
        <v>2.9594522195460909E-3</v>
      </c>
      <c r="E4147">
        <v>6.4812003631919371E-4</v>
      </c>
      <c r="F4147">
        <v>1.5955169713632149</v>
      </c>
      <c r="G4147">
        <v>-11.72642761534798</v>
      </c>
      <c r="H4147">
        <v>3.4595450164017998</v>
      </c>
      <c r="I4147">
        <v>31.029490639999999</v>
      </c>
      <c r="J4147">
        <v>25.754477231199999</v>
      </c>
      <c r="K4147">
        <v>3.4595450164017998</v>
      </c>
      <c r="L4147">
        <v>2.5000000000000001E-2</v>
      </c>
      <c r="M4147">
        <v>0.375</v>
      </c>
      <c r="N4147">
        <v>3.5000000000000001E-3</v>
      </c>
      <c r="O4147">
        <v>-11.13826136455913</v>
      </c>
      <c r="P4147">
        <v>1.9810042046941561</v>
      </c>
      <c r="Q4147">
        <v>-0.32524262606437732</v>
      </c>
      <c r="R4147">
        <v>-0.15290239064731789</v>
      </c>
      <c r="S4147">
        <v>0.65048567607470342</v>
      </c>
      <c r="T4147">
        <v>0.15290244047344981</v>
      </c>
      <c r="U4147">
        <v>-0.23801060921957989</v>
      </c>
      <c r="V4147">
        <v>-0.24497861357734191</v>
      </c>
      <c r="W4147">
        <v>29.767324143484728</v>
      </c>
      <c r="X4147">
        <v>30.638793045777899</v>
      </c>
    </row>
    <row r="4148" spans="1:24" x14ac:dyDescent="0.25">
      <c r="A4148" s="1">
        <v>4146</v>
      </c>
      <c r="B4148">
        <v>5106</v>
      </c>
      <c r="C4148">
        <v>2.8625638004072161E-7</v>
      </c>
      <c r="D4148">
        <v>3.940092460813018E-3</v>
      </c>
      <c r="E4148">
        <v>8.6288024923571259E-4</v>
      </c>
      <c r="F4148">
        <v>1.7734673109774239</v>
      </c>
      <c r="G4148">
        <v>-12.45369532080751</v>
      </c>
      <c r="H4148">
        <v>3.006659403327828</v>
      </c>
      <c r="I4148">
        <v>8.5672700699999993</v>
      </c>
      <c r="J4148">
        <v>6.7681433552999994</v>
      </c>
      <c r="K4148">
        <v>3.006659403327828</v>
      </c>
      <c r="L4148">
        <v>3.1399999999999997E-2</v>
      </c>
      <c r="M4148">
        <v>0.125</v>
      </c>
      <c r="N4148">
        <v>4.3E-3</v>
      </c>
      <c r="O4148">
        <v>-11.537967721758269</v>
      </c>
      <c r="P4148">
        <v>1.985045938461836</v>
      </c>
      <c r="Q4148">
        <v>-0.38944009646575478</v>
      </c>
      <c r="R4148">
        <v>-8.7911242594602243E-2</v>
      </c>
      <c r="S4148">
        <v>0.77888086876369311</v>
      </c>
      <c r="T4148">
        <v>8.7911280734756403E-2</v>
      </c>
      <c r="U4148">
        <v>-0.37528649925985541</v>
      </c>
      <c r="V4148">
        <v>-3.1601064252974508E-2</v>
      </c>
      <c r="W4148">
        <v>46.936037459723273</v>
      </c>
      <c r="X4148">
        <v>3.9522571114867588</v>
      </c>
    </row>
    <row r="4149" spans="1:24" x14ac:dyDescent="0.25">
      <c r="A4149" s="1">
        <v>4147</v>
      </c>
      <c r="B4149">
        <v>1229</v>
      </c>
      <c r="C4149">
        <v>2.8695334739465693E-7</v>
      </c>
      <c r="D4149">
        <v>2.445388950528996E-3</v>
      </c>
      <c r="E4149">
        <v>5.3554018036300463E-4</v>
      </c>
      <c r="F4149">
        <v>1.449166963994311</v>
      </c>
      <c r="G4149">
        <v>-12.0879332891166</v>
      </c>
      <c r="H4149">
        <v>4.5135166683820502</v>
      </c>
      <c r="I4149">
        <v>12.06150871</v>
      </c>
      <c r="J4149">
        <v>7.7193655744000003</v>
      </c>
      <c r="K4149">
        <v>4.5135166683820502</v>
      </c>
      <c r="L4149">
        <v>2.5000000000000001E-2</v>
      </c>
      <c r="M4149">
        <v>0.125</v>
      </c>
      <c r="N4149">
        <v>3.5000000000000001E-3</v>
      </c>
      <c r="O4149">
        <v>-11.528762900236</v>
      </c>
      <c r="P4149">
        <v>1.6401475116734801</v>
      </c>
      <c r="Q4149">
        <v>-0.40208384900287919</v>
      </c>
      <c r="R4149">
        <v>-5.3249384734953158E-2</v>
      </c>
      <c r="S4149">
        <v>0.80416813107388663</v>
      </c>
      <c r="T4149">
        <v>5.3249399073134883E-2</v>
      </c>
      <c r="U4149">
        <v>-0.3887938987674156</v>
      </c>
      <c r="V4149">
        <v>-0.2322891680406001</v>
      </c>
      <c r="W4149">
        <v>48.625370304151843</v>
      </c>
      <c r="X4149">
        <v>29.051759426848719</v>
      </c>
    </row>
    <row r="4150" spans="1:24" x14ac:dyDescent="0.25">
      <c r="A4150" s="1">
        <v>4148</v>
      </c>
      <c r="B4150">
        <v>4753</v>
      </c>
      <c r="C4150">
        <v>2.8717531687548808E-7</v>
      </c>
      <c r="D4150">
        <v>1.669633581778992E-3</v>
      </c>
      <c r="E4150">
        <v>3.6564975454421E-4</v>
      </c>
      <c r="F4150">
        <v>1.683213201024284</v>
      </c>
      <c r="G4150">
        <v>-12.24578972672311</v>
      </c>
      <c r="H4150">
        <v>16.390654164465779</v>
      </c>
      <c r="I4150">
        <v>41.722180549999997</v>
      </c>
      <c r="J4150">
        <v>29.205526384999999</v>
      </c>
      <c r="K4150">
        <v>16.390654164465779</v>
      </c>
      <c r="L4150">
        <v>1.9599999999999999E-2</v>
      </c>
      <c r="M4150">
        <v>0.375</v>
      </c>
      <c r="N4150">
        <v>2.7000000000000001E-3</v>
      </c>
      <c r="O4150">
        <v>-11.50094636111243</v>
      </c>
      <c r="P4150">
        <v>1.8218376058352661</v>
      </c>
      <c r="Q4150">
        <v>-0.44086624102025462</v>
      </c>
      <c r="R4150">
        <v>-0.1186800164294196</v>
      </c>
      <c r="S4150">
        <v>0.88173280624542094</v>
      </c>
      <c r="T4150">
        <v>0.11868003824819</v>
      </c>
      <c r="U4150">
        <v>-0.41482238665992782</v>
      </c>
      <c r="V4150">
        <v>-8.9276572732764251E-2</v>
      </c>
      <c r="W4150">
        <v>51.880680807333562</v>
      </c>
      <c r="X4150">
        <v>11.16557235691897</v>
      </c>
    </row>
    <row r="4151" spans="1:24" x14ac:dyDescent="0.25">
      <c r="A4151" s="1">
        <v>4149</v>
      </c>
      <c r="B4151">
        <v>512</v>
      </c>
      <c r="C4151">
        <v>2.8727920673441848E-7</v>
      </c>
      <c r="D4151">
        <v>2.413840619889376E-2</v>
      </c>
      <c r="E4151">
        <v>5.2863109595038408E-3</v>
      </c>
      <c r="F4151">
        <v>1.113403940828293</v>
      </c>
      <c r="G4151">
        <v>-12.2917969450192</v>
      </c>
      <c r="H4151">
        <v>1.5597093379589191</v>
      </c>
      <c r="I4151">
        <v>2.2438364499999999</v>
      </c>
      <c r="J4151">
        <v>1.9072609825</v>
      </c>
      <c r="K4151">
        <v>2.4462677409178379</v>
      </c>
      <c r="L4151">
        <v>1.9599999999999999E-2</v>
      </c>
      <c r="M4151">
        <v>0.125</v>
      </c>
      <c r="N4151">
        <v>2.7000000000000001E-3</v>
      </c>
      <c r="O4151">
        <v>-11.695061414027411</v>
      </c>
      <c r="P4151">
        <v>1.3424578629276891</v>
      </c>
      <c r="Q4151">
        <v>-0.35975761514802929</v>
      </c>
      <c r="R4151">
        <v>-0.10044312056605539</v>
      </c>
      <c r="S4151">
        <v>0.71951905512758541</v>
      </c>
      <c r="T4151">
        <v>0.10044338753538209</v>
      </c>
      <c r="U4151">
        <v>-0.38412704883573728</v>
      </c>
      <c r="V4151">
        <v>-0.14322647289069121</v>
      </c>
      <c r="W4151">
        <v>48.041700378257467</v>
      </c>
      <c r="X4151">
        <v>17.912936143665391</v>
      </c>
    </row>
    <row r="4152" spans="1:24" x14ac:dyDescent="0.25">
      <c r="A4152" s="1">
        <v>4150</v>
      </c>
      <c r="B4152">
        <v>407</v>
      </c>
      <c r="C4152">
        <v>2.880654664026994E-7</v>
      </c>
      <c r="D4152">
        <v>6.9838768850981354E-3</v>
      </c>
      <c r="E4152">
        <v>1.5294690383995521E-3</v>
      </c>
      <c r="F4152">
        <v>1.2881604547586809</v>
      </c>
      <c r="G4152">
        <v>-12.024668032826019</v>
      </c>
      <c r="H4152">
        <v>1.9544100476116799</v>
      </c>
      <c r="I4152">
        <v>9.0642376999999996</v>
      </c>
      <c r="J4152">
        <v>5.8011121279999998</v>
      </c>
      <c r="K4152">
        <v>1.9544100476116799</v>
      </c>
      <c r="L4152">
        <v>1.9599999999999999E-2</v>
      </c>
      <c r="M4152">
        <v>0.125</v>
      </c>
      <c r="N4152">
        <v>2.7000000000000001E-3</v>
      </c>
      <c r="O4152">
        <v>-11.315854844169831</v>
      </c>
      <c r="P4152">
        <v>1.233607556930937</v>
      </c>
      <c r="Q4152">
        <v>-0.37184480874258558</v>
      </c>
      <c r="R4152">
        <v>3.3101466405617057E-2</v>
      </c>
      <c r="S4152">
        <v>0.74369076128593026</v>
      </c>
      <c r="T4152">
        <v>-3.3101491860761507E-2</v>
      </c>
      <c r="U4152">
        <v>-0.31120421136298931</v>
      </c>
      <c r="V4152">
        <v>4.0151112416961468E-2</v>
      </c>
      <c r="W4152">
        <v>38.921444152572512</v>
      </c>
      <c r="X4152">
        <v>-5.0215878273499426</v>
      </c>
    </row>
    <row r="4153" spans="1:24" x14ac:dyDescent="0.25">
      <c r="A4153" s="1">
        <v>4151</v>
      </c>
      <c r="B4153">
        <v>1483</v>
      </c>
      <c r="C4153">
        <v>2.8826368907544157E-7</v>
      </c>
      <c r="D4153">
        <v>7.6829546271050871E-3</v>
      </c>
      <c r="E4153">
        <v>1.682567063955436E-3</v>
      </c>
      <c r="F4153">
        <v>1.1994273441933561</v>
      </c>
      <c r="G4153">
        <v>-12.30470876251694</v>
      </c>
      <c r="H4153">
        <v>4.1557473488772452</v>
      </c>
      <c r="I4153">
        <v>7.3319422400000001</v>
      </c>
      <c r="J4153">
        <v>1.5397078704</v>
      </c>
      <c r="K4153">
        <v>5.2320789569544912</v>
      </c>
      <c r="L4153">
        <v>1.9599999999999999E-2</v>
      </c>
      <c r="M4153">
        <v>0.125</v>
      </c>
      <c r="N4153">
        <v>2.7000000000000001E-3</v>
      </c>
      <c r="O4153">
        <v>-11.562976928092381</v>
      </c>
      <c r="P4153">
        <v>1.480892914846017</v>
      </c>
      <c r="Q4153">
        <v>-0.47138914483589772</v>
      </c>
      <c r="R4153">
        <v>-3.4178246624432501E-2</v>
      </c>
      <c r="S4153">
        <v>0.9427798848161657</v>
      </c>
      <c r="T4153">
        <v>3.4178275538543149E-2</v>
      </c>
      <c r="U4153">
        <v>-0.26208528030996159</v>
      </c>
      <c r="V4153">
        <v>-0.2262452523269855</v>
      </c>
      <c r="W4153">
        <v>32.778276219717718</v>
      </c>
      <c r="X4153">
        <v>28.295863718111271</v>
      </c>
    </row>
    <row r="4154" spans="1:24" x14ac:dyDescent="0.25">
      <c r="A4154" s="1">
        <v>4152</v>
      </c>
      <c r="B4154">
        <v>4006</v>
      </c>
      <c r="C4154">
        <v>2.887145807502653E-7</v>
      </c>
      <c r="D4154">
        <v>2.020619586244402E-3</v>
      </c>
      <c r="E4154">
        <v>4.4251568955043242E-4</v>
      </c>
      <c r="F4154">
        <v>1.359707879597096</v>
      </c>
      <c r="G4154">
        <v>-11.65391358459325</v>
      </c>
      <c r="H4154">
        <v>2.4462677409178379</v>
      </c>
      <c r="I4154">
        <v>16.394590010000002</v>
      </c>
      <c r="J4154">
        <v>5.2462688032000004</v>
      </c>
      <c r="K4154">
        <v>2.4462677409178379</v>
      </c>
      <c r="L4154">
        <v>1.9599999999999999E-2</v>
      </c>
      <c r="M4154">
        <v>0.125</v>
      </c>
      <c r="N4154">
        <v>2.7000000000000001E-3</v>
      </c>
      <c r="O4154">
        <v>-11.072475805548979</v>
      </c>
      <c r="P4154">
        <v>1.6348368843325429</v>
      </c>
      <c r="Q4154">
        <v>-0.43446842816866449</v>
      </c>
      <c r="R4154">
        <v>-0.1205645857788426</v>
      </c>
      <c r="S4154">
        <v>0.86893724300190767</v>
      </c>
      <c r="T4154">
        <v>0.1205646126036021</v>
      </c>
      <c r="U4154">
        <v>-0.45181011999688819</v>
      </c>
      <c r="V4154">
        <v>-0.1166528043265385</v>
      </c>
      <c r="W4154">
        <v>56.506633621723907</v>
      </c>
      <c r="X4154">
        <v>14.58944141196254</v>
      </c>
    </row>
    <row r="4155" spans="1:24" x14ac:dyDescent="0.25">
      <c r="A4155" s="1">
        <v>4153</v>
      </c>
      <c r="B4155">
        <v>4240</v>
      </c>
      <c r="C4155">
        <v>2.9077045366865988E-7</v>
      </c>
      <c r="D4155">
        <v>8.4520092168443185E-3</v>
      </c>
      <c r="E4155">
        <v>1.850990019170331E-3</v>
      </c>
      <c r="F4155">
        <v>1.7014843437497409</v>
      </c>
      <c r="G4155">
        <v>-12.03968922556272</v>
      </c>
      <c r="H4155">
        <v>1.9544100476116799</v>
      </c>
      <c r="I4155">
        <v>6.8990648600000002</v>
      </c>
      <c r="J4155">
        <v>5.2432892936000002</v>
      </c>
      <c r="K4155">
        <v>1.9544100476116799</v>
      </c>
      <c r="L4155">
        <v>1.9599999999999999E-2</v>
      </c>
      <c r="M4155">
        <v>0.375</v>
      </c>
      <c r="N4155">
        <v>2.7000000000000001E-3</v>
      </c>
      <c r="O4155">
        <v>-11.554348571369349</v>
      </c>
      <c r="P4155">
        <v>1.8733452897102421</v>
      </c>
      <c r="Q4155">
        <v>-0.35084934449320943</v>
      </c>
      <c r="R4155">
        <v>-7.8136451030310902E-2</v>
      </c>
      <c r="S4155">
        <v>0.70169999507566805</v>
      </c>
      <c r="T4155">
        <v>7.8136523748904577E-2</v>
      </c>
      <c r="U4155">
        <v>-0.33388732852926611</v>
      </c>
      <c r="V4155">
        <v>-5.749334684863918E-2</v>
      </c>
      <c r="W4155">
        <v>41.758358454364298</v>
      </c>
      <c r="X4155">
        <v>7.1905327974617403</v>
      </c>
    </row>
    <row r="4156" spans="1:24" x14ac:dyDescent="0.25">
      <c r="A4156" s="1">
        <v>4154</v>
      </c>
      <c r="B4156">
        <v>6489</v>
      </c>
      <c r="C4156">
        <v>2.9104983572698698E-7</v>
      </c>
      <c r="D4156">
        <v>9.35E-2</v>
      </c>
      <c r="E4156">
        <v>2.0476500007538239E-2</v>
      </c>
      <c r="F4156">
        <v>1.3913718223642271</v>
      </c>
      <c r="G4156">
        <v>-12.69861643325622</v>
      </c>
      <c r="H4156">
        <v>1.6464895144239451</v>
      </c>
      <c r="I4156">
        <v>23.038489859999999</v>
      </c>
      <c r="J4156">
        <v>22.808104961400002</v>
      </c>
      <c r="K4156">
        <v>2.8322092316478891</v>
      </c>
      <c r="L4156">
        <v>1.9599999999999999E-2</v>
      </c>
      <c r="M4156">
        <v>0.375</v>
      </c>
      <c r="N4156">
        <v>2.7000000000000001E-3</v>
      </c>
      <c r="O4156">
        <v>-11.93913588188985</v>
      </c>
      <c r="P4156">
        <v>1.634819448098805</v>
      </c>
      <c r="Q4156">
        <v>-0.36523500122218699</v>
      </c>
      <c r="R4156">
        <v>-0.1023425371654836</v>
      </c>
      <c r="S4156">
        <v>0.73048504370922618</v>
      </c>
      <c r="T4156">
        <v>0.1023435908332273</v>
      </c>
      <c r="U4156">
        <v>-0.26789831093140348</v>
      </c>
      <c r="V4156">
        <v>-0.16051779861498849</v>
      </c>
      <c r="W4156">
        <v>33.505295772887401</v>
      </c>
      <c r="X4156">
        <v>20.07551410350279</v>
      </c>
    </row>
    <row r="4157" spans="1:24" x14ac:dyDescent="0.25">
      <c r="A4157" s="1">
        <v>4155</v>
      </c>
      <c r="B4157">
        <v>5915</v>
      </c>
      <c r="C4157">
        <v>2.9115695342784241E-7</v>
      </c>
      <c r="D4157">
        <v>2.413840619889376E-2</v>
      </c>
      <c r="E4157">
        <v>5.2863109595038408E-3</v>
      </c>
      <c r="F4157">
        <v>0.66958184455690994</v>
      </c>
      <c r="G4157">
        <v>-12.10244649103695</v>
      </c>
      <c r="H4157">
        <v>2.8401304500000002</v>
      </c>
      <c r="I4157">
        <v>2.8401304500000002</v>
      </c>
      <c r="J4157">
        <v>0.25561174050000002</v>
      </c>
      <c r="K4157">
        <v>7.9788456080286538</v>
      </c>
      <c r="L4157">
        <v>1.9599999999999999E-2</v>
      </c>
      <c r="M4157">
        <v>0.125</v>
      </c>
      <c r="N4157">
        <v>2.7000000000000001E-3</v>
      </c>
      <c r="O4157">
        <v>-11.48159532093131</v>
      </c>
      <c r="P4157">
        <v>0.93740065576874909</v>
      </c>
      <c r="Q4157">
        <v>-0.35482676774058552</v>
      </c>
      <c r="R4157">
        <v>-0.18591998253798639</v>
      </c>
      <c r="S4157">
        <v>0.70965730788945547</v>
      </c>
      <c r="T4157">
        <v>0.1859204766975891</v>
      </c>
      <c r="U4157">
        <v>-0.15253633206158021</v>
      </c>
      <c r="V4157">
        <v>-2.560911998771731E-2</v>
      </c>
      <c r="W4157">
        <v>19.077294306432751</v>
      </c>
      <c r="X4157">
        <v>3.2028613270784532</v>
      </c>
    </row>
    <row r="4158" spans="1:24" x14ac:dyDescent="0.25">
      <c r="A4158" s="1">
        <v>4156</v>
      </c>
      <c r="B4158">
        <v>3463</v>
      </c>
      <c r="C4158">
        <v>2.9170130602620812E-7</v>
      </c>
      <c r="D4158">
        <v>7.6829546271050871E-3</v>
      </c>
      <c r="E4158">
        <v>1.682567063955436E-3</v>
      </c>
      <c r="F4158">
        <v>1.152422266293734</v>
      </c>
      <c r="G4158">
        <v>-12.048311033036979</v>
      </c>
      <c r="H4158">
        <v>2.596599195791025</v>
      </c>
      <c r="I4158">
        <v>5.6640143600000004</v>
      </c>
      <c r="J4158">
        <v>5.3241734984000004</v>
      </c>
      <c r="K4158">
        <v>4.5135166683820502</v>
      </c>
      <c r="L4158">
        <v>1.9599999999999999E-2</v>
      </c>
      <c r="M4158">
        <v>0.125</v>
      </c>
      <c r="N4158">
        <v>2.7000000000000001E-3</v>
      </c>
      <c r="O4158">
        <v>-11.47067796731263</v>
      </c>
      <c r="P4158">
        <v>1.2802883856282199</v>
      </c>
      <c r="Q4158">
        <v>-0.32807775091371089</v>
      </c>
      <c r="R4158">
        <v>-0.1345284732131784</v>
      </c>
      <c r="S4158">
        <v>0.6561566120171306</v>
      </c>
      <c r="T4158">
        <v>0.13452858702156659</v>
      </c>
      <c r="U4158">
        <v>-0.31921877262757681</v>
      </c>
      <c r="V4158">
        <v>-2.298392651616795E-2</v>
      </c>
      <c r="W4158">
        <v>39.923803013015963</v>
      </c>
      <c r="X4158">
        <v>2.8745356895650591</v>
      </c>
    </row>
    <row r="4159" spans="1:24" x14ac:dyDescent="0.25">
      <c r="A4159" s="1">
        <v>4157</v>
      </c>
      <c r="B4159">
        <v>1226</v>
      </c>
      <c r="C4159">
        <v>2.923179226250544E-7</v>
      </c>
      <c r="D4159">
        <v>3.2136877105889139E-2</v>
      </c>
      <c r="E4159">
        <v>7.0379760887806899E-3</v>
      </c>
      <c r="F4159">
        <v>1.3628515403715</v>
      </c>
      <c r="G4159">
        <v>-12.16718421491151</v>
      </c>
      <c r="H4159">
        <v>2.5188578800000001</v>
      </c>
      <c r="I4159">
        <v>2.5188578800000001</v>
      </c>
      <c r="J4159">
        <v>1.9898977252000001</v>
      </c>
      <c r="K4159">
        <v>16.390654164465779</v>
      </c>
      <c r="L4159">
        <v>1.9599999999999999E-2</v>
      </c>
      <c r="M4159">
        <v>0.625</v>
      </c>
      <c r="N4159">
        <v>2.7000000000000001E-3</v>
      </c>
      <c r="O4159">
        <v>-11.4062988053042</v>
      </c>
      <c r="P4159">
        <v>1.675589722657759</v>
      </c>
      <c r="Q4159">
        <v>-0.41625304661170143</v>
      </c>
      <c r="R4159">
        <v>-2.6074991488050859E-2</v>
      </c>
      <c r="S4159">
        <v>0.8325119851263677</v>
      </c>
      <c r="T4159">
        <v>2.607508375811186E-2</v>
      </c>
      <c r="U4159">
        <v>-0.1461519450258123</v>
      </c>
      <c r="V4159">
        <v>-0.2625979896423512</v>
      </c>
      <c r="W4159">
        <v>18.27881679749181</v>
      </c>
      <c r="X4159">
        <v>32.842399348256713</v>
      </c>
    </row>
    <row r="4160" spans="1:24" x14ac:dyDescent="0.25">
      <c r="A4160" s="1">
        <v>4158</v>
      </c>
      <c r="B4160">
        <v>6643</v>
      </c>
      <c r="C4160">
        <v>2.9297673589422368E-7</v>
      </c>
      <c r="D4160">
        <v>5.2456763779537017E-3</v>
      </c>
      <c r="E4160">
        <v>1.1488031271947819E-3</v>
      </c>
      <c r="F4160">
        <v>1.548712367805853</v>
      </c>
      <c r="G4160">
        <v>-12.075241339323121</v>
      </c>
      <c r="H4160">
        <v>3.2638724960772461</v>
      </c>
      <c r="I4160">
        <v>7.1981446399999998</v>
      </c>
      <c r="J4160">
        <v>0.64783301760000001</v>
      </c>
      <c r="K4160">
        <v>5.2320789569544912</v>
      </c>
      <c r="L4160">
        <v>1.9599999999999999E-2</v>
      </c>
      <c r="M4160">
        <v>0.25</v>
      </c>
      <c r="N4160">
        <v>2.7000000000000001E-3</v>
      </c>
      <c r="O4160">
        <v>-11.34809850843763</v>
      </c>
      <c r="P4160">
        <v>1.4367464229991931</v>
      </c>
      <c r="Q4160">
        <v>-0.38322321540559678</v>
      </c>
      <c r="R4160">
        <v>-8.8749146912848825E-2</v>
      </c>
      <c r="S4160">
        <v>0.76644731622282147</v>
      </c>
      <c r="T4160">
        <v>8.8749198175062396E-2</v>
      </c>
      <c r="U4160">
        <v>-0.20176060310751651</v>
      </c>
      <c r="V4160">
        <v>6.7705504854302573E-2</v>
      </c>
      <c r="W4160">
        <v>25.233636818876501</v>
      </c>
      <c r="X4160">
        <v>-8.4677389630012598</v>
      </c>
    </row>
    <row r="4161" spans="1:24" x14ac:dyDescent="0.25">
      <c r="A4161" s="1">
        <v>4159</v>
      </c>
      <c r="B4161">
        <v>6828</v>
      </c>
      <c r="C4161">
        <v>2.9298160797823239E-7</v>
      </c>
      <c r="D4161">
        <v>7.5838356739370519E-2</v>
      </c>
      <c r="E4161">
        <v>1.6608600132036449E-2</v>
      </c>
      <c r="F4161">
        <v>1.163237511957586</v>
      </c>
      <c r="G4161">
        <v>-12.494447334050919</v>
      </c>
      <c r="H4161">
        <v>3.5989035304910248</v>
      </c>
      <c r="I4161">
        <v>44.738173209999999</v>
      </c>
      <c r="J4161">
        <v>1.3421451963</v>
      </c>
      <c r="K4161">
        <v>4.5135166683820502</v>
      </c>
      <c r="L4161">
        <v>1.9599999999999999E-2</v>
      </c>
      <c r="M4161">
        <v>0.625</v>
      </c>
      <c r="N4161">
        <v>2.7000000000000001E-3</v>
      </c>
      <c r="O4161">
        <v>-11.560787829832771</v>
      </c>
      <c r="P4161">
        <v>1.5327267016840469</v>
      </c>
      <c r="Q4161">
        <v>-0.39858414792437208</v>
      </c>
      <c r="R4161">
        <v>-1.5797710555941449E-2</v>
      </c>
      <c r="S4161">
        <v>0.79718160981968844</v>
      </c>
      <c r="T4161">
        <v>1.579784247821182E-2</v>
      </c>
      <c r="U4161">
        <v>-0.44579825490652703</v>
      </c>
      <c r="V4161">
        <v>-0.32409165210668872</v>
      </c>
      <c r="W4161">
        <v>55.75474639519031</v>
      </c>
      <c r="X4161">
        <v>40.533240480709011</v>
      </c>
    </row>
    <row r="4162" spans="1:24" x14ac:dyDescent="0.25">
      <c r="A4162" s="1">
        <v>4160</v>
      </c>
      <c r="B4162">
        <v>242</v>
      </c>
      <c r="C4162">
        <v>2.930940132345621E-7</v>
      </c>
      <c r="D4162">
        <v>3.5815805243912839E-3</v>
      </c>
      <c r="E4162">
        <v>7.8436613513044871E-4</v>
      </c>
      <c r="F4162">
        <v>1.593001195225485</v>
      </c>
      <c r="G4162">
        <v>-12.130002907987359</v>
      </c>
      <c r="H4162">
        <v>2.4497910707009001</v>
      </c>
      <c r="I4162">
        <v>8.0002062499999997</v>
      </c>
      <c r="J4162">
        <v>0.72001856249999996</v>
      </c>
      <c r="K4162">
        <v>3.4595450164017998</v>
      </c>
      <c r="L4162">
        <v>1.9599999999999999E-2</v>
      </c>
      <c r="M4162">
        <v>0.125</v>
      </c>
      <c r="N4162">
        <v>2.7000000000000001E-3</v>
      </c>
      <c r="O4162">
        <v>-11.539867755989521</v>
      </c>
      <c r="P4162">
        <v>1.9145944078684101</v>
      </c>
      <c r="Q4162">
        <v>-0.39979510879455282</v>
      </c>
      <c r="R4162">
        <v>-0.29409169817416891</v>
      </c>
      <c r="S4162">
        <v>0.79959084826169202</v>
      </c>
      <c r="T4162">
        <v>0.29409181415576457</v>
      </c>
      <c r="U4162">
        <v>-0.22198603714218021</v>
      </c>
      <c r="V4162">
        <v>-3.8982988689559468E-2</v>
      </c>
      <c r="W4162">
        <v>27.763175534930379</v>
      </c>
      <c r="X4162">
        <v>4.8754938454586094</v>
      </c>
    </row>
    <row r="4163" spans="1:24" x14ac:dyDescent="0.25">
      <c r="A4163" s="1">
        <v>4161</v>
      </c>
      <c r="B4163">
        <v>4442</v>
      </c>
      <c r="C4163">
        <v>2.9315532762457642E-7</v>
      </c>
      <c r="D4163">
        <v>2.1942034708993721E-2</v>
      </c>
      <c r="E4163">
        <v>4.8053056030386574E-3</v>
      </c>
      <c r="F4163">
        <v>1.351930662471698</v>
      </c>
      <c r="G4163">
        <v>-12.27122955581927</v>
      </c>
      <c r="H4163">
        <v>2.8926693759008999</v>
      </c>
      <c r="I4163">
        <v>6.8405698099999999</v>
      </c>
      <c r="J4163">
        <v>1.1628968677</v>
      </c>
      <c r="K4163">
        <v>3.4595450164017998</v>
      </c>
      <c r="L4163">
        <v>1.9599999999999999E-2</v>
      </c>
      <c r="M4163">
        <v>0.375</v>
      </c>
      <c r="N4163">
        <v>2.7000000000000001E-3</v>
      </c>
      <c r="O4163">
        <v>-11.51656321875036</v>
      </c>
      <c r="P4163">
        <v>1.590027748553114</v>
      </c>
      <c r="Q4163">
        <v>-0.40239267795415817</v>
      </c>
      <c r="R4163">
        <v>-3.990258593026115E-2</v>
      </c>
      <c r="S4163">
        <v>0.80478924475194846</v>
      </c>
      <c r="T4163">
        <v>3.9902682337670373E-2</v>
      </c>
      <c r="U4163">
        <v>-0.1613310431017497</v>
      </c>
      <c r="V4163">
        <v>-0.1582160316577321</v>
      </c>
      <c r="W4163">
        <v>20.17722432694492</v>
      </c>
      <c r="X4163">
        <v>19.78763851953585</v>
      </c>
    </row>
    <row r="4164" spans="1:24" x14ac:dyDescent="0.25">
      <c r="A4164" s="1">
        <v>4162</v>
      </c>
      <c r="B4164">
        <v>4296</v>
      </c>
      <c r="C4164">
        <v>2.9388577742526901E-7</v>
      </c>
      <c r="D4164">
        <v>7.6829546271050871E-3</v>
      </c>
      <c r="E4164">
        <v>1.682567063955436E-3</v>
      </c>
      <c r="F4164">
        <v>1.7005014104047029</v>
      </c>
      <c r="G4164">
        <v>-11.944975170305799</v>
      </c>
      <c r="H4164">
        <v>1.751267242463914</v>
      </c>
      <c r="I4164">
        <v>3.0992192599999999</v>
      </c>
      <c r="J4164">
        <v>2.8512817192000002</v>
      </c>
      <c r="K4164">
        <v>3.006659403327828</v>
      </c>
      <c r="L4164">
        <v>1.9599999999999999E-2</v>
      </c>
      <c r="M4164">
        <v>0.375</v>
      </c>
      <c r="N4164">
        <v>2.7000000000000001E-3</v>
      </c>
      <c r="O4164">
        <v>-11.24324159659899</v>
      </c>
      <c r="P4164">
        <v>1.7119392871508829</v>
      </c>
      <c r="Q4164">
        <v>-0.41513520125725528</v>
      </c>
      <c r="R4164">
        <v>2.6631276318203209E-2</v>
      </c>
      <c r="S4164">
        <v>0.83027180729989125</v>
      </c>
      <c r="T4164">
        <v>-2.6631298847728451E-2</v>
      </c>
      <c r="U4164">
        <v>-0.39529883557747902</v>
      </c>
      <c r="V4164">
        <v>-2.3384928368583659E-2</v>
      </c>
      <c r="W4164">
        <v>49.438924637687457</v>
      </c>
      <c r="X4164">
        <v>2.9246878746383902</v>
      </c>
    </row>
    <row r="4165" spans="1:24" x14ac:dyDescent="0.25">
      <c r="A4165" s="1">
        <v>4163</v>
      </c>
      <c r="B4165">
        <v>2489</v>
      </c>
      <c r="C4165">
        <v>2.9433763758795419E-7</v>
      </c>
      <c r="D4165">
        <v>9.2980452532671464E-3</v>
      </c>
      <c r="E4165">
        <v>2.0362719112151399E-3</v>
      </c>
      <c r="F4165">
        <v>1.8339592948860359</v>
      </c>
      <c r="G4165">
        <v>-12.74790667477706</v>
      </c>
      <c r="H4165">
        <v>4.5136261830143267</v>
      </c>
      <c r="I4165">
        <v>7.4886197000000001</v>
      </c>
      <c r="J4165">
        <v>0.52420337900000002</v>
      </c>
      <c r="K4165">
        <v>7.9788456080286538</v>
      </c>
      <c r="L4165">
        <v>1.9599999999999999E-2</v>
      </c>
      <c r="M4165">
        <v>0.25</v>
      </c>
      <c r="N4165">
        <v>2.7000000000000001E-3</v>
      </c>
      <c r="O4165">
        <v>-12.193621300403789</v>
      </c>
      <c r="P4165">
        <v>1.9534709471589471</v>
      </c>
      <c r="Q4165">
        <v>-0.32273969095699678</v>
      </c>
      <c r="R4165">
        <v>-0.11947028572819381</v>
      </c>
      <c r="S4165">
        <v>0.64548070362448873</v>
      </c>
      <c r="T4165">
        <v>0.1194704080442377</v>
      </c>
      <c r="U4165">
        <v>-0.33065365332432628</v>
      </c>
      <c r="V4165">
        <v>3.4137093850906138E-2</v>
      </c>
      <c r="W4165">
        <v>41.353931700801454</v>
      </c>
      <c r="X4165">
        <v>-4.2694312716077354</v>
      </c>
    </row>
    <row r="4166" spans="1:24" x14ac:dyDescent="0.25">
      <c r="A4166" s="1">
        <v>4164</v>
      </c>
      <c r="B4166">
        <v>1721</v>
      </c>
      <c r="C4166">
        <v>2.9448054278443672E-7</v>
      </c>
      <c r="D4166">
        <v>5.2456763779537017E-3</v>
      </c>
      <c r="E4166">
        <v>1.1488031271947819E-3</v>
      </c>
      <c r="F4166">
        <v>1.6769206205857889</v>
      </c>
      <c r="G4166">
        <v>-12.393245424486491</v>
      </c>
      <c r="H4166">
        <v>2.5393495676639151</v>
      </c>
      <c r="I4166">
        <v>3.7000709500000002</v>
      </c>
      <c r="J4166">
        <v>2.664051084</v>
      </c>
      <c r="K4166">
        <v>3.006659403327828</v>
      </c>
      <c r="L4166">
        <v>1.9599999999999999E-2</v>
      </c>
      <c r="M4166">
        <v>0.125</v>
      </c>
      <c r="N4166">
        <v>2.7000000000000001E-3</v>
      </c>
      <c r="O4166">
        <v>-11.805411540827841</v>
      </c>
      <c r="P4166">
        <v>1.7649207425144759</v>
      </c>
      <c r="Q4166">
        <v>-0.39201727073925607</v>
      </c>
      <c r="R4166">
        <v>-9.5620829343918204E-2</v>
      </c>
      <c r="S4166">
        <v>0.78403544720821727</v>
      </c>
      <c r="T4166">
        <v>9.5620884575270237E-2</v>
      </c>
      <c r="U4166">
        <v>-0.34501459455119021</v>
      </c>
      <c r="V4166">
        <v>-7.3071718224499163E-2</v>
      </c>
      <c r="W4166">
        <v>43.150014631336717</v>
      </c>
      <c r="X4166">
        <v>9.1388763267411051</v>
      </c>
    </row>
    <row r="4167" spans="1:24" x14ac:dyDescent="0.25">
      <c r="A4167" s="1">
        <v>4165</v>
      </c>
      <c r="B4167">
        <v>6436</v>
      </c>
      <c r="C4167">
        <v>2.9514836192596141E-7</v>
      </c>
      <c r="D4167">
        <v>9.2980452532671464E-3</v>
      </c>
      <c r="E4167">
        <v>2.0362719112151399E-3</v>
      </c>
      <c r="F4167">
        <v>1.1863255365196199</v>
      </c>
      <c r="G4167">
        <v>-12.22366698023446</v>
      </c>
      <c r="H4167">
        <v>3.006659403327828</v>
      </c>
      <c r="I4167">
        <v>13.669881180000001</v>
      </c>
      <c r="J4167">
        <v>5.7413500956000014</v>
      </c>
      <c r="K4167">
        <v>3.006659403327828</v>
      </c>
      <c r="L4167">
        <v>1.9599999999999999E-2</v>
      </c>
      <c r="M4167">
        <v>0.125</v>
      </c>
      <c r="N4167">
        <v>2.7000000000000001E-3</v>
      </c>
      <c r="O4167">
        <v>-11.649601403862411</v>
      </c>
      <c r="P4167">
        <v>1.436434500326861</v>
      </c>
      <c r="Q4167">
        <v>-0.40377564947123912</v>
      </c>
      <c r="R4167">
        <v>-6.3403129226175768E-3</v>
      </c>
      <c r="S4167">
        <v>0.80755295251818815</v>
      </c>
      <c r="T4167">
        <v>6.340319413955478E-3</v>
      </c>
      <c r="U4167">
        <v>-0.22549194988833979</v>
      </c>
      <c r="V4167">
        <v>-0.22261476655595311</v>
      </c>
      <c r="W4167">
        <v>28.201650279715519</v>
      </c>
      <c r="X4167">
        <v>27.84180897198468</v>
      </c>
    </row>
    <row r="4168" spans="1:24" x14ac:dyDescent="0.25">
      <c r="A4168" s="1">
        <v>4166</v>
      </c>
      <c r="B4168">
        <v>2102</v>
      </c>
      <c r="C4168">
        <v>2.9604479660585189E-7</v>
      </c>
      <c r="D4168">
        <v>2.222881195526322E-3</v>
      </c>
      <c r="E4168">
        <v>4.8681098199947963E-4</v>
      </c>
      <c r="F4168">
        <v>2.2704758600104582</v>
      </c>
      <c r="G4168">
        <v>-12.447331584703511</v>
      </c>
      <c r="H4168">
        <v>1.7685320818853421</v>
      </c>
      <c r="I4168">
        <v>3.2212957000000002</v>
      </c>
      <c r="J4168">
        <v>2.8347402160000001</v>
      </c>
      <c r="K4168">
        <v>2.763953195770684</v>
      </c>
      <c r="L4168">
        <v>2.5000000000000001E-2</v>
      </c>
      <c r="M4168">
        <v>0.125</v>
      </c>
      <c r="N4168">
        <v>3.5000000000000001E-3</v>
      </c>
      <c r="O4168">
        <v>-11.73949555434789</v>
      </c>
      <c r="P4168">
        <v>2.2099596819732978</v>
      </c>
      <c r="Q4168">
        <v>-0.39964124612024488</v>
      </c>
      <c r="R4168">
        <v>-3.7898950132399432E-2</v>
      </c>
      <c r="S4168">
        <v>0.79928288351196153</v>
      </c>
      <c r="T4168">
        <v>3.7898959408703178E-2</v>
      </c>
      <c r="U4168">
        <v>-0.19771822411443571</v>
      </c>
      <c r="V4168">
        <v>1.6219508740170301E-2</v>
      </c>
      <c r="W4168">
        <v>24.728067734404139</v>
      </c>
      <c r="X4168">
        <v>-2.0285287941568551</v>
      </c>
    </row>
    <row r="4169" spans="1:24" x14ac:dyDescent="0.25">
      <c r="A4169" s="1">
        <v>4167</v>
      </c>
      <c r="B4169">
        <v>7110</v>
      </c>
      <c r="C4169">
        <v>2.9625086605387308E-7</v>
      </c>
      <c r="D4169">
        <v>1.3618159919634261E-2</v>
      </c>
      <c r="E4169">
        <v>2.9823770234978391E-3</v>
      </c>
      <c r="F4169">
        <v>1.3037936486362149</v>
      </c>
      <c r="G4169">
        <v>-11.947111542385651</v>
      </c>
      <c r="H4169">
        <v>3.3265476278578641</v>
      </c>
      <c r="I4169">
        <v>12.48637025</v>
      </c>
      <c r="J4169">
        <v>10.98800582</v>
      </c>
      <c r="K4169">
        <v>3.6563663957157262</v>
      </c>
      <c r="L4169">
        <v>1.9599999999999999E-2</v>
      </c>
      <c r="M4169">
        <v>0.5</v>
      </c>
      <c r="N4169">
        <v>2.7000000000000001E-3</v>
      </c>
      <c r="O4169">
        <v>-11.53843408832086</v>
      </c>
      <c r="P4169">
        <v>1.4396084461734699</v>
      </c>
      <c r="Q4169">
        <v>-0.27849777535525477</v>
      </c>
      <c r="R4169">
        <v>4.9949089424067367E-2</v>
      </c>
      <c r="S4169">
        <v>0.55699722115818928</v>
      </c>
      <c r="T4169">
        <v>-4.9949164323422772E-2</v>
      </c>
      <c r="U4169">
        <v>-8.9668581776772213E-2</v>
      </c>
      <c r="V4169">
        <v>-0.1000053388620547</v>
      </c>
      <c r="W4169">
        <v>11.214599836485631</v>
      </c>
      <c r="X4169">
        <v>12.50738926196119</v>
      </c>
    </row>
    <row r="4170" spans="1:24" x14ac:dyDescent="0.25">
      <c r="A4170" s="1">
        <v>4168</v>
      </c>
      <c r="B4170">
        <v>1062</v>
      </c>
      <c r="C4170">
        <v>2.9670411592143362E-7</v>
      </c>
      <c r="D4170">
        <v>9.2980452532671464E-3</v>
      </c>
      <c r="E4170">
        <v>2.0362719112151399E-3</v>
      </c>
      <c r="F4170">
        <v>1.468421333448811</v>
      </c>
      <c r="G4170">
        <v>-12.268251101356229</v>
      </c>
      <c r="H4170">
        <v>1.738949084575512</v>
      </c>
      <c r="I4170">
        <v>7.7473365699999999</v>
      </c>
      <c r="J4170">
        <v>7.7473365699999999</v>
      </c>
      <c r="K4170">
        <v>3.477898169151024</v>
      </c>
      <c r="L4170">
        <v>3.1399999999999997E-2</v>
      </c>
      <c r="M4170">
        <v>0.125</v>
      </c>
      <c r="N4170">
        <v>4.3E-3</v>
      </c>
      <c r="O4170">
        <v>-11.410005315715839</v>
      </c>
      <c r="P4170">
        <v>1.647514992961109</v>
      </c>
      <c r="Q4170">
        <v>-0.39103298908980783</v>
      </c>
      <c r="R4170">
        <v>-0.1650152950476845</v>
      </c>
      <c r="S4170">
        <v>0.7820675795705202</v>
      </c>
      <c r="T4170">
        <v>0.16501546399361069</v>
      </c>
      <c r="U4170">
        <v>-0.35943824853205453</v>
      </c>
      <c r="V4170">
        <v>-6.0032067179907292E-2</v>
      </c>
      <c r="W4170">
        <v>44.953940871388262</v>
      </c>
      <c r="X4170">
        <v>7.508043480108638</v>
      </c>
    </row>
    <row r="4171" spans="1:24" x14ac:dyDescent="0.25">
      <c r="A4171" s="1">
        <v>4169</v>
      </c>
      <c r="B4171">
        <v>571</v>
      </c>
      <c r="C4171">
        <v>2.9818982851916741E-7</v>
      </c>
      <c r="D4171">
        <v>7.7833690417387295E-4</v>
      </c>
      <c r="E4171">
        <v>1.7045578207682999E-4</v>
      </c>
      <c r="F4171">
        <v>2.2746859337204972</v>
      </c>
      <c r="G4171">
        <v>-11.75510190713352</v>
      </c>
      <c r="H4171">
        <v>3.006659403327828</v>
      </c>
      <c r="I4171">
        <v>7.5002085300000001</v>
      </c>
      <c r="J4171">
        <v>5.1751438857000007</v>
      </c>
      <c r="K4171">
        <v>3.006659403327828</v>
      </c>
      <c r="L4171">
        <v>3.1399999999999997E-2</v>
      </c>
      <c r="M4171">
        <v>0.375</v>
      </c>
      <c r="N4171">
        <v>4.3E-3</v>
      </c>
      <c r="O4171">
        <v>-11.28764314963494</v>
      </c>
      <c r="P4171">
        <v>1.9896107045739151</v>
      </c>
      <c r="Q4171">
        <v>-0.39640646764311971</v>
      </c>
      <c r="R4171">
        <v>0.12125771349971649</v>
      </c>
      <c r="S4171">
        <v>0.79281307118010214</v>
      </c>
      <c r="T4171">
        <v>-0.12125772389193951</v>
      </c>
      <c r="U4171">
        <v>-0.26991911139927149</v>
      </c>
      <c r="V4171">
        <v>0.15427882935970069</v>
      </c>
      <c r="W4171">
        <v>33.758031660390792</v>
      </c>
      <c r="X4171">
        <v>-19.295223591443921</v>
      </c>
    </row>
    <row r="4172" spans="1:24" x14ac:dyDescent="0.25">
      <c r="A4172" s="1">
        <v>4170</v>
      </c>
      <c r="B4172">
        <v>7819</v>
      </c>
      <c r="C4172">
        <v>2.9834210753221449E-7</v>
      </c>
      <c r="D4172">
        <v>1.8130655691993781E-2</v>
      </c>
      <c r="E4172">
        <v>3.9706135980083846E-3</v>
      </c>
      <c r="F4172">
        <v>1.3150014040534881</v>
      </c>
      <c r="G4172">
        <v>-12.08571638485474</v>
      </c>
      <c r="H4172">
        <v>1.6869810338853419</v>
      </c>
      <c r="I4172">
        <v>3.8125554500000001</v>
      </c>
      <c r="J4172">
        <v>3.5075510140000001</v>
      </c>
      <c r="K4172">
        <v>2.763953195770684</v>
      </c>
      <c r="L4172">
        <v>1.9599999999999999E-2</v>
      </c>
      <c r="M4172">
        <v>0.25</v>
      </c>
      <c r="N4172">
        <v>2.7000000000000001E-3</v>
      </c>
      <c r="O4172">
        <v>-11.562997761838609</v>
      </c>
      <c r="P4172">
        <v>1.6388745724645311</v>
      </c>
      <c r="Q4172">
        <v>-0.42977456828572452</v>
      </c>
      <c r="R4172">
        <v>-0.1290133997308576</v>
      </c>
      <c r="S4172">
        <v>0.85955256857218454</v>
      </c>
      <c r="T4172">
        <v>0.12901365729216499</v>
      </c>
      <c r="U4172">
        <v>-0.2389266787607266</v>
      </c>
      <c r="V4172">
        <v>-0.15556638575812529</v>
      </c>
      <c r="W4172">
        <v>29.88189441015772</v>
      </c>
      <c r="X4172">
        <v>19.45625468493424</v>
      </c>
    </row>
    <row r="4173" spans="1:24" x14ac:dyDescent="0.25">
      <c r="A4173" s="1">
        <v>4171</v>
      </c>
      <c r="B4173">
        <v>364</v>
      </c>
      <c r="C4173">
        <v>2.985741643463347E-7</v>
      </c>
      <c r="D4173">
        <v>7.5838356739370519E-2</v>
      </c>
      <c r="E4173">
        <v>1.6608600132036449E-2</v>
      </c>
      <c r="F4173">
        <v>1.025822749751552</v>
      </c>
      <c r="G4173">
        <v>-12.547177585052779</v>
      </c>
      <c r="H4173">
        <v>2.272935825463914</v>
      </c>
      <c r="I4173">
        <v>2.6538142200000001</v>
      </c>
      <c r="J4173">
        <v>0.76960612379999993</v>
      </c>
      <c r="K4173">
        <v>3.006659403327828</v>
      </c>
      <c r="L4173">
        <v>1.9599999999999999E-2</v>
      </c>
      <c r="M4173">
        <v>0.25</v>
      </c>
      <c r="N4173">
        <v>2.7000000000000001E-3</v>
      </c>
      <c r="O4173">
        <v>-11.72382655869203</v>
      </c>
      <c r="P4173">
        <v>1.380042726236953</v>
      </c>
      <c r="Q4173">
        <v>-0.42740442169125148</v>
      </c>
      <c r="R4173">
        <v>-7.8570139592086238E-2</v>
      </c>
      <c r="S4173">
        <v>0.85482312004172656</v>
      </c>
      <c r="T4173">
        <v>7.8570795709386396E-2</v>
      </c>
      <c r="U4173">
        <v>-0.25388157708526699</v>
      </c>
      <c r="V4173">
        <v>-0.17232250766282431</v>
      </c>
      <c r="W4173">
        <v>31.752261900998239</v>
      </c>
      <c r="X4173">
        <v>21.551896193354381</v>
      </c>
    </row>
    <row r="4174" spans="1:24" x14ac:dyDescent="0.25">
      <c r="A4174" s="1">
        <v>4172</v>
      </c>
      <c r="B4174">
        <v>2622</v>
      </c>
      <c r="C4174">
        <v>2.987309533528997E-7</v>
      </c>
      <c r="D4174">
        <v>1.498132147639381E-2</v>
      </c>
      <c r="E4174">
        <v>3.280909404538083E-3</v>
      </c>
      <c r="F4174">
        <v>1.6460086276775761</v>
      </c>
      <c r="G4174">
        <v>-12.030885620877189</v>
      </c>
      <c r="H4174">
        <v>1.709062659663914</v>
      </c>
      <c r="I4174">
        <v>2.0573295800000002</v>
      </c>
      <c r="J4174">
        <v>1.851596622</v>
      </c>
      <c r="K4174">
        <v>3.006659403327828</v>
      </c>
      <c r="L4174">
        <v>2.5000000000000001E-2</v>
      </c>
      <c r="M4174">
        <v>0.5</v>
      </c>
      <c r="N4174">
        <v>3.5000000000000001E-3</v>
      </c>
      <c r="O4174">
        <v>-11.39893166674287</v>
      </c>
      <c r="P4174">
        <v>1.936850190812597</v>
      </c>
      <c r="Q4174">
        <v>-0.40733042188547919</v>
      </c>
      <c r="R4174">
        <v>-0.23889806270277189</v>
      </c>
      <c r="S4174">
        <v>0.81466353152682325</v>
      </c>
      <c r="T4174">
        <v>0.2388984567922969</v>
      </c>
      <c r="U4174">
        <v>-0.27464198986604421</v>
      </c>
      <c r="V4174">
        <v>8.4325555681863423E-2</v>
      </c>
      <c r="W4174">
        <v>34.348708919155357</v>
      </c>
      <c r="X4174">
        <v>-10.546362440699991</v>
      </c>
    </row>
    <row r="4175" spans="1:24" x14ac:dyDescent="0.25">
      <c r="A4175" s="1">
        <v>4173</v>
      </c>
      <c r="B4175">
        <v>7545</v>
      </c>
      <c r="C4175">
        <v>3.0037294538960638E-7</v>
      </c>
      <c r="D4175">
        <v>3.5353740153729662E-2</v>
      </c>
      <c r="E4175">
        <v>7.7424690965171173E-3</v>
      </c>
      <c r="F4175">
        <v>1.2370972933821061</v>
      </c>
      <c r="G4175">
        <v>-12.157129176587089</v>
      </c>
      <c r="H4175">
        <v>2.456774717391025</v>
      </c>
      <c r="I4175">
        <v>2.5002047900000002</v>
      </c>
      <c r="J4175">
        <v>0.20001638320000001</v>
      </c>
      <c r="K4175">
        <v>4.5135166683820502</v>
      </c>
      <c r="L4175">
        <v>1.9599999999999999E-2</v>
      </c>
      <c r="M4175">
        <v>0.5</v>
      </c>
      <c r="N4175">
        <v>2.7000000000000001E-3</v>
      </c>
      <c r="O4175">
        <v>-11.54217870724756</v>
      </c>
      <c r="P4175">
        <v>1.3679973795703411</v>
      </c>
      <c r="Q4175">
        <v>-0.44905116176523319</v>
      </c>
      <c r="R4175">
        <v>-0.1109636554571074</v>
      </c>
      <c r="S4175">
        <v>0.89810931592599008</v>
      </c>
      <c r="T4175">
        <v>0.1109640874227793</v>
      </c>
      <c r="U4175">
        <v>-0.32785047713930421</v>
      </c>
      <c r="V4175">
        <v>-4.2413603077772789E-2</v>
      </c>
      <c r="W4175">
        <v>41.003346260915151</v>
      </c>
      <c r="X4175">
        <v>5.304551234287171</v>
      </c>
    </row>
    <row r="4176" spans="1:24" x14ac:dyDescent="0.25">
      <c r="A4176" s="1">
        <v>4174</v>
      </c>
      <c r="B4176">
        <v>5081</v>
      </c>
      <c r="C4176">
        <v>3.0096685432980138E-7</v>
      </c>
      <c r="D4176">
        <v>4.2785710937549438E-2</v>
      </c>
      <c r="E4176">
        <v>9.3700706987728359E-3</v>
      </c>
      <c r="F4176">
        <v>0.90278532190996807</v>
      </c>
      <c r="G4176">
        <v>-11.71180684601322</v>
      </c>
      <c r="H4176">
        <v>1.575239371305839</v>
      </c>
      <c r="I4176">
        <v>11.960686949999999</v>
      </c>
      <c r="J4176">
        <v>11.362652602500001</v>
      </c>
      <c r="K4176">
        <v>1.9544100476116799</v>
      </c>
      <c r="L4176">
        <v>1.9599999999999999E-2</v>
      </c>
      <c r="M4176">
        <v>0.5</v>
      </c>
      <c r="N4176">
        <v>2.7000000000000001E-3</v>
      </c>
      <c r="O4176">
        <v>-11.04997044786484</v>
      </c>
      <c r="P4176">
        <v>1.159920689409407</v>
      </c>
      <c r="Q4176">
        <v>-0.42468645900536511</v>
      </c>
      <c r="R4176">
        <v>-0.13023547318293219</v>
      </c>
      <c r="S4176">
        <v>0.84938092119236797</v>
      </c>
      <c r="T4176">
        <v>0.13023608674925569</v>
      </c>
      <c r="U4176">
        <v>-0.34377429869757159</v>
      </c>
      <c r="V4176">
        <v>-0.14263672884067469</v>
      </c>
      <c r="W4176">
        <v>42.99489428258611</v>
      </c>
      <c r="X4176">
        <v>17.83917849749956</v>
      </c>
    </row>
    <row r="4177" spans="1:24" x14ac:dyDescent="0.25">
      <c r="A4177" s="1">
        <v>4175</v>
      </c>
      <c r="B4177">
        <v>7427</v>
      </c>
      <c r="C4177">
        <v>3.01009738641464E-7</v>
      </c>
      <c r="D4177">
        <v>1.2379033444342991E-2</v>
      </c>
      <c r="E4177">
        <v>2.7110083253091481E-3</v>
      </c>
      <c r="F4177">
        <v>1.8138500729071481</v>
      </c>
      <c r="G4177">
        <v>-12.12710381355172</v>
      </c>
      <c r="H4177">
        <v>1.738949084575512</v>
      </c>
      <c r="I4177">
        <v>6.2810759000000003</v>
      </c>
      <c r="J4177">
        <v>6.2810759000000003</v>
      </c>
      <c r="K4177">
        <v>3.477898169151024</v>
      </c>
      <c r="L4177">
        <v>1.9599999999999999E-2</v>
      </c>
      <c r="M4177">
        <v>0.5</v>
      </c>
      <c r="N4177">
        <v>2.7000000000000001E-3</v>
      </c>
      <c r="O4177">
        <v>-11.25501149976078</v>
      </c>
      <c r="P4177">
        <v>1.7063413701596</v>
      </c>
      <c r="Q4177">
        <v>-0.39305164622100508</v>
      </c>
      <c r="R4177">
        <v>7.0320336156236814E-3</v>
      </c>
      <c r="S4177">
        <v>0.78610543547548417</v>
      </c>
      <c r="T4177">
        <v>-7.0320432007908162E-3</v>
      </c>
      <c r="U4177">
        <v>-0.39825423840985608</v>
      </c>
      <c r="V4177">
        <v>4.031282011237669E-2</v>
      </c>
      <c r="W4177">
        <v>49.808548640476268</v>
      </c>
      <c r="X4177">
        <v>-5.0418121585329292</v>
      </c>
    </row>
    <row r="4178" spans="1:24" x14ac:dyDescent="0.25">
      <c r="A4178" s="1">
        <v>4176</v>
      </c>
      <c r="B4178">
        <v>275</v>
      </c>
      <c r="C4178">
        <v>3.0167473166363902E-7</v>
      </c>
      <c r="D4178">
        <v>1.498132147639381E-2</v>
      </c>
      <c r="E4178">
        <v>3.280909404538083E-3</v>
      </c>
      <c r="F4178">
        <v>1.6050357308909231</v>
      </c>
      <c r="G4178">
        <v>-12.301232411141971</v>
      </c>
      <c r="H4178">
        <v>3.477898169151024</v>
      </c>
      <c r="I4178">
        <v>13.11370855</v>
      </c>
      <c r="J4178">
        <v>8.6550476429999996</v>
      </c>
      <c r="K4178">
        <v>3.477898169151024</v>
      </c>
      <c r="L4178">
        <v>1.9599999999999999E-2</v>
      </c>
      <c r="M4178">
        <v>0.5</v>
      </c>
      <c r="N4178">
        <v>2.7000000000000001E-3</v>
      </c>
      <c r="O4178">
        <v>-11.557785676000719</v>
      </c>
      <c r="P4178">
        <v>1.7080250485624771</v>
      </c>
      <c r="Q4178">
        <v>-0.37580628751028372</v>
      </c>
      <c r="R4178">
        <v>-9.1215014129878286E-2</v>
      </c>
      <c r="S4178">
        <v>0.75161505476550905</v>
      </c>
      <c r="T4178">
        <v>9.1215164599418239E-2</v>
      </c>
      <c r="U4178">
        <v>-0.20594321420094691</v>
      </c>
      <c r="V4178">
        <v>-5.5115782555768288E-2</v>
      </c>
      <c r="W4178">
        <v>25.75674434165677</v>
      </c>
      <c r="X4178">
        <v>6.8931774517907014</v>
      </c>
    </row>
    <row r="4179" spans="1:24" x14ac:dyDescent="0.25">
      <c r="A4179" s="1">
        <v>4177</v>
      </c>
      <c r="B4179">
        <v>1282</v>
      </c>
      <c r="C4179">
        <v>3.017715428478621E-7</v>
      </c>
      <c r="D4179">
        <v>8.3429685747475085E-2</v>
      </c>
      <c r="E4179">
        <v>1.827110118542339E-2</v>
      </c>
      <c r="F4179">
        <v>0.95442534418095692</v>
      </c>
      <c r="G4179">
        <v>-12.63408356534479</v>
      </c>
      <c r="H4179">
        <v>3.006659403327828</v>
      </c>
      <c r="I4179">
        <v>11.028063599999999</v>
      </c>
      <c r="J4179">
        <v>8.9327315160000005</v>
      </c>
      <c r="K4179">
        <v>3.006659403327828</v>
      </c>
      <c r="L4179">
        <v>1.9599999999999999E-2</v>
      </c>
      <c r="M4179">
        <v>0.25</v>
      </c>
      <c r="N4179">
        <v>2.7000000000000001E-3</v>
      </c>
      <c r="O4179">
        <v>-11.801029989161529</v>
      </c>
      <c r="P4179">
        <v>1.0410191570576599</v>
      </c>
      <c r="Q4179">
        <v>-0.43095083610012819</v>
      </c>
      <c r="R4179">
        <v>-0.16327838111649859</v>
      </c>
      <c r="S4179">
        <v>0.86191750828181202</v>
      </c>
      <c r="T4179">
        <v>0.16327988109386801</v>
      </c>
      <c r="U4179">
        <v>-0.30386173690264262</v>
      </c>
      <c r="V4179">
        <v>8.0866768656991175E-2</v>
      </c>
      <c r="W4179">
        <v>38.003141317278477</v>
      </c>
      <c r="X4179">
        <v>-10.11378157865251</v>
      </c>
    </row>
    <row r="4180" spans="1:24" x14ac:dyDescent="0.25">
      <c r="A4180" s="1">
        <v>4178</v>
      </c>
      <c r="B4180">
        <v>3120</v>
      </c>
      <c r="C4180">
        <v>3.0222270904621459E-7</v>
      </c>
      <c r="D4180">
        <v>7.6829546271050871E-3</v>
      </c>
      <c r="E4180">
        <v>1.682567063955436E-3</v>
      </c>
      <c r="F4180">
        <v>1.7143979024047431</v>
      </c>
      <c r="G4180">
        <v>-12.297104173176701</v>
      </c>
      <c r="H4180">
        <v>2.616039478477246</v>
      </c>
      <c r="I4180">
        <v>5.3811523399999999</v>
      </c>
      <c r="J4180">
        <v>5.3811523399999999</v>
      </c>
      <c r="K4180">
        <v>5.2320789569544912</v>
      </c>
      <c r="L4180">
        <v>1.9599999999999999E-2</v>
      </c>
      <c r="M4180">
        <v>0.25</v>
      </c>
      <c r="N4180">
        <v>2.7000000000000001E-3</v>
      </c>
      <c r="O4180">
        <v>-11.55742214612579</v>
      </c>
      <c r="P4180">
        <v>2.2106733975427302</v>
      </c>
      <c r="Q4180">
        <v>-0.38632559560228469</v>
      </c>
      <c r="R4180">
        <v>-0.387508141976313</v>
      </c>
      <c r="S4180">
        <v>0.7726524985004749</v>
      </c>
      <c r="T4180">
        <v>0.38750846980042342</v>
      </c>
      <c r="U4180">
        <v>-0.4115059868016272</v>
      </c>
      <c r="V4180">
        <v>-0.17941508229115991</v>
      </c>
      <c r="W4180">
        <v>51.465907911725509</v>
      </c>
      <c r="X4180">
        <v>22.43894475251648</v>
      </c>
    </row>
    <row r="4181" spans="1:24" x14ac:dyDescent="0.25">
      <c r="A4181" s="1">
        <v>4179</v>
      </c>
      <c r="B4181">
        <v>5862</v>
      </c>
      <c r="C4181">
        <v>3.0258823869395818E-7</v>
      </c>
      <c r="D4181">
        <v>6.3484087455279101E-3</v>
      </c>
      <c r="E4181">
        <v>1.39030151578244E-3</v>
      </c>
      <c r="F4181">
        <v>2.2729699631602291</v>
      </c>
      <c r="G4181">
        <v>-12.49512703348555</v>
      </c>
      <c r="H4181">
        <v>2.763953195770684</v>
      </c>
      <c r="I4181">
        <v>13.366581180000001</v>
      </c>
      <c r="J4181">
        <v>10.024935885</v>
      </c>
      <c r="K4181">
        <v>2.763953195770684</v>
      </c>
      <c r="L4181">
        <v>1.9599999999999999E-2</v>
      </c>
      <c r="M4181">
        <v>0.5</v>
      </c>
      <c r="N4181">
        <v>2.7000000000000001E-3</v>
      </c>
      <c r="O4181">
        <v>-11.739721322738371</v>
      </c>
      <c r="P4181">
        <v>2.1712388391815511</v>
      </c>
      <c r="Q4181">
        <v>-0.47134353493607373</v>
      </c>
      <c r="R4181">
        <v>0.11452599282858431</v>
      </c>
      <c r="S4181">
        <v>0.94268838780856257</v>
      </c>
      <c r="T4181">
        <v>-0.1145260728858354</v>
      </c>
      <c r="U4181">
        <v>-0.19186658055422831</v>
      </c>
      <c r="V4181">
        <v>-1.0824368898804599E-2</v>
      </c>
      <c r="W4181">
        <v>23.996218968502571</v>
      </c>
      <c r="X4181">
        <v>1.353773677214994</v>
      </c>
    </row>
    <row r="4182" spans="1:24" x14ac:dyDescent="0.25">
      <c r="A4182" s="1">
        <v>4180</v>
      </c>
      <c r="B4182">
        <v>7246</v>
      </c>
      <c r="C4182">
        <v>3.0268625058832348E-7</v>
      </c>
      <c r="D4182">
        <v>1.0228768487321E-2</v>
      </c>
      <c r="E4182">
        <v>2.240100299547972E-3</v>
      </c>
      <c r="F4182">
        <v>1.3371696915732401</v>
      </c>
      <c r="G4182">
        <v>-12.30586359001121</v>
      </c>
      <c r="H4182">
        <v>2.3930591081008998</v>
      </c>
      <c r="I4182">
        <v>7.3698511099999999</v>
      </c>
      <c r="J4182">
        <v>6.7065645100999998</v>
      </c>
      <c r="K4182">
        <v>3.4595450164017998</v>
      </c>
      <c r="L4182">
        <v>1.9599999999999999E-2</v>
      </c>
      <c r="M4182">
        <v>0.125</v>
      </c>
      <c r="N4182">
        <v>2.7000000000000001E-3</v>
      </c>
      <c r="O4182">
        <v>-11.628298809168379</v>
      </c>
      <c r="P4182">
        <v>1.5954896356595101</v>
      </c>
      <c r="Q4182">
        <v>-0.3829846071093756</v>
      </c>
      <c r="R4182">
        <v>-0.15911340515091421</v>
      </c>
      <c r="S4182">
        <v>0.76597093964762564</v>
      </c>
      <c r="T4182">
        <v>0.15911358436082851</v>
      </c>
      <c r="U4182">
        <v>-0.35535271254218631</v>
      </c>
      <c r="V4182">
        <v>-8.8737179267646668E-2</v>
      </c>
      <c r="W4182">
        <v>44.44297426150036</v>
      </c>
      <c r="X4182">
        <v>11.098111918202889</v>
      </c>
    </row>
    <row r="4183" spans="1:24" x14ac:dyDescent="0.25">
      <c r="A4183" s="1">
        <v>4181</v>
      </c>
      <c r="B4183">
        <v>6888</v>
      </c>
      <c r="C4183">
        <v>3.039062636718494E-7</v>
      </c>
      <c r="D4183">
        <v>2.690169466278384E-3</v>
      </c>
      <c r="E4183">
        <v>5.8914711333185545E-4</v>
      </c>
      <c r="F4183">
        <v>1.207045503289961</v>
      </c>
      <c r="G4183">
        <v>-11.927427803255551</v>
      </c>
      <c r="H4183">
        <v>5.159401342614327</v>
      </c>
      <c r="I4183">
        <v>6.4998807699999999</v>
      </c>
      <c r="J4183">
        <v>1.1699785385999999</v>
      </c>
      <c r="K4183">
        <v>7.9788456080286538</v>
      </c>
      <c r="L4183">
        <v>1.9599999999999999E-2</v>
      </c>
      <c r="M4183">
        <v>0.125</v>
      </c>
      <c r="N4183">
        <v>2.7000000000000001E-3</v>
      </c>
      <c r="O4183">
        <v>-11.407849234256</v>
      </c>
      <c r="P4183">
        <v>1.2324644996308349</v>
      </c>
      <c r="Q4183">
        <v>-0.330020826707766</v>
      </c>
      <c r="R4183">
        <v>-3.2994425193883667E-2</v>
      </c>
      <c r="S4183">
        <v>0.66004204444785608</v>
      </c>
      <c r="T4183">
        <v>3.2994434967420591E-2</v>
      </c>
      <c r="U4183">
        <v>-0.22854066787646349</v>
      </c>
      <c r="V4183">
        <v>-2.4138989603510241E-2</v>
      </c>
      <c r="W4183">
        <v>28.582944949193148</v>
      </c>
      <c r="X4183">
        <v>3.0189962135720871</v>
      </c>
    </row>
    <row r="4184" spans="1:24" x14ac:dyDescent="0.25">
      <c r="A4184" s="1">
        <v>4182</v>
      </c>
      <c r="B4184">
        <v>4336</v>
      </c>
      <c r="C4184">
        <v>3.0440116909656568E-7</v>
      </c>
      <c r="D4184">
        <v>2.445388950528996E-3</v>
      </c>
      <c r="E4184">
        <v>5.3554018036300463E-4</v>
      </c>
      <c r="F4184">
        <v>1.7104700900303771</v>
      </c>
      <c r="G4184">
        <v>-12.394767390950941</v>
      </c>
      <c r="H4184">
        <v>5.2320789569544912</v>
      </c>
      <c r="I4184">
        <v>20.8948395</v>
      </c>
      <c r="J4184">
        <v>8.5668841950000001</v>
      </c>
      <c r="K4184">
        <v>5.2320789569544912</v>
      </c>
      <c r="L4184">
        <v>1.9599999999999999E-2</v>
      </c>
      <c r="M4184">
        <v>0.125</v>
      </c>
      <c r="N4184">
        <v>2.7000000000000001E-3</v>
      </c>
      <c r="O4184">
        <v>-11.3044888075462</v>
      </c>
      <c r="P4184">
        <v>1.7986020747856359</v>
      </c>
      <c r="Q4184">
        <v>-0.42692385871960492</v>
      </c>
      <c r="R4184">
        <v>-1.3802036760062759E-2</v>
      </c>
      <c r="S4184">
        <v>0.85384817726150031</v>
      </c>
      <c r="T4184">
        <v>1.380204047646459E-2</v>
      </c>
      <c r="U4184">
        <v>-0.35632297684410752</v>
      </c>
      <c r="V4184">
        <v>-0.1202996883932133</v>
      </c>
      <c r="W4184">
        <v>44.564322515995578</v>
      </c>
      <c r="X4184">
        <v>15.045547047263289</v>
      </c>
    </row>
    <row r="4185" spans="1:24" x14ac:dyDescent="0.25">
      <c r="A4185" s="1">
        <v>4183</v>
      </c>
      <c r="B4185">
        <v>7272</v>
      </c>
      <c r="C4185">
        <v>3.0445281087657219E-7</v>
      </c>
      <c r="D4185">
        <v>2.1942034708993721E-2</v>
      </c>
      <c r="E4185">
        <v>4.8053056030386574E-3</v>
      </c>
      <c r="F4185">
        <v>1.629296929261115</v>
      </c>
      <c r="G4185">
        <v>-12.81862295383263</v>
      </c>
      <c r="H4185">
        <v>1.8647803882009</v>
      </c>
      <c r="I4185">
        <v>3.375197</v>
      </c>
      <c r="J4185">
        <v>0.13500788</v>
      </c>
      <c r="K4185">
        <v>3.4595450164017998</v>
      </c>
      <c r="L4185">
        <v>1.9599999999999999E-2</v>
      </c>
      <c r="M4185">
        <v>0.125</v>
      </c>
      <c r="N4185">
        <v>2.7000000000000001E-3</v>
      </c>
      <c r="O4185">
        <v>-11.6908126819849</v>
      </c>
      <c r="P4185">
        <v>1.6728866092799981</v>
      </c>
      <c r="Q4185">
        <v>-0.37445021371034942</v>
      </c>
      <c r="R4185">
        <v>-0.141767171000099</v>
      </c>
      <c r="S4185">
        <v>0.74890404621996842</v>
      </c>
      <c r="T4185">
        <v>0.1417675135193957</v>
      </c>
      <c r="U4185">
        <v>-0.3512267052294854</v>
      </c>
      <c r="V4185">
        <v>7.3578449934709411E-2</v>
      </c>
      <c r="W4185">
        <v>43.926946015960077</v>
      </c>
      <c r="X4185">
        <v>-9.2022518507190938</v>
      </c>
    </row>
    <row r="4186" spans="1:24" x14ac:dyDescent="0.25">
      <c r="A4186" s="1">
        <v>4184</v>
      </c>
      <c r="B4186">
        <v>3256</v>
      </c>
      <c r="C4186">
        <v>3.0469024923095302E-7</v>
      </c>
      <c r="D4186">
        <v>1.669633581778992E-3</v>
      </c>
      <c r="E4186">
        <v>3.6564975454421E-4</v>
      </c>
      <c r="F4186">
        <v>1.784318777992959</v>
      </c>
      <c r="G4186">
        <v>-12.233780354293961</v>
      </c>
      <c r="H4186">
        <v>8.9355323438328895</v>
      </c>
      <c r="I4186">
        <v>10.57436088</v>
      </c>
      <c r="J4186">
        <v>9.8341556184000005</v>
      </c>
      <c r="K4186">
        <v>16.390654164465779</v>
      </c>
      <c r="L4186">
        <v>1.9599999999999999E-2</v>
      </c>
      <c r="M4186">
        <v>0.25</v>
      </c>
      <c r="N4186">
        <v>2.7000000000000001E-3</v>
      </c>
      <c r="O4186">
        <v>-11.460585446724419</v>
      </c>
      <c r="P4186">
        <v>1.9271328877615519</v>
      </c>
      <c r="Q4186">
        <v>-0.39389283426440852</v>
      </c>
      <c r="R4186">
        <v>-0.16800719597447419</v>
      </c>
      <c r="S4186">
        <v>0.7877859581903508</v>
      </c>
      <c r="T4186">
        <v>0.16800722686181771</v>
      </c>
      <c r="U4186">
        <v>-0.4002196922916077</v>
      </c>
      <c r="V4186">
        <v>1.8787914573701911E-3</v>
      </c>
      <c r="W4186">
        <v>50.054362484569211</v>
      </c>
      <c r="X4186">
        <v>-0.2349752159911187</v>
      </c>
    </row>
    <row r="4187" spans="1:24" x14ac:dyDescent="0.25">
      <c r="A4187" s="1">
        <v>4185</v>
      </c>
      <c r="B4187">
        <v>7678</v>
      </c>
      <c r="C4187">
        <v>3.0476296005040812E-7</v>
      </c>
      <c r="D4187">
        <v>1.2379033444342991E-2</v>
      </c>
      <c r="E4187">
        <v>2.7110083253091481E-3</v>
      </c>
      <c r="F4187">
        <v>1.599202768106015</v>
      </c>
      <c r="G4187">
        <v>-11.819433409858741</v>
      </c>
      <c r="H4187">
        <v>1.42117055500584</v>
      </c>
      <c r="I4187">
        <v>7.3994255200000003</v>
      </c>
      <c r="J4187">
        <v>0.44396553119999999</v>
      </c>
      <c r="K4187">
        <v>1.9544100476116799</v>
      </c>
      <c r="L4187">
        <v>1.9599999999999999E-2</v>
      </c>
      <c r="M4187">
        <v>0.5</v>
      </c>
      <c r="N4187">
        <v>2.7000000000000001E-3</v>
      </c>
      <c r="O4187">
        <v>-11.20617069798138</v>
      </c>
      <c r="P4187">
        <v>1.8111122988492301</v>
      </c>
      <c r="Q4187">
        <v>-0.43430687075618207</v>
      </c>
      <c r="R4187">
        <v>-8.6997040353736982E-2</v>
      </c>
      <c r="S4187">
        <v>0.86861610948148704</v>
      </c>
      <c r="T4187">
        <v>8.6997158936954533E-2</v>
      </c>
      <c r="U4187">
        <v>-0.26892829656954192</v>
      </c>
      <c r="V4187">
        <v>-0.14282792759813051</v>
      </c>
      <c r="W4187">
        <v>33.634113208606472</v>
      </c>
      <c r="X4187">
        <v>17.863091193692721</v>
      </c>
    </row>
    <row r="4188" spans="1:24" x14ac:dyDescent="0.25">
      <c r="A4188" s="1">
        <v>4186</v>
      </c>
      <c r="B4188">
        <v>3345</v>
      </c>
      <c r="C4188">
        <v>3.0535139196719382E-7</v>
      </c>
      <c r="D4188">
        <v>4.2785710937549438E-2</v>
      </c>
      <c r="E4188">
        <v>9.3700706987728359E-3</v>
      </c>
      <c r="F4188">
        <v>1.073700702560068</v>
      </c>
      <c r="G4188">
        <v>-12.73691936373873</v>
      </c>
      <c r="H4188">
        <v>2.8560459531910252</v>
      </c>
      <c r="I4188">
        <v>5.9928761899999996</v>
      </c>
      <c r="J4188">
        <v>5.3935885710000004</v>
      </c>
      <c r="K4188">
        <v>4.5135166683820502</v>
      </c>
      <c r="L4188">
        <v>1.9599999999999999E-2</v>
      </c>
      <c r="M4188">
        <v>0.125</v>
      </c>
      <c r="N4188">
        <v>2.7000000000000001E-3</v>
      </c>
      <c r="O4188">
        <v>-11.943122710380271</v>
      </c>
      <c r="P4188">
        <v>1.237594431971333</v>
      </c>
      <c r="Q4188">
        <v>-0.30967755148654041</v>
      </c>
      <c r="R4188">
        <v>-6.9687007913113025E-2</v>
      </c>
      <c r="S4188">
        <v>0.61936093882124854</v>
      </c>
      <c r="T4188">
        <v>6.9687336223059559E-2</v>
      </c>
      <c r="U4188">
        <v>-0.43637454363771039</v>
      </c>
      <c r="V4188">
        <v>-3.1208541757942888E-2</v>
      </c>
      <c r="W4188">
        <v>54.576149067561623</v>
      </c>
      <c r="X4188">
        <v>3.903165416030292</v>
      </c>
    </row>
    <row r="4189" spans="1:24" x14ac:dyDescent="0.25">
      <c r="A4189" s="1">
        <v>4187</v>
      </c>
      <c r="B4189">
        <v>7441</v>
      </c>
      <c r="C4189">
        <v>3.0678128723039318E-7</v>
      </c>
      <c r="D4189">
        <v>5.1780011180469661E-2</v>
      </c>
      <c r="E4189">
        <v>1.1339822452697511E-2</v>
      </c>
      <c r="F4189">
        <v>1.178631614143677</v>
      </c>
      <c r="G4189">
        <v>-12.365956153245561</v>
      </c>
      <c r="H4189">
        <v>1.5851280472589191</v>
      </c>
      <c r="I4189">
        <v>3.0166181399999998</v>
      </c>
      <c r="J4189">
        <v>2.6546239632000002</v>
      </c>
      <c r="K4189">
        <v>2.4462677409178379</v>
      </c>
      <c r="L4189">
        <v>1.9599999999999999E-2</v>
      </c>
      <c r="M4189">
        <v>0.25</v>
      </c>
      <c r="N4189">
        <v>2.7000000000000001E-3</v>
      </c>
      <c r="O4189">
        <v>-11.863068932058979</v>
      </c>
      <c r="P4189">
        <v>1.6229066708289701</v>
      </c>
      <c r="Q4189">
        <v>-0.33999177899616628</v>
      </c>
      <c r="R4189">
        <v>-0.25231195586427912</v>
      </c>
      <c r="S4189">
        <v>0.67999131201244345</v>
      </c>
      <c r="T4189">
        <v>0.25231339444378759</v>
      </c>
      <c r="U4189">
        <v>-0.31292371904317279</v>
      </c>
      <c r="V4189">
        <v>-0.19192664978111951</v>
      </c>
      <c r="W4189">
        <v>39.136498190083962</v>
      </c>
      <c r="X4189">
        <v>24.003731659444309</v>
      </c>
    </row>
    <row r="4190" spans="1:24" x14ac:dyDescent="0.25">
      <c r="A4190" s="1">
        <v>4188</v>
      </c>
      <c r="B4190">
        <v>745</v>
      </c>
      <c r="C4190">
        <v>3.076786983068146E-7</v>
      </c>
      <c r="D4190">
        <v>3.940092460813018E-3</v>
      </c>
      <c r="E4190">
        <v>8.6288024923571259E-4</v>
      </c>
      <c r="F4190">
        <v>2.0149243251726339</v>
      </c>
      <c r="G4190">
        <v>-12.746197477790099</v>
      </c>
      <c r="H4190">
        <v>3.6563663957157262</v>
      </c>
      <c r="I4190">
        <v>14.57099509</v>
      </c>
      <c r="J4190">
        <v>6.2655278887000003</v>
      </c>
      <c r="K4190">
        <v>3.6563663957157262</v>
      </c>
      <c r="L4190">
        <v>1.9599999999999999E-2</v>
      </c>
      <c r="M4190">
        <v>0.125</v>
      </c>
      <c r="N4190">
        <v>2.7000000000000001E-3</v>
      </c>
      <c r="O4190">
        <v>-11.78714160554561</v>
      </c>
      <c r="P4190">
        <v>2.2187737712948179</v>
      </c>
      <c r="Q4190">
        <v>-0.45596909466001112</v>
      </c>
      <c r="R4190">
        <v>-5.1706275675668503E-2</v>
      </c>
      <c r="S4190">
        <v>0.91193898060626022</v>
      </c>
      <c r="T4190">
        <v>5.1706298108354767E-2</v>
      </c>
      <c r="U4190">
        <v>-0.35338090602387828</v>
      </c>
      <c r="V4190">
        <v>-0.13751520382929819</v>
      </c>
      <c r="W4190">
        <v>44.196365910842523</v>
      </c>
      <c r="X4190">
        <v>17.198643625451229</v>
      </c>
    </row>
    <row r="4191" spans="1:24" x14ac:dyDescent="0.25">
      <c r="A4191" s="1">
        <v>4189</v>
      </c>
      <c r="B4191">
        <v>5278</v>
      </c>
      <c r="C4191">
        <v>3.0810573506654318E-7</v>
      </c>
      <c r="D4191">
        <v>5.2456763779537017E-3</v>
      </c>
      <c r="E4191">
        <v>1.1488031271947819E-3</v>
      </c>
      <c r="F4191">
        <v>1.4068700680867601</v>
      </c>
      <c r="G4191">
        <v>-12.320258085577979</v>
      </c>
      <c r="H4191">
        <v>4.1824727664143273</v>
      </c>
      <c r="I4191">
        <v>9.6524981200000006</v>
      </c>
      <c r="J4191">
        <v>0.1930499624</v>
      </c>
      <c r="K4191">
        <v>7.9788456080286538</v>
      </c>
      <c r="L4191">
        <v>1.9599999999999999E-2</v>
      </c>
      <c r="M4191">
        <v>0.125</v>
      </c>
      <c r="N4191">
        <v>2.7000000000000001E-3</v>
      </c>
      <c r="O4191">
        <v>-11.553644159446261</v>
      </c>
      <c r="P4191">
        <v>1.6712665968717919</v>
      </c>
      <c r="Q4191">
        <v>-0.35626962594804751</v>
      </c>
      <c r="R4191">
        <v>-0.1697583148637033</v>
      </c>
      <c r="S4191">
        <v>0.71254007503325578</v>
      </c>
      <c r="T4191">
        <v>0.169758412917457</v>
      </c>
      <c r="U4191">
        <v>-0.28736990038998311</v>
      </c>
      <c r="V4191">
        <v>-8.5952295360111272E-3</v>
      </c>
      <c r="W4191">
        <v>35.940553246925738</v>
      </c>
      <c r="X4191">
        <v>1.074981424252617</v>
      </c>
    </row>
    <row r="4192" spans="1:24" x14ac:dyDescent="0.25">
      <c r="A4192" s="1">
        <v>4190</v>
      </c>
      <c r="B4192">
        <v>7413</v>
      </c>
      <c r="C4192">
        <v>3.0963621431195958E-7</v>
      </c>
      <c r="D4192">
        <v>5.2456763779537017E-3</v>
      </c>
      <c r="E4192">
        <v>1.1488031271947819E-3</v>
      </c>
      <c r="F4192">
        <v>1.6251328227471371</v>
      </c>
      <c r="G4192">
        <v>-12.281877284960419</v>
      </c>
      <c r="H4192">
        <v>4.6555713864772459</v>
      </c>
      <c r="I4192">
        <v>10.19765954</v>
      </c>
      <c r="J4192">
        <v>2.0395319079999998</v>
      </c>
      <c r="K4192">
        <v>5.2320789569544912</v>
      </c>
      <c r="L4192">
        <v>1.9599999999999999E-2</v>
      </c>
      <c r="M4192">
        <v>0.25</v>
      </c>
      <c r="N4192">
        <v>2.7000000000000001E-3</v>
      </c>
      <c r="O4192">
        <v>-11.478541858280879</v>
      </c>
      <c r="P4192">
        <v>1.900545647300051</v>
      </c>
      <c r="Q4192">
        <v>-0.34715044846256682</v>
      </c>
      <c r="R4192">
        <v>-0.28324340518533481</v>
      </c>
      <c r="S4192">
        <v>0.69430169899304428</v>
      </c>
      <c r="T4192">
        <v>0.28324356878897983</v>
      </c>
      <c r="U4192">
        <v>-0.37785400462271101</v>
      </c>
      <c r="V4192">
        <v>1.01094358868257E-2</v>
      </c>
      <c r="W4192">
        <v>47.257148206117549</v>
      </c>
      <c r="X4192">
        <v>-1.2643589961710071</v>
      </c>
    </row>
    <row r="4193" spans="1:24" x14ac:dyDescent="0.25">
      <c r="A4193" s="1">
        <v>4191</v>
      </c>
      <c r="B4193">
        <v>1059</v>
      </c>
      <c r="C4193">
        <v>3.0972164323550769E-7</v>
      </c>
      <c r="D4193">
        <v>3.5353740153729662E-2</v>
      </c>
      <c r="E4193">
        <v>7.7424690965171173E-3</v>
      </c>
      <c r="F4193">
        <v>0.99130722214538225</v>
      </c>
      <c r="G4193">
        <v>-12.286776561606571</v>
      </c>
      <c r="H4193">
        <v>3.006659403327828</v>
      </c>
      <c r="I4193">
        <v>15.241870479999999</v>
      </c>
      <c r="J4193">
        <v>10.2120532216</v>
      </c>
      <c r="K4193">
        <v>3.006659403327828</v>
      </c>
      <c r="L4193">
        <v>1.9599999999999999E-2</v>
      </c>
      <c r="M4193">
        <v>0.25</v>
      </c>
      <c r="N4193">
        <v>2.7000000000000001E-3</v>
      </c>
      <c r="O4193">
        <v>-11.48169986909754</v>
      </c>
      <c r="P4193">
        <v>1.385879888516081</v>
      </c>
      <c r="Q4193">
        <v>-0.45243258087142912</v>
      </c>
      <c r="R4193">
        <v>-0.17383303959645199</v>
      </c>
      <c r="S4193">
        <v>0.90487220679211444</v>
      </c>
      <c r="T4193">
        <v>0.1738337163036624</v>
      </c>
      <c r="U4193">
        <v>-0.17322700618546499</v>
      </c>
      <c r="V4193">
        <v>-0.155843844036861</v>
      </c>
      <c r="W4193">
        <v>21.665019304962868</v>
      </c>
      <c r="X4193">
        <v>19.49095561926023</v>
      </c>
    </row>
    <row r="4194" spans="1:24" x14ac:dyDescent="0.25">
      <c r="A4194" s="1">
        <v>4192</v>
      </c>
      <c r="B4194">
        <v>92</v>
      </c>
      <c r="C4194">
        <v>3.101367518176226E-7</v>
      </c>
      <c r="D4194">
        <v>1.2379033444342991E-2</v>
      </c>
      <c r="E4194">
        <v>2.7110083253091481E-3</v>
      </c>
      <c r="F4194">
        <v>1.260592199038733</v>
      </c>
      <c r="G4194">
        <v>-12.090704794713369</v>
      </c>
      <c r="H4194">
        <v>4.4175499149910236</v>
      </c>
      <c r="I4194">
        <v>13.504947380000001</v>
      </c>
      <c r="J4194">
        <v>11.344155799199999</v>
      </c>
      <c r="K4194">
        <v>4.5135166683820502</v>
      </c>
      <c r="L4194">
        <v>1.9599999999999999E-2</v>
      </c>
      <c r="M4194">
        <v>0.375</v>
      </c>
      <c r="N4194">
        <v>2.7000000000000001E-3</v>
      </c>
      <c r="O4194">
        <v>-11.457939096738111</v>
      </c>
      <c r="P4194">
        <v>1.517975051297441</v>
      </c>
      <c r="Q4194">
        <v>-0.41572938862700071</v>
      </c>
      <c r="R4194">
        <v>-0.1052702847427413</v>
      </c>
      <c r="S4194">
        <v>0.83146104393321374</v>
      </c>
      <c r="T4194">
        <v>0.105270428233704</v>
      </c>
      <c r="U4194">
        <v>-0.35770802693939818</v>
      </c>
      <c r="V4194">
        <v>-0.1022475033768586</v>
      </c>
      <c r="W4194">
        <v>44.7375468746772</v>
      </c>
      <c r="X4194">
        <v>12.787810534416369</v>
      </c>
    </row>
    <row r="4195" spans="1:24" x14ac:dyDescent="0.25">
      <c r="A4195" s="1">
        <v>4193</v>
      </c>
      <c r="B4195">
        <v>142</v>
      </c>
      <c r="C4195">
        <v>3.1080278843575341E-7</v>
      </c>
      <c r="D4195">
        <v>1.2379033444342991E-2</v>
      </c>
      <c r="E4195">
        <v>2.7110083253091481E-3</v>
      </c>
      <c r="F4195">
        <v>1.452986032473653</v>
      </c>
      <c r="G4195">
        <v>-12.40512243166291</v>
      </c>
      <c r="H4195">
        <v>1.9544100476116799</v>
      </c>
      <c r="I4195">
        <v>32.176342339999998</v>
      </c>
      <c r="J4195">
        <v>13.192300359400001</v>
      </c>
      <c r="K4195">
        <v>1.9544100476116799</v>
      </c>
      <c r="L4195">
        <v>1.9599999999999999E-2</v>
      </c>
      <c r="M4195">
        <v>0.125</v>
      </c>
      <c r="N4195">
        <v>2.7000000000000001E-3</v>
      </c>
      <c r="O4195">
        <v>-11.41043483424844</v>
      </c>
      <c r="P4195">
        <v>1.507835938051967</v>
      </c>
      <c r="Q4195">
        <v>-0.33998248604229597</v>
      </c>
      <c r="R4195">
        <v>-0.10324813752345301</v>
      </c>
      <c r="S4195">
        <v>0.67996682576935608</v>
      </c>
      <c r="T4195">
        <v>0.1032482782580838</v>
      </c>
      <c r="U4195">
        <v>-0.4769935558828603</v>
      </c>
      <c r="V4195">
        <v>7.0595153715490244E-2</v>
      </c>
      <c r="W4195">
        <v>59.656255823534259</v>
      </c>
      <c r="X4195">
        <v>-8.8291392997083875</v>
      </c>
    </row>
    <row r="4196" spans="1:24" x14ac:dyDescent="0.25">
      <c r="A4196" s="1">
        <v>4194</v>
      </c>
      <c r="B4196">
        <v>997</v>
      </c>
      <c r="C4196">
        <v>3.1115131313144461E-7</v>
      </c>
      <c r="D4196">
        <v>1.8130655691993781E-2</v>
      </c>
      <c r="E4196">
        <v>3.9706135980083846E-3</v>
      </c>
      <c r="F4196">
        <v>1.7504959619246969</v>
      </c>
      <c r="G4196">
        <v>-12.19333913287362</v>
      </c>
      <c r="H4196">
        <v>1.6539663369058399</v>
      </c>
      <c r="I4196">
        <v>2.1831010100000001</v>
      </c>
      <c r="J4196">
        <v>0.67676131309999998</v>
      </c>
      <c r="K4196">
        <v>1.9544100476116799</v>
      </c>
      <c r="L4196">
        <v>1.9599999999999999E-2</v>
      </c>
      <c r="M4196">
        <v>0.5</v>
      </c>
      <c r="N4196">
        <v>2.7000000000000001E-3</v>
      </c>
      <c r="O4196">
        <v>-11.699070138002799</v>
      </c>
      <c r="P4196">
        <v>1.899435085343613</v>
      </c>
      <c r="Q4196">
        <v>-0.42337567457711911</v>
      </c>
      <c r="R4196">
        <v>-9.4193562092434804E-2</v>
      </c>
      <c r="S4196">
        <v>0.84675473005607338</v>
      </c>
      <c r="T4196">
        <v>9.4193750139700091E-2</v>
      </c>
      <c r="U4196">
        <v>-0.11352996870675271</v>
      </c>
      <c r="V4196">
        <v>-5.6751590933547862E-2</v>
      </c>
      <c r="W4196">
        <v>14.19887705667691</v>
      </c>
      <c r="X4196">
        <v>7.0977634506151039</v>
      </c>
    </row>
    <row r="4197" spans="1:24" x14ac:dyDescent="0.25">
      <c r="A4197" s="1">
        <v>4195</v>
      </c>
      <c r="B4197">
        <v>1607</v>
      </c>
      <c r="C4197">
        <v>3.1125450327904099E-7</v>
      </c>
      <c r="D4197">
        <v>4.2785710937549438E-2</v>
      </c>
      <c r="E4197">
        <v>9.3700706987728359E-3</v>
      </c>
      <c r="F4197">
        <v>0.72304172624491436</v>
      </c>
      <c r="G4197">
        <v>-12.27112678024282</v>
      </c>
      <c r="H4197">
        <v>6.6999082100000003</v>
      </c>
      <c r="I4197">
        <v>6.6999082100000003</v>
      </c>
      <c r="J4197">
        <v>4.0869440080999997</v>
      </c>
      <c r="K4197">
        <v>16.390654164465779</v>
      </c>
      <c r="L4197">
        <v>1.9599999999999999E-2</v>
      </c>
      <c r="M4197">
        <v>0.375</v>
      </c>
      <c r="N4197">
        <v>2.7000000000000001E-3</v>
      </c>
      <c r="O4197">
        <v>-11.36323653736692</v>
      </c>
      <c r="P4197">
        <v>1.02640534368533</v>
      </c>
      <c r="Q4197">
        <v>-0.40056948915083801</v>
      </c>
      <c r="R4197">
        <v>-0.16577781990130239</v>
      </c>
      <c r="S4197">
        <v>0.80114652700098643</v>
      </c>
      <c r="T4197">
        <v>0.16577860091499219</v>
      </c>
      <c r="U4197">
        <v>-0.19407638377023509</v>
      </c>
      <c r="V4197">
        <v>-0.19606215388616841</v>
      </c>
      <c r="W4197">
        <v>24.272592903428741</v>
      </c>
      <c r="X4197">
        <v>24.5209476423593</v>
      </c>
    </row>
    <row r="4198" spans="1:24" x14ac:dyDescent="0.25">
      <c r="A4198" s="1">
        <v>4196</v>
      </c>
      <c r="B4198">
        <v>3114</v>
      </c>
      <c r="C4198">
        <v>3.118328959108009E-7</v>
      </c>
      <c r="D4198">
        <v>5.1780011180469661E-2</v>
      </c>
      <c r="E4198">
        <v>1.1339822452697511E-2</v>
      </c>
      <c r="F4198">
        <v>0.77100577188371611</v>
      </c>
      <c r="G4198">
        <v>-12.589963125893361</v>
      </c>
      <c r="H4198">
        <v>6.8990648600000002</v>
      </c>
      <c r="I4198">
        <v>6.8990648600000002</v>
      </c>
      <c r="J4198">
        <v>3.8634763215999999</v>
      </c>
      <c r="K4198">
        <v>16.390654164465779</v>
      </c>
      <c r="L4198">
        <v>1.9599999999999999E-2</v>
      </c>
      <c r="M4198">
        <v>0.25</v>
      </c>
      <c r="N4198">
        <v>2.7000000000000001E-3</v>
      </c>
      <c r="O4198">
        <v>-12.1283112013499</v>
      </c>
      <c r="P4198">
        <v>1.288086262622735</v>
      </c>
      <c r="Q4198">
        <v>-0.33397748614044581</v>
      </c>
      <c r="R4198">
        <v>-0.29082778413386418</v>
      </c>
      <c r="S4198">
        <v>0.66796258913607465</v>
      </c>
      <c r="T4198">
        <v>0.29082944231486202</v>
      </c>
      <c r="U4198">
        <v>-0.22873214942984291</v>
      </c>
      <c r="V4198">
        <v>-0.22211319330407139</v>
      </c>
      <c r="W4198">
        <v>28.606893013885031</v>
      </c>
      <c r="X4198">
        <v>27.77907860202588</v>
      </c>
    </row>
    <row r="4199" spans="1:24" x14ac:dyDescent="0.25">
      <c r="A4199" s="1">
        <v>4197</v>
      </c>
      <c r="B4199">
        <v>2070</v>
      </c>
      <c r="C4199">
        <v>3.1196751706272342E-7</v>
      </c>
      <c r="D4199">
        <v>2.9594522195460909E-3</v>
      </c>
      <c r="E4199">
        <v>6.4812003631919371E-4</v>
      </c>
      <c r="F4199">
        <v>1.7505671640050171</v>
      </c>
      <c r="G4199">
        <v>-11.85262615446557</v>
      </c>
      <c r="H4199">
        <v>3.477898169151024</v>
      </c>
      <c r="I4199">
        <v>9.7497053299999994</v>
      </c>
      <c r="J4199">
        <v>3.2174027589</v>
      </c>
      <c r="K4199">
        <v>3.477898169151024</v>
      </c>
      <c r="L4199">
        <v>1.9599999999999999E-2</v>
      </c>
      <c r="M4199">
        <v>0.375</v>
      </c>
      <c r="N4199">
        <v>2.7000000000000001E-3</v>
      </c>
      <c r="O4199">
        <v>-11.36964843132092</v>
      </c>
      <c r="P4199">
        <v>1.9037535186413219</v>
      </c>
      <c r="Q4199">
        <v>-0.39147273590104598</v>
      </c>
      <c r="R4199">
        <v>-8.4170690374812729E-2</v>
      </c>
      <c r="S4199">
        <v>0.78294598207739774</v>
      </c>
      <c r="T4199">
        <v>8.4170717803421946E-2</v>
      </c>
      <c r="U4199">
        <v>-0.24083210232274949</v>
      </c>
      <c r="V4199">
        <v>-1.9825499238590252E-2</v>
      </c>
      <c r="W4199">
        <v>30.120200429319421</v>
      </c>
      <c r="X4199">
        <v>2.479519984746029</v>
      </c>
    </row>
    <row r="4200" spans="1:24" x14ac:dyDescent="0.25">
      <c r="A4200" s="1">
        <v>4198</v>
      </c>
      <c r="B4200">
        <v>6197</v>
      </c>
      <c r="C4200">
        <v>3.1300890839351592E-7</v>
      </c>
      <c r="D4200">
        <v>1.648093387825969E-2</v>
      </c>
      <c r="E4200">
        <v>3.6093245206676129E-3</v>
      </c>
      <c r="F4200">
        <v>0.79147069720422314</v>
      </c>
      <c r="G4200">
        <v>-12.11514387731088</v>
      </c>
      <c r="H4200">
        <v>3.477898169151024</v>
      </c>
      <c r="I4200">
        <v>12.59854282</v>
      </c>
      <c r="J4200">
        <v>5.5433588407999999</v>
      </c>
      <c r="K4200">
        <v>3.477898169151024</v>
      </c>
      <c r="L4200">
        <v>1.9599999999999999E-2</v>
      </c>
      <c r="M4200">
        <v>0.125</v>
      </c>
      <c r="N4200">
        <v>2.7000000000000001E-3</v>
      </c>
      <c r="O4200">
        <v>-11.340674975276221</v>
      </c>
      <c r="P4200">
        <v>0.96014345814710589</v>
      </c>
      <c r="Q4200">
        <v>-0.38709734817319508</v>
      </c>
      <c r="R4200">
        <v>-6.1569879143281193E-2</v>
      </c>
      <c r="S4200">
        <v>0.77419750627317663</v>
      </c>
      <c r="T4200">
        <v>6.1569990876505068E-2</v>
      </c>
      <c r="U4200">
        <v>-0.36429815066801402</v>
      </c>
      <c r="V4200">
        <v>-0.131018602993832</v>
      </c>
      <c r="W4200">
        <v>45.56175529890924</v>
      </c>
      <c r="X4200">
        <v>16.386131849046581</v>
      </c>
    </row>
    <row r="4201" spans="1:24" x14ac:dyDescent="0.25">
      <c r="A4201" s="1">
        <v>4199</v>
      </c>
      <c r="B4201">
        <v>4609</v>
      </c>
      <c r="C4201">
        <v>3.1305744778015602E-7</v>
      </c>
      <c r="D4201">
        <v>1.2379033444342991E-2</v>
      </c>
      <c r="E4201">
        <v>2.7110083253091481E-3</v>
      </c>
      <c r="F4201">
        <v>1.8543528275642871</v>
      </c>
      <c r="G4201">
        <v>-12.592604729000289</v>
      </c>
      <c r="H4201">
        <v>2.4060260126239439</v>
      </c>
      <c r="I4201">
        <v>6.1870087299999996</v>
      </c>
      <c r="J4201">
        <v>0.98992139679999991</v>
      </c>
      <c r="K4201">
        <v>2.8322092316478891</v>
      </c>
      <c r="L4201">
        <v>1.9599999999999999E-2</v>
      </c>
      <c r="M4201">
        <v>0.25</v>
      </c>
      <c r="N4201">
        <v>2.7000000000000001E-3</v>
      </c>
      <c r="O4201">
        <v>-11.779854264181241</v>
      </c>
      <c r="P4201">
        <v>1.9703057585982939</v>
      </c>
      <c r="Q4201">
        <v>-0.40711812002505388</v>
      </c>
      <c r="R4201">
        <v>-7.7802700816329465E-2</v>
      </c>
      <c r="S4201">
        <v>0.81423845977814457</v>
      </c>
      <c r="T4201">
        <v>7.7802806867001528E-2</v>
      </c>
      <c r="U4201">
        <v>-0.31290261417718829</v>
      </c>
      <c r="V4201">
        <v>-2.394999265503105E-2</v>
      </c>
      <c r="W4201">
        <v>39.133858663262771</v>
      </c>
      <c r="X4201">
        <v>2.995358891496585</v>
      </c>
    </row>
    <row r="4202" spans="1:24" x14ac:dyDescent="0.25">
      <c r="A4202" s="1">
        <v>4200</v>
      </c>
      <c r="B4202">
        <v>2443</v>
      </c>
      <c r="C4202">
        <v>3.1341017824788971E-7</v>
      </c>
      <c r="D4202">
        <v>1.1252656006427469E-2</v>
      </c>
      <c r="E4202">
        <v>2.464331666314839E-3</v>
      </c>
      <c r="F4202">
        <v>1.849207414523798</v>
      </c>
      <c r="G4202">
        <v>-12.421761725130979</v>
      </c>
      <c r="H4202">
        <v>1.80937650130584</v>
      </c>
      <c r="I4202">
        <v>1.8492699500000001</v>
      </c>
      <c r="J4202">
        <v>1.0170984725000001</v>
      </c>
      <c r="K4202">
        <v>1.9544100476116799</v>
      </c>
      <c r="L4202">
        <v>1.9599999999999999E-2</v>
      </c>
      <c r="M4202">
        <v>0.25</v>
      </c>
      <c r="N4202">
        <v>2.7000000000000001E-3</v>
      </c>
      <c r="O4202">
        <v>-11.46300984650293</v>
      </c>
      <c r="P4202">
        <v>1.992912773385344</v>
      </c>
      <c r="Q4202">
        <v>-0.42283414388743212</v>
      </c>
      <c r="R4202">
        <v>-9.435522205363088E-2</v>
      </c>
      <c r="S4202">
        <v>0.84567038341922574</v>
      </c>
      <c r="T4202">
        <v>9.435533896397677E-2</v>
      </c>
      <c r="U4202">
        <v>-0.31887598270361822</v>
      </c>
      <c r="V4202">
        <v>-3.058253402242973E-2</v>
      </c>
      <c r="W4202">
        <v>39.880931231740952</v>
      </c>
      <c r="X4202">
        <v>3.824872371697309</v>
      </c>
    </row>
    <row r="4203" spans="1:24" x14ac:dyDescent="0.25">
      <c r="A4203" s="1">
        <v>4201</v>
      </c>
      <c r="B4203">
        <v>4198</v>
      </c>
      <c r="C4203">
        <v>3.1341563119472069E-7</v>
      </c>
      <c r="D4203">
        <v>1.8130655691993781E-2</v>
      </c>
      <c r="E4203">
        <v>3.9706135980083846E-3</v>
      </c>
      <c r="F4203">
        <v>1.9346230861741831</v>
      </c>
      <c r="G4203">
        <v>-12.685110742363531</v>
      </c>
      <c r="H4203">
        <v>2.5373561438009</v>
      </c>
      <c r="I4203">
        <v>13.459727259999999</v>
      </c>
      <c r="J4203">
        <v>0.8075836355999999</v>
      </c>
      <c r="K4203">
        <v>3.4595450164017998</v>
      </c>
      <c r="L4203">
        <v>1.9599999999999999E-2</v>
      </c>
      <c r="M4203">
        <v>0.375</v>
      </c>
      <c r="N4203">
        <v>2.7000000000000001E-3</v>
      </c>
      <c r="O4203">
        <v>-11.6707874568681</v>
      </c>
      <c r="P4203">
        <v>2.1452085037143589</v>
      </c>
      <c r="Q4203">
        <v>-0.46124083542698308</v>
      </c>
      <c r="R4203">
        <v>-7.0943616673032561E-2</v>
      </c>
      <c r="S4203">
        <v>0.92248535413120814</v>
      </c>
      <c r="T4203">
        <v>7.0943758304294918E-2</v>
      </c>
      <c r="U4203">
        <v>-0.30140958336923068</v>
      </c>
      <c r="V4203">
        <v>-6.9660778808870699E-2</v>
      </c>
      <c r="W4203">
        <v>37.696457302990183</v>
      </c>
      <c r="X4203">
        <v>8.7122796319478546</v>
      </c>
    </row>
    <row r="4204" spans="1:24" x14ac:dyDescent="0.25">
      <c r="A4204" s="1">
        <v>4202</v>
      </c>
      <c r="B4204">
        <v>4704</v>
      </c>
      <c r="C4204">
        <v>3.1360580449402999E-7</v>
      </c>
      <c r="D4204">
        <v>1.1252656006427469E-2</v>
      </c>
      <c r="E4204">
        <v>2.464331666314839E-3</v>
      </c>
      <c r="F4204">
        <v>1.3094081536066799</v>
      </c>
      <c r="G4204">
        <v>-12.35168449109095</v>
      </c>
      <c r="H4204">
        <v>2.6698814192853422</v>
      </c>
      <c r="I4204">
        <v>5.5995861800000002</v>
      </c>
      <c r="J4204">
        <v>4.3116813585999996</v>
      </c>
      <c r="K4204">
        <v>2.763953195770684</v>
      </c>
      <c r="L4204">
        <v>1.9599999999999999E-2</v>
      </c>
      <c r="M4204">
        <v>0.125</v>
      </c>
      <c r="N4204">
        <v>2.7000000000000001E-3</v>
      </c>
      <c r="O4204">
        <v>-11.49356063137334</v>
      </c>
      <c r="P4204">
        <v>1.801299827075068</v>
      </c>
      <c r="Q4204">
        <v>-0.47115689047749798</v>
      </c>
      <c r="R4204">
        <v>-0.20837498442732741</v>
      </c>
      <c r="S4204">
        <v>0.94231611609584309</v>
      </c>
      <c r="T4204">
        <v>0.2083752426132654</v>
      </c>
      <c r="U4204">
        <v>-0.3359191930102845</v>
      </c>
      <c r="V4204">
        <v>-0.2487978237437749</v>
      </c>
      <c r="W4204">
        <v>42.012478087184142</v>
      </c>
      <c r="X4204">
        <v>31.116451026525379</v>
      </c>
    </row>
    <row r="4205" spans="1:24" x14ac:dyDescent="0.25">
      <c r="A4205" s="1">
        <v>4203</v>
      </c>
      <c r="B4205">
        <v>1076</v>
      </c>
      <c r="C4205">
        <v>3.1384066508214979E-7</v>
      </c>
      <c r="D4205">
        <v>1.2379033444342991E-2</v>
      </c>
      <c r="E4205">
        <v>2.7110083253091481E-3</v>
      </c>
      <c r="F4205">
        <v>1.586195157294177</v>
      </c>
      <c r="G4205">
        <v>-12.596576615835771</v>
      </c>
      <c r="H4205">
        <v>2.2567583341910251</v>
      </c>
      <c r="I4205">
        <v>30.401445410000001</v>
      </c>
      <c r="J4205">
        <v>0</v>
      </c>
      <c r="K4205">
        <v>4.5135166683820502</v>
      </c>
      <c r="L4205">
        <v>1.9599999999999999E-2</v>
      </c>
      <c r="M4205">
        <v>0.125</v>
      </c>
      <c r="N4205">
        <v>2.7000000000000001E-3</v>
      </c>
      <c r="O4205">
        <v>-11.59678509026709</v>
      </c>
      <c r="P4205">
        <v>1.841727779706795</v>
      </c>
      <c r="Q4205">
        <v>-0.3641588027963984</v>
      </c>
      <c r="R4205">
        <v>2.5729985148529581E-2</v>
      </c>
      <c r="S4205">
        <v>0.72831959109396871</v>
      </c>
      <c r="T4205">
        <v>-2.573002022034827E-2</v>
      </c>
      <c r="U4205">
        <v>-0.39077581040197562</v>
      </c>
      <c r="V4205">
        <v>-0.16388276026227139</v>
      </c>
      <c r="W4205">
        <v>48.873242473561163</v>
      </c>
      <c r="X4205">
        <v>20.496360486836291</v>
      </c>
    </row>
    <row r="4206" spans="1:24" x14ac:dyDescent="0.25">
      <c r="A4206" s="1">
        <v>4204</v>
      </c>
      <c r="B4206">
        <v>4866</v>
      </c>
      <c r="C4206">
        <v>3.1434356581139759E-7</v>
      </c>
      <c r="D4206">
        <v>3.5353740153729662E-2</v>
      </c>
      <c r="E4206">
        <v>7.7424690965171173E-3</v>
      </c>
      <c r="F4206">
        <v>1.494223898308453</v>
      </c>
      <c r="G4206">
        <v>-12.51665769990222</v>
      </c>
      <c r="H4206">
        <v>2.4808105408009</v>
      </c>
      <c r="I4206">
        <v>4.4178707800000003</v>
      </c>
      <c r="J4206">
        <v>3.6668327474</v>
      </c>
      <c r="K4206">
        <v>3.4595450164017998</v>
      </c>
      <c r="L4206">
        <v>2.5000000000000001E-2</v>
      </c>
      <c r="M4206">
        <v>0.375</v>
      </c>
      <c r="N4206">
        <v>3.5000000000000001E-3</v>
      </c>
      <c r="O4206">
        <v>-11.740813236832039</v>
      </c>
      <c r="P4206">
        <v>1.61929578488723</v>
      </c>
      <c r="Q4206">
        <v>-0.32505062409331198</v>
      </c>
      <c r="R4206">
        <v>7.5002645431427178E-2</v>
      </c>
      <c r="S4206">
        <v>0.65010630970905692</v>
      </c>
      <c r="T4206">
        <v>-7.5002937406020057E-2</v>
      </c>
      <c r="U4206">
        <v>-0.29221463758188582</v>
      </c>
      <c r="V4206">
        <v>-0.1848897299682693</v>
      </c>
      <c r="W4206">
        <v>36.546471037121037</v>
      </c>
      <c r="X4206">
        <v>23.123643693081551</v>
      </c>
    </row>
    <row r="4207" spans="1:24" x14ac:dyDescent="0.25">
      <c r="A4207" s="1">
        <v>4205</v>
      </c>
      <c r="B4207">
        <v>7859</v>
      </c>
      <c r="C4207">
        <v>3.152465756275884E-7</v>
      </c>
      <c r="D4207">
        <v>2.1942034708993721E-2</v>
      </c>
      <c r="E4207">
        <v>4.8053056030386574E-3</v>
      </c>
      <c r="F4207">
        <v>1.811431263413497</v>
      </c>
      <c r="G4207">
        <v>-12.498646893917551</v>
      </c>
      <c r="H4207">
        <v>1.215287379205839</v>
      </c>
      <c r="I4207">
        <v>11.904117769999999</v>
      </c>
      <c r="J4207">
        <v>11.6660354146</v>
      </c>
      <c r="K4207">
        <v>1.9544100476116799</v>
      </c>
      <c r="L4207">
        <v>1.9599999999999999E-2</v>
      </c>
      <c r="M4207">
        <v>0.25</v>
      </c>
      <c r="N4207">
        <v>2.7000000000000001E-3</v>
      </c>
      <c r="O4207">
        <v>-11.284627860758659</v>
      </c>
      <c r="P4207">
        <v>1.8682912611860369</v>
      </c>
      <c r="Q4207">
        <v>-0.42995082804021151</v>
      </c>
      <c r="R4207">
        <v>-0.12420489527981531</v>
      </c>
      <c r="S4207">
        <v>0.85990581125428989</v>
      </c>
      <c r="T4207">
        <v>0.1242051953674384</v>
      </c>
      <c r="U4207">
        <v>-0.39898221667663791</v>
      </c>
      <c r="V4207">
        <v>9.9410080362890438E-2</v>
      </c>
      <c r="W4207">
        <v>49.899594855213323</v>
      </c>
      <c r="X4207">
        <v>-12.432941938995681</v>
      </c>
    </row>
    <row r="4208" spans="1:24" x14ac:dyDescent="0.25">
      <c r="A4208" s="1">
        <v>4206</v>
      </c>
      <c r="B4208">
        <v>7126</v>
      </c>
      <c r="C4208">
        <v>3.1557207122906127E-7</v>
      </c>
      <c r="D4208">
        <v>2.921271881357277E-2</v>
      </c>
      <c r="E4208">
        <v>6.3975854225276517E-3</v>
      </c>
      <c r="F4208">
        <v>1.170604316772915</v>
      </c>
      <c r="G4208">
        <v>-12.208718756180669</v>
      </c>
      <c r="H4208">
        <v>4.0997142599999998</v>
      </c>
      <c r="I4208">
        <v>4.0997142599999998</v>
      </c>
      <c r="J4208">
        <v>3.7717371192</v>
      </c>
      <c r="K4208">
        <v>16.390654164465779</v>
      </c>
      <c r="L4208">
        <v>1.9599999999999999E-2</v>
      </c>
      <c r="M4208">
        <v>0.5</v>
      </c>
      <c r="N4208">
        <v>2.7000000000000001E-3</v>
      </c>
      <c r="O4208">
        <v>-11.317284200538881</v>
      </c>
      <c r="P4208">
        <v>1.4025213916896691</v>
      </c>
      <c r="Q4208">
        <v>-0.41110677317643479</v>
      </c>
      <c r="R4208">
        <v>-0.2321284247773179</v>
      </c>
      <c r="S4208">
        <v>0.82221883592835743</v>
      </c>
      <c r="T4208">
        <v>0.2321291714549186</v>
      </c>
      <c r="U4208">
        <v>-0.16805220797889181</v>
      </c>
      <c r="V4208">
        <v>-1.4918388832827161E-2</v>
      </c>
      <c r="W4208">
        <v>21.01782170273297</v>
      </c>
      <c r="X4208">
        <v>1.8658013503743289</v>
      </c>
    </row>
    <row r="4209" spans="1:24" x14ac:dyDescent="0.25">
      <c r="A4209" s="1">
        <v>4207</v>
      </c>
      <c r="B4209">
        <v>6368</v>
      </c>
      <c r="C4209">
        <v>3.1640155347965472E-7</v>
      </c>
      <c r="D4209">
        <v>1.8130655691993781E-2</v>
      </c>
      <c r="E4209">
        <v>3.9706135980083846E-3</v>
      </c>
      <c r="F4209">
        <v>1.0535080518905111</v>
      </c>
      <c r="G4209">
        <v>-12.47352708447041</v>
      </c>
      <c r="H4209">
        <v>7.9788456080286538</v>
      </c>
      <c r="I4209">
        <v>24.39136371</v>
      </c>
      <c r="J4209">
        <v>9.2687182097999994</v>
      </c>
      <c r="K4209">
        <v>7.9788456080286538</v>
      </c>
      <c r="L4209">
        <v>1.9599999999999999E-2</v>
      </c>
      <c r="M4209">
        <v>0.25</v>
      </c>
      <c r="N4209">
        <v>2.7000000000000001E-3</v>
      </c>
      <c r="O4209">
        <v>-11.770474624116931</v>
      </c>
      <c r="P4209">
        <v>1.2245215943923931</v>
      </c>
      <c r="Q4209">
        <v>-0.38193659491424159</v>
      </c>
      <c r="R4209">
        <v>-0.16376498831845149</v>
      </c>
      <c r="S4209">
        <v>0.76387623981508423</v>
      </c>
      <c r="T4209">
        <v>0.16376531525754931</v>
      </c>
      <c r="U4209">
        <v>-0.1768564066470622</v>
      </c>
      <c r="V4209">
        <v>1.466598301918156E-2</v>
      </c>
      <c r="W4209">
        <v>22.11893831446049</v>
      </c>
      <c r="X4209">
        <v>-1.8342336580973979</v>
      </c>
    </row>
    <row r="4210" spans="1:24" x14ac:dyDescent="0.25">
      <c r="A4210" s="1">
        <v>4208</v>
      </c>
      <c r="B4210">
        <v>1344</v>
      </c>
      <c r="C4210">
        <v>3.166359484306914E-7</v>
      </c>
      <c r="D4210">
        <v>1.498132147639381E-2</v>
      </c>
      <c r="E4210">
        <v>3.280909404538083E-3</v>
      </c>
      <c r="F4210">
        <v>1.017817412824372</v>
      </c>
      <c r="G4210">
        <v>-11.90482970700613</v>
      </c>
      <c r="H4210">
        <v>2.8322092316478891</v>
      </c>
      <c r="I4210">
        <v>10.704677950000001</v>
      </c>
      <c r="J4210">
        <v>6.4228067700000002</v>
      </c>
      <c r="K4210">
        <v>2.8322092316478891</v>
      </c>
      <c r="L4210">
        <v>1.9599999999999999E-2</v>
      </c>
      <c r="M4210">
        <v>0.25</v>
      </c>
      <c r="N4210">
        <v>2.7000000000000001E-3</v>
      </c>
      <c r="O4210">
        <v>-11.342462355375851</v>
      </c>
      <c r="P4210">
        <v>1.0541599528743459</v>
      </c>
      <c r="Q4210">
        <v>-0.47456635824020549</v>
      </c>
      <c r="R4210">
        <v>6.6611404231130024E-3</v>
      </c>
      <c r="S4210">
        <v>0.94913584789030347</v>
      </c>
      <c r="T4210">
        <v>-6.6611514114217202E-3</v>
      </c>
      <c r="U4210">
        <v>-0.16795414770625849</v>
      </c>
      <c r="V4210">
        <v>-0.11163925714559619</v>
      </c>
      <c r="W4210">
        <v>21.005557577488119</v>
      </c>
      <c r="X4210">
        <v>13.962411026497319</v>
      </c>
    </row>
    <row r="4211" spans="1:24" x14ac:dyDescent="0.25">
      <c r="A4211" s="1">
        <v>4209</v>
      </c>
      <c r="B4211">
        <v>5860</v>
      </c>
      <c r="C4211">
        <v>3.1746188361815081E-7</v>
      </c>
      <c r="D4211">
        <v>1.3618159919634261E-2</v>
      </c>
      <c r="E4211">
        <v>2.9823770234978391E-3</v>
      </c>
      <c r="F4211">
        <v>1.0776713021361779</v>
      </c>
      <c r="G4211">
        <v>-12.03560943523124</v>
      </c>
      <c r="H4211">
        <v>3.6563663957157262</v>
      </c>
      <c r="I4211">
        <v>8.8652077699999996</v>
      </c>
      <c r="J4211">
        <v>6.6489058275000001</v>
      </c>
      <c r="K4211">
        <v>3.6563663957157262</v>
      </c>
      <c r="L4211">
        <v>3.1399999999999997E-2</v>
      </c>
      <c r="M4211">
        <v>0.25</v>
      </c>
      <c r="N4211">
        <v>4.3E-3</v>
      </c>
      <c r="O4211">
        <v>-11.5704383362056</v>
      </c>
      <c r="P4211">
        <v>1.117748248251125</v>
      </c>
      <c r="Q4211">
        <v>-0.39886553105239092</v>
      </c>
      <c r="R4211">
        <v>1.21334143526946E-2</v>
      </c>
      <c r="S4211">
        <v>0.79773345452604993</v>
      </c>
      <c r="T4211">
        <v>-1.2133432546918441E-2</v>
      </c>
      <c r="U4211">
        <v>-0.2442951299544362</v>
      </c>
      <c r="V4211">
        <v>-8.9330211188518929E-2</v>
      </c>
      <c r="W4211">
        <v>30.553311652253019</v>
      </c>
      <c r="X4211">
        <v>11.17228076922143</v>
      </c>
    </row>
    <row r="4212" spans="1:24" x14ac:dyDescent="0.25">
      <c r="A4212" s="1">
        <v>4210</v>
      </c>
      <c r="B4212">
        <v>2271</v>
      </c>
      <c r="C4212">
        <v>3.1815577465205989E-7</v>
      </c>
      <c r="D4212">
        <v>2.020619586244402E-3</v>
      </c>
      <c r="E4212">
        <v>4.4251568955043242E-4</v>
      </c>
      <c r="F4212">
        <v>1.9767327010606079</v>
      </c>
      <c r="G4212">
        <v>-11.9823818160525</v>
      </c>
      <c r="H4212">
        <v>1.42017171580584</v>
      </c>
      <c r="I4212">
        <v>4.4296669199999998</v>
      </c>
      <c r="J4212">
        <v>0.442966692</v>
      </c>
      <c r="K4212">
        <v>1.9544100476116799</v>
      </c>
      <c r="L4212">
        <v>1.5599999999999999E-2</v>
      </c>
      <c r="M4212">
        <v>0.125</v>
      </c>
      <c r="N4212">
        <v>2.2000000000000001E-3</v>
      </c>
      <c r="O4212">
        <v>-11.788537581194509</v>
      </c>
      <c r="P4212">
        <v>1.7763454622556949</v>
      </c>
      <c r="Q4212">
        <v>-0.37708495111264417</v>
      </c>
      <c r="R4212">
        <v>0.1162268195390912</v>
      </c>
      <c r="S4212">
        <v>0.75417023782019987</v>
      </c>
      <c r="T4212">
        <v>-0.1162268453987287</v>
      </c>
      <c r="U4212">
        <v>-0.2243121234913297</v>
      </c>
      <c r="V4212">
        <v>5.5918171368734691E-2</v>
      </c>
      <c r="W4212">
        <v>28.054092677522931</v>
      </c>
      <c r="X4212">
        <v>-6.9935299863394498</v>
      </c>
    </row>
    <row r="4213" spans="1:24" x14ac:dyDescent="0.25">
      <c r="A4213" s="1">
        <v>4211</v>
      </c>
      <c r="B4213">
        <v>2639</v>
      </c>
      <c r="C4213">
        <v>3.1834545368855961E-7</v>
      </c>
      <c r="D4213">
        <v>7.6829546271050871E-3</v>
      </c>
      <c r="E4213">
        <v>1.682567063955436E-3</v>
      </c>
      <c r="F4213">
        <v>1.5762974362861539</v>
      </c>
      <c r="G4213">
        <v>-12.825963479884759</v>
      </c>
      <c r="H4213">
        <v>6.3995570199999996</v>
      </c>
      <c r="I4213">
        <v>6.3995570199999996</v>
      </c>
      <c r="J4213">
        <v>3.6477475014</v>
      </c>
      <c r="K4213">
        <v>16.390654164465779</v>
      </c>
      <c r="L4213">
        <v>1.9599999999999999E-2</v>
      </c>
      <c r="M4213">
        <v>0.125</v>
      </c>
      <c r="N4213">
        <v>2.7000000000000001E-3</v>
      </c>
      <c r="O4213">
        <v>-11.765757575655019</v>
      </c>
      <c r="P4213">
        <v>1.671548927916318</v>
      </c>
      <c r="Q4213">
        <v>-0.34266614126373057</v>
      </c>
      <c r="R4213">
        <v>-6.590998893221596E-2</v>
      </c>
      <c r="S4213">
        <v>0.68533344208315339</v>
      </c>
      <c r="T4213">
        <v>6.5910044690743713E-2</v>
      </c>
      <c r="U4213">
        <v>-0.34041162608396291</v>
      </c>
      <c r="V4213">
        <v>-0.1325272301556604</v>
      </c>
      <c r="W4213">
        <v>42.574334182320307</v>
      </c>
      <c r="X4213">
        <v>16.574811647333981</v>
      </c>
    </row>
    <row r="4214" spans="1:24" x14ac:dyDescent="0.25">
      <c r="A4214" s="1">
        <v>4212</v>
      </c>
      <c r="B4214">
        <v>2701</v>
      </c>
      <c r="C4214">
        <v>3.1868971352956481E-7</v>
      </c>
      <c r="D4214">
        <v>2.6554631853898562E-2</v>
      </c>
      <c r="E4214">
        <v>5.8154643781446972E-3</v>
      </c>
      <c r="F4214">
        <v>1.276502631853091</v>
      </c>
      <c r="G4214">
        <v>-12.91273485507625</v>
      </c>
      <c r="H4214">
        <v>4.5135166683820502</v>
      </c>
      <c r="I4214">
        <v>12.844009979999999</v>
      </c>
      <c r="J4214">
        <v>10.532088183600001</v>
      </c>
      <c r="K4214">
        <v>4.5135166683820502</v>
      </c>
      <c r="L4214">
        <v>1.9599999999999999E-2</v>
      </c>
      <c r="M4214">
        <v>0.125</v>
      </c>
      <c r="N4214">
        <v>2.7000000000000001E-3</v>
      </c>
      <c r="O4214">
        <v>-12.00729164624574</v>
      </c>
      <c r="P4214">
        <v>1.4899040598707789</v>
      </c>
      <c r="Q4214">
        <v>-0.44325426602072782</v>
      </c>
      <c r="R4214">
        <v>-0.14385269033323181</v>
      </c>
      <c r="S4214">
        <v>0.88651371630610543</v>
      </c>
      <c r="T4214">
        <v>0.14385311095424649</v>
      </c>
      <c r="U4214">
        <v>-0.37075525000251708</v>
      </c>
      <c r="V4214">
        <v>-3.2893083357426557E-2</v>
      </c>
      <c r="W4214">
        <v>46.369326732582209</v>
      </c>
      <c r="X4214">
        <v>4.1138463431933054</v>
      </c>
    </row>
    <row r="4215" spans="1:24" x14ac:dyDescent="0.25">
      <c r="A4215" s="1">
        <v>4213</v>
      </c>
      <c r="B4215">
        <v>3734</v>
      </c>
      <c r="C4215">
        <v>3.1993518846768141E-7</v>
      </c>
      <c r="D4215">
        <v>4.3344910142412802E-3</v>
      </c>
      <c r="E4215">
        <v>9.4925353246829954E-4</v>
      </c>
      <c r="F4215">
        <v>1.5346678720132281</v>
      </c>
      <c r="G4215">
        <v>-11.925224624775129</v>
      </c>
      <c r="H4215">
        <v>3.1541953893910248</v>
      </c>
      <c r="I4215">
        <v>3.20513234</v>
      </c>
      <c r="J4215">
        <v>2.3076952847999999</v>
      </c>
      <c r="K4215">
        <v>4.5135166683820502</v>
      </c>
      <c r="L4215">
        <v>1.9599999999999999E-2</v>
      </c>
      <c r="M4215">
        <v>0.25</v>
      </c>
      <c r="N4215">
        <v>2.7000000000000001E-3</v>
      </c>
      <c r="O4215">
        <v>-11.44122382543258</v>
      </c>
      <c r="P4215">
        <v>1.5625314288820631</v>
      </c>
      <c r="Q4215">
        <v>-0.36805723942366741</v>
      </c>
      <c r="R4215">
        <v>-5.7629381842806582E-2</v>
      </c>
      <c r="S4215">
        <v>0.73611518150744726</v>
      </c>
      <c r="T4215">
        <v>5.7629409347936388E-2</v>
      </c>
      <c r="U4215">
        <v>-0.18220675311285689</v>
      </c>
      <c r="V4215">
        <v>-0.1060833691558748</v>
      </c>
      <c r="W4215">
        <v>22.788091248648929</v>
      </c>
      <c r="X4215">
        <v>13.267551586251299</v>
      </c>
    </row>
    <row r="4216" spans="1:24" x14ac:dyDescent="0.25">
      <c r="A4216" s="1">
        <v>4214</v>
      </c>
      <c r="B4216">
        <v>1051</v>
      </c>
      <c r="C4216">
        <v>3.201727317391993E-7</v>
      </c>
      <c r="D4216">
        <v>2.020619586244402E-3</v>
      </c>
      <c r="E4216">
        <v>4.4251568955043242E-4</v>
      </c>
      <c r="F4216">
        <v>1.7548093608279069</v>
      </c>
      <c r="G4216">
        <v>-12.0791157809607</v>
      </c>
      <c r="H4216">
        <v>5.9102063500000002</v>
      </c>
      <c r="I4216">
        <v>5.9102063500000002</v>
      </c>
      <c r="J4216">
        <v>5.0827774610000001</v>
      </c>
      <c r="K4216">
        <v>16.390654164465779</v>
      </c>
      <c r="L4216">
        <v>2.5000000000000001E-2</v>
      </c>
      <c r="M4216">
        <v>0.25</v>
      </c>
      <c r="N4216">
        <v>3.5000000000000001E-3</v>
      </c>
      <c r="O4216">
        <v>-11.34153535052681</v>
      </c>
      <c r="P4216">
        <v>1.765012332146449</v>
      </c>
      <c r="Q4216">
        <v>-0.36186189464243068</v>
      </c>
      <c r="R4216">
        <v>1.577572386995476E-3</v>
      </c>
      <c r="S4216">
        <v>0.72372411133168457</v>
      </c>
      <c r="T4216">
        <v>-1.5775727379940679E-3</v>
      </c>
      <c r="U4216">
        <v>-0.38707755902706897</v>
      </c>
      <c r="V4216">
        <v>9.7445973804185255E-3</v>
      </c>
      <c r="W4216">
        <v>48.410712472054513</v>
      </c>
      <c r="X4216">
        <v>-1.2187296600844451</v>
      </c>
    </row>
    <row r="4217" spans="1:24" x14ac:dyDescent="0.25">
      <c r="A4217" s="1">
        <v>4215</v>
      </c>
      <c r="B4217">
        <v>557</v>
      </c>
      <c r="C4217">
        <v>3.2040920929833018E-7</v>
      </c>
      <c r="D4217">
        <v>5.7707623234725643E-3</v>
      </c>
      <c r="E4217">
        <v>1.263796949305747E-3</v>
      </c>
      <c r="F4217">
        <v>1.4376949056359589</v>
      </c>
      <c r="G4217">
        <v>-12.09008075851858</v>
      </c>
      <c r="H4217">
        <v>2.1676950397578629</v>
      </c>
      <c r="I4217">
        <v>4.85016917</v>
      </c>
      <c r="J4217">
        <v>0.33951184190000011</v>
      </c>
      <c r="K4217">
        <v>3.6563663957157262</v>
      </c>
      <c r="L4217">
        <v>1.9599999999999999E-2</v>
      </c>
      <c r="M4217">
        <v>0.125</v>
      </c>
      <c r="N4217">
        <v>2.7000000000000001E-3</v>
      </c>
      <c r="O4217">
        <v>-11.448806920674221</v>
      </c>
      <c r="P4217">
        <v>1.6548600916458549</v>
      </c>
      <c r="Q4217">
        <v>-0.33977132054467257</v>
      </c>
      <c r="R4217">
        <v>-4.5202691710722373E-2</v>
      </c>
      <c r="S4217">
        <v>0.67954350468783198</v>
      </c>
      <c r="T4217">
        <v>4.5202720433681752E-2</v>
      </c>
      <c r="U4217">
        <v>-0.33416070145737148</v>
      </c>
      <c r="V4217">
        <v>-0.16839553904630769</v>
      </c>
      <c r="W4217">
        <v>41.792548445262803</v>
      </c>
      <c r="X4217">
        <v>21.060761163313359</v>
      </c>
    </row>
    <row r="4218" spans="1:24" x14ac:dyDescent="0.25">
      <c r="A4218" s="1">
        <v>4216</v>
      </c>
      <c r="B4218">
        <v>3440</v>
      </c>
      <c r="C4218">
        <v>3.2054630572444868E-7</v>
      </c>
      <c r="D4218">
        <v>3.2556898550680242E-3</v>
      </c>
      <c r="E4218">
        <v>7.1299607852238047E-4</v>
      </c>
      <c r="F4218">
        <v>1.7099612817473719</v>
      </c>
      <c r="G4218">
        <v>-12.031123990577971</v>
      </c>
      <c r="H4218">
        <v>8.9661329999999992</v>
      </c>
      <c r="I4218">
        <v>8.9661329999999992</v>
      </c>
      <c r="J4218">
        <v>6.4556157599999988</v>
      </c>
      <c r="K4218">
        <v>16.390654164465779</v>
      </c>
      <c r="L4218">
        <v>1.9599999999999999E-2</v>
      </c>
      <c r="M4218">
        <v>0.625</v>
      </c>
      <c r="N4218">
        <v>2.7000000000000001E-3</v>
      </c>
      <c r="O4218">
        <v>-11.47679520099919</v>
      </c>
      <c r="P4218">
        <v>1.8179459163524201</v>
      </c>
      <c r="Q4218">
        <v>-0.37405815909313722</v>
      </c>
      <c r="R4218">
        <v>-8.8458312381916024E-2</v>
      </c>
      <c r="S4218">
        <v>0.74811685456789079</v>
      </c>
      <c r="T4218">
        <v>8.8458344093158253E-2</v>
      </c>
      <c r="U4218">
        <v>-0.2368534706076752</v>
      </c>
      <c r="V4218">
        <v>4.5541138984076947E-2</v>
      </c>
      <c r="W4218">
        <v>29.62260403940008</v>
      </c>
      <c r="X4218">
        <v>-5.6957034413194823</v>
      </c>
    </row>
    <row r="4219" spans="1:24" x14ac:dyDescent="0.25">
      <c r="A4219" s="1">
        <v>4217</v>
      </c>
      <c r="B4219">
        <v>949</v>
      </c>
      <c r="C4219">
        <v>3.2146561056130829E-7</v>
      </c>
      <c r="D4219">
        <v>6.9838768850981354E-3</v>
      </c>
      <c r="E4219">
        <v>1.5294690383995521E-3</v>
      </c>
      <c r="F4219">
        <v>1.8182777118488589</v>
      </c>
      <c r="G4219">
        <v>-12.68718118210329</v>
      </c>
      <c r="H4219">
        <v>3.006659403327828</v>
      </c>
      <c r="I4219">
        <v>7.04959077</v>
      </c>
      <c r="J4219">
        <v>2.6788444926000001</v>
      </c>
      <c r="K4219">
        <v>3.006659403327828</v>
      </c>
      <c r="L4219">
        <v>2.5000000000000001E-2</v>
      </c>
      <c r="M4219">
        <v>0.125</v>
      </c>
      <c r="N4219">
        <v>3.5000000000000001E-3</v>
      </c>
      <c r="O4219">
        <v>-11.563940020347999</v>
      </c>
      <c r="P4219">
        <v>1.8970966013294861</v>
      </c>
      <c r="Q4219">
        <v>-0.37597614289609438</v>
      </c>
      <c r="R4219">
        <v>8.0773852839000921E-3</v>
      </c>
      <c r="S4219">
        <v>0.75195344230099981</v>
      </c>
      <c r="T4219">
        <v>-8.0773914954378745E-3</v>
      </c>
      <c r="U4219">
        <v>-0.49810626073473058</v>
      </c>
      <c r="V4219">
        <v>-3.178248541335988E-2</v>
      </c>
      <c r="W4219">
        <v>62.296763030049348</v>
      </c>
      <c r="X4219">
        <v>3.9749469508405002</v>
      </c>
    </row>
    <row r="4220" spans="1:24" x14ac:dyDescent="0.25">
      <c r="A4220" s="1">
        <v>4218</v>
      </c>
      <c r="B4220">
        <v>2994</v>
      </c>
      <c r="C4220">
        <v>3.2153457080247288E-7</v>
      </c>
      <c r="D4220">
        <v>4.7683683922132179E-3</v>
      </c>
      <c r="E4220">
        <v>1.044272678279134E-3</v>
      </c>
      <c r="F4220">
        <v>1.7151462063216489</v>
      </c>
      <c r="G4220">
        <v>-12.436939612382</v>
      </c>
      <c r="H4220">
        <v>6.1779623199999998</v>
      </c>
      <c r="I4220">
        <v>6.1779623199999998</v>
      </c>
      <c r="J4220">
        <v>2.471184928</v>
      </c>
      <c r="K4220">
        <v>16.390654164465779</v>
      </c>
      <c r="L4220">
        <v>1.9599999999999999E-2</v>
      </c>
      <c r="M4220">
        <v>0.25</v>
      </c>
      <c r="N4220">
        <v>2.7000000000000001E-3</v>
      </c>
      <c r="O4220">
        <v>-11.632254066306309</v>
      </c>
      <c r="P4220">
        <v>1.8026902291765541</v>
      </c>
      <c r="Q4220">
        <v>-0.42929487824582341</v>
      </c>
      <c r="R4220">
        <v>-0.1688781216425233</v>
      </c>
      <c r="S4220">
        <v>0.85859065809886204</v>
      </c>
      <c r="T4220">
        <v>0.1688782103121422</v>
      </c>
      <c r="U4220">
        <v>-0.39699707237374238</v>
      </c>
      <c r="V4220">
        <v>-2.3597879643041341E-2</v>
      </c>
      <c r="W4220">
        <v>49.651318384976797</v>
      </c>
      <c r="X4220">
        <v>2.951321097562086</v>
      </c>
    </row>
    <row r="4221" spans="1:24" x14ac:dyDescent="0.25">
      <c r="A4221" s="1">
        <v>4219</v>
      </c>
      <c r="B4221">
        <v>3704</v>
      </c>
      <c r="C4221">
        <v>3.2227192622663662E-7</v>
      </c>
      <c r="D4221">
        <v>1.2379033444342991E-2</v>
      </c>
      <c r="E4221">
        <v>2.7110083253091481E-3</v>
      </c>
      <c r="F4221">
        <v>1.5180351175041911</v>
      </c>
      <c r="G4221">
        <v>-12.15340208464124</v>
      </c>
      <c r="H4221">
        <v>1.9544100476116799</v>
      </c>
      <c r="I4221">
        <v>22.475345340000001</v>
      </c>
      <c r="J4221">
        <v>7.1921105087999999</v>
      </c>
      <c r="K4221">
        <v>1.9544100476116799</v>
      </c>
      <c r="L4221">
        <v>1.9599999999999999E-2</v>
      </c>
      <c r="M4221">
        <v>0.25</v>
      </c>
      <c r="N4221">
        <v>2.7000000000000001E-3</v>
      </c>
      <c r="O4221">
        <v>-11.33793985707478</v>
      </c>
      <c r="P4221">
        <v>1.656660740123949</v>
      </c>
      <c r="Q4221">
        <v>-0.36416389939169491</v>
      </c>
      <c r="R4221">
        <v>9.3592718652229755E-3</v>
      </c>
      <c r="S4221">
        <v>0.72832978431234974</v>
      </c>
      <c r="T4221">
        <v>-9.3592846225830778E-3</v>
      </c>
      <c r="U4221">
        <v>-0.14137832695494351</v>
      </c>
      <c r="V4221">
        <v>-0.20862186845559089</v>
      </c>
      <c r="W4221">
        <v>17.681793677729718</v>
      </c>
      <c r="X4221">
        <v>26.09175617044777</v>
      </c>
    </row>
    <row r="4222" spans="1:24" x14ac:dyDescent="0.25">
      <c r="A4222" s="1">
        <v>4220</v>
      </c>
      <c r="B4222">
        <v>7506</v>
      </c>
      <c r="C4222">
        <v>3.2235423933205099E-7</v>
      </c>
      <c r="D4222">
        <v>3.2556898550680242E-3</v>
      </c>
      <c r="E4222">
        <v>7.1299607852238047E-4</v>
      </c>
      <c r="F4222">
        <v>2.091402805622828</v>
      </c>
      <c r="G4222">
        <v>-12.03308225686609</v>
      </c>
      <c r="H4222">
        <v>2.2579682293853418</v>
      </c>
      <c r="I4222">
        <v>9.7332403500000009</v>
      </c>
      <c r="J4222">
        <v>0.87599163150000003</v>
      </c>
      <c r="K4222">
        <v>2.763953195770684</v>
      </c>
      <c r="L4222">
        <v>1.9599999999999999E-2</v>
      </c>
      <c r="M4222">
        <v>0.375</v>
      </c>
      <c r="N4222">
        <v>2.7000000000000001E-3</v>
      </c>
      <c r="O4222">
        <v>-11.46015708652919</v>
      </c>
      <c r="P4222">
        <v>2.2469338013962892</v>
      </c>
      <c r="Q4222">
        <v>-0.35576135838375761</v>
      </c>
      <c r="R4222">
        <v>-6.983846192353621E-2</v>
      </c>
      <c r="S4222">
        <v>0.71152322691238912</v>
      </c>
      <c r="T4222">
        <v>6.9838486959785756E-2</v>
      </c>
      <c r="U4222">
        <v>-0.25491478612668939</v>
      </c>
      <c r="V4222">
        <v>-0.15209041710529089</v>
      </c>
      <c r="W4222">
        <v>31.881482478790328</v>
      </c>
      <c r="X4222">
        <v>19.02152496452057</v>
      </c>
    </row>
    <row r="4223" spans="1:24" x14ac:dyDescent="0.25">
      <c r="A4223" s="1">
        <v>4221</v>
      </c>
      <c r="B4223">
        <v>2055</v>
      </c>
      <c r="C4223">
        <v>3.2246974257787321E-7</v>
      </c>
      <c r="D4223">
        <v>4.7683683922132179E-3</v>
      </c>
      <c r="E4223">
        <v>1.044272678279134E-3</v>
      </c>
      <c r="F4223">
        <v>1.874725532852213</v>
      </c>
      <c r="G4223">
        <v>-12.12776503607915</v>
      </c>
      <c r="H4223">
        <v>3.1582427100000001</v>
      </c>
      <c r="I4223">
        <v>3.1582427100000001</v>
      </c>
      <c r="J4223">
        <v>1.6422862091999999</v>
      </c>
      <c r="K4223">
        <v>16.390654164465779</v>
      </c>
      <c r="L4223">
        <v>1.9599999999999999E-2</v>
      </c>
      <c r="M4223">
        <v>0.375</v>
      </c>
      <c r="N4223">
        <v>2.7000000000000001E-3</v>
      </c>
      <c r="O4223">
        <v>-11.36022751060287</v>
      </c>
      <c r="P4223">
        <v>2.043399192819547</v>
      </c>
      <c r="Q4223">
        <v>-0.34540137470107202</v>
      </c>
      <c r="R4223">
        <v>-1.187395289086509E-2</v>
      </c>
      <c r="S4223">
        <v>0.69080347481581039</v>
      </c>
      <c r="T4223">
        <v>1.187395912529539E-2</v>
      </c>
      <c r="U4223">
        <v>-0.44357480732918209</v>
      </c>
      <c r="V4223">
        <v>-0.12212467934469561</v>
      </c>
      <c r="W4223">
        <v>55.476665997984952</v>
      </c>
      <c r="X4223">
        <v>15.273793583793029</v>
      </c>
    </row>
    <row r="4224" spans="1:24" x14ac:dyDescent="0.25">
      <c r="A4224" s="1">
        <v>4222</v>
      </c>
      <c r="B4224">
        <v>5986</v>
      </c>
      <c r="C4224">
        <v>3.2317233023525798E-7</v>
      </c>
      <c r="D4224">
        <v>3.5353740153729662E-2</v>
      </c>
      <c r="E4224">
        <v>7.7424690965171173E-3</v>
      </c>
      <c r="F4224">
        <v>1.358027854321223</v>
      </c>
      <c r="G4224">
        <v>-12.35900449331958</v>
      </c>
      <c r="H4224">
        <v>2.3886136597910248</v>
      </c>
      <c r="I4224">
        <v>13.18553256</v>
      </c>
      <c r="J4224">
        <v>0.13185532559999999</v>
      </c>
      <c r="K4224">
        <v>4.5135166683820502</v>
      </c>
      <c r="L4224">
        <v>1.9599999999999999E-2</v>
      </c>
      <c r="M4224">
        <v>0.375</v>
      </c>
      <c r="N4224">
        <v>2.7000000000000001E-3</v>
      </c>
      <c r="O4224">
        <v>-11.642229889774169</v>
      </c>
      <c r="P4224">
        <v>1.6408877719963439</v>
      </c>
      <c r="Q4224">
        <v>-0.3495117119649957</v>
      </c>
      <c r="R4224">
        <v>2.6722594825839201E-3</v>
      </c>
      <c r="S4224">
        <v>0.69902886634800132</v>
      </c>
      <c r="T4224">
        <v>-2.6722698853086512E-3</v>
      </c>
      <c r="U4224">
        <v>-0.19790421980651221</v>
      </c>
      <c r="V4224">
        <v>-0.2437661544855208</v>
      </c>
      <c r="W4224">
        <v>24.751329697698491</v>
      </c>
      <c r="X4224">
        <v>30.48715416331255</v>
      </c>
    </row>
    <row r="4225" spans="1:24" x14ac:dyDescent="0.25">
      <c r="A4225" s="1">
        <v>4223</v>
      </c>
      <c r="B4225">
        <v>7035</v>
      </c>
      <c r="C4225">
        <v>3.2346277033142308E-7</v>
      </c>
      <c r="D4225">
        <v>3.940092460813018E-3</v>
      </c>
      <c r="E4225">
        <v>8.6288024923571259E-4</v>
      </c>
      <c r="F4225">
        <v>1.8166314308767</v>
      </c>
      <c r="G4225">
        <v>-11.80258912885331</v>
      </c>
      <c r="H4225">
        <v>2.763953195770684</v>
      </c>
      <c r="I4225">
        <v>5.1314592499999998</v>
      </c>
      <c r="J4225">
        <v>3.0788755499999998</v>
      </c>
      <c r="K4225">
        <v>2.763953195770684</v>
      </c>
      <c r="L4225">
        <v>1.9599999999999999E-2</v>
      </c>
      <c r="M4225">
        <v>0.5</v>
      </c>
      <c r="N4225">
        <v>2.7000000000000001E-3</v>
      </c>
      <c r="O4225">
        <v>-11.390540890511041</v>
      </c>
      <c r="P4225">
        <v>1.926782389008235</v>
      </c>
      <c r="Q4225">
        <v>-0.40278156648074032</v>
      </c>
      <c r="R4225">
        <v>-0.12670266523272489</v>
      </c>
      <c r="S4225">
        <v>0.80556383194637715</v>
      </c>
      <c r="T4225">
        <v>0.12670272020247669</v>
      </c>
      <c r="U4225">
        <v>-0.1946943333511659</v>
      </c>
      <c r="V4225">
        <v>3.2704654669101791E-3</v>
      </c>
      <c r="W4225">
        <v>24.349878136806421</v>
      </c>
      <c r="X4225">
        <v>-0.40902800918329701</v>
      </c>
    </row>
    <row r="4226" spans="1:24" x14ac:dyDescent="0.25">
      <c r="A4226" s="1">
        <v>4224</v>
      </c>
      <c r="B4226">
        <v>5857</v>
      </c>
      <c r="C4226">
        <v>3.2386843700886541E-7</v>
      </c>
      <c r="D4226">
        <v>3.2136877105889139E-2</v>
      </c>
      <c r="E4226">
        <v>7.0379760887806899E-3</v>
      </c>
      <c r="F4226">
        <v>1.134345067581054</v>
      </c>
      <c r="G4226">
        <v>-12.199580649596561</v>
      </c>
      <c r="H4226">
        <v>3.0533259626578628</v>
      </c>
      <c r="I4226">
        <v>3.8285711400000002</v>
      </c>
      <c r="J4226">
        <v>1.2251427648</v>
      </c>
      <c r="K4226">
        <v>3.6563663957157262</v>
      </c>
      <c r="L4226">
        <v>1.9599999999999999E-2</v>
      </c>
      <c r="M4226">
        <v>0.375</v>
      </c>
      <c r="N4226">
        <v>2.7000000000000001E-3</v>
      </c>
      <c r="O4226">
        <v>-11.405563724915391</v>
      </c>
      <c r="P4226">
        <v>1.1782563615895381</v>
      </c>
      <c r="Q4226">
        <v>-0.33451720146738589</v>
      </c>
      <c r="R4226">
        <v>-4.4357956646148083E-2</v>
      </c>
      <c r="S4226">
        <v>0.66903913789805247</v>
      </c>
      <c r="T4226">
        <v>4.4358113613078162E-2</v>
      </c>
      <c r="U4226">
        <v>-0.32921506146837948</v>
      </c>
      <c r="V4226">
        <v>-5.5391865280477043E-2</v>
      </c>
      <c r="W4226">
        <v>41.174011023204081</v>
      </c>
      <c r="X4226">
        <v>6.9277063494048399</v>
      </c>
    </row>
    <row r="4227" spans="1:24" x14ac:dyDescent="0.25">
      <c r="A4227" s="1">
        <v>4225</v>
      </c>
      <c r="B4227">
        <v>7211</v>
      </c>
      <c r="C4227">
        <v>3.2519661913871731E-7</v>
      </c>
      <c r="D4227">
        <v>9.419568523500976E-4</v>
      </c>
      <c r="E4227">
        <v>2.0628855074061471E-4</v>
      </c>
      <c r="F4227">
        <v>1.7012836490672401</v>
      </c>
      <c r="G4227">
        <v>-11.762467681433151</v>
      </c>
      <c r="H4227">
        <v>3.4595450164017998</v>
      </c>
      <c r="I4227">
        <v>50.780624570000001</v>
      </c>
      <c r="J4227">
        <v>48.749399587200003</v>
      </c>
      <c r="K4227">
        <v>3.4595450164017998</v>
      </c>
      <c r="L4227">
        <v>1.9599999999999999E-2</v>
      </c>
      <c r="M4227">
        <v>0.125</v>
      </c>
      <c r="N4227">
        <v>2.7000000000000001E-3</v>
      </c>
      <c r="O4227">
        <v>-11.422893047029209</v>
      </c>
      <c r="P4227">
        <v>1.838198131311058</v>
      </c>
      <c r="Q4227">
        <v>-0.38572174059882908</v>
      </c>
      <c r="R4227">
        <v>6.7739224344890492E-2</v>
      </c>
      <c r="S4227">
        <v>0.77144364122589959</v>
      </c>
      <c r="T4227">
        <v>-6.7739231370802358E-2</v>
      </c>
      <c r="U4227">
        <v>-0.212552472788508</v>
      </c>
      <c r="V4227">
        <v>-0.19036647605937229</v>
      </c>
      <c r="W4227">
        <v>26.583345909415179</v>
      </c>
      <c r="X4227">
        <v>23.808605076441658</v>
      </c>
    </row>
    <row r="4228" spans="1:24" x14ac:dyDescent="0.25">
      <c r="A4228" s="1">
        <v>4226</v>
      </c>
      <c r="B4228">
        <v>2831</v>
      </c>
      <c r="C4228">
        <v>3.2528230634005542E-7</v>
      </c>
      <c r="D4228">
        <v>1.9945512690591392E-2</v>
      </c>
      <c r="E4228">
        <v>4.3680672808475794E-3</v>
      </c>
      <c r="F4228">
        <v>1.2537547722180831</v>
      </c>
      <c r="G4228">
        <v>-12.58036041058365</v>
      </c>
      <c r="H4228">
        <v>3.006659403327828</v>
      </c>
      <c r="I4228">
        <v>6.9503548799999999</v>
      </c>
      <c r="J4228">
        <v>5.0737590623999997</v>
      </c>
      <c r="K4228">
        <v>3.006659403327828</v>
      </c>
      <c r="L4228">
        <v>1.9599999999999999E-2</v>
      </c>
      <c r="M4228">
        <v>0.125</v>
      </c>
      <c r="N4228">
        <v>2.7000000000000001E-3</v>
      </c>
      <c r="O4228">
        <v>-11.64691362104819</v>
      </c>
      <c r="P4228">
        <v>1.433433361405736</v>
      </c>
      <c r="Q4228">
        <v>-0.42330260842723932</v>
      </c>
      <c r="R4228">
        <v>-0.20691365819119009</v>
      </c>
      <c r="S4228">
        <v>0.84660893554015804</v>
      </c>
      <c r="T4228">
        <v>0.20691411262092449</v>
      </c>
      <c r="U4228">
        <v>-0.3570667421989715</v>
      </c>
      <c r="V4228">
        <v>-3.6510560986500677E-2</v>
      </c>
      <c r="W4228">
        <v>44.657343177879213</v>
      </c>
      <c r="X4228">
        <v>4.5662741972269458</v>
      </c>
    </row>
    <row r="4229" spans="1:24" x14ac:dyDescent="0.25">
      <c r="A4229" s="1">
        <v>4227</v>
      </c>
      <c r="B4229">
        <v>7829</v>
      </c>
      <c r="C4229">
        <v>3.2531839742308969E-7</v>
      </c>
      <c r="D4229">
        <v>1.0228768487321E-2</v>
      </c>
      <c r="E4229">
        <v>2.240100299547972E-3</v>
      </c>
      <c r="F4229">
        <v>1.4536224891458689</v>
      </c>
      <c r="G4229">
        <v>-11.85439000339106</v>
      </c>
      <c r="H4229">
        <v>3.477898169151024</v>
      </c>
      <c r="I4229">
        <v>9.0379140299999996</v>
      </c>
      <c r="J4229">
        <v>7.2303312240000004</v>
      </c>
      <c r="K4229">
        <v>3.477898169151024</v>
      </c>
      <c r="L4229">
        <v>1.9599999999999999E-2</v>
      </c>
      <c r="M4229">
        <v>0.625</v>
      </c>
      <c r="N4229">
        <v>2.7000000000000001E-3</v>
      </c>
      <c r="O4229">
        <v>-11.80046601111402</v>
      </c>
      <c r="P4229">
        <v>1.8290478351275541</v>
      </c>
      <c r="Q4229">
        <v>-0.31288345254020877</v>
      </c>
      <c r="R4229">
        <v>-0.19285402347196429</v>
      </c>
      <c r="S4229">
        <v>0.62576831468835825</v>
      </c>
      <c r="T4229">
        <v>0.19285424068404</v>
      </c>
      <c r="U4229">
        <v>-0.14957905266218541</v>
      </c>
      <c r="V4229">
        <v>-6.0352984733509037E-2</v>
      </c>
      <c r="W4229">
        <v>18.70743560663243</v>
      </c>
      <c r="X4229">
        <v>7.5481797449277579</v>
      </c>
    </row>
    <row r="4230" spans="1:24" x14ac:dyDescent="0.25">
      <c r="A4230" s="1">
        <v>4228</v>
      </c>
      <c r="B4230">
        <v>3803</v>
      </c>
      <c r="C4230">
        <v>3.2532314064558078E-7</v>
      </c>
      <c r="D4230">
        <v>1.9945512690591392E-2</v>
      </c>
      <c r="E4230">
        <v>4.3680672808475794E-3</v>
      </c>
      <c r="F4230">
        <v>1.398874200836328</v>
      </c>
      <c r="G4230">
        <v>-12.78865795176249</v>
      </c>
      <c r="H4230">
        <v>3.477898169151024</v>
      </c>
      <c r="I4230">
        <v>7.6002542799999997</v>
      </c>
      <c r="J4230">
        <v>5.6241881671999998</v>
      </c>
      <c r="K4230">
        <v>3.477898169151024</v>
      </c>
      <c r="L4230">
        <v>1.9599999999999999E-2</v>
      </c>
      <c r="M4230">
        <v>0.125</v>
      </c>
      <c r="N4230">
        <v>2.7000000000000001E-3</v>
      </c>
      <c r="O4230">
        <v>-11.524969470982899</v>
      </c>
      <c r="P4230">
        <v>1.628251565266974</v>
      </c>
      <c r="Q4230">
        <v>-0.47959058004870031</v>
      </c>
      <c r="R4230">
        <v>-0.2061785458688529</v>
      </c>
      <c r="S4230">
        <v>0.9591853732692226</v>
      </c>
      <c r="T4230">
        <v>0.20617899868411249</v>
      </c>
      <c r="U4230">
        <v>-0.31938680475191822</v>
      </c>
      <c r="V4230">
        <v>-2.9953409147954421E-3</v>
      </c>
      <c r="W4230">
        <v>39.944818322914081</v>
      </c>
      <c r="X4230">
        <v>0.37461894754741459</v>
      </c>
    </row>
    <row r="4231" spans="1:24" x14ac:dyDescent="0.25">
      <c r="A4231" s="1">
        <v>4229</v>
      </c>
      <c r="B4231">
        <v>3247</v>
      </c>
      <c r="C4231">
        <v>3.2734049860761959E-7</v>
      </c>
      <c r="D4231">
        <v>1.648093387825969E-2</v>
      </c>
      <c r="E4231">
        <v>3.6093245206676129E-3</v>
      </c>
      <c r="F4231">
        <v>1.016939387185203</v>
      </c>
      <c r="G4231">
        <v>-12.22395047759983</v>
      </c>
      <c r="H4231">
        <v>2.763953195770684</v>
      </c>
      <c r="I4231">
        <v>11.00011623</v>
      </c>
      <c r="J4231">
        <v>5.7200604396000001</v>
      </c>
      <c r="K4231">
        <v>2.763953195770684</v>
      </c>
      <c r="L4231">
        <v>3.1399999999999997E-2</v>
      </c>
      <c r="M4231">
        <v>0.125</v>
      </c>
      <c r="N4231">
        <v>4.3E-3</v>
      </c>
      <c r="O4231">
        <v>-11.75027390607174</v>
      </c>
      <c r="P4231">
        <v>1.3703018674095171</v>
      </c>
      <c r="Q4231">
        <v>-0.3154877760089097</v>
      </c>
      <c r="R4231">
        <v>-0.1999869306592966</v>
      </c>
      <c r="S4231">
        <v>0.63097784213310115</v>
      </c>
      <c r="T4231">
        <v>0.1999872935832589</v>
      </c>
      <c r="U4231">
        <v>-0.25089139350239731</v>
      </c>
      <c r="V4231">
        <v>-0.20185178906707049</v>
      </c>
      <c r="W4231">
        <v>31.378287966593948</v>
      </c>
      <c r="X4231">
        <v>25.245041192926362</v>
      </c>
    </row>
    <row r="4232" spans="1:24" x14ac:dyDescent="0.25">
      <c r="A4232" s="1">
        <v>4230</v>
      </c>
      <c r="B4232">
        <v>3902</v>
      </c>
      <c r="C4232">
        <v>3.2747581459354232E-7</v>
      </c>
      <c r="D4232">
        <v>1.836761910862164E-3</v>
      </c>
      <c r="E4232">
        <v>4.0225085862689901E-4</v>
      </c>
      <c r="F4232">
        <v>2.1023875116717221</v>
      </c>
      <c r="G4232">
        <v>-12.062970471044981</v>
      </c>
      <c r="H4232">
        <v>2.8322092316478891</v>
      </c>
      <c r="I4232">
        <v>16.0867948</v>
      </c>
      <c r="J4232">
        <v>3.6999628040000001</v>
      </c>
      <c r="K4232">
        <v>2.8322092316478891</v>
      </c>
      <c r="L4232">
        <v>1.9599999999999999E-2</v>
      </c>
      <c r="M4232">
        <v>0.25</v>
      </c>
      <c r="N4232">
        <v>2.7000000000000001E-3</v>
      </c>
      <c r="O4232">
        <v>-11.379497351837109</v>
      </c>
      <c r="P4232">
        <v>2.1841950639260461</v>
      </c>
      <c r="Q4232">
        <v>-0.40436796404284792</v>
      </c>
      <c r="R4232">
        <v>-7.0844220901619501E-2</v>
      </c>
      <c r="S4232">
        <v>0.80873625521631576</v>
      </c>
      <c r="T4232">
        <v>7.0844235229726132E-2</v>
      </c>
      <c r="U4232">
        <v>-0.25535448482495993</v>
      </c>
      <c r="V4232">
        <v>-4.8470719480169802E-2</v>
      </c>
      <c r="W4232">
        <v>31.93647437062155</v>
      </c>
      <c r="X4232">
        <v>6.0620979164127071</v>
      </c>
    </row>
    <row r="4233" spans="1:24" x14ac:dyDescent="0.25">
      <c r="A4233" s="1">
        <v>4231</v>
      </c>
      <c r="B4233">
        <v>7128</v>
      </c>
      <c r="C4233">
        <v>3.2794113719772852E-7</v>
      </c>
      <c r="D4233">
        <v>4.2785710937549438E-2</v>
      </c>
      <c r="E4233">
        <v>9.3700706987728359E-3</v>
      </c>
      <c r="F4233">
        <v>1.526126835576683</v>
      </c>
      <c r="G4233">
        <v>-12.489624294485351</v>
      </c>
      <c r="H4233">
        <v>1.8372252217755121</v>
      </c>
      <c r="I4233">
        <v>9.8276137200000004</v>
      </c>
      <c r="J4233">
        <v>9.8276137200000002E-2</v>
      </c>
      <c r="K4233">
        <v>3.477898169151024</v>
      </c>
      <c r="L4233">
        <v>1.9599999999999999E-2</v>
      </c>
      <c r="M4233">
        <v>0.375</v>
      </c>
      <c r="N4233">
        <v>2.7000000000000001E-3</v>
      </c>
      <c r="O4233">
        <v>-11.60697426486621</v>
      </c>
      <c r="P4233">
        <v>1.788464692737942</v>
      </c>
      <c r="Q4233">
        <v>-0.3536388194876568</v>
      </c>
      <c r="R4233">
        <v>-0.1296665305884806</v>
      </c>
      <c r="S4233">
        <v>0.70728430326998681</v>
      </c>
      <c r="T4233">
        <v>0.12966714147439751</v>
      </c>
      <c r="U4233">
        <v>-0.40849675642933442</v>
      </c>
      <c r="V4233">
        <v>-0.14904865189598121</v>
      </c>
      <c r="W4233">
        <v>51.089551848404753</v>
      </c>
      <c r="X4233">
        <v>18.641099859728872</v>
      </c>
    </row>
    <row r="4234" spans="1:24" x14ac:dyDescent="0.25">
      <c r="A4234" s="1">
        <v>4232</v>
      </c>
      <c r="B4234">
        <v>7872</v>
      </c>
      <c r="C4234">
        <v>3.2830293903425329E-7</v>
      </c>
      <c r="D4234">
        <v>0.1009680560664948</v>
      </c>
      <c r="E4234">
        <v>2.211200428670269E-2</v>
      </c>
      <c r="F4234">
        <v>0.75972562891449813</v>
      </c>
      <c r="G4234">
        <v>-12.148283546764929</v>
      </c>
      <c r="H4234">
        <v>2.0739944600000002</v>
      </c>
      <c r="I4234">
        <v>2.0739944600000002</v>
      </c>
      <c r="J4234">
        <v>1.0992170638000001</v>
      </c>
      <c r="K4234">
        <v>2.8322092316478891</v>
      </c>
      <c r="L4234">
        <v>1.9599999999999999E-2</v>
      </c>
      <c r="M4234">
        <v>0.375</v>
      </c>
      <c r="N4234">
        <v>2.7000000000000001E-3</v>
      </c>
      <c r="O4234">
        <v>-11.49887518121208</v>
      </c>
      <c r="P4234">
        <v>1.190185444009914</v>
      </c>
      <c r="Q4234">
        <v>-0.34256695513550112</v>
      </c>
      <c r="R4234">
        <v>-0.1633195423295474</v>
      </c>
      <c r="S4234">
        <v>0.68514914485270129</v>
      </c>
      <c r="T4234">
        <v>0.16332135808936529</v>
      </c>
      <c r="U4234">
        <v>-0.30506611728560801</v>
      </c>
      <c r="V4234">
        <v>-0.2666506335898714</v>
      </c>
      <c r="W4234">
        <v>38.153769818122782</v>
      </c>
      <c r="X4234">
        <v>33.349252241997547</v>
      </c>
    </row>
    <row r="4235" spans="1:24" x14ac:dyDescent="0.25">
      <c r="A4235" s="1">
        <v>4233</v>
      </c>
      <c r="B4235">
        <v>7318</v>
      </c>
      <c r="C4235">
        <v>3.2833311364206732E-7</v>
      </c>
      <c r="D4235">
        <v>1.1399725580673399E-3</v>
      </c>
      <c r="E4235">
        <v>2.4965399030865552E-4</v>
      </c>
      <c r="F4235">
        <v>1.2593593024270939</v>
      </c>
      <c r="G4235">
        <v>-11.859215726887649</v>
      </c>
      <c r="H4235">
        <v>9.97419535383289</v>
      </c>
      <c r="I4235">
        <v>12.70620194</v>
      </c>
      <c r="J4235">
        <v>10.927333668399999</v>
      </c>
      <c r="K4235">
        <v>16.390654164465779</v>
      </c>
      <c r="L4235">
        <v>1.9599999999999999E-2</v>
      </c>
      <c r="M4235">
        <v>0.125</v>
      </c>
      <c r="N4235">
        <v>2.7000000000000001E-3</v>
      </c>
      <c r="O4235">
        <v>-11.24117187011282</v>
      </c>
      <c r="P4235">
        <v>1.5119015004329099</v>
      </c>
      <c r="Q4235">
        <v>-0.38058081913594449</v>
      </c>
      <c r="R4235">
        <v>-0.11051116609506</v>
      </c>
      <c r="S4235">
        <v>0.76116182935962617</v>
      </c>
      <c r="T4235">
        <v>0.110511179966835</v>
      </c>
      <c r="U4235">
        <v>-0.22313362890628519</v>
      </c>
      <c r="V4235">
        <v>-0.1451190763343729</v>
      </c>
      <c r="W4235">
        <v>27.90670164134438</v>
      </c>
      <c r="X4235">
        <v>18.149638786324381</v>
      </c>
    </row>
    <row r="4236" spans="1:24" x14ac:dyDescent="0.25">
      <c r="A4236" s="1">
        <v>4234</v>
      </c>
      <c r="B4236">
        <v>2574</v>
      </c>
      <c r="C4236">
        <v>3.2841291144085321E-7</v>
      </c>
      <c r="D4236">
        <v>2.222881195526322E-3</v>
      </c>
      <c r="E4236">
        <v>4.8681098199947963E-4</v>
      </c>
      <c r="F4236">
        <v>1.8286615094531451</v>
      </c>
      <c r="G4236">
        <v>-12.282881308688269</v>
      </c>
      <c r="H4236">
        <v>3.6563663957157262</v>
      </c>
      <c r="I4236">
        <v>6.76697813</v>
      </c>
      <c r="J4236">
        <v>2.5714516893999999</v>
      </c>
      <c r="K4236">
        <v>3.6563663957157262</v>
      </c>
      <c r="L4236">
        <v>1.9599999999999999E-2</v>
      </c>
      <c r="M4236">
        <v>0.125</v>
      </c>
      <c r="N4236">
        <v>2.7000000000000001E-3</v>
      </c>
      <c r="O4236">
        <v>-11.7439410489718</v>
      </c>
      <c r="P4236">
        <v>1.9947964901176241</v>
      </c>
      <c r="Q4236">
        <v>-0.40467857187151929</v>
      </c>
      <c r="R4236">
        <v>-2.9654320034001071E-2</v>
      </c>
      <c r="S4236">
        <v>0.8093575399463383</v>
      </c>
      <c r="T4236">
        <v>2.9654327292315069E-2</v>
      </c>
      <c r="U4236">
        <v>-0.38364493867352989</v>
      </c>
      <c r="V4236">
        <v>-7.6428970168435292E-2</v>
      </c>
      <c r="W4236">
        <v>47.981404202728363</v>
      </c>
      <c r="X4236">
        <v>9.558758478945057</v>
      </c>
    </row>
    <row r="4237" spans="1:24" x14ac:dyDescent="0.25">
      <c r="A4237" s="1">
        <v>4235</v>
      </c>
      <c r="B4237">
        <v>1485</v>
      </c>
      <c r="C4237">
        <v>3.2930640732488279E-7</v>
      </c>
      <c r="D4237">
        <v>2.921271881357277E-2</v>
      </c>
      <c r="E4237">
        <v>6.3975854225276517E-3</v>
      </c>
      <c r="F4237">
        <v>1.3288450978232611</v>
      </c>
      <c r="G4237">
        <v>-12.4220191929499</v>
      </c>
      <c r="H4237">
        <v>2.4282073298578628</v>
      </c>
      <c r="I4237">
        <v>3.0001206599999999</v>
      </c>
      <c r="J4237">
        <v>0.60002413200000004</v>
      </c>
      <c r="K4237">
        <v>3.6563663957157262</v>
      </c>
      <c r="L4237">
        <v>1.9599999999999999E-2</v>
      </c>
      <c r="M4237">
        <v>0.25</v>
      </c>
      <c r="N4237">
        <v>2.7000000000000001E-3</v>
      </c>
      <c r="O4237">
        <v>-11.494567303985299</v>
      </c>
      <c r="P4237">
        <v>1.4736924592887479</v>
      </c>
      <c r="Q4237">
        <v>-0.32022956251276607</v>
      </c>
      <c r="R4237">
        <v>-7.8378654928584701E-2</v>
      </c>
      <c r="S4237">
        <v>0.640463245313873</v>
      </c>
      <c r="T4237">
        <v>7.8378907045860147E-2</v>
      </c>
      <c r="U4237">
        <v>-0.38965890809024001</v>
      </c>
      <c r="V4237">
        <v>-9.1618273548631571E-2</v>
      </c>
      <c r="W4237">
        <v>48.733554611498811</v>
      </c>
      <c r="X4237">
        <v>11.458442357384691</v>
      </c>
    </row>
    <row r="4238" spans="1:24" x14ac:dyDescent="0.25">
      <c r="A4238" s="1">
        <v>4236</v>
      </c>
      <c r="B4238">
        <v>7812</v>
      </c>
      <c r="C4238">
        <v>3.2940583580262011E-7</v>
      </c>
      <c r="D4238">
        <v>1.3618159919634261E-2</v>
      </c>
      <c r="E4238">
        <v>2.9823770234978391E-3</v>
      </c>
      <c r="F4238">
        <v>1.366019538184774</v>
      </c>
      <c r="G4238">
        <v>-12.30534706835051</v>
      </c>
      <c r="H4238">
        <v>3.6563663957157262</v>
      </c>
      <c r="I4238">
        <v>12.171137999999999</v>
      </c>
      <c r="J4238">
        <v>3.4079186400000001</v>
      </c>
      <c r="K4238">
        <v>3.6563663957157262</v>
      </c>
      <c r="L4238">
        <v>1.9599999999999999E-2</v>
      </c>
      <c r="M4238">
        <v>0.25</v>
      </c>
      <c r="N4238">
        <v>2.7000000000000001E-3</v>
      </c>
      <c r="O4238">
        <v>-11.61261895968344</v>
      </c>
      <c r="P4238">
        <v>1.625952902682348</v>
      </c>
      <c r="Q4238">
        <v>-0.39808405136747688</v>
      </c>
      <c r="R4238">
        <v>-4.6612939467417999E-2</v>
      </c>
      <c r="S4238">
        <v>0.79617049046885624</v>
      </c>
      <c r="T4238">
        <v>4.6613009364170073E-2</v>
      </c>
      <c r="U4238">
        <v>-0.31102652304353617</v>
      </c>
      <c r="V4238">
        <v>-0.13896337670778361</v>
      </c>
      <c r="W4238">
        <v>38.899221169239887</v>
      </c>
      <c r="X4238">
        <v>17.379762574858692</v>
      </c>
    </row>
    <row r="4239" spans="1:24" x14ac:dyDescent="0.25">
      <c r="A4239" s="1">
        <v>4237</v>
      </c>
      <c r="B4239">
        <v>3302</v>
      </c>
      <c r="C4239">
        <v>3.2948574289240658E-7</v>
      </c>
      <c r="D4239">
        <v>1.1252656006427469E-2</v>
      </c>
      <c r="E4239">
        <v>2.464331666314839E-3</v>
      </c>
      <c r="F4239">
        <v>1.343352050059502</v>
      </c>
      <c r="G4239">
        <v>-12.379211640012469</v>
      </c>
      <c r="H4239">
        <v>2.763953195770684</v>
      </c>
      <c r="I4239">
        <v>5.2032463099999999</v>
      </c>
      <c r="J4239">
        <v>2.1853634502000001</v>
      </c>
      <c r="K4239">
        <v>2.763953195770684</v>
      </c>
      <c r="L4239">
        <v>1.9599999999999999E-2</v>
      </c>
      <c r="M4239">
        <v>0.125</v>
      </c>
      <c r="N4239">
        <v>2.7000000000000001E-3</v>
      </c>
      <c r="O4239">
        <v>-11.624347036175751</v>
      </c>
      <c r="P4239">
        <v>1.5699182035811581</v>
      </c>
      <c r="Q4239">
        <v>-0.42220344800632442</v>
      </c>
      <c r="R4239">
        <v>-0.15238155103407619</v>
      </c>
      <c r="S4239">
        <v>0.84440898853116453</v>
      </c>
      <c r="T4239">
        <v>0.15238173984164241</v>
      </c>
      <c r="U4239">
        <v>-0.43276991986979457</v>
      </c>
      <c r="V4239">
        <v>9.2542233902210627E-3</v>
      </c>
      <c r="W4239">
        <v>54.125328810150883</v>
      </c>
      <c r="X4239">
        <v>-1.157399950599626</v>
      </c>
    </row>
    <row r="4240" spans="1:24" x14ac:dyDescent="0.25">
      <c r="A4240" s="1">
        <v>4238</v>
      </c>
      <c r="B4240">
        <v>636</v>
      </c>
      <c r="C4240">
        <v>3.2970606540179767E-7</v>
      </c>
      <c r="D4240">
        <v>9.419568523500976E-4</v>
      </c>
      <c r="E4240">
        <v>2.0628855074061471E-4</v>
      </c>
      <c r="F4240">
        <v>1.709309533912905</v>
      </c>
      <c r="G4240">
        <v>-12.332831357327681</v>
      </c>
      <c r="H4240">
        <v>12.803988049999999</v>
      </c>
      <c r="I4240">
        <v>12.803988049999999</v>
      </c>
      <c r="J4240">
        <v>6.5300339054999998</v>
      </c>
      <c r="K4240">
        <v>16.390654164465779</v>
      </c>
      <c r="L4240">
        <v>1.9599999999999999E-2</v>
      </c>
      <c r="M4240">
        <v>0.125</v>
      </c>
      <c r="N4240">
        <v>2.7000000000000001E-3</v>
      </c>
      <c r="O4240">
        <v>-11.477364248595549</v>
      </c>
      <c r="P4240">
        <v>1.931538611001127</v>
      </c>
      <c r="Q4240">
        <v>-0.50498211698191664</v>
      </c>
      <c r="R4240">
        <v>-0.16738312324935459</v>
      </c>
      <c r="S4240">
        <v>1.009964443470821</v>
      </c>
      <c r="T4240">
        <v>0.16738314061033099</v>
      </c>
      <c r="U4240">
        <v>-0.30908012418715691</v>
      </c>
      <c r="V4240">
        <v>-5.9743424213248318E-2</v>
      </c>
      <c r="W4240">
        <v>38.655790484110639</v>
      </c>
      <c r="X4240">
        <v>7.4719437080083617</v>
      </c>
    </row>
    <row r="4241" spans="1:24" x14ac:dyDescent="0.25">
      <c r="A4241" s="1">
        <v>4239</v>
      </c>
      <c r="B4241">
        <v>4341</v>
      </c>
      <c r="C4241">
        <v>3.3079690668578903E-7</v>
      </c>
      <c r="D4241">
        <v>1.8130655691993781E-2</v>
      </c>
      <c r="E4241">
        <v>3.9706135980083846E-3</v>
      </c>
      <c r="F4241">
        <v>1.1353297922408689</v>
      </c>
      <c r="G4241">
        <v>-12.314440938903299</v>
      </c>
      <c r="H4241">
        <v>4.790230816177246</v>
      </c>
      <c r="I4241">
        <v>12.78936081</v>
      </c>
      <c r="J4241">
        <v>2.1741913376999999</v>
      </c>
      <c r="K4241">
        <v>5.2320789569544912</v>
      </c>
      <c r="L4241">
        <v>1.9599999999999999E-2</v>
      </c>
      <c r="M4241">
        <v>0.25</v>
      </c>
      <c r="N4241">
        <v>2.7000000000000001E-3</v>
      </c>
      <c r="O4241">
        <v>-11.70139232081709</v>
      </c>
      <c r="P4241">
        <v>1.425304643492421</v>
      </c>
      <c r="Q4241">
        <v>-0.37122252195136679</v>
      </c>
      <c r="R4241">
        <v>-0.20051847658729041</v>
      </c>
      <c r="S4241">
        <v>0.7424480083312095</v>
      </c>
      <c r="T4241">
        <v>0.20051887690075479</v>
      </c>
      <c r="U4241">
        <v>-0.26052616368838172</v>
      </c>
      <c r="V4241">
        <v>-7.0639895639499961E-2</v>
      </c>
      <c r="W4241">
        <v>32.583281845289463</v>
      </c>
      <c r="X4241">
        <v>8.8347350475583166</v>
      </c>
    </row>
    <row r="4242" spans="1:24" x14ac:dyDescent="0.25">
      <c r="A4242" s="1">
        <v>4240</v>
      </c>
      <c r="B4242">
        <v>3685</v>
      </c>
      <c r="C4242">
        <v>3.3101196919389341E-7</v>
      </c>
      <c r="D4242">
        <v>7.5838356739370519E-2</v>
      </c>
      <c r="E4242">
        <v>1.6608600132036449E-2</v>
      </c>
      <c r="F4242">
        <v>0.240338929250204</v>
      </c>
      <c r="G4242">
        <v>-11.91809978487532</v>
      </c>
      <c r="H4242">
        <v>3.612313801691025</v>
      </c>
      <c r="I4242">
        <v>5.4222218700000004</v>
      </c>
      <c r="J4242">
        <v>1.3555554675000001</v>
      </c>
      <c r="K4242">
        <v>4.5135166683820502</v>
      </c>
      <c r="L4242">
        <v>1.9599999999999999E-2</v>
      </c>
      <c r="M4242">
        <v>0.25</v>
      </c>
      <c r="N4242">
        <v>2.7000000000000001E-3</v>
      </c>
      <c r="O4242">
        <v>-11.31233361685622</v>
      </c>
      <c r="P4242">
        <v>0.53877877868491453</v>
      </c>
      <c r="Q4242">
        <v>-0.37920436362376458</v>
      </c>
      <c r="R4242">
        <v>-7.7180716399869537E-2</v>
      </c>
      <c r="S4242">
        <v>0.75842139387239493</v>
      </c>
      <c r="T4242">
        <v>7.718136091448452E-2</v>
      </c>
      <c r="U4242">
        <v>-0.24654836484801479</v>
      </c>
      <c r="V4242">
        <v>-0.22175618395337171</v>
      </c>
      <c r="W4242">
        <v>30.835117466155559</v>
      </c>
      <c r="X4242">
        <v>27.734428436643</v>
      </c>
    </row>
    <row r="4243" spans="1:24" x14ac:dyDescent="0.25">
      <c r="A4243" s="1">
        <v>4241</v>
      </c>
      <c r="B4243">
        <v>1496</v>
      </c>
      <c r="C4243">
        <v>3.3120671077020392E-7</v>
      </c>
      <c r="D4243">
        <v>3.940092460813018E-3</v>
      </c>
      <c r="E4243">
        <v>8.6288024923571259E-4</v>
      </c>
      <c r="F4243">
        <v>2.0657531592000571</v>
      </c>
      <c r="G4243">
        <v>-12.131929150900451</v>
      </c>
      <c r="H4243">
        <v>1.7021509064589191</v>
      </c>
      <c r="I4243">
        <v>2.3950851800000001</v>
      </c>
      <c r="J4243">
        <v>1.916068144</v>
      </c>
      <c r="K4243">
        <v>2.4462677409178379</v>
      </c>
      <c r="L4243">
        <v>1.9599999999999999E-2</v>
      </c>
      <c r="M4243">
        <v>0.25</v>
      </c>
      <c r="N4243">
        <v>2.7000000000000001E-3</v>
      </c>
      <c r="O4243">
        <v>-11.5132721142395</v>
      </c>
      <c r="P4243">
        <v>2.085986994713743</v>
      </c>
      <c r="Q4243">
        <v>-0.4340466037821854</v>
      </c>
      <c r="R4243">
        <v>-1.8585227544470111E-2</v>
      </c>
      <c r="S4243">
        <v>0.86809396080643975</v>
      </c>
      <c r="T4243">
        <v>1.8585235607641821E-2</v>
      </c>
      <c r="U4243">
        <v>-0.24406921139505039</v>
      </c>
      <c r="V4243">
        <v>-7.6317673459731616E-2</v>
      </c>
      <c r="W4243">
        <v>30.525056647111359</v>
      </c>
      <c r="X4243">
        <v>9.544838909498349</v>
      </c>
    </row>
    <row r="4244" spans="1:24" x14ac:dyDescent="0.25">
      <c r="A4244" s="1">
        <v>4242</v>
      </c>
      <c r="B4244">
        <v>7750</v>
      </c>
      <c r="C4244">
        <v>3.3179569718418027E-7</v>
      </c>
      <c r="D4244">
        <v>1.1252656006427469E-2</v>
      </c>
      <c r="E4244">
        <v>2.464331666314839E-3</v>
      </c>
      <c r="F4244">
        <v>1.6647919737576009</v>
      </c>
      <c r="G4244">
        <v>-11.98185357442045</v>
      </c>
      <c r="H4244">
        <v>1.0636469179058401</v>
      </c>
      <c r="I4244">
        <v>8.6441894099999992</v>
      </c>
      <c r="J4244">
        <v>8.5577475158999992</v>
      </c>
      <c r="K4244">
        <v>1.9544100476116799</v>
      </c>
      <c r="L4244">
        <v>1.9599999999999999E-2</v>
      </c>
      <c r="M4244">
        <v>0.25</v>
      </c>
      <c r="N4244">
        <v>2.7000000000000001E-3</v>
      </c>
      <c r="O4244">
        <v>-11.18681048416553</v>
      </c>
      <c r="P4244">
        <v>1.771523982973475</v>
      </c>
      <c r="Q4244">
        <v>-0.45758022121505121</v>
      </c>
      <c r="R4244">
        <v>-9.3871988705335432E-2</v>
      </c>
      <c r="S4244">
        <v>0.91516271028246099</v>
      </c>
      <c r="T4244">
        <v>9.3872105016933563E-2</v>
      </c>
      <c r="U4244">
        <v>-0.41270888411914519</v>
      </c>
      <c r="V4244">
        <v>-8.7919436167153101E-2</v>
      </c>
      <c r="W4244">
        <v>51.61635092970397</v>
      </c>
      <c r="X4244">
        <v>10.99583906566785</v>
      </c>
    </row>
    <row r="4245" spans="1:24" x14ac:dyDescent="0.25">
      <c r="A4245" s="1">
        <v>4243</v>
      </c>
      <c r="B4245">
        <v>3814</v>
      </c>
      <c r="C4245">
        <v>3.319837049016414E-7</v>
      </c>
      <c r="D4245">
        <v>1.3618159919634261E-2</v>
      </c>
      <c r="E4245">
        <v>2.9823770234978391E-3</v>
      </c>
      <c r="F4245">
        <v>1.1888091410627319</v>
      </c>
      <c r="G4245">
        <v>-12.237832458788549</v>
      </c>
      <c r="H4245">
        <v>2.4105787400000001</v>
      </c>
      <c r="I4245">
        <v>2.4105787400000001</v>
      </c>
      <c r="J4245">
        <v>0.31337523620000002</v>
      </c>
      <c r="K4245">
        <v>16.390654164465779</v>
      </c>
      <c r="L4245">
        <v>2.5000000000000001E-2</v>
      </c>
      <c r="M4245">
        <v>0.125</v>
      </c>
      <c r="N4245">
        <v>3.5000000000000001E-3</v>
      </c>
      <c r="O4245">
        <v>-11.683483018990669</v>
      </c>
      <c r="P4245">
        <v>1.288659705988366</v>
      </c>
      <c r="Q4245">
        <v>-0.39996230556534101</v>
      </c>
      <c r="R4245">
        <v>-6.4308422384844521E-2</v>
      </c>
      <c r="S4245">
        <v>0.79992701013047451</v>
      </c>
      <c r="T4245">
        <v>6.4308518816219726E-2</v>
      </c>
      <c r="U4245">
        <v>-0.1516975112944717</v>
      </c>
      <c r="V4245">
        <v>-0.1132475138853733</v>
      </c>
      <c r="W4245">
        <v>18.972385328825911</v>
      </c>
      <c r="X4245">
        <v>14.16355121867557</v>
      </c>
    </row>
    <row r="4246" spans="1:24" x14ac:dyDescent="0.25">
      <c r="A4246" s="1">
        <v>4244</v>
      </c>
      <c r="B4246">
        <v>290</v>
      </c>
      <c r="C4246">
        <v>3.3244522911330733E-7</v>
      </c>
      <c r="D4246">
        <v>1.1252656006427469E-2</v>
      </c>
      <c r="E4246">
        <v>2.464331666314839E-3</v>
      </c>
      <c r="F4246">
        <v>1.289914968278711</v>
      </c>
      <c r="G4246">
        <v>-11.967833716094679</v>
      </c>
      <c r="H4246">
        <v>2.4462677409178379</v>
      </c>
      <c r="I4246">
        <v>22.167341610000001</v>
      </c>
      <c r="J4246">
        <v>18.842240368500001</v>
      </c>
      <c r="K4246">
        <v>2.4462677409178379</v>
      </c>
      <c r="L4246">
        <v>1.9599999999999999E-2</v>
      </c>
      <c r="M4246">
        <v>0.25</v>
      </c>
      <c r="N4246">
        <v>2.7000000000000001E-3</v>
      </c>
      <c r="O4246">
        <v>-11.4506866862145</v>
      </c>
      <c r="P4246">
        <v>1.4525534478636839</v>
      </c>
      <c r="Q4246">
        <v>-0.39933720334053108</v>
      </c>
      <c r="R4246">
        <v>-0.1635765375256118</v>
      </c>
      <c r="S4246">
        <v>0.7986763858702326</v>
      </c>
      <c r="T4246">
        <v>0.16357674020426771</v>
      </c>
      <c r="U4246">
        <v>-0.21400367053639749</v>
      </c>
      <c r="V4246">
        <v>-2.3696607438707711E-2</v>
      </c>
      <c r="W4246">
        <v>26.764843170816121</v>
      </c>
      <c r="X4246">
        <v>2.9636687080539419</v>
      </c>
    </row>
    <row r="4247" spans="1:24" x14ac:dyDescent="0.25">
      <c r="A4247" s="1">
        <v>4245</v>
      </c>
      <c r="B4247">
        <v>3306</v>
      </c>
      <c r="C4247">
        <v>3.325166620574908E-7</v>
      </c>
      <c r="D4247">
        <v>2.020619586244402E-3</v>
      </c>
      <c r="E4247">
        <v>4.4251568955043242E-4</v>
      </c>
      <c r="F4247">
        <v>1.387563134116089</v>
      </c>
      <c r="G4247">
        <v>-12.12723987127343</v>
      </c>
      <c r="H4247">
        <v>15.717846083432891</v>
      </c>
      <c r="I4247">
        <v>18.347607320000002</v>
      </c>
      <c r="J4247">
        <v>10.825088318800001</v>
      </c>
      <c r="K4247">
        <v>16.390654164465779</v>
      </c>
      <c r="L4247">
        <v>1.9599999999999999E-2</v>
      </c>
      <c r="M4247">
        <v>0.25</v>
      </c>
      <c r="N4247">
        <v>2.7000000000000001E-3</v>
      </c>
      <c r="O4247">
        <v>-11.33273342296291</v>
      </c>
      <c r="P4247">
        <v>1.571306460046118</v>
      </c>
      <c r="Q4247">
        <v>-0.4183651445278106</v>
      </c>
      <c r="R4247">
        <v>-1.3092520374811669E-2</v>
      </c>
      <c r="S4247">
        <v>0.83673066138873409</v>
      </c>
      <c r="T4247">
        <v>1.309252328780397E-2</v>
      </c>
      <c r="U4247">
        <v>-0.24084744395678831</v>
      </c>
      <c r="V4247">
        <v>-0.1541668884676263</v>
      </c>
      <c r="W4247">
        <v>30.122119164769149</v>
      </c>
      <c r="X4247">
        <v>19.2812234557768</v>
      </c>
    </row>
    <row r="4248" spans="1:24" x14ac:dyDescent="0.25">
      <c r="A4248" s="1">
        <v>4246</v>
      </c>
      <c r="B4248">
        <v>3148</v>
      </c>
      <c r="C4248">
        <v>3.3257778694076232E-7</v>
      </c>
      <c r="D4248">
        <v>2.921271881357277E-2</v>
      </c>
      <c r="E4248">
        <v>6.3975854225276517E-3</v>
      </c>
      <c r="F4248">
        <v>1.633146620517099</v>
      </c>
      <c r="G4248">
        <v>-12.255710842588989</v>
      </c>
      <c r="H4248">
        <v>1.65958356</v>
      </c>
      <c r="I4248">
        <v>1.65958356</v>
      </c>
      <c r="J4248">
        <v>0.82979177999999998</v>
      </c>
      <c r="K4248">
        <v>3.477898169151024</v>
      </c>
      <c r="L4248">
        <v>1.9599999999999999E-2</v>
      </c>
      <c r="M4248">
        <v>0.5</v>
      </c>
      <c r="N4248">
        <v>2.7000000000000001E-3</v>
      </c>
      <c r="O4248">
        <v>-11.611240190955879</v>
      </c>
      <c r="P4248">
        <v>1.9861518343737721</v>
      </c>
      <c r="Q4248">
        <v>-0.41121721500962299</v>
      </c>
      <c r="R4248">
        <v>-0.1272690938251709</v>
      </c>
      <c r="S4248">
        <v>0.82243972101575258</v>
      </c>
      <c r="T4248">
        <v>0.12726950320623531</v>
      </c>
      <c r="U4248">
        <v>-0.1156737816883303</v>
      </c>
      <c r="V4248">
        <v>-0.17242923847752281</v>
      </c>
      <c r="W4248">
        <v>14.466997776735891</v>
      </c>
      <c r="X4248">
        <v>21.56524471915181</v>
      </c>
    </row>
    <row r="4249" spans="1:24" x14ac:dyDescent="0.25">
      <c r="A4249" s="1">
        <v>4247</v>
      </c>
      <c r="B4249">
        <v>172</v>
      </c>
      <c r="C4249">
        <v>3.328457995393167E-7</v>
      </c>
      <c r="D4249">
        <v>8.4520092168443185E-3</v>
      </c>
      <c r="E4249">
        <v>1.850990019170331E-3</v>
      </c>
      <c r="F4249">
        <v>1.096912855786716</v>
      </c>
      <c r="G4249">
        <v>-12.34256105434177</v>
      </c>
      <c r="H4249">
        <v>6.0261580600000002</v>
      </c>
      <c r="I4249">
        <v>6.0261580600000002</v>
      </c>
      <c r="J4249">
        <v>5.423542254</v>
      </c>
      <c r="K4249">
        <v>16.390654164465779</v>
      </c>
      <c r="L4249">
        <v>1.9599999999999999E-2</v>
      </c>
      <c r="M4249">
        <v>0.125</v>
      </c>
      <c r="N4249">
        <v>2.7000000000000001E-3</v>
      </c>
      <c r="O4249">
        <v>-11.479530557550429</v>
      </c>
      <c r="P4249">
        <v>1.4403618977486641</v>
      </c>
      <c r="Q4249">
        <v>-0.43054669479844621</v>
      </c>
      <c r="R4249">
        <v>-0.2339813656911007</v>
      </c>
      <c r="S4249">
        <v>0.86109499237146847</v>
      </c>
      <c r="T4249">
        <v>0.23398158344857031</v>
      </c>
      <c r="U4249">
        <v>-0.35929351413141891</v>
      </c>
      <c r="V4249">
        <v>-5.954976969673078E-2</v>
      </c>
      <c r="W4249">
        <v>44.935839342920431</v>
      </c>
      <c r="X4249">
        <v>7.447723876867518</v>
      </c>
    </row>
    <row r="4250" spans="1:24" x14ac:dyDescent="0.25">
      <c r="A4250" s="1">
        <v>4248</v>
      </c>
      <c r="B4250">
        <v>2621</v>
      </c>
      <c r="C4250">
        <v>3.3365869737903393E-7</v>
      </c>
      <c r="D4250">
        <v>9.2980452532671464E-3</v>
      </c>
      <c r="E4250">
        <v>2.0362719112151399E-3</v>
      </c>
      <c r="F4250">
        <v>1.32057492446731</v>
      </c>
      <c r="G4250">
        <v>-12.034944110748141</v>
      </c>
      <c r="H4250">
        <v>3.23156015</v>
      </c>
      <c r="I4250">
        <v>3.23156015</v>
      </c>
      <c r="J4250">
        <v>2.5852481200000001</v>
      </c>
      <c r="K4250">
        <v>5.2320789569544912</v>
      </c>
      <c r="L4250">
        <v>1.9599999999999999E-2</v>
      </c>
      <c r="M4250">
        <v>0.25</v>
      </c>
      <c r="N4250">
        <v>2.7000000000000001E-3</v>
      </c>
      <c r="O4250">
        <v>-11.380327740342169</v>
      </c>
      <c r="P4250">
        <v>1.6912026729671019</v>
      </c>
      <c r="Q4250">
        <v>-0.3831543172956573</v>
      </c>
      <c r="R4250">
        <v>-0.12743965627870729</v>
      </c>
      <c r="S4250">
        <v>0.76631020371682534</v>
      </c>
      <c r="T4250">
        <v>0.1274397867539506</v>
      </c>
      <c r="U4250">
        <v>-0.18595569206587079</v>
      </c>
      <c r="V4250">
        <v>-0.173489736562703</v>
      </c>
      <c r="W4250">
        <v>23.256960604407549</v>
      </c>
      <c r="X4250">
        <v>21.697878261659071</v>
      </c>
    </row>
    <row r="4251" spans="1:24" x14ac:dyDescent="0.25">
      <c r="A4251" s="1">
        <v>4249</v>
      </c>
      <c r="B4251">
        <v>1575</v>
      </c>
      <c r="C4251">
        <v>3.3368898811054219E-7</v>
      </c>
      <c r="D4251">
        <v>8.4520092168443185E-3</v>
      </c>
      <c r="E4251">
        <v>1.850990019170331E-3</v>
      </c>
      <c r="F4251">
        <v>1.6653163272166589</v>
      </c>
      <c r="G4251">
        <v>-12.191721848217821</v>
      </c>
      <c r="H4251">
        <v>3.4595450164017998</v>
      </c>
      <c r="I4251">
        <v>10.17535883</v>
      </c>
      <c r="J4251">
        <v>6.6139832395000004</v>
      </c>
      <c r="K4251">
        <v>3.4595450164017998</v>
      </c>
      <c r="L4251">
        <v>1.9599999999999999E-2</v>
      </c>
      <c r="M4251">
        <v>0.375</v>
      </c>
      <c r="N4251">
        <v>2.7000000000000001E-3</v>
      </c>
      <c r="O4251">
        <v>-11.53467695379099</v>
      </c>
      <c r="P4251">
        <v>1.7722371894707289</v>
      </c>
      <c r="Q4251">
        <v>-0.41759569722848311</v>
      </c>
      <c r="R4251">
        <v>-0.1072029622088999</v>
      </c>
      <c r="S4251">
        <v>0.83519294901951358</v>
      </c>
      <c r="T4251">
        <v>0.107203061978579</v>
      </c>
      <c r="U4251">
        <v>-0.16022929898372071</v>
      </c>
      <c r="V4251">
        <v>-8.1534556473953537E-2</v>
      </c>
      <c r="W4251">
        <v>20.039432257960762</v>
      </c>
      <c r="X4251">
        <v>10.19729994143376</v>
      </c>
    </row>
    <row r="4252" spans="1:24" x14ac:dyDescent="0.25">
      <c r="A4252" s="1">
        <v>4250</v>
      </c>
      <c r="B4252">
        <v>3466</v>
      </c>
      <c r="C4252">
        <v>3.3435962448586021E-7</v>
      </c>
      <c r="D4252">
        <v>1.8130655691993781E-2</v>
      </c>
      <c r="E4252">
        <v>3.9706135980083846E-3</v>
      </c>
      <c r="F4252">
        <v>1.57524257849986</v>
      </c>
      <c r="G4252">
        <v>-12.660868753730361</v>
      </c>
      <c r="H4252">
        <v>1.952065384885342</v>
      </c>
      <c r="I4252">
        <v>3.0004672999999999</v>
      </c>
      <c r="J4252">
        <v>0.57008878699999999</v>
      </c>
      <c r="K4252">
        <v>2.763953195770684</v>
      </c>
      <c r="L4252">
        <v>1.9599999999999999E-2</v>
      </c>
      <c r="M4252">
        <v>0.125</v>
      </c>
      <c r="N4252">
        <v>2.7000000000000001E-3</v>
      </c>
      <c r="O4252">
        <v>-11.562126429953469</v>
      </c>
      <c r="P4252">
        <v>1.9758497404536199</v>
      </c>
      <c r="Q4252">
        <v>-0.30629022898384678</v>
      </c>
      <c r="R4252">
        <v>-0.26615989325746919</v>
      </c>
      <c r="S4252">
        <v>0.61258290387391701</v>
      </c>
      <c r="T4252">
        <v>0.26616042461692668</v>
      </c>
      <c r="U4252">
        <v>-0.36456738829513768</v>
      </c>
      <c r="V4252">
        <v>-0.1865989155766693</v>
      </c>
      <c r="W4252">
        <v>45.595428099228911</v>
      </c>
      <c r="X4252">
        <v>23.337406777817339</v>
      </c>
    </row>
    <row r="4253" spans="1:24" x14ac:dyDescent="0.25">
      <c r="A4253" s="1">
        <v>4251</v>
      </c>
      <c r="B4253">
        <v>1392</v>
      </c>
      <c r="C4253">
        <v>3.3466603184649341E-7</v>
      </c>
      <c r="D4253">
        <v>1.2379033444342991E-2</v>
      </c>
      <c r="E4253">
        <v>2.7110083253091481E-3</v>
      </c>
      <c r="F4253">
        <v>1.7499371490418369</v>
      </c>
      <c r="G4253">
        <v>-12.206860347430609</v>
      </c>
      <c r="H4253">
        <v>2.6914906792008999</v>
      </c>
      <c r="I4253">
        <v>9.6171817100000005</v>
      </c>
      <c r="J4253">
        <v>0.96171817100000012</v>
      </c>
      <c r="K4253">
        <v>3.4595450164017998</v>
      </c>
      <c r="L4253">
        <v>1.9599999999999999E-2</v>
      </c>
      <c r="M4253">
        <v>0.5</v>
      </c>
      <c r="N4253">
        <v>2.7000000000000001E-3</v>
      </c>
      <c r="O4253">
        <v>-11.723493056422059</v>
      </c>
      <c r="P4253">
        <v>1.6631176204230249</v>
      </c>
      <c r="Q4253">
        <v>-0.34424048020650783</v>
      </c>
      <c r="R4253">
        <v>-6.516358482457088E-2</v>
      </c>
      <c r="S4253">
        <v>0.68848283731361948</v>
      </c>
      <c r="T4253">
        <v>6.5163673647219603E-2</v>
      </c>
      <c r="U4253">
        <v>-0.37057229335523773</v>
      </c>
      <c r="V4253">
        <v>0.22324112465738821</v>
      </c>
      <c r="W4253">
        <v>46.346444854158271</v>
      </c>
      <c r="X4253">
        <v>-27.920145835607919</v>
      </c>
    </row>
    <row r="4254" spans="1:24" x14ac:dyDescent="0.25">
      <c r="A4254" s="1">
        <v>4252</v>
      </c>
      <c r="B4254">
        <v>2073</v>
      </c>
      <c r="C4254">
        <v>3.362251163130429E-7</v>
      </c>
      <c r="D4254">
        <v>5.7707623234725643E-3</v>
      </c>
      <c r="E4254">
        <v>1.263796949305747E-3</v>
      </c>
      <c r="F4254">
        <v>1.326803269352314</v>
      </c>
      <c r="G4254">
        <v>-12.16127847457193</v>
      </c>
      <c r="H4254">
        <v>3.4595450164017998</v>
      </c>
      <c r="I4254">
        <v>17.935184929999998</v>
      </c>
      <c r="J4254">
        <v>3.766388835299999</v>
      </c>
      <c r="K4254">
        <v>3.4595450164017998</v>
      </c>
      <c r="L4254">
        <v>1.9599999999999999E-2</v>
      </c>
      <c r="M4254">
        <v>0.125</v>
      </c>
      <c r="N4254">
        <v>2.7000000000000001E-3</v>
      </c>
      <c r="O4254">
        <v>-11.447750330106521</v>
      </c>
      <c r="P4254">
        <v>1.471289412054678</v>
      </c>
      <c r="Q4254">
        <v>-0.33916241499281619</v>
      </c>
      <c r="R4254">
        <v>-8.1839209966467166E-2</v>
      </c>
      <c r="S4254">
        <v>0.67832569203646076</v>
      </c>
      <c r="T4254">
        <v>8.1839261969217758E-2</v>
      </c>
      <c r="U4254">
        <v>-0.25686060073350681</v>
      </c>
      <c r="V4254">
        <v>-8.7607405541912986E-2</v>
      </c>
      <c r="W4254">
        <v>32.124840093453727</v>
      </c>
      <c r="X4254">
        <v>10.95681426423285</v>
      </c>
    </row>
    <row r="4255" spans="1:24" x14ac:dyDescent="0.25">
      <c r="A4255" s="1">
        <v>4253</v>
      </c>
      <c r="B4255">
        <v>1484</v>
      </c>
      <c r="C4255">
        <v>3.3634435338521689E-7</v>
      </c>
      <c r="D4255">
        <v>9.2980452532671464E-3</v>
      </c>
      <c r="E4255">
        <v>2.0362719112151399E-3</v>
      </c>
      <c r="F4255">
        <v>1.412682836656276</v>
      </c>
      <c r="G4255">
        <v>-12.24206259224878</v>
      </c>
      <c r="H4255">
        <v>4.2452620599999999</v>
      </c>
      <c r="I4255">
        <v>4.2452620599999999</v>
      </c>
      <c r="J4255">
        <v>1.8679153064</v>
      </c>
      <c r="K4255">
        <v>16.390654164465779</v>
      </c>
      <c r="L4255">
        <v>1.9599999999999999E-2</v>
      </c>
      <c r="M4255">
        <v>0.25</v>
      </c>
      <c r="N4255">
        <v>2.7000000000000001E-3</v>
      </c>
      <c r="O4255">
        <v>-11.411988272987511</v>
      </c>
      <c r="P4255">
        <v>1.470890818981802</v>
      </c>
      <c r="Q4255">
        <v>-0.45835577046019987</v>
      </c>
      <c r="R4255">
        <v>-9.379583227713105E-2</v>
      </c>
      <c r="S4255">
        <v>0.91671341801717254</v>
      </c>
      <c r="T4255">
        <v>9.3795928307161186E-2</v>
      </c>
      <c r="U4255">
        <v>-0.39630425465029789</v>
      </c>
      <c r="V4255">
        <v>-5.6074099100987644E-3</v>
      </c>
      <c r="W4255">
        <v>49.564669601488767</v>
      </c>
      <c r="X4255">
        <v>0.7013031433624306</v>
      </c>
    </row>
    <row r="4256" spans="1:24" x14ac:dyDescent="0.25">
      <c r="A4256" s="1">
        <v>4254</v>
      </c>
      <c r="B4256">
        <v>7728</v>
      </c>
      <c r="C4256">
        <v>3.3645219591913651E-7</v>
      </c>
      <c r="D4256">
        <v>1.2379033444342991E-2</v>
      </c>
      <c r="E4256">
        <v>2.7110083253091481E-3</v>
      </c>
      <c r="F4256">
        <v>1.0282612542726819</v>
      </c>
      <c r="G4256">
        <v>-11.945955517634349</v>
      </c>
      <c r="H4256">
        <v>1.9544100476116799</v>
      </c>
      <c r="I4256">
        <v>5.4403086099999998</v>
      </c>
      <c r="J4256">
        <v>2.7745573911000001</v>
      </c>
      <c r="K4256">
        <v>1.9544100476116799</v>
      </c>
      <c r="L4256">
        <v>1.9599999999999999E-2</v>
      </c>
      <c r="M4256">
        <v>0.125</v>
      </c>
      <c r="N4256">
        <v>2.7000000000000001E-3</v>
      </c>
      <c r="O4256">
        <v>-11.21545885227424</v>
      </c>
      <c r="P4256">
        <v>1.092118076745449</v>
      </c>
      <c r="Q4256">
        <v>-0.36721998755239948</v>
      </c>
      <c r="R4256">
        <v>-4.8653729210994631E-2</v>
      </c>
      <c r="S4256">
        <v>0.73444197729645277</v>
      </c>
      <c r="T4256">
        <v>4.8653795529523758E-2</v>
      </c>
      <c r="U4256">
        <v>-0.28503133409850812</v>
      </c>
      <c r="V4256">
        <v>-2.878515452431501E-3</v>
      </c>
      <c r="W4256">
        <v>35.64807527269754</v>
      </c>
      <c r="X4256">
        <v>0.36000791227548851</v>
      </c>
    </row>
    <row r="4257" spans="1:24" x14ac:dyDescent="0.25">
      <c r="A4257" s="1">
        <v>4255</v>
      </c>
      <c r="B4257">
        <v>4780</v>
      </c>
      <c r="C4257">
        <v>3.366483541073313E-7</v>
      </c>
      <c r="D4257">
        <v>1.2540824507465841E-3</v>
      </c>
      <c r="E4257">
        <v>2.7464405681460971E-4</v>
      </c>
      <c r="F4257">
        <v>2.5238431119723042</v>
      </c>
      <c r="G4257">
        <v>-12.179883465670541</v>
      </c>
      <c r="H4257">
        <v>3.173796850991025</v>
      </c>
      <c r="I4257">
        <v>5.73149073</v>
      </c>
      <c r="J4257">
        <v>4.8144522132000001</v>
      </c>
      <c r="K4257">
        <v>4.5135166683820502</v>
      </c>
      <c r="L4257">
        <v>1.9599999999999999E-2</v>
      </c>
      <c r="M4257">
        <v>0.375</v>
      </c>
      <c r="N4257">
        <v>2.7000000000000001E-3</v>
      </c>
      <c r="O4257">
        <v>-11.47949500821659</v>
      </c>
      <c r="P4257">
        <v>2.5769020682071231</v>
      </c>
      <c r="Q4257">
        <v>-0.40517238722613602</v>
      </c>
      <c r="R4257">
        <v>-0.18194217966343471</v>
      </c>
      <c r="S4257">
        <v>0.81034499825092354</v>
      </c>
      <c r="T4257">
        <v>0.18194220478756101</v>
      </c>
      <c r="U4257">
        <v>-0.25389710230675228</v>
      </c>
      <c r="V4257">
        <v>3.8065623568618298E-2</v>
      </c>
      <c r="W4257">
        <v>31.754203597218709</v>
      </c>
      <c r="X4257">
        <v>-4.7607615442283304</v>
      </c>
    </row>
    <row r="4258" spans="1:24" x14ac:dyDescent="0.25">
      <c r="A4258" s="1">
        <v>4256</v>
      </c>
      <c r="B4258">
        <v>7107</v>
      </c>
      <c r="C4258">
        <v>3.373945876397707E-7</v>
      </c>
      <c r="D4258">
        <v>2.9594522195460909E-3</v>
      </c>
      <c r="E4258">
        <v>6.4812003631919371E-4</v>
      </c>
      <c r="F4258">
        <v>1.907285750299395</v>
      </c>
      <c r="G4258">
        <v>-12.328746264800889</v>
      </c>
      <c r="H4258">
        <v>5.2320789569544912</v>
      </c>
      <c r="I4258">
        <v>12.935456589999999</v>
      </c>
      <c r="J4258">
        <v>4.0099915428999999</v>
      </c>
      <c r="K4258">
        <v>5.2320789569544912</v>
      </c>
      <c r="L4258">
        <v>1.9599999999999999E-2</v>
      </c>
      <c r="M4258">
        <v>0.25</v>
      </c>
      <c r="N4258">
        <v>2.7000000000000001E-3</v>
      </c>
      <c r="O4258">
        <v>-11.582542457488611</v>
      </c>
      <c r="P4258">
        <v>2.008549729194149</v>
      </c>
      <c r="Q4258">
        <v>-0.36049131151258212</v>
      </c>
      <c r="R4258">
        <v>1.438790003460493E-2</v>
      </c>
      <c r="S4258">
        <v>0.72098309291692764</v>
      </c>
      <c r="T4258">
        <v>-1.4387904723173899E-2</v>
      </c>
      <c r="U4258">
        <v>-0.38171223732910858</v>
      </c>
      <c r="V4258">
        <v>-0.10200786390445581</v>
      </c>
      <c r="W4258">
        <v>47.739686627278331</v>
      </c>
      <c r="X4258">
        <v>12.7578394928902</v>
      </c>
    </row>
    <row r="4259" spans="1:24" x14ac:dyDescent="0.25">
      <c r="A4259" s="1">
        <v>4257</v>
      </c>
      <c r="B4259">
        <v>6774</v>
      </c>
      <c r="C4259">
        <v>3.387943539797126E-7</v>
      </c>
      <c r="D4259">
        <v>8.4520092168443185E-3</v>
      </c>
      <c r="E4259">
        <v>1.850990019170331E-3</v>
      </c>
      <c r="F4259">
        <v>1.7964566460363469</v>
      </c>
      <c r="G4259">
        <v>-11.97050064910691</v>
      </c>
      <c r="H4259">
        <v>2.6007613772008988</v>
      </c>
      <c r="I4259">
        <v>2.90329623</v>
      </c>
      <c r="J4259">
        <v>2.032307361</v>
      </c>
      <c r="K4259">
        <v>3.4595450164017998</v>
      </c>
      <c r="L4259">
        <v>1.9599999999999999E-2</v>
      </c>
      <c r="M4259">
        <v>0.625</v>
      </c>
      <c r="N4259">
        <v>2.7000000000000001E-3</v>
      </c>
      <c r="O4259">
        <v>-11.69509129199545</v>
      </c>
      <c r="P4259">
        <v>1.89204969668859</v>
      </c>
      <c r="Q4259">
        <v>-0.43948757598903271</v>
      </c>
      <c r="R4259">
        <v>-0.17730475127137479</v>
      </c>
      <c r="S4259">
        <v>0.87897678803641122</v>
      </c>
      <c r="T4259">
        <v>0.17730491628209641</v>
      </c>
      <c r="U4259">
        <v>-0.2281154981229242</v>
      </c>
      <c r="V4259">
        <v>7.5143924799993059E-2</v>
      </c>
      <c r="W4259">
        <v>28.529770152022941</v>
      </c>
      <c r="X4259">
        <v>-9.3980414329825663</v>
      </c>
    </row>
    <row r="4260" spans="1:24" x14ac:dyDescent="0.25">
      <c r="A4260" s="1">
        <v>4258</v>
      </c>
      <c r="B4260">
        <v>2618</v>
      </c>
      <c r="C4260">
        <v>3.3973602891618852E-7</v>
      </c>
      <c r="D4260">
        <v>1.3618159919634261E-2</v>
      </c>
      <c r="E4260">
        <v>2.9823770234978391E-3</v>
      </c>
      <c r="F4260">
        <v>1.427025833758629</v>
      </c>
      <c r="G4260">
        <v>-12.09097659225432</v>
      </c>
      <c r="H4260">
        <v>3.0003803100000002</v>
      </c>
      <c r="I4260">
        <v>3.0003803100000002</v>
      </c>
      <c r="J4260">
        <v>2.3102928387000001</v>
      </c>
      <c r="K4260">
        <v>16.390654164465779</v>
      </c>
      <c r="L4260">
        <v>1.9599999999999999E-2</v>
      </c>
      <c r="M4260">
        <v>0.375</v>
      </c>
      <c r="N4260">
        <v>2.7000000000000001E-3</v>
      </c>
      <c r="O4260">
        <v>-11.55179385344036</v>
      </c>
      <c r="P4260">
        <v>1.6873226490625399</v>
      </c>
      <c r="Q4260">
        <v>-0.4779809451634095</v>
      </c>
      <c r="R4260">
        <v>-0.1438350757100875</v>
      </c>
      <c r="S4260">
        <v>0.95596475728746089</v>
      </c>
      <c r="T4260">
        <v>0.1438352913927872</v>
      </c>
      <c r="U4260">
        <v>-0.1224170106451338</v>
      </c>
      <c r="V4260">
        <v>-0.1448195488946242</v>
      </c>
      <c r="W4260">
        <v>15.310354645528729</v>
      </c>
      <c r="X4260">
        <v>18.112177723483089</v>
      </c>
    </row>
    <row r="4261" spans="1:24" x14ac:dyDescent="0.25">
      <c r="A4261" s="1">
        <v>4259</v>
      </c>
      <c r="B4261">
        <v>2129</v>
      </c>
      <c r="C4261">
        <v>3.3994231921294832E-7</v>
      </c>
      <c r="D4261">
        <v>1.498132147639381E-2</v>
      </c>
      <c r="E4261">
        <v>3.280909404538083E-3</v>
      </c>
      <c r="F4261">
        <v>0.96021255720901955</v>
      </c>
      <c r="G4261">
        <v>-11.67481908382717</v>
      </c>
      <c r="H4261">
        <v>1.0222044027058399</v>
      </c>
      <c r="I4261">
        <v>4.49993789</v>
      </c>
      <c r="J4261">
        <v>4.4549385110999999</v>
      </c>
      <c r="K4261">
        <v>1.9544100476116799</v>
      </c>
      <c r="L4261">
        <v>1.9599999999999999E-2</v>
      </c>
      <c r="M4261">
        <v>0.125</v>
      </c>
      <c r="N4261">
        <v>2.7000000000000001E-3</v>
      </c>
      <c r="O4261">
        <v>-11.488521327422079</v>
      </c>
      <c r="P4261">
        <v>1.263761057253795</v>
      </c>
      <c r="Q4261">
        <v>-0.3957504148932659</v>
      </c>
      <c r="R4261">
        <v>-6.7330524688561336E-2</v>
      </c>
      <c r="S4261">
        <v>0.79150344113211635</v>
      </c>
      <c r="T4261">
        <v>6.7330635757919505E-2</v>
      </c>
      <c r="U4261">
        <v>-0.22806575384440311</v>
      </c>
      <c r="V4261">
        <v>-0.1912783341102976</v>
      </c>
      <c r="W4261">
        <v>28.52354877362357</v>
      </c>
      <c r="X4261">
        <v>23.922648623759731</v>
      </c>
    </row>
    <row r="4262" spans="1:24" x14ac:dyDescent="0.25">
      <c r="A4262" s="1">
        <v>4260</v>
      </c>
      <c r="B4262">
        <v>1856</v>
      </c>
      <c r="C4262">
        <v>3.4113278060442488E-7</v>
      </c>
      <c r="D4262">
        <v>3.5353740153729662E-2</v>
      </c>
      <c r="E4262">
        <v>7.7424690965171173E-3</v>
      </c>
      <c r="F4262">
        <v>1.0145334230931149</v>
      </c>
      <c r="G4262">
        <v>-12.168326753964511</v>
      </c>
      <c r="H4262">
        <v>2.3898009698009002</v>
      </c>
      <c r="I4262">
        <v>5.5002371800000001</v>
      </c>
      <c r="J4262">
        <v>0.66002846159999995</v>
      </c>
      <c r="K4262">
        <v>3.4595450164017998</v>
      </c>
      <c r="L4262">
        <v>1.9599999999999999E-2</v>
      </c>
      <c r="M4262">
        <v>0.25</v>
      </c>
      <c r="N4262">
        <v>2.7000000000000001E-3</v>
      </c>
      <c r="O4262">
        <v>-11.386762672360369</v>
      </c>
      <c r="P4262">
        <v>1.3091663276166401</v>
      </c>
      <c r="Q4262">
        <v>-0.39662387652745518</v>
      </c>
      <c r="R4262">
        <v>-0.1391594405482989</v>
      </c>
      <c r="S4262">
        <v>0.79325392907950387</v>
      </c>
      <c r="T4262">
        <v>0.13915998227613749</v>
      </c>
      <c r="U4262">
        <v>-0.32702572188416018</v>
      </c>
      <c r="V4262">
        <v>-0.109259013827418</v>
      </c>
      <c r="W4262">
        <v>40.900196417723642</v>
      </c>
      <c r="X4262">
        <v>13.664720622590959</v>
      </c>
    </row>
    <row r="4263" spans="1:24" x14ac:dyDescent="0.25">
      <c r="A4263" s="1">
        <v>4261</v>
      </c>
      <c r="B4263">
        <v>1928</v>
      </c>
      <c r="C4263">
        <v>3.4121779809686461E-7</v>
      </c>
      <c r="D4263">
        <v>7.7833690417387295E-4</v>
      </c>
      <c r="E4263">
        <v>1.7045578207682999E-4</v>
      </c>
      <c r="F4263">
        <v>2.06390940467407</v>
      </c>
      <c r="G4263">
        <v>-11.698871511364951</v>
      </c>
      <c r="H4263">
        <v>1.6471056808589191</v>
      </c>
      <c r="I4263">
        <v>5.2996476299999999</v>
      </c>
      <c r="J4263">
        <v>0.42397181039999998</v>
      </c>
      <c r="K4263">
        <v>2.4462677409178379</v>
      </c>
      <c r="L4263">
        <v>1.9599999999999999E-2</v>
      </c>
      <c r="M4263">
        <v>0.125</v>
      </c>
      <c r="N4263">
        <v>2.7000000000000001E-3</v>
      </c>
      <c r="O4263">
        <v>-11.48862132508974</v>
      </c>
      <c r="P4263">
        <v>2.0127907737096908</v>
      </c>
      <c r="Q4263">
        <v>-0.29058419910499561</v>
      </c>
      <c r="R4263">
        <v>7.4495917772387467E-3</v>
      </c>
      <c r="S4263">
        <v>0.58116849782645175</v>
      </c>
      <c r="T4263">
        <v>-7.4495924156956078E-3</v>
      </c>
      <c r="U4263">
        <v>-0.13079128134507739</v>
      </c>
      <c r="V4263">
        <v>-1.832852754349264E-2</v>
      </c>
      <c r="W4263">
        <v>16.357701363424539</v>
      </c>
      <c r="X4263">
        <v>2.29229790322746</v>
      </c>
    </row>
    <row r="4264" spans="1:24" x14ac:dyDescent="0.25">
      <c r="A4264" s="1">
        <v>4262</v>
      </c>
      <c r="B4264">
        <v>6712</v>
      </c>
      <c r="C4264">
        <v>3.4214352164420851E-7</v>
      </c>
      <c r="D4264">
        <v>6.3484087455279101E-3</v>
      </c>
      <c r="E4264">
        <v>1.39030151578244E-3</v>
      </c>
      <c r="F4264">
        <v>1.547886239407406</v>
      </c>
      <c r="G4264">
        <v>-12.41852232152325</v>
      </c>
      <c r="H4264">
        <v>3.477898169151024</v>
      </c>
      <c r="I4264">
        <v>6.4006566999999999</v>
      </c>
      <c r="J4264">
        <v>3.0723152159999998</v>
      </c>
      <c r="K4264">
        <v>3.477898169151024</v>
      </c>
      <c r="L4264">
        <v>1.9599999999999999E-2</v>
      </c>
      <c r="M4264">
        <v>0.125</v>
      </c>
      <c r="N4264">
        <v>2.7000000000000001E-3</v>
      </c>
      <c r="O4264">
        <v>-11.600465225656331</v>
      </c>
      <c r="P4264">
        <v>1.8844240562025749</v>
      </c>
      <c r="Q4264">
        <v>-0.33858560753421851</v>
      </c>
      <c r="R4264">
        <v>-0.29125311386816122</v>
      </c>
      <c r="S4264">
        <v>0.67717216179681816</v>
      </c>
      <c r="T4264">
        <v>0.29125331746319749</v>
      </c>
      <c r="U4264">
        <v>-0.36065746927901199</v>
      </c>
      <c r="V4264">
        <v>1.4214031112149609E-2</v>
      </c>
      <c r="W4264">
        <v>45.106425415233367</v>
      </c>
      <c r="X4264">
        <v>-1.777709291566012</v>
      </c>
    </row>
    <row r="4265" spans="1:24" x14ac:dyDescent="0.25">
      <c r="A4265" s="1">
        <v>4263</v>
      </c>
      <c r="B4265">
        <v>4256</v>
      </c>
      <c r="C4265">
        <v>3.4317789040623949E-7</v>
      </c>
      <c r="D4265">
        <v>3.2136877105889139E-2</v>
      </c>
      <c r="E4265">
        <v>7.0379760887806899E-3</v>
      </c>
      <c r="F4265">
        <v>1.416226473694377</v>
      </c>
      <c r="G4265">
        <v>-12.6347267872481</v>
      </c>
      <c r="H4265">
        <v>3.0697182299999999</v>
      </c>
      <c r="I4265">
        <v>3.0697182299999999</v>
      </c>
      <c r="J4265">
        <v>1.3813732034999999</v>
      </c>
      <c r="K4265">
        <v>5.2320789569544912</v>
      </c>
      <c r="L4265">
        <v>1.9599999999999999E-2</v>
      </c>
      <c r="M4265">
        <v>0.25</v>
      </c>
      <c r="N4265">
        <v>2.7000000000000001E-3</v>
      </c>
      <c r="O4265">
        <v>-11.705504908656</v>
      </c>
      <c r="P4265">
        <v>1.729614562207112</v>
      </c>
      <c r="Q4265">
        <v>-0.34159213082261047</v>
      </c>
      <c r="R4265">
        <v>-0.25930591677362008</v>
      </c>
      <c r="S4265">
        <v>0.6831890967514257</v>
      </c>
      <c r="T4265">
        <v>0.25930683436443769</v>
      </c>
      <c r="U4265">
        <v>-0.29155923356642521</v>
      </c>
      <c r="V4265">
        <v>-7.4392586820653694E-2</v>
      </c>
      <c r="W4265">
        <v>36.464501481910332</v>
      </c>
      <c r="X4265">
        <v>9.3040736840421303</v>
      </c>
    </row>
    <row r="4266" spans="1:24" x14ac:dyDescent="0.25">
      <c r="A4266" s="1">
        <v>4264</v>
      </c>
      <c r="B4266">
        <v>1901</v>
      </c>
      <c r="C4266">
        <v>3.4338299846731741E-7</v>
      </c>
      <c r="D4266">
        <v>8.4520092168443185E-3</v>
      </c>
      <c r="E4266">
        <v>1.850990019170331E-3</v>
      </c>
      <c r="F4266">
        <v>1.8813235105708199</v>
      </c>
      <c r="G4266">
        <v>-12.48448773219905</v>
      </c>
      <c r="H4266">
        <v>2.8322092316478891</v>
      </c>
      <c r="I4266">
        <v>11.06757444</v>
      </c>
      <c r="J4266">
        <v>8.9647352964000007</v>
      </c>
      <c r="K4266">
        <v>2.8322092316478891</v>
      </c>
      <c r="L4266">
        <v>1.9599999999999999E-2</v>
      </c>
      <c r="M4266">
        <v>0.25</v>
      </c>
      <c r="N4266">
        <v>2.7000000000000001E-3</v>
      </c>
      <c r="O4266">
        <v>-11.68917451431248</v>
      </c>
      <c r="P4266">
        <v>2.0803137497871149</v>
      </c>
      <c r="Q4266">
        <v>-0.40516331058658323</v>
      </c>
      <c r="R4266">
        <v>-0.1074287056513672</v>
      </c>
      <c r="S4266">
        <v>0.81032812945429189</v>
      </c>
      <c r="T4266">
        <v>0.1074288056311371</v>
      </c>
      <c r="U4266">
        <v>-0.30762364643012169</v>
      </c>
      <c r="V4266">
        <v>-0.11173797046280561</v>
      </c>
      <c r="W4266">
        <v>38.473632866668297</v>
      </c>
      <c r="X4266">
        <v>13.974756826208869</v>
      </c>
    </row>
    <row r="4267" spans="1:24" x14ac:dyDescent="0.25">
      <c r="A4267" s="1">
        <v>4265</v>
      </c>
      <c r="B4267">
        <v>5764</v>
      </c>
      <c r="C4267">
        <v>3.4338896911139359E-7</v>
      </c>
      <c r="D4267">
        <v>7.5838356739370519E-2</v>
      </c>
      <c r="E4267">
        <v>1.6608600132036449E-2</v>
      </c>
      <c r="F4267">
        <v>1.381926194522423</v>
      </c>
      <c r="G4267">
        <v>-12.722932410646431</v>
      </c>
      <c r="H4267">
        <v>3.4514680909755122</v>
      </c>
      <c r="I4267">
        <v>3.5677479299999999</v>
      </c>
      <c r="J4267">
        <v>1.7125190064</v>
      </c>
      <c r="K4267">
        <v>3.477898169151024</v>
      </c>
      <c r="L4267">
        <v>1.9599999999999999E-2</v>
      </c>
      <c r="M4267">
        <v>0.5</v>
      </c>
      <c r="N4267">
        <v>2.7000000000000001E-3</v>
      </c>
      <c r="O4267">
        <v>-11.71014468371733</v>
      </c>
      <c r="P4267">
        <v>1.5359952836265229</v>
      </c>
      <c r="Q4267">
        <v>-0.39006192368482617</v>
      </c>
      <c r="R4267">
        <v>-0.23501415991418831</v>
      </c>
      <c r="S4267">
        <v>0.78013687667135789</v>
      </c>
      <c r="T4267">
        <v>0.23501612245182529</v>
      </c>
      <c r="U4267">
        <v>-0.46105766371995932</v>
      </c>
      <c r="V4267">
        <v>0.100351471301804</v>
      </c>
      <c r="W4267">
        <v>57.663198164952931</v>
      </c>
      <c r="X4267">
        <v>-12.55067908237876</v>
      </c>
    </row>
    <row r="4268" spans="1:24" x14ac:dyDescent="0.25">
      <c r="A4268" s="1">
        <v>4266</v>
      </c>
      <c r="B4268">
        <v>4163</v>
      </c>
      <c r="C4268">
        <v>3.4403336354129128E-7</v>
      </c>
      <c r="D4268">
        <v>2.6554631853898562E-2</v>
      </c>
      <c r="E4268">
        <v>5.8154643781446972E-3</v>
      </c>
      <c r="F4268">
        <v>1.266218037994592</v>
      </c>
      <c r="G4268">
        <v>-12.53469595261439</v>
      </c>
      <c r="H4268">
        <v>4.1785471599999999</v>
      </c>
      <c r="I4268">
        <v>4.1785471599999999</v>
      </c>
      <c r="J4268">
        <v>1.7549898072000001</v>
      </c>
      <c r="K4268">
        <v>5.2320789569544912</v>
      </c>
      <c r="L4268">
        <v>1.9599999999999999E-2</v>
      </c>
      <c r="M4268">
        <v>0.25</v>
      </c>
      <c r="N4268">
        <v>2.7000000000000001E-3</v>
      </c>
      <c r="O4268">
        <v>-11.648528299650961</v>
      </c>
      <c r="P4268">
        <v>1.366948499253309</v>
      </c>
      <c r="Q4268">
        <v>-0.40160748333076429</v>
      </c>
      <c r="R4268">
        <v>-2.1551829467672399E-2</v>
      </c>
      <c r="S4268">
        <v>0.80321966382890764</v>
      </c>
      <c r="T4268">
        <v>2.1551892484584761E-2</v>
      </c>
      <c r="U4268">
        <v>-0.42089281493597269</v>
      </c>
      <c r="V4268">
        <v>1.290177545424244E-2</v>
      </c>
      <c r="W4268">
        <v>52.639892368428697</v>
      </c>
      <c r="X4268">
        <v>-1.6135891304684571</v>
      </c>
    </row>
    <row r="4269" spans="1:24" x14ac:dyDescent="0.25">
      <c r="A4269" s="1">
        <v>4267</v>
      </c>
      <c r="B4269">
        <v>5050</v>
      </c>
      <c r="C4269">
        <v>3.44345125985899E-7</v>
      </c>
      <c r="D4269">
        <v>1.2540824507465841E-3</v>
      </c>
      <c r="E4269">
        <v>2.7464405681460971E-4</v>
      </c>
      <c r="F4269">
        <v>1.7484472880302091</v>
      </c>
      <c r="G4269">
        <v>-11.90922753027494</v>
      </c>
      <c r="H4269">
        <v>3.4595450164017998</v>
      </c>
      <c r="I4269">
        <v>7.0544463300000002</v>
      </c>
      <c r="J4269">
        <v>3.8094010182</v>
      </c>
      <c r="K4269">
        <v>3.4595450164017998</v>
      </c>
      <c r="L4269">
        <v>1.9599999999999999E-2</v>
      </c>
      <c r="M4269">
        <v>0.125</v>
      </c>
      <c r="N4269">
        <v>2.7000000000000001E-3</v>
      </c>
      <c r="O4269">
        <v>-11.51118605638959</v>
      </c>
      <c r="P4269">
        <v>1.6408715959846549</v>
      </c>
      <c r="Q4269">
        <v>-0.44907238407781441</v>
      </c>
      <c r="R4269">
        <v>0.1441789296361542</v>
      </c>
      <c r="S4269">
        <v>0.8981450162026261</v>
      </c>
      <c r="T4269">
        <v>-0.1441789495456092</v>
      </c>
      <c r="U4269">
        <v>-0.11148700190522071</v>
      </c>
      <c r="V4269">
        <v>-7.37381272190369E-3</v>
      </c>
      <c r="W4269">
        <v>13.943368887545351</v>
      </c>
      <c r="X4269">
        <v>0.92222222440411095</v>
      </c>
    </row>
    <row r="4270" spans="1:24" x14ac:dyDescent="0.25">
      <c r="A4270" s="1">
        <v>4268</v>
      </c>
      <c r="B4270">
        <v>575</v>
      </c>
      <c r="C4270">
        <v>3.4459893207275652E-7</v>
      </c>
      <c r="D4270">
        <v>6.9838768850981354E-3</v>
      </c>
      <c r="E4270">
        <v>1.5294690383995521E-3</v>
      </c>
      <c r="F4270">
        <v>1.621791182009731</v>
      </c>
      <c r="G4270">
        <v>-12.467529344124481</v>
      </c>
      <c r="H4270">
        <v>3.006659403327828</v>
      </c>
      <c r="I4270">
        <v>13.85358194</v>
      </c>
      <c r="J4270">
        <v>2.6321805685999999</v>
      </c>
      <c r="K4270">
        <v>3.006659403327828</v>
      </c>
      <c r="L4270">
        <v>1.9599999999999999E-2</v>
      </c>
      <c r="M4270">
        <v>0.125</v>
      </c>
      <c r="N4270">
        <v>2.7000000000000001E-3</v>
      </c>
      <c r="O4270">
        <v>-11.64519370901184</v>
      </c>
      <c r="P4270">
        <v>1.838023668448681</v>
      </c>
      <c r="Q4270">
        <v>-0.38221710271396908</v>
      </c>
      <c r="R4270">
        <v>-6.7565601131789457E-2</v>
      </c>
      <c r="S4270">
        <v>0.76443538113404452</v>
      </c>
      <c r="T4270">
        <v>6.7565653089975114E-2</v>
      </c>
      <c r="U4270">
        <v>-0.27546097223682742</v>
      </c>
      <c r="V4270">
        <v>-0.17564445092362629</v>
      </c>
      <c r="W4270">
        <v>34.451136763774727</v>
      </c>
      <c r="X4270">
        <v>21.967362386877429</v>
      </c>
    </row>
    <row r="4271" spans="1:24" x14ac:dyDescent="0.25">
      <c r="A4271" s="1">
        <v>4269</v>
      </c>
      <c r="B4271">
        <v>964</v>
      </c>
      <c r="C4271">
        <v>3.4523901083786508E-7</v>
      </c>
      <c r="D4271">
        <v>4.7683683922132179E-3</v>
      </c>
      <c r="E4271">
        <v>1.044272678279134E-3</v>
      </c>
      <c r="F4271">
        <v>1.586823777661593</v>
      </c>
      <c r="G4271">
        <v>-12.04292726846721</v>
      </c>
      <c r="H4271">
        <v>1.7989837653755121</v>
      </c>
      <c r="I4271">
        <v>6.0034680800000002</v>
      </c>
      <c r="J4271">
        <v>5.9434333991999999</v>
      </c>
      <c r="K4271">
        <v>3.477898169151024</v>
      </c>
      <c r="L4271">
        <v>1.9599999999999999E-2</v>
      </c>
      <c r="M4271">
        <v>0.125</v>
      </c>
      <c r="N4271">
        <v>2.7000000000000001E-3</v>
      </c>
      <c r="O4271">
        <v>-11.215129848697799</v>
      </c>
      <c r="P4271">
        <v>1.647742814711314</v>
      </c>
      <c r="Q4271">
        <v>-0.34456276964827443</v>
      </c>
      <c r="R4271">
        <v>-8.4625528261648514E-2</v>
      </c>
      <c r="S4271">
        <v>0.68912626294897283</v>
      </c>
      <c r="T4271">
        <v>8.4625572694362883E-2</v>
      </c>
      <c r="U4271">
        <v>-0.55315774396614448</v>
      </c>
      <c r="V4271">
        <v>1.281555896814591E-2</v>
      </c>
      <c r="W4271">
        <v>69.181898744387496</v>
      </c>
      <c r="X4271">
        <v>-1.6028062746261791</v>
      </c>
    </row>
    <row r="4272" spans="1:24" x14ac:dyDescent="0.25">
      <c r="A4272" s="1">
        <v>4270</v>
      </c>
      <c r="B4272">
        <v>6835</v>
      </c>
      <c r="C4272">
        <v>3.4584186752732918E-7</v>
      </c>
      <c r="D4272">
        <v>6.9838768850981354E-3</v>
      </c>
      <c r="E4272">
        <v>1.5294690383995521E-3</v>
      </c>
      <c r="F4272">
        <v>1.4254457211115421</v>
      </c>
      <c r="G4272">
        <v>-11.853433740464761</v>
      </c>
      <c r="H4272">
        <v>3.4595450164017998</v>
      </c>
      <c r="I4272">
        <v>3.93606963</v>
      </c>
      <c r="J4272">
        <v>1.968034815</v>
      </c>
      <c r="K4272">
        <v>3.4595450164017998</v>
      </c>
      <c r="L4272">
        <v>1.9599999999999999E-2</v>
      </c>
      <c r="M4272">
        <v>0.375</v>
      </c>
      <c r="N4272">
        <v>2.7000000000000001E-3</v>
      </c>
      <c r="O4272">
        <v>-11.4972796920771</v>
      </c>
      <c r="P4272">
        <v>1.79263406407899</v>
      </c>
      <c r="Q4272">
        <v>-0.36558255609995449</v>
      </c>
      <c r="R4272">
        <v>-0.30034170832716378</v>
      </c>
      <c r="S4272">
        <v>0.73116623673787595</v>
      </c>
      <c r="T4272">
        <v>0.30034193929099717</v>
      </c>
      <c r="U4272">
        <v>-0.1844878699952478</v>
      </c>
      <c r="V4272">
        <v>-3.1404698186836881E-2</v>
      </c>
      <c r="W4272">
        <v>23.07338418525352</v>
      </c>
      <c r="X4272">
        <v>3.9276981543853662</v>
      </c>
    </row>
    <row r="4273" spans="1:24" x14ac:dyDescent="0.25">
      <c r="A4273" s="1">
        <v>4271</v>
      </c>
      <c r="B4273">
        <v>486</v>
      </c>
      <c r="C4273">
        <v>3.4638563213444171E-7</v>
      </c>
      <c r="D4273">
        <v>8.4520092168443185E-3</v>
      </c>
      <c r="E4273">
        <v>1.850990019170331E-3</v>
      </c>
      <c r="F4273">
        <v>1.532265721900641</v>
      </c>
      <c r="G4273">
        <v>-12.04245125572599</v>
      </c>
      <c r="H4273">
        <v>3.4595450164017998</v>
      </c>
      <c r="I4273">
        <v>12.179852159999999</v>
      </c>
      <c r="J4273">
        <v>3.8975526912</v>
      </c>
      <c r="K4273">
        <v>3.4595450164017998</v>
      </c>
      <c r="L4273">
        <v>1.9599999999999999E-2</v>
      </c>
      <c r="M4273">
        <v>0.375</v>
      </c>
      <c r="N4273">
        <v>2.7000000000000001E-3</v>
      </c>
      <c r="O4273">
        <v>-11.40152895375833</v>
      </c>
      <c r="P4273">
        <v>1.767298321280268</v>
      </c>
      <c r="Q4273">
        <v>-0.36563303879162701</v>
      </c>
      <c r="R4273">
        <v>-1.8716004013134911E-2</v>
      </c>
      <c r="S4273">
        <v>0.73126743870702016</v>
      </c>
      <c r="T4273">
        <v>1.8716021431400939E-2</v>
      </c>
      <c r="U4273">
        <v>-0.29091095455215787</v>
      </c>
      <c r="V4273">
        <v>-0.22184885194505841</v>
      </c>
      <c r="W4273">
        <v>36.383423030758983</v>
      </c>
      <c r="X4273">
        <v>27.74601816432493</v>
      </c>
    </row>
    <row r="4274" spans="1:24" x14ac:dyDescent="0.25">
      <c r="A4274" s="1">
        <v>4272</v>
      </c>
      <c r="B4274">
        <v>616</v>
      </c>
      <c r="C4274">
        <v>3.4714085480729148E-7</v>
      </c>
      <c r="D4274">
        <v>2.445388950528996E-3</v>
      </c>
      <c r="E4274">
        <v>5.3554018036300463E-4</v>
      </c>
      <c r="F4274">
        <v>2.0634858177920981</v>
      </c>
      <c r="G4274">
        <v>-12.21230077670581</v>
      </c>
      <c r="H4274">
        <v>3.477898169151024</v>
      </c>
      <c r="I4274">
        <v>20.88600864</v>
      </c>
      <c r="J4274">
        <v>15.66450648</v>
      </c>
      <c r="K4274">
        <v>3.477898169151024</v>
      </c>
      <c r="L4274">
        <v>1.9599999999999999E-2</v>
      </c>
      <c r="M4274">
        <v>0.25</v>
      </c>
      <c r="N4274">
        <v>2.7000000000000001E-3</v>
      </c>
      <c r="O4274">
        <v>-11.51769429461474</v>
      </c>
      <c r="P4274">
        <v>2.22061061740914</v>
      </c>
      <c r="Q4274">
        <v>-0.38400431949744063</v>
      </c>
      <c r="R4274">
        <v>4.2377486390168591E-2</v>
      </c>
      <c r="S4274">
        <v>0.76800905259028496</v>
      </c>
      <c r="T4274">
        <v>-4.2377497800931432E-2</v>
      </c>
      <c r="U4274">
        <v>-0.34059257607877041</v>
      </c>
      <c r="V4274">
        <v>-9.4830791118509491E-2</v>
      </c>
      <c r="W4274">
        <v>42.596965094307222</v>
      </c>
      <c r="X4274">
        <v>11.86022298444477</v>
      </c>
    </row>
    <row r="4275" spans="1:24" x14ac:dyDescent="0.25">
      <c r="A4275" s="1">
        <v>4273</v>
      </c>
      <c r="B4275">
        <v>3863</v>
      </c>
      <c r="C4275">
        <v>3.474376065685456E-7</v>
      </c>
      <c r="D4275">
        <v>2.9594522195460909E-3</v>
      </c>
      <c r="E4275">
        <v>6.4812003631919371E-4</v>
      </c>
      <c r="F4275">
        <v>1.4401122435503271</v>
      </c>
      <c r="G4275">
        <v>-11.69320143193052</v>
      </c>
      <c r="H4275">
        <v>3.6563663957157262</v>
      </c>
      <c r="I4275">
        <v>29.744954490000001</v>
      </c>
      <c r="J4275">
        <v>6.2464404429</v>
      </c>
      <c r="K4275">
        <v>3.6563663957157262</v>
      </c>
      <c r="L4275">
        <v>1.9599999999999999E-2</v>
      </c>
      <c r="M4275">
        <v>0.25</v>
      </c>
      <c r="N4275">
        <v>2.7000000000000001E-3</v>
      </c>
      <c r="O4275">
        <v>-11.284867559659901</v>
      </c>
      <c r="P4275">
        <v>1.720946752530476</v>
      </c>
      <c r="Q4275">
        <v>-0.37873348119996969</v>
      </c>
      <c r="R4275">
        <v>-0.18610038616730501</v>
      </c>
      <c r="S4275">
        <v>0.75746745606993293</v>
      </c>
      <c r="T4275">
        <v>0.18610044681163079</v>
      </c>
      <c r="U4275">
        <v>-0.29877092117551451</v>
      </c>
      <c r="V4275">
        <v>-0.1130909715268372</v>
      </c>
      <c r="W4275">
        <v>37.366447169899658</v>
      </c>
      <c r="X4275">
        <v>14.14397290179293</v>
      </c>
    </row>
    <row r="4276" spans="1:24" x14ac:dyDescent="0.25">
      <c r="A4276" s="1">
        <v>4274</v>
      </c>
      <c r="B4276">
        <v>4950</v>
      </c>
      <c r="C4276">
        <v>3.4746793731351702E-7</v>
      </c>
      <c r="D4276">
        <v>3.2136877105889139E-2</v>
      </c>
      <c r="E4276">
        <v>7.0379760887806899E-3</v>
      </c>
      <c r="F4276">
        <v>1.8686663701881481</v>
      </c>
      <c r="G4276">
        <v>-12.67598036413623</v>
      </c>
      <c r="H4276">
        <v>1.838312039975512</v>
      </c>
      <c r="I4276">
        <v>9.9362955399999997</v>
      </c>
      <c r="J4276">
        <v>9.9362955399999994E-2</v>
      </c>
      <c r="K4276">
        <v>3.477898169151024</v>
      </c>
      <c r="L4276">
        <v>2.5000000000000001E-2</v>
      </c>
      <c r="M4276">
        <v>0.375</v>
      </c>
      <c r="N4276">
        <v>3.5000000000000001E-3</v>
      </c>
      <c r="O4276">
        <v>-11.825206680883291</v>
      </c>
      <c r="P4276">
        <v>1.9559278082214471</v>
      </c>
      <c r="Q4276">
        <v>-0.38946586540851102</v>
      </c>
      <c r="R4276">
        <v>-0.27143869434248452</v>
      </c>
      <c r="S4276">
        <v>0.77893724355766336</v>
      </c>
      <c r="T4276">
        <v>0.27143965486685889</v>
      </c>
      <c r="U4276">
        <v>-0.25105670774446831</v>
      </c>
      <c r="V4276">
        <v>7.7767029520786637E-2</v>
      </c>
      <c r="W4276">
        <v>31.398963358524579</v>
      </c>
      <c r="X4276">
        <v>-9.726105836255158</v>
      </c>
    </row>
    <row r="4277" spans="1:24" x14ac:dyDescent="0.25">
      <c r="A4277" s="1">
        <v>4275</v>
      </c>
      <c r="B4277">
        <v>1829</v>
      </c>
      <c r="C4277">
        <v>3.4810047339254601E-7</v>
      </c>
      <c r="D4277">
        <v>1.498132147639381E-2</v>
      </c>
      <c r="E4277">
        <v>3.280909404538083E-3</v>
      </c>
      <c r="F4277">
        <v>1.3477335237720449</v>
      </c>
      <c r="G4277">
        <v>-12.494627434459829</v>
      </c>
      <c r="H4277">
        <v>2.8322092316478891</v>
      </c>
      <c r="I4277">
        <v>4.7102084900000003</v>
      </c>
      <c r="J4277">
        <v>2.2609000751999999</v>
      </c>
      <c r="K4277">
        <v>2.8322092316478891</v>
      </c>
      <c r="L4277">
        <v>1.9599999999999999E-2</v>
      </c>
      <c r="M4277">
        <v>0.125</v>
      </c>
      <c r="N4277">
        <v>2.7000000000000001E-3</v>
      </c>
      <c r="O4277">
        <v>-11.562933266676341</v>
      </c>
      <c r="P4277">
        <v>1.513012024567614</v>
      </c>
      <c r="Q4277">
        <v>-0.37918818396013798</v>
      </c>
      <c r="R4277">
        <v>2.6930241433774709E-3</v>
      </c>
      <c r="S4277">
        <v>0.75837886998054593</v>
      </c>
      <c r="T4277">
        <v>-2.6930285858270809E-3</v>
      </c>
      <c r="U4277">
        <v>-0.30593892302972658</v>
      </c>
      <c r="V4277">
        <v>-0.22287167515921291</v>
      </c>
      <c r="W4277">
        <v>38.262929202171513</v>
      </c>
      <c r="X4277">
        <v>27.873939815620439</v>
      </c>
    </row>
    <row r="4278" spans="1:24" x14ac:dyDescent="0.25">
      <c r="A4278" s="1">
        <v>4276</v>
      </c>
      <c r="B4278">
        <v>7340</v>
      </c>
      <c r="C4278">
        <v>3.4840476191616988E-7</v>
      </c>
      <c r="D4278">
        <v>1.1252656006427469E-2</v>
      </c>
      <c r="E4278">
        <v>2.464331666314839E-3</v>
      </c>
      <c r="F4278">
        <v>1.3179308040383579</v>
      </c>
      <c r="G4278">
        <v>-12.179024578488409</v>
      </c>
      <c r="H4278">
        <v>1.9544100476116799</v>
      </c>
      <c r="I4278">
        <v>8.6434896299999995</v>
      </c>
      <c r="J4278">
        <v>7.6062708743999998</v>
      </c>
      <c r="K4278">
        <v>1.9544100476116799</v>
      </c>
      <c r="L4278">
        <v>1.9599999999999999E-2</v>
      </c>
      <c r="M4278">
        <v>0.125</v>
      </c>
      <c r="N4278">
        <v>2.7000000000000001E-3</v>
      </c>
      <c r="O4278">
        <v>-11.489590706595161</v>
      </c>
      <c r="P4278">
        <v>1.7895663656743579</v>
      </c>
      <c r="Q4278">
        <v>-0.42190129966794448</v>
      </c>
      <c r="R4278">
        <v>-0.20755619443139839</v>
      </c>
      <c r="S4278">
        <v>0.84380469035690175</v>
      </c>
      <c r="T4278">
        <v>0.20755645160281891</v>
      </c>
      <c r="U4278">
        <v>-0.39230724808728629</v>
      </c>
      <c r="V4278">
        <v>-0.18586668010240759</v>
      </c>
      <c r="W4278">
        <v>49.064775120503533</v>
      </c>
      <c r="X4278">
        <v>23.24582812599515</v>
      </c>
    </row>
    <row r="4279" spans="1:24" x14ac:dyDescent="0.25">
      <c r="A4279" s="1">
        <v>4277</v>
      </c>
      <c r="B4279">
        <v>6405</v>
      </c>
      <c r="C4279">
        <v>3.4901179976237009E-7</v>
      </c>
      <c r="D4279">
        <v>2.921271881357277E-2</v>
      </c>
      <c r="E4279">
        <v>6.3975854225276517E-3</v>
      </c>
      <c r="F4279">
        <v>1.060141753455808</v>
      </c>
      <c r="G4279">
        <v>-12.13129254774096</v>
      </c>
      <c r="H4279">
        <v>2.4462677409178379</v>
      </c>
      <c r="I4279">
        <v>8.2535510300000006</v>
      </c>
      <c r="J4279">
        <v>2.1459232678000002</v>
      </c>
      <c r="K4279">
        <v>2.4462677409178379</v>
      </c>
      <c r="L4279">
        <v>1.9599999999999999E-2</v>
      </c>
      <c r="M4279">
        <v>0.25</v>
      </c>
      <c r="N4279">
        <v>2.7000000000000001E-3</v>
      </c>
      <c r="O4279">
        <v>-11.435524355927731</v>
      </c>
      <c r="P4279">
        <v>1.315172892211494</v>
      </c>
      <c r="Q4279">
        <v>-0.33200682558850358</v>
      </c>
      <c r="R4279">
        <v>4.5170921230667092E-2</v>
      </c>
      <c r="S4279">
        <v>0.66401792299951423</v>
      </c>
      <c r="T4279">
        <v>-4.5171066530042277E-2</v>
      </c>
      <c r="U4279">
        <v>-0.30355389092276042</v>
      </c>
      <c r="V4279">
        <v>-0.2488120808604472</v>
      </c>
      <c r="W4279">
        <v>37.964639877786048</v>
      </c>
      <c r="X4279">
        <v>31.11823412440798</v>
      </c>
    </row>
    <row r="4280" spans="1:24" x14ac:dyDescent="0.25">
      <c r="A4280" s="1">
        <v>4278</v>
      </c>
      <c r="B4280">
        <v>381</v>
      </c>
      <c r="C4280">
        <v>3.495213083617772E-7</v>
      </c>
      <c r="D4280">
        <v>2.413840619889376E-2</v>
      </c>
      <c r="E4280">
        <v>5.2863109595038408E-3</v>
      </c>
      <c r="F4280">
        <v>1.4679104830774929</v>
      </c>
      <c r="G4280">
        <v>-12.630105248581501</v>
      </c>
      <c r="H4280">
        <v>3.6563663957157262</v>
      </c>
      <c r="I4280">
        <v>9.6927484800000006</v>
      </c>
      <c r="J4280">
        <v>3.9740268768</v>
      </c>
      <c r="K4280">
        <v>3.6563663957157262</v>
      </c>
      <c r="L4280">
        <v>1.9599999999999999E-2</v>
      </c>
      <c r="M4280">
        <v>0.25</v>
      </c>
      <c r="N4280">
        <v>2.7000000000000001E-3</v>
      </c>
      <c r="O4280">
        <v>-11.882010277562999</v>
      </c>
      <c r="P4280">
        <v>1.840279300802508</v>
      </c>
      <c r="Q4280">
        <v>-0.40859231968507009</v>
      </c>
      <c r="R4280">
        <v>-0.19039687104739009</v>
      </c>
      <c r="S4280">
        <v>0.81718898339711876</v>
      </c>
      <c r="T4280">
        <v>0.1903973771061841</v>
      </c>
      <c r="U4280">
        <v>-0.29856331850814821</v>
      </c>
      <c r="V4280">
        <v>-0.18647417450985851</v>
      </c>
      <c r="W4280">
        <v>37.34048288237144</v>
      </c>
      <c r="X4280">
        <v>23.321805759938609</v>
      </c>
    </row>
    <row r="4281" spans="1:24" x14ac:dyDescent="0.25">
      <c r="A4281" s="1">
        <v>4279</v>
      </c>
      <c r="B4281">
        <v>6993</v>
      </c>
      <c r="C4281">
        <v>3.4957123194972383E-7</v>
      </c>
      <c r="D4281">
        <v>2.020619586244402E-3</v>
      </c>
      <c r="E4281">
        <v>4.4251568955043242E-4</v>
      </c>
      <c r="F4281">
        <v>2.2479124753633171</v>
      </c>
      <c r="G4281">
        <v>-12.06047447086357</v>
      </c>
      <c r="H4281">
        <v>1.9544100476116799</v>
      </c>
      <c r="I4281">
        <v>6.20026717</v>
      </c>
      <c r="J4281">
        <v>1.7980774793000001</v>
      </c>
      <c r="K4281">
        <v>1.9544100476116799</v>
      </c>
      <c r="L4281">
        <v>1.9599999999999999E-2</v>
      </c>
      <c r="M4281">
        <v>0.25</v>
      </c>
      <c r="N4281">
        <v>2.7000000000000001E-3</v>
      </c>
      <c r="O4281">
        <v>-11.45040573591116</v>
      </c>
      <c r="P4281">
        <v>2.4056690273326158</v>
      </c>
      <c r="Q4281">
        <v>-0.38902913137884931</v>
      </c>
      <c r="R4281">
        <v>-6.3140647770828173E-2</v>
      </c>
      <c r="S4281">
        <v>0.77805860898259172</v>
      </c>
      <c r="T4281">
        <v>6.3140661819171481E-2</v>
      </c>
      <c r="U4281">
        <v>-0.1392170093169274</v>
      </c>
      <c r="V4281">
        <v>-5.2710645030069642E-2</v>
      </c>
      <c r="W4281">
        <v>17.411483699032509</v>
      </c>
      <c r="X4281">
        <v>6.5923735986688428</v>
      </c>
    </row>
    <row r="4282" spans="1:24" x14ac:dyDescent="0.25">
      <c r="A4282" s="1">
        <v>4280</v>
      </c>
      <c r="B4282">
        <v>6004</v>
      </c>
      <c r="C4282">
        <v>3.5076243638704561E-7</v>
      </c>
      <c r="D4282">
        <v>4.7068509544180903E-2</v>
      </c>
      <c r="E4282">
        <v>1.0308003593970419E-2</v>
      </c>
      <c r="F4282">
        <v>0.75284236480986366</v>
      </c>
      <c r="G4282">
        <v>-12.531063557139291</v>
      </c>
      <c r="H4282">
        <v>7.7728430499999996</v>
      </c>
      <c r="I4282">
        <v>7.7728430499999996</v>
      </c>
      <c r="J4282">
        <v>4.5082489689999994</v>
      </c>
      <c r="K4282">
        <v>16.390654164465779</v>
      </c>
      <c r="L4282">
        <v>1.9599999999999999E-2</v>
      </c>
      <c r="M4282">
        <v>0.25</v>
      </c>
      <c r="N4282">
        <v>2.7000000000000001E-3</v>
      </c>
      <c r="O4282">
        <v>-11.66627135792741</v>
      </c>
      <c r="P4282">
        <v>0.96737709150406026</v>
      </c>
      <c r="Q4282">
        <v>-0.39849723459213399</v>
      </c>
      <c r="R4282">
        <v>-9.7197345124577297E-3</v>
      </c>
      <c r="S4282">
        <v>0.7970027305466898</v>
      </c>
      <c r="T4282">
        <v>9.7197848878595589E-3</v>
      </c>
      <c r="U4282">
        <v>-0.32335016751862827</v>
      </c>
      <c r="V4282">
        <v>-0.2734760534773043</v>
      </c>
      <c r="W4282">
        <v>40.440505067978599</v>
      </c>
      <c r="X4282">
        <v>34.202888501619753</v>
      </c>
    </row>
    <row r="4283" spans="1:24" x14ac:dyDescent="0.25">
      <c r="A4283" s="1">
        <v>4281</v>
      </c>
      <c r="B4283">
        <v>6460</v>
      </c>
      <c r="C4283">
        <v>3.5085810528489558E-7</v>
      </c>
      <c r="D4283">
        <v>3.8892607353823827E-2</v>
      </c>
      <c r="E4283">
        <v>8.5174810136230562E-3</v>
      </c>
      <c r="F4283">
        <v>1.174272104692623</v>
      </c>
      <c r="G4283">
        <v>-12.30381202033475</v>
      </c>
      <c r="H4283">
        <v>3.1693822001910248</v>
      </c>
      <c r="I4283">
        <v>4.5631193300000001</v>
      </c>
      <c r="J4283">
        <v>3.650495464</v>
      </c>
      <c r="K4283">
        <v>4.5135166683820502</v>
      </c>
      <c r="L4283">
        <v>1.9599999999999999E-2</v>
      </c>
      <c r="M4283">
        <v>0.375</v>
      </c>
      <c r="N4283">
        <v>2.7000000000000001E-3</v>
      </c>
      <c r="O4283">
        <v>-11.602887572758171</v>
      </c>
      <c r="P4283">
        <v>1.2304977424231001</v>
      </c>
      <c r="Q4283">
        <v>-0.38652345770388957</v>
      </c>
      <c r="R4283">
        <v>-0.19778505151089459</v>
      </c>
      <c r="S4283">
        <v>0.77305353662826026</v>
      </c>
      <c r="T4283">
        <v>0.19778589853117209</v>
      </c>
      <c r="U4283">
        <v>-0.38978008403081238</v>
      </c>
      <c r="V4283">
        <v>5.7703152799175712E-2</v>
      </c>
      <c r="W4283">
        <v>48.748709748966156</v>
      </c>
      <c r="X4283">
        <v>-7.216772643480919</v>
      </c>
    </row>
    <row r="4284" spans="1:24" x14ac:dyDescent="0.25">
      <c r="A4284" s="1">
        <v>4282</v>
      </c>
      <c r="B4284">
        <v>7646</v>
      </c>
      <c r="C4284">
        <v>3.5086752644132448E-7</v>
      </c>
      <c r="D4284">
        <v>5.6963128508092563E-2</v>
      </c>
      <c r="E4284">
        <v>1.24749251478648E-2</v>
      </c>
      <c r="F4284">
        <v>1.368173521513566</v>
      </c>
      <c r="G4284">
        <v>-12.437511392636109</v>
      </c>
      <c r="H4284">
        <v>2.5118327269910252</v>
      </c>
      <c r="I4284">
        <v>6.37685982</v>
      </c>
      <c r="J4284">
        <v>6.1217854271999999</v>
      </c>
      <c r="K4284">
        <v>4.5135166683820502</v>
      </c>
      <c r="L4284">
        <v>1.9599999999999999E-2</v>
      </c>
      <c r="M4284">
        <v>0.5</v>
      </c>
      <c r="N4284">
        <v>2.7000000000000001E-3</v>
      </c>
      <c r="O4284">
        <v>-11.589386394213889</v>
      </c>
      <c r="P4284">
        <v>1.407611969745701</v>
      </c>
      <c r="Q4284">
        <v>-0.32614965451816641</v>
      </c>
      <c r="R4284">
        <v>-3.9332524743660002E-2</v>
      </c>
      <c r="S4284">
        <v>0.65230749194340576</v>
      </c>
      <c r="T4284">
        <v>3.9332771449713262E-2</v>
      </c>
      <c r="U4284">
        <v>-0.47520941791489968</v>
      </c>
      <c r="V4284">
        <v>-7.7760980821109493E-2</v>
      </c>
      <c r="W4284">
        <v>59.43311865589655</v>
      </c>
      <c r="X4284">
        <v>9.725349342229423</v>
      </c>
    </row>
    <row r="4285" spans="1:24" x14ac:dyDescent="0.25">
      <c r="A4285" s="1">
        <v>4283</v>
      </c>
      <c r="B4285">
        <v>7221</v>
      </c>
      <c r="C4285">
        <v>3.5145031201517778E-7</v>
      </c>
      <c r="D4285">
        <v>1.2540824507465841E-3</v>
      </c>
      <c r="E4285">
        <v>2.7464405681460971E-4</v>
      </c>
      <c r="F4285">
        <v>2.2774100838176641</v>
      </c>
      <c r="G4285">
        <v>-12.177707948798121</v>
      </c>
      <c r="H4285">
        <v>3.8765915749910249</v>
      </c>
      <c r="I4285">
        <v>8.9990735599999994</v>
      </c>
      <c r="J4285">
        <v>1.6198332408</v>
      </c>
      <c r="K4285">
        <v>4.5135166683820502</v>
      </c>
      <c r="L4285">
        <v>1.9599999999999999E-2</v>
      </c>
      <c r="M4285">
        <v>0.25</v>
      </c>
      <c r="N4285">
        <v>2.7000000000000001E-3</v>
      </c>
      <c r="O4285">
        <v>-11.4383284930091</v>
      </c>
      <c r="P4285">
        <v>2.0058149538830601</v>
      </c>
      <c r="Q4285">
        <v>-0.4325886745319184</v>
      </c>
      <c r="R4285">
        <v>6.6998431222984434E-2</v>
      </c>
      <c r="S4285">
        <v>0.86517758800598865</v>
      </c>
      <c r="T4285">
        <v>-6.699844047469862E-2</v>
      </c>
      <c r="U4285">
        <v>-0.28015019472806529</v>
      </c>
      <c r="V4285">
        <v>0.17696055517209311</v>
      </c>
      <c r="W4285">
        <v>35.037604763395791</v>
      </c>
      <c r="X4285">
        <v>-22.131963880479692</v>
      </c>
    </row>
    <row r="4286" spans="1:24" x14ac:dyDescent="0.25">
      <c r="A4286" s="1">
        <v>4284</v>
      </c>
      <c r="B4286">
        <v>7740</v>
      </c>
      <c r="C4286">
        <v>3.5189385789279721E-7</v>
      </c>
      <c r="D4286">
        <v>1.3618159919634261E-2</v>
      </c>
      <c r="E4286">
        <v>2.9823770234978391E-3</v>
      </c>
      <c r="F4286">
        <v>1.266251524013478</v>
      </c>
      <c r="G4286">
        <v>-12.25735220227928</v>
      </c>
      <c r="H4286">
        <v>2.2002713699999998</v>
      </c>
      <c r="I4286">
        <v>2.2002713699999998</v>
      </c>
      <c r="J4286">
        <v>0.85810583429999998</v>
      </c>
      <c r="K4286">
        <v>3.477898169151024</v>
      </c>
      <c r="L4286">
        <v>1.9599999999999999E-2</v>
      </c>
      <c r="M4286">
        <v>0.125</v>
      </c>
      <c r="N4286">
        <v>2.7000000000000001E-3</v>
      </c>
      <c r="O4286">
        <v>-11.77346370661963</v>
      </c>
      <c r="P4286">
        <v>1.6404969415027619</v>
      </c>
      <c r="Q4286">
        <v>-0.38053827167427567</v>
      </c>
      <c r="R4286">
        <v>-0.17080235708209621</v>
      </c>
      <c r="S4286">
        <v>0.7610788258417317</v>
      </c>
      <c r="T4286">
        <v>0.17080261320260989</v>
      </c>
      <c r="U4286">
        <v>-0.15416194296785479</v>
      </c>
      <c r="V4286">
        <v>-0.2368625286390259</v>
      </c>
      <c r="W4286">
        <v>19.280604935891361</v>
      </c>
      <c r="X4286">
        <v>29.623736902158601</v>
      </c>
    </row>
    <row r="4287" spans="1:24" x14ac:dyDescent="0.25">
      <c r="A4287" s="1">
        <v>4285</v>
      </c>
      <c r="B4287">
        <v>5223</v>
      </c>
      <c r="C4287">
        <v>3.5233080797310691E-7</v>
      </c>
      <c r="D4287">
        <v>1.9945512690591392E-2</v>
      </c>
      <c r="E4287">
        <v>4.3680672808475794E-3</v>
      </c>
      <c r="F4287">
        <v>1.0575001677778719</v>
      </c>
      <c r="G4287">
        <v>-12.04935732623909</v>
      </c>
      <c r="H4287">
        <v>3.0134142845755121</v>
      </c>
      <c r="I4287">
        <v>6.3723260000000002</v>
      </c>
      <c r="J4287">
        <v>5.0978608000000003</v>
      </c>
      <c r="K4287">
        <v>3.477898169151024</v>
      </c>
      <c r="L4287">
        <v>1.9599999999999999E-2</v>
      </c>
      <c r="M4287">
        <v>0.25</v>
      </c>
      <c r="N4287">
        <v>2.7000000000000001E-3</v>
      </c>
      <c r="O4287">
        <v>-11.53164551508906</v>
      </c>
      <c r="P4287">
        <v>1.3010182652466751</v>
      </c>
      <c r="Q4287">
        <v>-0.39219593377962703</v>
      </c>
      <c r="R4287">
        <v>-0.16879851993134939</v>
      </c>
      <c r="S4287">
        <v>0.78439531297483478</v>
      </c>
      <c r="T4287">
        <v>0.1687988906515196</v>
      </c>
      <c r="U4287">
        <v>-0.23862650548181211</v>
      </c>
      <c r="V4287">
        <v>-0.12646320459818361</v>
      </c>
      <c r="W4287">
        <v>29.84435257401033</v>
      </c>
      <c r="X4287">
        <v>15.81640085642147</v>
      </c>
    </row>
    <row r="4288" spans="1:24" x14ac:dyDescent="0.25">
      <c r="A4288" s="1">
        <v>4286</v>
      </c>
      <c r="B4288">
        <v>6028</v>
      </c>
      <c r="C4288">
        <v>3.5401045050426378E-7</v>
      </c>
      <c r="D4288">
        <v>3.2556898550680242E-3</v>
      </c>
      <c r="E4288">
        <v>7.1299607852238047E-4</v>
      </c>
      <c r="F4288">
        <v>1.926341060819444</v>
      </c>
      <c r="G4288">
        <v>-12.18871098007404</v>
      </c>
      <c r="H4288">
        <v>3.4595450164017998</v>
      </c>
      <c r="I4288">
        <v>12.816318860000001</v>
      </c>
      <c r="J4288">
        <v>9.8685655222000008</v>
      </c>
      <c r="K4288">
        <v>3.4595450164017998</v>
      </c>
      <c r="L4288">
        <v>1.9599999999999999E-2</v>
      </c>
      <c r="M4288">
        <v>0.25</v>
      </c>
      <c r="N4288">
        <v>2.7000000000000001E-3</v>
      </c>
      <c r="O4288">
        <v>-11.49053090562999</v>
      </c>
      <c r="P4288">
        <v>1.877186143596026</v>
      </c>
      <c r="Q4288">
        <v>-0.38195161415992251</v>
      </c>
      <c r="R4288">
        <v>-9.7438613436127267E-2</v>
      </c>
      <c r="S4288">
        <v>0.76390377602030057</v>
      </c>
      <c r="T4288">
        <v>9.7438648366699535E-2</v>
      </c>
      <c r="U4288">
        <v>-0.22154787544585269</v>
      </c>
      <c r="V4288">
        <v>5.8542599538554473E-2</v>
      </c>
      <c r="W4288">
        <v>27.708375871652329</v>
      </c>
      <c r="X4288">
        <v>-7.3217599096965422</v>
      </c>
    </row>
    <row r="4289" spans="1:24" x14ac:dyDescent="0.25">
      <c r="A4289" s="1">
        <v>4287</v>
      </c>
      <c r="B4289">
        <v>6058</v>
      </c>
      <c r="C4289">
        <v>3.5453001744120961E-7</v>
      </c>
      <c r="D4289">
        <v>5.6963128508092563E-2</v>
      </c>
      <c r="E4289">
        <v>1.24749251478648E-2</v>
      </c>
      <c r="F4289">
        <v>1.0408128648736841</v>
      </c>
      <c r="G4289">
        <v>-12.23356560155746</v>
      </c>
      <c r="H4289">
        <v>1.686108125823945</v>
      </c>
      <c r="I4289">
        <v>3.0000390000000001</v>
      </c>
      <c r="J4289">
        <v>2.7300354900000001</v>
      </c>
      <c r="K4289">
        <v>2.8322092316478891</v>
      </c>
      <c r="L4289">
        <v>1.9599999999999999E-2</v>
      </c>
      <c r="M4289">
        <v>0.25</v>
      </c>
      <c r="N4289">
        <v>2.7000000000000001E-3</v>
      </c>
      <c r="O4289">
        <v>-11.734773323195441</v>
      </c>
      <c r="P4289">
        <v>1.264333582888302</v>
      </c>
      <c r="Q4289">
        <v>-0.33775978978653659</v>
      </c>
      <c r="R4289">
        <v>-0.1126749306667944</v>
      </c>
      <c r="S4289">
        <v>0.67552805377175629</v>
      </c>
      <c r="T4289">
        <v>0.11267563739964789</v>
      </c>
      <c r="U4289">
        <v>-0.46967920132869051</v>
      </c>
      <c r="V4289">
        <v>-0.11459600376695039</v>
      </c>
      <c r="W4289">
        <v>58.741469866604589</v>
      </c>
      <c r="X4289">
        <v>14.332203093231641</v>
      </c>
    </row>
    <row r="4290" spans="1:24" x14ac:dyDescent="0.25">
      <c r="A4290" s="1">
        <v>4288</v>
      </c>
      <c r="B4290">
        <v>4380</v>
      </c>
      <c r="C4290">
        <v>3.555330657523333E-7</v>
      </c>
      <c r="D4290">
        <v>3.8892607353823827E-2</v>
      </c>
      <c r="E4290">
        <v>8.5174810136230562E-3</v>
      </c>
      <c r="F4290">
        <v>1.143209246678567</v>
      </c>
      <c r="G4290">
        <v>-12.394242432738411</v>
      </c>
      <c r="H4290">
        <v>2.8322092316478891</v>
      </c>
      <c r="I4290">
        <v>22.77383116</v>
      </c>
      <c r="J4290">
        <v>15.0307285656</v>
      </c>
      <c r="K4290">
        <v>2.8322092316478891</v>
      </c>
      <c r="L4290">
        <v>1.9599999999999999E-2</v>
      </c>
      <c r="M4290">
        <v>0.25</v>
      </c>
      <c r="N4290">
        <v>2.7000000000000001E-3</v>
      </c>
      <c r="O4290">
        <v>-11.63123985395624</v>
      </c>
      <c r="P4290">
        <v>1.182814492124453</v>
      </c>
      <c r="Q4290">
        <v>-0.36689103642188498</v>
      </c>
      <c r="R4290">
        <v>-3.4558601082399963E-2</v>
      </c>
      <c r="S4290">
        <v>0.73378835775713358</v>
      </c>
      <c r="T4290">
        <v>3.4558749080621537E-2</v>
      </c>
      <c r="U4290">
        <v>-0.41380413720588599</v>
      </c>
      <c r="V4290">
        <v>-1.5493378254054269E-2</v>
      </c>
      <c r="W4290">
        <v>51.753331183479503</v>
      </c>
      <c r="X4290">
        <v>1.937713676202425</v>
      </c>
    </row>
    <row r="4291" spans="1:24" x14ac:dyDescent="0.25">
      <c r="A4291" s="1">
        <v>4289</v>
      </c>
      <c r="B4291">
        <v>5191</v>
      </c>
      <c r="C4291">
        <v>3.5651707043221522E-7</v>
      </c>
      <c r="D4291">
        <v>9.2980452532671464E-3</v>
      </c>
      <c r="E4291">
        <v>2.0362719112151399E-3</v>
      </c>
      <c r="F4291">
        <v>1.469300697379939</v>
      </c>
      <c r="G4291">
        <v>-12.230500258451571</v>
      </c>
      <c r="H4291">
        <v>1.9544100476116799</v>
      </c>
      <c r="I4291">
        <v>8.7604664900000007</v>
      </c>
      <c r="J4291">
        <v>7.7092105112000002</v>
      </c>
      <c r="K4291">
        <v>1.9544100476116799</v>
      </c>
      <c r="L4291">
        <v>2.5000000000000001E-2</v>
      </c>
      <c r="M4291">
        <v>0.125</v>
      </c>
      <c r="N4291">
        <v>3.5000000000000001E-3</v>
      </c>
      <c r="O4291">
        <v>-11.56848694226832</v>
      </c>
      <c r="P4291">
        <v>1.41230498444167</v>
      </c>
      <c r="Q4291">
        <v>-0.40124688172021111</v>
      </c>
      <c r="R4291">
        <v>-0.1088742999371395</v>
      </c>
      <c r="S4291">
        <v>0.80249540666011154</v>
      </c>
      <c r="T4291">
        <v>0.10887441140480331</v>
      </c>
      <c r="U4291">
        <v>-0.19565221789816509</v>
      </c>
      <c r="V4291">
        <v>0.10298362340866619</v>
      </c>
      <c r="W4291">
        <v>24.46967808982555</v>
      </c>
      <c r="X4291">
        <v>-12.879875017034079</v>
      </c>
    </row>
    <row r="4292" spans="1:24" x14ac:dyDescent="0.25">
      <c r="A4292" s="1">
        <v>4290</v>
      </c>
      <c r="B4292">
        <v>7975</v>
      </c>
      <c r="C4292">
        <v>3.5923976072051138E-7</v>
      </c>
      <c r="D4292">
        <v>1.379614607510277E-3</v>
      </c>
      <c r="E4292">
        <v>3.021355991559792E-4</v>
      </c>
      <c r="F4292">
        <v>1.980329539089605</v>
      </c>
      <c r="G4292">
        <v>-12.437245968086019</v>
      </c>
      <c r="H4292">
        <v>6.487650700014326</v>
      </c>
      <c r="I4292">
        <v>10.409282899999999</v>
      </c>
      <c r="J4292">
        <v>7.9110550039999996</v>
      </c>
      <c r="K4292">
        <v>7.9788456080286538</v>
      </c>
      <c r="L4292">
        <v>1.9599999999999999E-2</v>
      </c>
      <c r="M4292">
        <v>0.125</v>
      </c>
      <c r="N4292">
        <v>2.7000000000000001E-3</v>
      </c>
      <c r="O4292">
        <v>-11.54429088994762</v>
      </c>
      <c r="P4292">
        <v>2.0757097051123559</v>
      </c>
      <c r="Q4292">
        <v>-0.40398213515922371</v>
      </c>
      <c r="R4292">
        <v>-0.1057234956068808</v>
      </c>
      <c r="S4292">
        <v>0.80796451579583395</v>
      </c>
      <c r="T4292">
        <v>0.10572351166744461</v>
      </c>
      <c r="U4292">
        <v>-0.47054565350969141</v>
      </c>
      <c r="V4292">
        <v>-8.0471570261471531E-2</v>
      </c>
      <c r="W4292">
        <v>58.849834628205983</v>
      </c>
      <c r="X4292">
        <v>10.064355215773171</v>
      </c>
    </row>
    <row r="4293" spans="1:24" x14ac:dyDescent="0.25">
      <c r="A4293" s="1">
        <v>4291</v>
      </c>
      <c r="B4293">
        <v>5202</v>
      </c>
      <c r="C4293">
        <v>3.5930324819026051E-7</v>
      </c>
      <c r="D4293">
        <v>3.5353740153729662E-2</v>
      </c>
      <c r="E4293">
        <v>7.7424690965171173E-3</v>
      </c>
      <c r="F4293">
        <v>1.348281703322552</v>
      </c>
      <c r="G4293">
        <v>-12.49513052427414</v>
      </c>
      <c r="H4293">
        <v>2.4771709300000002</v>
      </c>
      <c r="I4293">
        <v>2.4771709300000002</v>
      </c>
      <c r="J4293">
        <v>0.86700982550000016</v>
      </c>
      <c r="K4293">
        <v>4.5135166683820502</v>
      </c>
      <c r="L4293">
        <v>1.9599999999999999E-2</v>
      </c>
      <c r="M4293">
        <v>0.25</v>
      </c>
      <c r="N4293">
        <v>2.7000000000000001E-3</v>
      </c>
      <c r="O4293">
        <v>-11.5660322657764</v>
      </c>
      <c r="P4293">
        <v>1.7235334756938041</v>
      </c>
      <c r="Q4293">
        <v>-0.40937002296052583</v>
      </c>
      <c r="R4293">
        <v>-0.21169124128373029</v>
      </c>
      <c r="S4293">
        <v>0.81874642042213253</v>
      </c>
      <c r="T4293">
        <v>0.21169206536751611</v>
      </c>
      <c r="U4293">
        <v>-0.27330696704349899</v>
      </c>
      <c r="V4293">
        <v>-0.1457281337944269</v>
      </c>
      <c r="W4293">
        <v>34.181741332172763</v>
      </c>
      <c r="X4293">
        <v>18.225811906904511</v>
      </c>
    </row>
    <row r="4294" spans="1:24" x14ac:dyDescent="0.25">
      <c r="A4294" s="1">
        <v>4292</v>
      </c>
      <c r="B4294">
        <v>796</v>
      </c>
      <c r="C4294">
        <v>3.5976118702604399E-7</v>
      </c>
      <c r="D4294">
        <v>3.8892607353823827E-2</v>
      </c>
      <c r="E4294">
        <v>8.5174810136230562E-3</v>
      </c>
      <c r="F4294">
        <v>0.95286518740616222</v>
      </c>
      <c r="G4294">
        <v>-12.397172525071801</v>
      </c>
      <c r="H4294">
        <v>2.2361660616639139</v>
      </c>
      <c r="I4294">
        <v>7.3283636000000003</v>
      </c>
      <c r="J4294">
        <v>0.73283636000000008</v>
      </c>
      <c r="K4294">
        <v>3.006659403327828</v>
      </c>
      <c r="L4294">
        <v>1.9599999999999999E-2</v>
      </c>
      <c r="M4294">
        <v>0.125</v>
      </c>
      <c r="N4294">
        <v>2.7000000000000001E-3</v>
      </c>
      <c r="O4294">
        <v>-11.55553474710919</v>
      </c>
      <c r="P4294">
        <v>1.1762380514679689</v>
      </c>
      <c r="Q4294">
        <v>-0.39365089562830718</v>
      </c>
      <c r="R4294">
        <v>-0.17844027302253049</v>
      </c>
      <c r="S4294">
        <v>0.78730853457146521</v>
      </c>
      <c r="T4294">
        <v>0.1784410371982274</v>
      </c>
      <c r="U4294">
        <v>-0.45167463845233918</v>
      </c>
      <c r="V4294">
        <v>4.7798597943269253E-2</v>
      </c>
      <c r="W4294">
        <v>56.489689322201833</v>
      </c>
      <c r="X4294">
        <v>-5.9780375473462257</v>
      </c>
    </row>
    <row r="4295" spans="1:24" x14ac:dyDescent="0.25">
      <c r="A4295" s="1">
        <v>4293</v>
      </c>
      <c r="B4295">
        <v>7460</v>
      </c>
      <c r="C4295">
        <v>3.5979048884300508E-7</v>
      </c>
      <c r="D4295">
        <v>2.413840619889376E-2</v>
      </c>
      <c r="E4295">
        <v>5.2863109595038408E-3</v>
      </c>
      <c r="F4295">
        <v>0.93831777839037267</v>
      </c>
      <c r="G4295">
        <v>-12.36723247611212</v>
      </c>
      <c r="H4295">
        <v>3.477898169151024</v>
      </c>
      <c r="I4295">
        <v>22.88359754</v>
      </c>
      <c r="J4295">
        <v>5.7208993850000001</v>
      </c>
      <c r="K4295">
        <v>3.477898169151024</v>
      </c>
      <c r="L4295">
        <v>1.9599999999999999E-2</v>
      </c>
      <c r="M4295">
        <v>0.125</v>
      </c>
      <c r="N4295">
        <v>2.7000000000000001E-3</v>
      </c>
      <c r="O4295">
        <v>-11.609335016103801</v>
      </c>
      <c r="P4295">
        <v>1.0727400825697011</v>
      </c>
      <c r="Q4295">
        <v>-0.37211013491804462</v>
      </c>
      <c r="R4295">
        <v>-5.7404713840825378E-2</v>
      </c>
      <c r="S4295">
        <v>0.74422422599577998</v>
      </c>
      <c r="T4295">
        <v>5.7404866417703863E-2</v>
      </c>
      <c r="U4295">
        <v>-0.46986181738607491</v>
      </c>
      <c r="V4295">
        <v>-6.7891382303292891E-2</v>
      </c>
      <c r="W4295">
        <v>58.764309148398752</v>
      </c>
      <c r="X4295">
        <v>8.4909861379620786</v>
      </c>
    </row>
    <row r="4296" spans="1:24" x14ac:dyDescent="0.25">
      <c r="A4296" s="1">
        <v>4294</v>
      </c>
      <c r="B4296">
        <v>7584</v>
      </c>
      <c r="C4296">
        <v>3.5981742859863851E-7</v>
      </c>
      <c r="D4296">
        <v>2.690169466278384E-3</v>
      </c>
      <c r="E4296">
        <v>5.8914711333185545E-4</v>
      </c>
      <c r="F4296">
        <v>1.910318845186366</v>
      </c>
      <c r="G4296">
        <v>-11.74325932500737</v>
      </c>
      <c r="H4296">
        <v>2.3749801587008998</v>
      </c>
      <c r="I4296">
        <v>12.90415301</v>
      </c>
      <c r="J4296">
        <v>0.64520765050000006</v>
      </c>
      <c r="K4296">
        <v>3.4595450164017998</v>
      </c>
      <c r="L4296">
        <v>1.9599999999999999E-2</v>
      </c>
      <c r="M4296">
        <v>0.375</v>
      </c>
      <c r="N4296">
        <v>2.7000000000000001E-3</v>
      </c>
      <c r="O4296">
        <v>-11.19474908195807</v>
      </c>
      <c r="P4296">
        <v>2.0542217898360922</v>
      </c>
      <c r="Q4296">
        <v>-0.45299833655239718</v>
      </c>
      <c r="R4296">
        <v>-5.4010682484310138E-2</v>
      </c>
      <c r="S4296">
        <v>0.90599720984968457</v>
      </c>
      <c r="T4296">
        <v>5.4010698483237127E-2</v>
      </c>
      <c r="U4296">
        <v>-0.2167327879258622</v>
      </c>
      <c r="V4296">
        <v>-0.1139087532833139</v>
      </c>
      <c r="W4296">
        <v>27.10616628336221</v>
      </c>
      <c r="X4296">
        <v>14.24625058892415</v>
      </c>
    </row>
    <row r="4297" spans="1:24" x14ac:dyDescent="0.25">
      <c r="A4297" s="1">
        <v>4295</v>
      </c>
      <c r="B4297">
        <v>1091</v>
      </c>
      <c r="C4297">
        <v>3.5998801674506928E-7</v>
      </c>
      <c r="D4297">
        <v>4.7068509544180903E-2</v>
      </c>
      <c r="E4297">
        <v>1.0308003593970419E-2</v>
      </c>
      <c r="F4297">
        <v>0.99968632564976811</v>
      </c>
      <c r="G4297">
        <v>-12.40692218889088</v>
      </c>
      <c r="H4297">
        <v>3.3952362296009002</v>
      </c>
      <c r="I4297">
        <v>4.8984227100000002</v>
      </c>
      <c r="J4297">
        <v>3.2329589886000001</v>
      </c>
      <c r="K4297">
        <v>3.4595450164017998</v>
      </c>
      <c r="L4297">
        <v>1.9599999999999999E-2</v>
      </c>
      <c r="M4297">
        <v>0.25</v>
      </c>
      <c r="N4297">
        <v>2.7000000000000001E-3</v>
      </c>
      <c r="O4297">
        <v>-11.54666712842837</v>
      </c>
      <c r="P4297">
        <v>1.0948209740389461</v>
      </c>
      <c r="Q4297">
        <v>-0.4064569192306321</v>
      </c>
      <c r="R4297">
        <v>-5.400387146216782E-2</v>
      </c>
      <c r="S4297">
        <v>0.81292226483823016</v>
      </c>
      <c r="T4297">
        <v>5.4004151353220578E-2</v>
      </c>
      <c r="U4297">
        <v>-0.3638550627231637</v>
      </c>
      <c r="V4297">
        <v>-0.1450237002815325</v>
      </c>
      <c r="W4297">
        <v>45.506339523445803</v>
      </c>
      <c r="X4297">
        <v>18.13771036897468</v>
      </c>
    </row>
    <row r="4298" spans="1:24" x14ac:dyDescent="0.25">
      <c r="A4298" s="1">
        <v>4296</v>
      </c>
      <c r="B4298">
        <v>4846</v>
      </c>
      <c r="C4298">
        <v>3.6155694426310399E-7</v>
      </c>
      <c r="D4298">
        <v>7.6829546271050871E-3</v>
      </c>
      <c r="E4298">
        <v>1.682567063955436E-3</v>
      </c>
      <c r="F4298">
        <v>1.4375443993889629</v>
      </c>
      <c r="G4298">
        <v>-12.08779101336069</v>
      </c>
      <c r="H4298">
        <v>3.6563663957157262</v>
      </c>
      <c r="I4298">
        <v>9.1134291100000002</v>
      </c>
      <c r="J4298">
        <v>5.5591917570999998</v>
      </c>
      <c r="K4298">
        <v>3.6563663957157262</v>
      </c>
      <c r="L4298">
        <v>1.9599999999999999E-2</v>
      </c>
      <c r="M4298">
        <v>0.25</v>
      </c>
      <c r="N4298">
        <v>2.7000000000000001E-3</v>
      </c>
      <c r="O4298">
        <v>-11.41690054163411</v>
      </c>
      <c r="P4298">
        <v>1.611643358361468</v>
      </c>
      <c r="Q4298">
        <v>-0.42635589573793758</v>
      </c>
      <c r="R4298">
        <v>-0.102588820496946</v>
      </c>
      <c r="S4298">
        <v>0.85271323423121714</v>
      </c>
      <c r="T4298">
        <v>0.1025889072850291</v>
      </c>
      <c r="U4298">
        <v>-0.28227443868920449</v>
      </c>
      <c r="V4298">
        <v>-0.15280567458233951</v>
      </c>
      <c r="W4298">
        <v>35.303278040559391</v>
      </c>
      <c r="X4298">
        <v>19.11098022550734</v>
      </c>
    </row>
    <row r="4299" spans="1:24" x14ac:dyDescent="0.25">
      <c r="A4299" s="1">
        <v>4297</v>
      </c>
      <c r="B4299">
        <v>5761</v>
      </c>
      <c r="C4299">
        <v>3.6182790606502998E-7</v>
      </c>
      <c r="D4299">
        <v>5.1780011180469661E-2</v>
      </c>
      <c r="E4299">
        <v>1.1339822452697511E-2</v>
      </c>
      <c r="F4299">
        <v>1.401731756002131</v>
      </c>
      <c r="G4299">
        <v>-12.39746106159167</v>
      </c>
      <c r="H4299">
        <v>3.006659403327828</v>
      </c>
      <c r="I4299">
        <v>12.58271807</v>
      </c>
      <c r="J4299">
        <v>1.5099261684</v>
      </c>
      <c r="K4299">
        <v>3.006659403327828</v>
      </c>
      <c r="L4299">
        <v>1.9599999999999999E-2</v>
      </c>
      <c r="M4299">
        <v>0.625</v>
      </c>
      <c r="N4299">
        <v>2.7000000000000001E-3</v>
      </c>
      <c r="O4299">
        <v>-11.58188947999159</v>
      </c>
      <c r="P4299">
        <v>1.5748009489033259</v>
      </c>
      <c r="Q4299">
        <v>-0.42124476548554052</v>
      </c>
      <c r="R4299">
        <v>-4.8964991715354428E-2</v>
      </c>
      <c r="S4299">
        <v>0.84249913808685539</v>
      </c>
      <c r="T4299">
        <v>4.8965270893697253E-2</v>
      </c>
      <c r="U4299">
        <v>-0.37200422666460908</v>
      </c>
      <c r="V4299">
        <v>-0.16170804091657731</v>
      </c>
      <c r="W4299">
        <v>46.52553276587647</v>
      </c>
      <c r="X4299">
        <v>20.224374393877468</v>
      </c>
    </row>
    <row r="4300" spans="1:24" x14ac:dyDescent="0.25">
      <c r="A4300" s="1">
        <v>4298</v>
      </c>
      <c r="B4300">
        <v>6839</v>
      </c>
      <c r="C4300">
        <v>3.6221473673874332E-7</v>
      </c>
      <c r="D4300">
        <v>4.7068509544180903E-2</v>
      </c>
      <c r="E4300">
        <v>1.0308003593970419E-2</v>
      </c>
      <c r="F4300">
        <v>1.1078387326241059</v>
      </c>
      <c r="G4300">
        <v>-12.346752130889611</v>
      </c>
      <c r="H4300">
        <v>3.477898169151024</v>
      </c>
      <c r="I4300">
        <v>12.718842390000001</v>
      </c>
      <c r="J4300">
        <v>6.9953633145000014</v>
      </c>
      <c r="K4300">
        <v>3.477898169151024</v>
      </c>
      <c r="L4300">
        <v>1.9599999999999999E-2</v>
      </c>
      <c r="M4300">
        <v>0.375</v>
      </c>
      <c r="N4300">
        <v>2.7000000000000001E-3</v>
      </c>
      <c r="O4300">
        <v>-11.811644190582831</v>
      </c>
      <c r="P4300">
        <v>1.5412701096375609</v>
      </c>
      <c r="Q4300">
        <v>-0.36760394949415831</v>
      </c>
      <c r="R4300">
        <v>-0.15328172779272409</v>
      </c>
      <c r="S4300">
        <v>0.73521551989303269</v>
      </c>
      <c r="T4300">
        <v>0.15328252222066041</v>
      </c>
      <c r="U4300">
        <v>-0.29395995372257572</v>
      </c>
      <c r="V4300">
        <v>-0.24298229380891401</v>
      </c>
      <c r="W4300">
        <v>36.764752866923182</v>
      </c>
      <c r="X4300">
        <v>30.389118891185841</v>
      </c>
    </row>
    <row r="4301" spans="1:24" x14ac:dyDescent="0.25">
      <c r="A4301" s="1">
        <v>4299</v>
      </c>
      <c r="B4301">
        <v>6559</v>
      </c>
      <c r="C4301">
        <v>3.6330062121840391E-7</v>
      </c>
      <c r="D4301">
        <v>3.2136877105889139E-2</v>
      </c>
      <c r="E4301">
        <v>7.0379760887806899E-3</v>
      </c>
      <c r="F4301">
        <v>1.132130936792767</v>
      </c>
      <c r="G4301">
        <v>-12.37780398625744</v>
      </c>
      <c r="H4301">
        <v>3.4595450164017998</v>
      </c>
      <c r="I4301">
        <v>4.8175435499999999</v>
      </c>
      <c r="J4301">
        <v>2.2160700329999998</v>
      </c>
      <c r="K4301">
        <v>3.4595450164017998</v>
      </c>
      <c r="L4301">
        <v>1.9599999999999999E-2</v>
      </c>
      <c r="M4301">
        <v>0.25</v>
      </c>
      <c r="N4301">
        <v>2.7000000000000001E-3</v>
      </c>
      <c r="O4301">
        <v>-11.46514347763118</v>
      </c>
      <c r="P4301">
        <v>1.376494049902284</v>
      </c>
      <c r="Q4301">
        <v>-0.41330652655354821</v>
      </c>
      <c r="R4301">
        <v>-0.15417039626853049</v>
      </c>
      <c r="S4301">
        <v>0.82661890330319476</v>
      </c>
      <c r="T4301">
        <v>0.15417094182237559</v>
      </c>
      <c r="U4301">
        <v>-0.29717256355941157</v>
      </c>
      <c r="V4301">
        <v>-0.1187410048845586</v>
      </c>
      <c r="W4301">
        <v>37.166545033554783</v>
      </c>
      <c r="X4301">
        <v>14.85060684106255</v>
      </c>
    </row>
    <row r="4302" spans="1:24" x14ac:dyDescent="0.25">
      <c r="A4302" s="1">
        <v>4300</v>
      </c>
      <c r="B4302">
        <v>6694</v>
      </c>
      <c r="C4302">
        <v>3.6339065443756919E-7</v>
      </c>
      <c r="D4302">
        <v>9.2980452532671464E-3</v>
      </c>
      <c r="E4302">
        <v>2.0362719112151399E-3</v>
      </c>
      <c r="F4302">
        <v>1.715410208517941</v>
      </c>
      <c r="G4302">
        <v>-12.12127880008056</v>
      </c>
      <c r="H4302">
        <v>3.4595450164017998</v>
      </c>
      <c r="I4302">
        <v>4.7349315399999998</v>
      </c>
      <c r="J4302">
        <v>2.4621644007999999</v>
      </c>
      <c r="K4302">
        <v>3.4595450164017998</v>
      </c>
      <c r="L4302">
        <v>1.9599999999999999E-2</v>
      </c>
      <c r="M4302">
        <v>0.5</v>
      </c>
      <c r="N4302">
        <v>2.7000000000000001E-3</v>
      </c>
      <c r="O4302">
        <v>-11.89585638456507</v>
      </c>
      <c r="P4302">
        <v>2.1246380045986468</v>
      </c>
      <c r="Q4302">
        <v>-0.36054580025357102</v>
      </c>
      <c r="R4302">
        <v>-0.13559795498226701</v>
      </c>
      <c r="S4302">
        <v>0.72109307704436854</v>
      </c>
      <c r="T4302">
        <v>0.13559809381013799</v>
      </c>
      <c r="U4302">
        <v>-0.1934314892600921</v>
      </c>
      <c r="V4302">
        <v>-0.2398583331551232</v>
      </c>
      <c r="W4302">
        <v>24.19193774278391</v>
      </c>
      <c r="X4302">
        <v>29.998413831029922</v>
      </c>
    </row>
    <row r="4303" spans="1:24" x14ac:dyDescent="0.25">
      <c r="A4303" s="1">
        <v>4301</v>
      </c>
      <c r="B4303">
        <v>4720</v>
      </c>
      <c r="C4303">
        <v>3.6352991283046951E-7</v>
      </c>
      <c r="D4303">
        <v>4.7683683922132179E-3</v>
      </c>
      <c r="E4303">
        <v>1.044272678279134E-3</v>
      </c>
      <c r="F4303">
        <v>1.8480322801324129</v>
      </c>
      <c r="G4303">
        <v>-12.353307206421251</v>
      </c>
      <c r="H4303">
        <v>2.1089177856853421</v>
      </c>
      <c r="I4303">
        <v>3.1606138600000002</v>
      </c>
      <c r="J4303">
        <v>2.4336726722000002</v>
      </c>
      <c r="K4303">
        <v>2.763953195770684</v>
      </c>
      <c r="L4303">
        <v>3.1399999999999997E-2</v>
      </c>
      <c r="M4303">
        <v>0.125</v>
      </c>
      <c r="N4303">
        <v>4.3E-3</v>
      </c>
      <c r="O4303">
        <v>-11.79337088889122</v>
      </c>
      <c r="P4303">
        <v>2.001904828607862</v>
      </c>
      <c r="Q4303">
        <v>-0.37774120648783932</v>
      </c>
      <c r="R4303">
        <v>3.5550131600521818E-2</v>
      </c>
      <c r="S4303">
        <v>0.75548320630961896</v>
      </c>
      <c r="T4303">
        <v>-3.5550150266152339E-2</v>
      </c>
      <c r="U4303">
        <v>-0.31688186093746917</v>
      </c>
      <c r="V4303">
        <v>-0.19148450246828269</v>
      </c>
      <c r="W4303">
        <v>39.631531975173473</v>
      </c>
      <c r="X4303">
        <v>23.948433526207559</v>
      </c>
    </row>
    <row r="4304" spans="1:24" x14ac:dyDescent="0.25">
      <c r="A4304" s="1">
        <v>4302</v>
      </c>
      <c r="B4304">
        <v>4767</v>
      </c>
      <c r="C4304">
        <v>3.6393031831670831E-7</v>
      </c>
      <c r="D4304">
        <v>9.2980452532671464E-3</v>
      </c>
      <c r="E4304">
        <v>2.0362719112151399E-3</v>
      </c>
      <c r="F4304">
        <v>1.890527275572472</v>
      </c>
      <c r="G4304">
        <v>-12.53584662712073</v>
      </c>
      <c r="H4304">
        <v>3.006659403327828</v>
      </c>
      <c r="I4304">
        <v>18.999927629999998</v>
      </c>
      <c r="J4304">
        <v>13.1099500647</v>
      </c>
      <c r="K4304">
        <v>3.006659403327828</v>
      </c>
      <c r="L4304">
        <v>1.9599999999999999E-2</v>
      </c>
      <c r="M4304">
        <v>0.25</v>
      </c>
      <c r="N4304">
        <v>2.7000000000000001E-3</v>
      </c>
      <c r="O4304">
        <v>-11.722180324874801</v>
      </c>
      <c r="P4304">
        <v>1.9664402605715581</v>
      </c>
      <c r="Q4304">
        <v>-0.37667867199859179</v>
      </c>
      <c r="R4304">
        <v>9.2476216193272103E-3</v>
      </c>
      <c r="S4304">
        <v>0.7533588866030918</v>
      </c>
      <c r="T4304">
        <v>-9.2476310872253165E-3</v>
      </c>
      <c r="U4304">
        <v>-0.2093212660394087</v>
      </c>
      <c r="V4304">
        <v>-7.6926939485351328E-2</v>
      </c>
      <c r="W4304">
        <v>26.179227878750769</v>
      </c>
      <c r="X4304">
        <v>9.6210381147930288</v>
      </c>
    </row>
    <row r="4305" spans="1:24" x14ac:dyDescent="0.25">
      <c r="A4305" s="1">
        <v>4303</v>
      </c>
      <c r="B4305">
        <v>1200</v>
      </c>
      <c r="C4305">
        <v>3.6410590453382442E-7</v>
      </c>
      <c r="D4305">
        <v>9.1780897730198305E-2</v>
      </c>
      <c r="E4305">
        <v>2.0100016610313069E-2</v>
      </c>
      <c r="F4305">
        <v>0.97982542365176928</v>
      </c>
      <c r="G4305">
        <v>-12.44327385595038</v>
      </c>
      <c r="H4305">
        <v>3.006659403327828</v>
      </c>
      <c r="I4305">
        <v>3.3219616200000002</v>
      </c>
      <c r="J4305">
        <v>1.7938592748</v>
      </c>
      <c r="K4305">
        <v>3.006659403327828</v>
      </c>
      <c r="L4305">
        <v>1.9599999999999999E-2</v>
      </c>
      <c r="M4305">
        <v>0.375</v>
      </c>
      <c r="N4305">
        <v>2.7000000000000001E-3</v>
      </c>
      <c r="O4305">
        <v>-11.70815727975959</v>
      </c>
      <c r="P4305">
        <v>1.3268718614596891</v>
      </c>
      <c r="Q4305">
        <v>-0.41379656749444332</v>
      </c>
      <c r="R4305">
        <v>-0.27638052492198018</v>
      </c>
      <c r="S4305">
        <v>0.82760986281010296</v>
      </c>
      <c r="T4305">
        <v>0.27638331808029049</v>
      </c>
      <c r="U4305">
        <v>-0.40063206688650088</v>
      </c>
      <c r="V4305">
        <v>-0.1160447356260029</v>
      </c>
      <c r="W4305">
        <v>50.105937026876269</v>
      </c>
      <c r="X4305">
        <v>14.51339195278211</v>
      </c>
    </row>
    <row r="4306" spans="1:24" x14ac:dyDescent="0.25">
      <c r="A4306" s="1">
        <v>4304</v>
      </c>
      <c r="B4306">
        <v>7073</v>
      </c>
      <c r="C4306">
        <v>3.6426104800362159E-7</v>
      </c>
      <c r="D4306">
        <v>6.3484087455279101E-3</v>
      </c>
      <c r="E4306">
        <v>1.39030151578244E-3</v>
      </c>
      <c r="F4306">
        <v>1.6489679662827159</v>
      </c>
      <c r="G4306">
        <v>-11.95114939317917</v>
      </c>
      <c r="H4306">
        <v>2.0003382200000002</v>
      </c>
      <c r="I4306">
        <v>2.0003382200000002</v>
      </c>
      <c r="J4306">
        <v>1.0601792565999999</v>
      </c>
      <c r="K4306">
        <v>3.477898169151024</v>
      </c>
      <c r="L4306">
        <v>1.9599999999999999E-2</v>
      </c>
      <c r="M4306">
        <v>0.25</v>
      </c>
      <c r="N4306">
        <v>2.7000000000000001E-3</v>
      </c>
      <c r="O4306">
        <v>-11.487706966406281</v>
      </c>
      <c r="P4306">
        <v>1.739923546608807</v>
      </c>
      <c r="Q4306">
        <v>-0.40072494174660178</v>
      </c>
      <c r="R4306">
        <v>-2.9661240009914571E-2</v>
      </c>
      <c r="S4306">
        <v>0.80145100397105895</v>
      </c>
      <c r="T4306">
        <v>2.9661260744049081E-2</v>
      </c>
      <c r="U4306">
        <v>-0.34227516207922232</v>
      </c>
      <c r="V4306">
        <v>-2.0708691824435341E-2</v>
      </c>
      <c r="W4306">
        <v>42.80740144014478</v>
      </c>
      <c r="X4306">
        <v>2.5899784221668529</v>
      </c>
    </row>
    <row r="4307" spans="1:24" x14ac:dyDescent="0.25">
      <c r="A4307" s="1">
        <v>4305</v>
      </c>
      <c r="B4307">
        <v>7218</v>
      </c>
      <c r="C4307">
        <v>3.6451781762605762E-7</v>
      </c>
      <c r="D4307">
        <v>9.419568523500976E-4</v>
      </c>
      <c r="E4307">
        <v>2.0628855074061471E-4</v>
      </c>
      <c r="F4307">
        <v>1.926451959897197</v>
      </c>
      <c r="G4307">
        <v>-11.851088446054311</v>
      </c>
      <c r="H4307">
        <v>2.8322092316478891</v>
      </c>
      <c r="I4307">
        <v>17.62794762</v>
      </c>
      <c r="J4307">
        <v>7.4037380003999997</v>
      </c>
      <c r="K4307">
        <v>2.8322092316478891</v>
      </c>
      <c r="L4307">
        <v>1.9599999999999999E-2</v>
      </c>
      <c r="M4307">
        <v>0.125</v>
      </c>
      <c r="N4307">
        <v>2.7000000000000001E-3</v>
      </c>
      <c r="O4307">
        <v>-11.506294793528941</v>
      </c>
      <c r="P4307">
        <v>1.762397304467328</v>
      </c>
      <c r="Q4307">
        <v>-0.39667123533189791</v>
      </c>
      <c r="R4307">
        <v>0.1745040658296895</v>
      </c>
      <c r="S4307">
        <v>0.79334263523476378</v>
      </c>
      <c r="T4307">
        <v>-0.17450408392924999</v>
      </c>
      <c r="U4307">
        <v>-0.29085498609798838</v>
      </c>
      <c r="V4307">
        <v>-0.1101241731892576</v>
      </c>
      <c r="W4307">
        <v>36.376423212042759</v>
      </c>
      <c r="X4307">
        <v>13.77292369489977</v>
      </c>
    </row>
    <row r="4308" spans="1:24" x14ac:dyDescent="0.25">
      <c r="A4308" s="1">
        <v>4306</v>
      </c>
      <c r="B4308">
        <v>3914</v>
      </c>
      <c r="C4308">
        <v>3.6461288051987971E-7</v>
      </c>
      <c r="D4308">
        <v>1.3618159919634261E-2</v>
      </c>
      <c r="E4308">
        <v>2.9823770234978391E-3</v>
      </c>
      <c r="F4308">
        <v>1.5387597969438069</v>
      </c>
      <c r="G4308">
        <v>-12.374931484783181</v>
      </c>
      <c r="H4308">
        <v>7.9788456080286538</v>
      </c>
      <c r="I4308">
        <v>17.29019371</v>
      </c>
      <c r="J4308">
        <v>6.5702736098000001</v>
      </c>
      <c r="K4308">
        <v>7.9788456080286538</v>
      </c>
      <c r="L4308">
        <v>1.9599999999999999E-2</v>
      </c>
      <c r="M4308">
        <v>0.625</v>
      </c>
      <c r="N4308">
        <v>2.7000000000000001E-3</v>
      </c>
      <c r="O4308">
        <v>-11.56794515388968</v>
      </c>
      <c r="P4308">
        <v>1.9224863968924479</v>
      </c>
      <c r="Q4308">
        <v>-0.36904453051827618</v>
      </c>
      <c r="R4308">
        <v>-0.21209506331937761</v>
      </c>
      <c r="S4308">
        <v>0.73809127458952939</v>
      </c>
      <c r="T4308">
        <v>0.21209538135887959</v>
      </c>
      <c r="U4308">
        <v>-0.28431904359344418</v>
      </c>
      <c r="V4308">
        <v>-0.19934229519331509</v>
      </c>
      <c r="W4308">
        <v>35.558991082635217</v>
      </c>
      <c r="X4308">
        <v>24.931185781938151</v>
      </c>
    </row>
    <row r="4309" spans="1:24" x14ac:dyDescent="0.25">
      <c r="A4309" s="1">
        <v>4307</v>
      </c>
      <c r="B4309">
        <v>1861</v>
      </c>
      <c r="C4309">
        <v>3.6518732086988539E-7</v>
      </c>
      <c r="D4309">
        <v>3.8892607353823827E-2</v>
      </c>
      <c r="E4309">
        <v>8.5174810136230562E-3</v>
      </c>
      <c r="F4309">
        <v>1.2685072577181029</v>
      </c>
      <c r="G4309">
        <v>-12.50330605443842</v>
      </c>
      <c r="H4309">
        <v>1.4011909199999999</v>
      </c>
      <c r="I4309">
        <v>1.4011909199999999</v>
      </c>
      <c r="J4309">
        <v>0.65855973239999999</v>
      </c>
      <c r="K4309">
        <v>2.4462677409178379</v>
      </c>
      <c r="L4309">
        <v>1.9599999999999999E-2</v>
      </c>
      <c r="M4309">
        <v>0.125</v>
      </c>
      <c r="N4309">
        <v>2.7000000000000001E-3</v>
      </c>
      <c r="O4309">
        <v>-11.803868198164929</v>
      </c>
      <c r="P4309">
        <v>1.3399619140241039</v>
      </c>
      <c r="Q4309">
        <v>-0.32611063905932919</v>
      </c>
      <c r="R4309">
        <v>-8.7385810724911837E-3</v>
      </c>
      <c r="S4309">
        <v>0.65222686445604472</v>
      </c>
      <c r="T4309">
        <v>8.7386184957206348E-3</v>
      </c>
      <c r="U4309">
        <v>-0.31870430977796049</v>
      </c>
      <c r="V4309">
        <v>-1.932786701772507E-2</v>
      </c>
      <c r="W4309">
        <v>39.859460576960188</v>
      </c>
      <c r="X4309">
        <v>2.4172825085624781</v>
      </c>
    </row>
    <row r="4310" spans="1:24" x14ac:dyDescent="0.25">
      <c r="A4310" s="1">
        <v>4308</v>
      </c>
      <c r="B4310">
        <v>7648</v>
      </c>
      <c r="C4310">
        <v>3.6621113890443001E-7</v>
      </c>
      <c r="D4310">
        <v>3.8892607353823827E-2</v>
      </c>
      <c r="E4310">
        <v>8.5174810136230562E-3</v>
      </c>
      <c r="F4310">
        <v>0.74408477973336717</v>
      </c>
      <c r="G4310">
        <v>-12.13984267488917</v>
      </c>
      <c r="H4310">
        <v>4.0710109239772461</v>
      </c>
      <c r="I4310">
        <v>7.65774445</v>
      </c>
      <c r="J4310">
        <v>1.4549714455</v>
      </c>
      <c r="K4310">
        <v>5.2320789569544912</v>
      </c>
      <c r="L4310">
        <v>1.9599999999999999E-2</v>
      </c>
      <c r="M4310">
        <v>0.25</v>
      </c>
      <c r="N4310">
        <v>2.7000000000000001E-3</v>
      </c>
      <c r="O4310">
        <v>-11.72002836978729</v>
      </c>
      <c r="P4310">
        <v>1.094349728289111</v>
      </c>
      <c r="Q4310">
        <v>-0.39710651785226952</v>
      </c>
      <c r="R4310">
        <v>-0.15023668902609469</v>
      </c>
      <c r="S4310">
        <v>0.79421983821485709</v>
      </c>
      <c r="T4310">
        <v>0.15023733241911691</v>
      </c>
      <c r="U4310">
        <v>-0.22753082762312909</v>
      </c>
      <c r="V4310">
        <v>-0.21776258480274199</v>
      </c>
      <c r="W4310">
        <v>28.45664704065576</v>
      </c>
      <c r="X4310">
        <v>27.23496011123628</v>
      </c>
    </row>
    <row r="4311" spans="1:24" x14ac:dyDescent="0.25">
      <c r="A4311" s="1">
        <v>4309</v>
      </c>
      <c r="B4311">
        <v>1407</v>
      </c>
      <c r="C4311">
        <v>3.6668524279658579E-7</v>
      </c>
      <c r="D4311">
        <v>1.1252656006427469E-2</v>
      </c>
      <c r="E4311">
        <v>2.464331666314839E-3</v>
      </c>
      <c r="F4311">
        <v>2.0045914813357442</v>
      </c>
      <c r="G4311">
        <v>-12.37205645396299</v>
      </c>
      <c r="H4311">
        <v>1.9802497596639139</v>
      </c>
      <c r="I4311">
        <v>4.7692005799999997</v>
      </c>
      <c r="J4311">
        <v>4.2922805220000004</v>
      </c>
      <c r="K4311">
        <v>3.006659403327828</v>
      </c>
      <c r="L4311">
        <v>1.9599999999999999E-2</v>
      </c>
      <c r="M4311">
        <v>0.375</v>
      </c>
      <c r="N4311">
        <v>2.7000000000000001E-3</v>
      </c>
      <c r="O4311">
        <v>-11.769832598984751</v>
      </c>
      <c r="P4311">
        <v>2.0502127343701981</v>
      </c>
      <c r="Q4311">
        <v>-0.40721126054782369</v>
      </c>
      <c r="R4311">
        <v>5.5302968526650493E-3</v>
      </c>
      <c r="S4311">
        <v>0.81442453931010439</v>
      </c>
      <c r="T4311">
        <v>-5.5303037049505288E-3</v>
      </c>
      <c r="U4311">
        <v>-0.16739752392225921</v>
      </c>
      <c r="V4311">
        <v>-6.252151771088843E-2</v>
      </c>
      <c r="W4311">
        <v>20.935942190768131</v>
      </c>
      <c r="X4311">
        <v>7.8193921260276937</v>
      </c>
    </row>
    <row r="4312" spans="1:24" x14ac:dyDescent="0.25">
      <c r="A4312" s="1">
        <v>4310</v>
      </c>
      <c r="B4312">
        <v>7764</v>
      </c>
      <c r="C4312">
        <v>3.6713871967854232E-7</v>
      </c>
      <c r="D4312">
        <v>1.05</v>
      </c>
      <c r="E4312">
        <v>0.2299500000846541</v>
      </c>
      <c r="F4312">
        <v>0.51589693643058321</v>
      </c>
      <c r="G4312">
        <v>-12.812338350677511</v>
      </c>
      <c r="H4312">
        <v>3.006659403327828</v>
      </c>
      <c r="I4312">
        <v>6.1107070800000001</v>
      </c>
      <c r="J4312">
        <v>2.8720323275999999</v>
      </c>
      <c r="K4312">
        <v>3.006659403327828</v>
      </c>
      <c r="L4312">
        <v>1.9599999999999999E-2</v>
      </c>
      <c r="M4312">
        <v>0.625</v>
      </c>
      <c r="N4312">
        <v>2.7000000000000001E-3</v>
      </c>
      <c r="O4312">
        <v>-11.420099338854911</v>
      </c>
      <c r="P4312">
        <v>0.60005206766163544</v>
      </c>
      <c r="Q4312">
        <v>-0.44596223134296842</v>
      </c>
      <c r="R4312">
        <v>-4.0563372207615002E-2</v>
      </c>
      <c r="S4312">
        <v>0.8921307531860756</v>
      </c>
      <c r="T4312">
        <v>4.0568062554789008E-2</v>
      </c>
      <c r="U4312">
        <v>-0.47565528690134878</v>
      </c>
      <c r="V4312">
        <v>-1.4591543706636661E-2</v>
      </c>
      <c r="W4312">
        <v>59.488882248488821</v>
      </c>
      <c r="X4312">
        <v>1.824923740557135</v>
      </c>
    </row>
    <row r="4313" spans="1:24" x14ac:dyDescent="0.25">
      <c r="A4313" s="1">
        <v>4311</v>
      </c>
      <c r="B4313">
        <v>7065</v>
      </c>
      <c r="C4313">
        <v>3.6741136011647221E-7</v>
      </c>
      <c r="D4313">
        <v>6.3484087455279101E-3</v>
      </c>
      <c r="E4313">
        <v>1.39030151578244E-3</v>
      </c>
      <c r="F4313">
        <v>1.3741020101397761</v>
      </c>
      <c r="G4313">
        <v>-11.583850228602</v>
      </c>
      <c r="H4313">
        <v>2.4462677409178379</v>
      </c>
      <c r="I4313">
        <v>7.3344267900000002</v>
      </c>
      <c r="J4313">
        <v>3.8872461987000002</v>
      </c>
      <c r="K4313">
        <v>2.4462677409178379</v>
      </c>
      <c r="L4313">
        <v>1.9599999999999999E-2</v>
      </c>
      <c r="M4313">
        <v>0.375</v>
      </c>
      <c r="N4313">
        <v>2.7000000000000001E-3</v>
      </c>
      <c r="O4313">
        <v>-11.04168759316957</v>
      </c>
      <c r="P4313">
        <v>1.5816534563779749</v>
      </c>
      <c r="Q4313">
        <v>-0.34067450573125391</v>
      </c>
      <c r="R4313">
        <v>-0.1678092560991073</v>
      </c>
      <c r="S4313">
        <v>0.68134996403171377</v>
      </c>
      <c r="T4313">
        <v>0.16780937340302601</v>
      </c>
      <c r="U4313">
        <v>-0.34599103804625331</v>
      </c>
      <c r="V4313">
        <v>4.8668761425915566E-3</v>
      </c>
      <c r="W4313">
        <v>43.272135700311949</v>
      </c>
      <c r="X4313">
        <v>-0.60868664711101239</v>
      </c>
    </row>
    <row r="4314" spans="1:24" x14ac:dyDescent="0.25">
      <c r="A4314" s="1">
        <v>4312</v>
      </c>
      <c r="B4314">
        <v>7653</v>
      </c>
      <c r="C4314">
        <v>3.6832094254436317E-7</v>
      </c>
      <c r="D4314">
        <v>3.940092460813018E-3</v>
      </c>
      <c r="E4314">
        <v>8.6288024923571259E-4</v>
      </c>
      <c r="F4314">
        <v>1.6446333733953691</v>
      </c>
      <c r="G4314">
        <v>-11.882365391688539</v>
      </c>
      <c r="H4314">
        <v>1.4049804299999999</v>
      </c>
      <c r="I4314">
        <v>1.4049804299999999</v>
      </c>
      <c r="J4314">
        <v>1.1380341483</v>
      </c>
      <c r="K4314">
        <v>2.8322092316478891</v>
      </c>
      <c r="L4314">
        <v>1.9599999999999999E-2</v>
      </c>
      <c r="M4314">
        <v>0.125</v>
      </c>
      <c r="N4314">
        <v>2.7000000000000001E-3</v>
      </c>
      <c r="O4314">
        <v>-11.284940944159519</v>
      </c>
      <c r="P4314">
        <v>2.0172464937568102</v>
      </c>
      <c r="Q4314">
        <v>-0.40026635804523442</v>
      </c>
      <c r="R4314">
        <v>-0.18407535106442899</v>
      </c>
      <c r="S4314">
        <v>0.80053341071048656</v>
      </c>
      <c r="T4314">
        <v>0.18407543092523021</v>
      </c>
      <c r="U4314">
        <v>-0.28665552200565042</v>
      </c>
      <c r="V4314">
        <v>-0.13889494602761429</v>
      </c>
      <c r="W4314">
        <v>35.851207931617068</v>
      </c>
      <c r="X4314">
        <v>17.37120414023833</v>
      </c>
    </row>
    <row r="4315" spans="1:24" x14ac:dyDescent="0.25">
      <c r="A4315" s="1">
        <v>4313</v>
      </c>
      <c r="B4315">
        <v>2527</v>
      </c>
      <c r="C4315">
        <v>3.6994647164682327E-7</v>
      </c>
      <c r="D4315">
        <v>2.690169466278384E-3</v>
      </c>
      <c r="E4315">
        <v>5.8914711333185545E-4</v>
      </c>
      <c r="F4315">
        <v>1.530639776251731</v>
      </c>
      <c r="G4315">
        <v>-12.231863572939639</v>
      </c>
      <c r="H4315">
        <v>6.0102065660143253</v>
      </c>
      <c r="I4315">
        <v>10.10391881</v>
      </c>
      <c r="J4315">
        <v>8.0831350480000008</v>
      </c>
      <c r="K4315">
        <v>7.9788456080286538</v>
      </c>
      <c r="L4315">
        <v>1.9599999999999999E-2</v>
      </c>
      <c r="M4315">
        <v>0.125</v>
      </c>
      <c r="N4315">
        <v>2.7000000000000001E-3</v>
      </c>
      <c r="O4315">
        <v>-11.84178074085894</v>
      </c>
      <c r="P4315">
        <v>1.523263279446015</v>
      </c>
      <c r="Q4315">
        <v>-0.36343249479587408</v>
      </c>
      <c r="R4315">
        <v>4.7212097391403432E-2</v>
      </c>
      <c r="S4315">
        <v>0.7268654202126108</v>
      </c>
      <c r="T4315">
        <v>-4.7212111376468323E-2</v>
      </c>
      <c r="U4315">
        <v>-0.32152586122806809</v>
      </c>
      <c r="V4315">
        <v>-7.9001104493223312E-2</v>
      </c>
      <c r="W4315">
        <v>40.21234416008393</v>
      </c>
      <c r="X4315">
        <v>9.8804481567186713</v>
      </c>
    </row>
    <row r="4316" spans="1:24" x14ac:dyDescent="0.25">
      <c r="A4316" s="1">
        <v>4314</v>
      </c>
      <c r="B4316">
        <v>1270</v>
      </c>
      <c r="C4316">
        <v>3.7110194934784542E-7</v>
      </c>
      <c r="D4316">
        <v>1.0228768487321E-2</v>
      </c>
      <c r="E4316">
        <v>2.240100299547972E-3</v>
      </c>
      <c r="F4316">
        <v>1.5518045746330129</v>
      </c>
      <c r="G4316">
        <v>-12.17682037546912</v>
      </c>
      <c r="H4316">
        <v>3.9894228040143269</v>
      </c>
      <c r="I4316">
        <v>6.2994206000000004</v>
      </c>
      <c r="J4316">
        <v>6.2994206000000004</v>
      </c>
      <c r="K4316">
        <v>7.9788456080286538</v>
      </c>
      <c r="L4316">
        <v>1.9599999999999999E-2</v>
      </c>
      <c r="M4316">
        <v>0.375</v>
      </c>
      <c r="N4316">
        <v>2.7000000000000001E-3</v>
      </c>
      <c r="O4316">
        <v>-11.6884948121461</v>
      </c>
      <c r="P4316">
        <v>1.9168053366585911</v>
      </c>
      <c r="Q4316">
        <v>-0.37983482632504012</v>
      </c>
      <c r="R4316">
        <v>-0.21328025112721891</v>
      </c>
      <c r="S4316">
        <v>0.75967136388850776</v>
      </c>
      <c r="T4316">
        <v>0.21328049134541721</v>
      </c>
      <c r="U4316">
        <v>-0.40875803808225097</v>
      </c>
      <c r="V4316">
        <v>-0.20738072075263009</v>
      </c>
      <c r="W4316">
        <v>51.122229617184097</v>
      </c>
      <c r="X4316">
        <v>25.936529283271948</v>
      </c>
    </row>
    <row r="4317" spans="1:24" x14ac:dyDescent="0.25">
      <c r="A4317" s="1">
        <v>4315</v>
      </c>
      <c r="B4317">
        <v>7711</v>
      </c>
      <c r="C4317">
        <v>3.7117624091914291E-7</v>
      </c>
      <c r="D4317">
        <v>6.4313809585601596E-4</v>
      </c>
      <c r="E4317">
        <v>1.408472430443192E-4</v>
      </c>
      <c r="F4317">
        <v>2.2429545093057821</v>
      </c>
      <c r="G4317">
        <v>-12.01957427987591</v>
      </c>
      <c r="H4317">
        <v>3.006659403327828</v>
      </c>
      <c r="I4317">
        <v>4.1997677299999996</v>
      </c>
      <c r="J4317">
        <v>1.5119163828</v>
      </c>
      <c r="K4317">
        <v>3.006659403327828</v>
      </c>
      <c r="L4317">
        <v>1.9599999999999999E-2</v>
      </c>
      <c r="M4317">
        <v>0.125</v>
      </c>
      <c r="N4317">
        <v>2.7000000000000001E-3</v>
      </c>
      <c r="O4317">
        <v>-11.31898237243322</v>
      </c>
      <c r="P4317">
        <v>2.2555304835358041</v>
      </c>
      <c r="Q4317">
        <v>-0.38811183916638242</v>
      </c>
      <c r="R4317">
        <v>-8.8196982741712768E-2</v>
      </c>
      <c r="S4317">
        <v>0.77622378827197236</v>
      </c>
      <c r="T4317">
        <v>8.8196988987532102E-2</v>
      </c>
      <c r="U4317">
        <v>-0.30286061940138331</v>
      </c>
      <c r="V4317">
        <v>0.10709538417469661</v>
      </c>
      <c r="W4317">
        <v>37.8779343390542</v>
      </c>
      <c r="X4317">
        <v>-13.394121486652461</v>
      </c>
    </row>
    <row r="4318" spans="1:24" x14ac:dyDescent="0.25">
      <c r="A4318" s="1">
        <v>4316</v>
      </c>
      <c r="B4318">
        <v>6605</v>
      </c>
      <c r="C4318">
        <v>3.727050583239014E-7</v>
      </c>
      <c r="D4318">
        <v>1.2379033444342991E-2</v>
      </c>
      <c r="E4318">
        <v>2.7110083253091481E-3</v>
      </c>
      <c r="F4318">
        <v>0.87114928252636792</v>
      </c>
      <c r="G4318">
        <v>-12.328045787573661</v>
      </c>
      <c r="H4318">
        <v>7.4931794800000002</v>
      </c>
      <c r="I4318">
        <v>7.4931794800000002</v>
      </c>
      <c r="J4318">
        <v>4.5708394828000003</v>
      </c>
      <c r="K4318">
        <v>16.390654164465779</v>
      </c>
      <c r="L4318">
        <v>1.9599999999999999E-2</v>
      </c>
      <c r="M4318">
        <v>0.125</v>
      </c>
      <c r="N4318">
        <v>2.7000000000000001E-3</v>
      </c>
      <c r="O4318">
        <v>-11.54614575538961</v>
      </c>
      <c r="P4318">
        <v>0.96175768050621646</v>
      </c>
      <c r="Q4318">
        <v>-0.42273452363086261</v>
      </c>
      <c r="R4318">
        <v>-5.2307055299285803E-2</v>
      </c>
      <c r="S4318">
        <v>0.84547135213499913</v>
      </c>
      <c r="T4318">
        <v>5.2307126597560913E-2</v>
      </c>
      <c r="U4318">
        <v>-0.26529719750127129</v>
      </c>
      <c r="V4318">
        <v>-6.1772656929964212E-2</v>
      </c>
      <c r="W4318">
        <v>33.179981759102063</v>
      </c>
      <c r="X4318">
        <v>7.7257341933951658</v>
      </c>
    </row>
    <row r="4319" spans="1:24" x14ac:dyDescent="0.25">
      <c r="A4319" s="1">
        <v>4317</v>
      </c>
      <c r="B4319">
        <v>6765</v>
      </c>
      <c r="C4319">
        <v>3.748227295892036E-7</v>
      </c>
      <c r="D4319">
        <v>4.7068509544180903E-2</v>
      </c>
      <c r="E4319">
        <v>1.0308003593970419E-2</v>
      </c>
      <c r="F4319">
        <v>0.75868962911133997</v>
      </c>
      <c r="G4319">
        <v>-12.15653597535942</v>
      </c>
      <c r="H4319">
        <v>3.4595450164017998</v>
      </c>
      <c r="I4319">
        <v>5.4997041700000002</v>
      </c>
      <c r="J4319">
        <v>3.079834335200001</v>
      </c>
      <c r="K4319">
        <v>3.4595450164017998</v>
      </c>
      <c r="L4319">
        <v>1.9599999999999999E-2</v>
      </c>
      <c r="M4319">
        <v>0.25</v>
      </c>
      <c r="N4319">
        <v>2.7000000000000001E-3</v>
      </c>
      <c r="O4319">
        <v>-11.394390728653191</v>
      </c>
      <c r="P4319">
        <v>0.91152411466137051</v>
      </c>
      <c r="Q4319">
        <v>-0.42603856715947319</v>
      </c>
      <c r="R4319">
        <v>0.1041052762926368</v>
      </c>
      <c r="S4319">
        <v>0.85208596664876801</v>
      </c>
      <c r="T4319">
        <v>-0.1041058158490536</v>
      </c>
      <c r="U4319">
        <v>-0.32392967711522908</v>
      </c>
      <c r="V4319">
        <v>-0.2250000270700703</v>
      </c>
      <c r="W4319">
        <v>40.512982719554053</v>
      </c>
      <c r="X4319">
        <v>28.140126862616519</v>
      </c>
    </row>
    <row r="4320" spans="1:24" x14ac:dyDescent="0.25">
      <c r="A4320" s="1">
        <v>4318</v>
      </c>
      <c r="B4320">
        <v>1984</v>
      </c>
      <c r="C4320">
        <v>3.7560715715563762E-7</v>
      </c>
      <c r="D4320">
        <v>1.8130655691993781E-2</v>
      </c>
      <c r="E4320">
        <v>3.9706135980083846E-3</v>
      </c>
      <c r="F4320">
        <v>0.71477793097823583</v>
      </c>
      <c r="G4320">
        <v>-12.22330630844707</v>
      </c>
      <c r="H4320">
        <v>5.806584857214327</v>
      </c>
      <c r="I4320">
        <v>6.9890848200000004</v>
      </c>
      <c r="J4320">
        <v>1.8171620531999999</v>
      </c>
      <c r="K4320">
        <v>7.9788456080286538</v>
      </c>
      <c r="L4320">
        <v>1.9599999999999999E-2</v>
      </c>
      <c r="M4320">
        <v>0.125</v>
      </c>
      <c r="N4320">
        <v>2.7000000000000001E-3</v>
      </c>
      <c r="O4320">
        <v>-11.52035984005208</v>
      </c>
      <c r="P4320">
        <v>0.9844768967012103</v>
      </c>
      <c r="Q4320">
        <v>-0.39495961957289971</v>
      </c>
      <c r="R4320">
        <v>-0.33270177036263548</v>
      </c>
      <c r="S4320">
        <v>0.78992239312885215</v>
      </c>
      <c r="T4320">
        <v>0.33270243456575821</v>
      </c>
      <c r="U4320">
        <v>-0.31436192018960801</v>
      </c>
      <c r="V4320">
        <v>3.4043602911508708E-2</v>
      </c>
      <c r="W4320">
        <v>39.31637000273065</v>
      </c>
      <c r="X4320">
        <v>-4.2577386201471654</v>
      </c>
    </row>
    <row r="4321" spans="1:24" x14ac:dyDescent="0.25">
      <c r="A4321" s="1">
        <v>4319</v>
      </c>
      <c r="B4321">
        <v>591</v>
      </c>
      <c r="C4321">
        <v>3.7572092336875838E-7</v>
      </c>
      <c r="D4321">
        <v>1.669633581778992E-3</v>
      </c>
      <c r="E4321">
        <v>3.6564975454421E-4</v>
      </c>
      <c r="F4321">
        <v>1.69496623643218</v>
      </c>
      <c r="G4321">
        <v>-11.743665746614729</v>
      </c>
      <c r="H4321">
        <v>2.189905354375512</v>
      </c>
      <c r="I4321">
        <v>5.0106252199999997</v>
      </c>
      <c r="J4321">
        <v>0.45095626979999998</v>
      </c>
      <c r="K4321">
        <v>3.477898169151024</v>
      </c>
      <c r="L4321">
        <v>1.9599999999999999E-2</v>
      </c>
      <c r="M4321">
        <v>0.125</v>
      </c>
      <c r="N4321">
        <v>2.7000000000000001E-3</v>
      </c>
      <c r="O4321">
        <v>-11.30304481323617</v>
      </c>
      <c r="P4321">
        <v>1.745244813898581</v>
      </c>
      <c r="Q4321">
        <v>-0.33081012323539732</v>
      </c>
      <c r="R4321">
        <v>-0.1097394403762396</v>
      </c>
      <c r="S4321">
        <v>0.66162048974246479</v>
      </c>
      <c r="T4321">
        <v>0.10973946055132661</v>
      </c>
      <c r="U4321">
        <v>-0.22121446365386341</v>
      </c>
      <c r="V4321">
        <v>-6.2601641607129332E-2</v>
      </c>
      <c r="W4321">
        <v>27.666676987228861</v>
      </c>
      <c r="X4321">
        <v>7.8294129986218266</v>
      </c>
    </row>
    <row r="4322" spans="1:24" x14ac:dyDescent="0.25">
      <c r="A4322" s="1">
        <v>4320</v>
      </c>
      <c r="B4322">
        <v>7700</v>
      </c>
      <c r="C4322">
        <v>3.7676581678138199E-7</v>
      </c>
      <c r="D4322">
        <v>3.940092460813018E-3</v>
      </c>
      <c r="E4322">
        <v>8.6288024923571259E-4</v>
      </c>
      <c r="F4322">
        <v>1.590596347629798</v>
      </c>
      <c r="G4322">
        <v>-11.77772336922196</v>
      </c>
      <c r="H4322">
        <v>2.5582428632009</v>
      </c>
      <c r="I4322">
        <v>2.76156785</v>
      </c>
      <c r="J4322">
        <v>1.9330974949999999</v>
      </c>
      <c r="K4322">
        <v>3.4595450164017998</v>
      </c>
      <c r="L4322">
        <v>1.9599999999999999E-2</v>
      </c>
      <c r="M4322">
        <v>0.25</v>
      </c>
      <c r="N4322">
        <v>2.7000000000000001E-3</v>
      </c>
      <c r="O4322">
        <v>-11.226107512177951</v>
      </c>
      <c r="P4322">
        <v>1.912074739193784</v>
      </c>
      <c r="Q4322">
        <v>-0.46038420559297089</v>
      </c>
      <c r="R4322">
        <v>-0.23475692300996759</v>
      </c>
      <c r="S4322">
        <v>0.92076921013413882</v>
      </c>
      <c r="T4322">
        <v>0.23475702485888891</v>
      </c>
      <c r="U4322">
        <v>-8.3270295733545066E-2</v>
      </c>
      <c r="V4322">
        <v>-6.122857008548881E-3</v>
      </c>
      <c r="W4322">
        <v>10.414384017384201</v>
      </c>
      <c r="X4322">
        <v>0.76576867667917448</v>
      </c>
    </row>
    <row r="4323" spans="1:24" x14ac:dyDescent="0.25">
      <c r="A4323" s="1">
        <v>4321</v>
      </c>
      <c r="B4323">
        <v>6606</v>
      </c>
      <c r="C4323">
        <v>3.7732180131505551E-7</v>
      </c>
      <c r="D4323">
        <v>4.3344910142412802E-3</v>
      </c>
      <c r="E4323">
        <v>9.4925353246829954E-4</v>
      </c>
      <c r="F4323">
        <v>1.465210441960592</v>
      </c>
      <c r="G4323">
        <v>-12.01632523075523</v>
      </c>
      <c r="H4323">
        <v>2.6921120782772459</v>
      </c>
      <c r="I4323">
        <v>3.8036299900000001</v>
      </c>
      <c r="J4323">
        <v>3.7275573901999999</v>
      </c>
      <c r="K4323">
        <v>5.2320789569544912</v>
      </c>
      <c r="L4323">
        <v>1.9599999999999999E-2</v>
      </c>
      <c r="M4323">
        <v>0.125</v>
      </c>
      <c r="N4323">
        <v>2.7000000000000001E-3</v>
      </c>
      <c r="O4323">
        <v>-11.50376447879461</v>
      </c>
      <c r="P4323">
        <v>1.719988409982133</v>
      </c>
      <c r="Q4323">
        <v>-0.37367986004097592</v>
      </c>
      <c r="R4323">
        <v>-0.1443508629667446</v>
      </c>
      <c r="S4323">
        <v>0.74736043347624037</v>
      </c>
      <c r="T4323">
        <v>0.14435093186196959</v>
      </c>
      <c r="U4323">
        <v>-0.16372494723100531</v>
      </c>
      <c r="V4323">
        <v>-0.1174527399483718</v>
      </c>
      <c r="W4323">
        <v>20.476623250453571</v>
      </c>
      <c r="X4323">
        <v>14.68948713272729</v>
      </c>
    </row>
    <row r="4324" spans="1:24" x14ac:dyDescent="0.25">
      <c r="A4324" s="1">
        <v>4322</v>
      </c>
      <c r="B4324">
        <v>7780</v>
      </c>
      <c r="C4324">
        <v>3.780590345572449E-7</v>
      </c>
      <c r="D4324">
        <v>2.413840619889376E-2</v>
      </c>
      <c r="E4324">
        <v>5.2863109595038408E-3</v>
      </c>
      <c r="F4324">
        <v>1.371880569562995</v>
      </c>
      <c r="G4324">
        <v>-12.52898317111074</v>
      </c>
      <c r="H4324">
        <v>1.9544100476116799</v>
      </c>
      <c r="I4324">
        <v>8.7006945499999997</v>
      </c>
      <c r="J4324">
        <v>3.48027782</v>
      </c>
      <c r="K4324">
        <v>1.9544100476116799</v>
      </c>
      <c r="L4324">
        <v>1.9599999999999999E-2</v>
      </c>
      <c r="M4324">
        <v>0.125</v>
      </c>
      <c r="N4324">
        <v>2.7000000000000001E-3</v>
      </c>
      <c r="O4324">
        <v>-11.59689909736362</v>
      </c>
      <c r="P4324">
        <v>1.5340384439904069</v>
      </c>
      <c r="Q4324">
        <v>-0.36264881398591919</v>
      </c>
      <c r="R4324">
        <v>-5.0028525484693748E-2</v>
      </c>
      <c r="S4324">
        <v>0.72530148354169566</v>
      </c>
      <c r="T4324">
        <v>5.0028658456286887E-2</v>
      </c>
      <c r="U4324">
        <v>-0.36494040925326032</v>
      </c>
      <c r="V4324">
        <v>-1.597052255827722E-2</v>
      </c>
      <c r="W4324">
        <v>45.642080791767107</v>
      </c>
      <c r="X4324">
        <v>1.997388785701089</v>
      </c>
    </row>
    <row r="4325" spans="1:24" x14ac:dyDescent="0.25">
      <c r="A4325" s="1">
        <v>4323</v>
      </c>
      <c r="B4325">
        <v>762</v>
      </c>
      <c r="C4325">
        <v>3.7863192883451952E-7</v>
      </c>
      <c r="D4325">
        <v>4.3344910142412802E-3</v>
      </c>
      <c r="E4325">
        <v>9.4925353246829954E-4</v>
      </c>
      <c r="F4325">
        <v>1.644666137576686</v>
      </c>
      <c r="G4325">
        <v>-12.21630778911331</v>
      </c>
      <c r="H4325">
        <v>2.8322092316478891</v>
      </c>
      <c r="I4325">
        <v>12.16000777</v>
      </c>
      <c r="J4325">
        <v>3.8912024864000001</v>
      </c>
      <c r="K4325">
        <v>2.8322092316478891</v>
      </c>
      <c r="L4325">
        <v>1.9599999999999999E-2</v>
      </c>
      <c r="M4325">
        <v>0.125</v>
      </c>
      <c r="N4325">
        <v>2.7000000000000001E-3</v>
      </c>
      <c r="O4325">
        <v>-11.762295110992451</v>
      </c>
      <c r="P4325">
        <v>1.868254036380298</v>
      </c>
      <c r="Q4325">
        <v>-0.40900750869569791</v>
      </c>
      <c r="R4325">
        <v>-0.1675568161809729</v>
      </c>
      <c r="S4325">
        <v>0.8180157982298939</v>
      </c>
      <c r="T4325">
        <v>0.16755689615184591</v>
      </c>
      <c r="U4325">
        <v>-0.1747928639827846</v>
      </c>
      <c r="V4325">
        <v>-4.808000494665296E-2</v>
      </c>
      <c r="W4325">
        <v>21.860856779469781</v>
      </c>
      <c r="X4325">
        <v>6.0132323376685406</v>
      </c>
    </row>
    <row r="4326" spans="1:24" x14ac:dyDescent="0.25">
      <c r="A4326" s="1">
        <v>4324</v>
      </c>
      <c r="B4326">
        <v>4228</v>
      </c>
      <c r="C4326">
        <v>3.7976887460876121E-7</v>
      </c>
      <c r="D4326">
        <v>0.1</v>
      </c>
      <c r="E4326">
        <v>2.190000000806229E-2</v>
      </c>
      <c r="F4326">
        <v>1.318369792396404</v>
      </c>
      <c r="G4326">
        <v>-12.45978486768623</v>
      </c>
      <c r="H4326">
        <v>1.8282396891639141</v>
      </c>
      <c r="I4326">
        <v>6.4981997500000004</v>
      </c>
      <c r="J4326">
        <v>0.32490998750000011</v>
      </c>
      <c r="K4326">
        <v>3.006659403327828</v>
      </c>
      <c r="L4326">
        <v>1.9599999999999999E-2</v>
      </c>
      <c r="M4326">
        <v>0.5</v>
      </c>
      <c r="N4326">
        <v>2.7000000000000001E-3</v>
      </c>
      <c r="O4326">
        <v>-11.787376402386061</v>
      </c>
      <c r="P4326">
        <v>1.7454217177473279</v>
      </c>
      <c r="Q4326">
        <v>-0.36401167816281671</v>
      </c>
      <c r="R4326">
        <v>-0.18525852173013249</v>
      </c>
      <c r="S4326">
        <v>0.72803938938113621</v>
      </c>
      <c r="T4326">
        <v>0.18526056165606969</v>
      </c>
      <c r="U4326">
        <v>-0.17717787788756739</v>
      </c>
      <c r="V4326">
        <v>-0.231226265579169</v>
      </c>
      <c r="W4326">
        <v>22.15914382735885</v>
      </c>
      <c r="X4326">
        <v>28.91882517569886</v>
      </c>
    </row>
    <row r="4327" spans="1:24" x14ac:dyDescent="0.25">
      <c r="A4327" s="1">
        <v>4325</v>
      </c>
      <c r="B4327">
        <v>772</v>
      </c>
      <c r="C4327">
        <v>3.8029292894533399E-7</v>
      </c>
      <c r="D4327">
        <v>2.921271881357277E-2</v>
      </c>
      <c r="E4327">
        <v>6.3975854225276517E-3</v>
      </c>
      <c r="F4327">
        <v>1.7162397566557519</v>
      </c>
      <c r="G4327">
        <v>-12.63764044288523</v>
      </c>
      <c r="H4327">
        <v>2.8322092316478891</v>
      </c>
      <c r="I4327">
        <v>15.809227780000001</v>
      </c>
      <c r="J4327">
        <v>9.6436289457999997</v>
      </c>
      <c r="K4327">
        <v>2.8322092316478891</v>
      </c>
      <c r="L4327">
        <v>1.9599999999999999E-2</v>
      </c>
      <c r="M4327">
        <v>0.375</v>
      </c>
      <c r="N4327">
        <v>2.7000000000000001E-3</v>
      </c>
      <c r="O4327">
        <v>-11.751055313065869</v>
      </c>
      <c r="P4327">
        <v>1.7476468903656039</v>
      </c>
      <c r="Q4327">
        <v>-0.40205048575127328</v>
      </c>
      <c r="R4327">
        <v>-0.13716668952026911</v>
      </c>
      <c r="S4327">
        <v>0.80410614455376594</v>
      </c>
      <c r="T4327">
        <v>0.13716713073850739</v>
      </c>
      <c r="U4327">
        <v>-0.43823914847716938</v>
      </c>
      <c r="V4327">
        <v>5.6774770168686442E-2</v>
      </c>
      <c r="W4327">
        <v>54.809350002753881</v>
      </c>
      <c r="X4327">
        <v>-7.1006624130102267</v>
      </c>
    </row>
    <row r="4328" spans="1:24" x14ac:dyDescent="0.25">
      <c r="A4328" s="1">
        <v>4326</v>
      </c>
      <c r="B4328">
        <v>1190</v>
      </c>
      <c r="C4328">
        <v>3.8056308100340949E-7</v>
      </c>
      <c r="D4328">
        <v>1.9945512690591392E-2</v>
      </c>
      <c r="E4328">
        <v>4.3680672808475794E-3</v>
      </c>
      <c r="F4328">
        <v>1.8909202507642411</v>
      </c>
      <c r="G4328">
        <v>-12.680837546699649</v>
      </c>
      <c r="H4328">
        <v>3.0668275941910248</v>
      </c>
      <c r="I4328">
        <v>6.2313020000000003</v>
      </c>
      <c r="J4328">
        <v>5.4212327400000007</v>
      </c>
      <c r="K4328">
        <v>4.5135166683820502</v>
      </c>
      <c r="L4328">
        <v>1.9599999999999999E-2</v>
      </c>
      <c r="M4328">
        <v>0.375</v>
      </c>
      <c r="N4328">
        <v>2.7000000000000001E-3</v>
      </c>
      <c r="O4328">
        <v>-11.659311492019381</v>
      </c>
      <c r="P4328">
        <v>1.9846875464403779</v>
      </c>
      <c r="Q4328">
        <v>-0.46314184068107628</v>
      </c>
      <c r="R4328">
        <v>-9.975737719288242E-3</v>
      </c>
      <c r="S4328">
        <v>0.926287750032877</v>
      </c>
      <c r="T4328">
        <v>9.9757596282906841E-3</v>
      </c>
      <c r="U4328">
        <v>-0.24548094022083161</v>
      </c>
      <c r="V4328">
        <v>-0.13709478337979891</v>
      </c>
      <c r="W4328">
        <v>30.70161764032726</v>
      </c>
      <c r="X4328">
        <v>17.146062810512639</v>
      </c>
    </row>
    <row r="4329" spans="1:24" x14ac:dyDescent="0.25">
      <c r="A4329" s="1">
        <v>4327</v>
      </c>
      <c r="B4329">
        <v>1851</v>
      </c>
      <c r="C4329">
        <v>3.8132689558751359E-7</v>
      </c>
      <c r="D4329">
        <v>2.1942034708993721E-2</v>
      </c>
      <c r="E4329">
        <v>4.8053056030386574E-3</v>
      </c>
      <c r="F4329">
        <v>1.390507154455014</v>
      </c>
      <c r="G4329">
        <v>-11.97235456080322</v>
      </c>
      <c r="H4329">
        <v>2.883389595963914</v>
      </c>
      <c r="I4329">
        <v>6.0002604100000001</v>
      </c>
      <c r="J4329">
        <v>4.6202005157000006</v>
      </c>
      <c r="K4329">
        <v>3.006659403327828</v>
      </c>
      <c r="L4329">
        <v>1.9599999999999999E-2</v>
      </c>
      <c r="M4329">
        <v>0.625</v>
      </c>
      <c r="N4329">
        <v>2.7000000000000001E-3</v>
      </c>
      <c r="O4329">
        <v>-11.16183423758106</v>
      </c>
      <c r="P4329">
        <v>1.578684168627313</v>
      </c>
      <c r="Q4329">
        <v>-0.38878541954385309</v>
      </c>
      <c r="R4329">
        <v>-0.11979740518929841</v>
      </c>
      <c r="S4329">
        <v>0.77757459642670823</v>
      </c>
      <c r="T4329">
        <v>0.1197976946281204</v>
      </c>
      <c r="U4329">
        <v>-0.33277778795429153</v>
      </c>
      <c r="V4329">
        <v>-5.6442354376166508E-2</v>
      </c>
      <c r="W4329">
        <v>41.61959130421954</v>
      </c>
      <c r="X4329">
        <v>7.0590880954669908</v>
      </c>
    </row>
    <row r="4330" spans="1:24" x14ac:dyDescent="0.25">
      <c r="A4330" s="1">
        <v>4328</v>
      </c>
      <c r="B4330">
        <v>241</v>
      </c>
      <c r="C4330">
        <v>3.8255531521099872E-7</v>
      </c>
      <c r="D4330">
        <v>4.3344910142412802E-3</v>
      </c>
      <c r="E4330">
        <v>9.4925353246829954E-4</v>
      </c>
      <c r="F4330">
        <v>1.7030261243752729</v>
      </c>
      <c r="G4330">
        <v>-12.27071954415903</v>
      </c>
      <c r="H4330">
        <v>2.8356596852639142</v>
      </c>
      <c r="I4330">
        <v>9.51664274</v>
      </c>
      <c r="J4330">
        <v>8.1843127564000007</v>
      </c>
      <c r="K4330">
        <v>3.006659403327828</v>
      </c>
      <c r="L4330">
        <v>1.9599999999999999E-2</v>
      </c>
      <c r="M4330">
        <v>0.125</v>
      </c>
      <c r="N4330">
        <v>2.7000000000000001E-3</v>
      </c>
      <c r="O4330">
        <v>-11.77822090530462</v>
      </c>
      <c r="P4330">
        <v>1.9937633229749681</v>
      </c>
      <c r="Q4330">
        <v>-0.38659094413490319</v>
      </c>
      <c r="R4330">
        <v>-0.14020512672296359</v>
      </c>
      <c r="S4330">
        <v>0.77318262631271706</v>
      </c>
      <c r="T4330">
        <v>0.14020519363952749</v>
      </c>
      <c r="U4330">
        <v>-0.32974318843545769</v>
      </c>
      <c r="V4330">
        <v>-9.9476447558101463E-2</v>
      </c>
      <c r="W4330">
        <v>41.24006239238247</v>
      </c>
      <c r="X4330">
        <v>12.44124229929818</v>
      </c>
    </row>
    <row r="4331" spans="1:24" x14ac:dyDescent="0.25">
      <c r="A4331" s="1">
        <v>4329</v>
      </c>
      <c r="B4331">
        <v>5584</v>
      </c>
      <c r="C4331">
        <v>3.8395728544887892E-7</v>
      </c>
      <c r="D4331">
        <v>2.413840619889376E-2</v>
      </c>
      <c r="E4331">
        <v>5.2863109595038408E-3</v>
      </c>
      <c r="F4331">
        <v>1.907187494151483</v>
      </c>
      <c r="G4331">
        <v>-12.60602098867389</v>
      </c>
      <c r="H4331">
        <v>2.763953195770684</v>
      </c>
      <c r="I4331">
        <v>8.8772474399999997</v>
      </c>
      <c r="J4331">
        <v>5.3263484639999996</v>
      </c>
      <c r="K4331">
        <v>2.763953195770684</v>
      </c>
      <c r="L4331">
        <v>1.9599999999999999E-2</v>
      </c>
      <c r="M4331">
        <v>0.5</v>
      </c>
      <c r="N4331">
        <v>2.7000000000000001E-3</v>
      </c>
      <c r="O4331">
        <v>-11.744670925406959</v>
      </c>
      <c r="P4331">
        <v>2.2056902303440471</v>
      </c>
      <c r="Q4331">
        <v>-0.41332967702635559</v>
      </c>
      <c r="R4331">
        <v>-0.14328124251378979</v>
      </c>
      <c r="S4331">
        <v>0.8266637484458057</v>
      </c>
      <c r="T4331">
        <v>0.14328162334322461</v>
      </c>
      <c r="U4331">
        <v>-0.15167751364679791</v>
      </c>
      <c r="V4331">
        <v>-0.168406078591364</v>
      </c>
      <c r="W4331">
        <v>18.969884278715721</v>
      </c>
      <c r="X4331">
        <v>21.062079314865699</v>
      </c>
    </row>
    <row r="4332" spans="1:24" x14ac:dyDescent="0.25">
      <c r="A4332" s="1">
        <v>4330</v>
      </c>
      <c r="B4332">
        <v>6349</v>
      </c>
      <c r="C4332">
        <v>3.847606788617802E-7</v>
      </c>
      <c r="D4332">
        <v>2.413840619889376E-2</v>
      </c>
      <c r="E4332">
        <v>5.2863109595038408E-3</v>
      </c>
      <c r="F4332">
        <v>1.443971311606582</v>
      </c>
      <c r="G4332">
        <v>-12.413417709220351</v>
      </c>
      <c r="H4332">
        <v>2.582387207585342</v>
      </c>
      <c r="I4332">
        <v>4.1393469300000003</v>
      </c>
      <c r="J4332">
        <v>1.2004106097</v>
      </c>
      <c r="K4332">
        <v>2.763953195770684</v>
      </c>
      <c r="L4332">
        <v>1.9599999999999999E-2</v>
      </c>
      <c r="M4332">
        <v>0.25</v>
      </c>
      <c r="N4332">
        <v>2.7000000000000001E-3</v>
      </c>
      <c r="O4332">
        <v>-11.47407127109326</v>
      </c>
      <c r="P4332">
        <v>1.7084554201893369</v>
      </c>
      <c r="Q4332">
        <v>-0.37287806859042499</v>
      </c>
      <c r="R4332">
        <v>-0.14043047939094619</v>
      </c>
      <c r="S4332">
        <v>0.74576010150497363</v>
      </c>
      <c r="T4332">
        <v>0.14043085264329361</v>
      </c>
      <c r="U4332">
        <v>-0.33480791577082392</v>
      </c>
      <c r="V4332">
        <v>-7.941412165296903E-2</v>
      </c>
      <c r="W4332">
        <v>41.873493737247948</v>
      </c>
      <c r="X4332">
        <v>9.9321030628225824</v>
      </c>
    </row>
    <row r="4333" spans="1:24" x14ac:dyDescent="0.25">
      <c r="A4333" s="1">
        <v>4331</v>
      </c>
      <c r="B4333">
        <v>5221</v>
      </c>
      <c r="C4333">
        <v>3.8501590672618852E-7</v>
      </c>
      <c r="D4333">
        <v>1.0228768487321E-2</v>
      </c>
      <c r="E4333">
        <v>2.240100299547972E-3</v>
      </c>
      <c r="F4333">
        <v>1.316885583993181</v>
      </c>
      <c r="G4333">
        <v>-12.169249840386851</v>
      </c>
      <c r="H4333">
        <v>4.7334300620772467</v>
      </c>
      <c r="I4333">
        <v>7.3013468399999999</v>
      </c>
      <c r="J4333">
        <v>5.1839562563999992</v>
      </c>
      <c r="K4333">
        <v>5.2320789569544912</v>
      </c>
      <c r="L4333">
        <v>2.5000000000000001E-2</v>
      </c>
      <c r="M4333">
        <v>0.25</v>
      </c>
      <c r="N4333">
        <v>3.5000000000000001E-3</v>
      </c>
      <c r="O4333">
        <v>-11.558217078602899</v>
      </c>
      <c r="P4333">
        <v>1.4325817280057791</v>
      </c>
      <c r="Q4333">
        <v>-0.39130183464781809</v>
      </c>
      <c r="R4333">
        <v>-9.1749289624745739E-2</v>
      </c>
      <c r="S4333">
        <v>0.782605432195428</v>
      </c>
      <c r="T4333">
        <v>9.1749392962250875E-2</v>
      </c>
      <c r="U4333">
        <v>-0.31448230318655002</v>
      </c>
      <c r="V4333">
        <v>-3.5624145090666137E-2</v>
      </c>
      <c r="W4333">
        <v>39.331425968946128</v>
      </c>
      <c r="X4333">
        <v>4.4554126294011969</v>
      </c>
    </row>
    <row r="4334" spans="1:24" x14ac:dyDescent="0.25">
      <c r="A4334" s="1">
        <v>4332</v>
      </c>
      <c r="B4334">
        <v>5952</v>
      </c>
      <c r="C4334">
        <v>3.8516044095825022E-7</v>
      </c>
      <c r="D4334">
        <v>1.0228768487321E-2</v>
      </c>
      <c r="E4334">
        <v>2.240100299547972E-3</v>
      </c>
      <c r="F4334">
        <v>1.2947123454950411</v>
      </c>
      <c r="G4334">
        <v>-12.257412666786729</v>
      </c>
      <c r="H4334">
        <v>3.0034796500000001</v>
      </c>
      <c r="I4334">
        <v>3.0034796500000001</v>
      </c>
      <c r="J4334">
        <v>2.9734448535000002</v>
      </c>
      <c r="K4334">
        <v>16.390654164465779</v>
      </c>
      <c r="L4334">
        <v>1.9599999999999999E-2</v>
      </c>
      <c r="M4334">
        <v>0.125</v>
      </c>
      <c r="N4334">
        <v>2.7000000000000001E-3</v>
      </c>
      <c r="O4334">
        <v>-11.588143795492339</v>
      </c>
      <c r="P4334">
        <v>1.584853771968042</v>
      </c>
      <c r="Q4334">
        <v>-0.40909761029387087</v>
      </c>
      <c r="R4334">
        <v>-0.20071287844441091</v>
      </c>
      <c r="S4334">
        <v>0.81819706366136968</v>
      </c>
      <c r="T4334">
        <v>0.20071310450793889</v>
      </c>
      <c r="U4334">
        <v>-0.24378946623249079</v>
      </c>
      <c r="V4334">
        <v>-0.1199803563628245</v>
      </c>
      <c r="W4334">
        <v>30.490069698593452</v>
      </c>
      <c r="X4334">
        <v>15.00560907941745</v>
      </c>
    </row>
    <row r="4335" spans="1:24" x14ac:dyDescent="0.25">
      <c r="A4335" s="1">
        <v>4333</v>
      </c>
      <c r="B4335">
        <v>6771</v>
      </c>
      <c r="C4335">
        <v>3.8669114608277191E-7</v>
      </c>
      <c r="D4335">
        <v>1.0228768487321E-2</v>
      </c>
      <c r="E4335">
        <v>2.240100299547972E-3</v>
      </c>
      <c r="F4335">
        <v>1.548714601645824</v>
      </c>
      <c r="G4335">
        <v>-12.172568364969919</v>
      </c>
      <c r="H4335">
        <v>2.763953195770684</v>
      </c>
      <c r="I4335">
        <v>7.4007394900000003</v>
      </c>
      <c r="J4335">
        <v>4.7364732736000006</v>
      </c>
      <c r="K4335">
        <v>2.763953195770684</v>
      </c>
      <c r="L4335">
        <v>1.9599999999999999E-2</v>
      </c>
      <c r="M4335">
        <v>0.25</v>
      </c>
      <c r="N4335">
        <v>2.7000000000000001E-3</v>
      </c>
      <c r="O4335">
        <v>-11.63458600525799</v>
      </c>
      <c r="P4335">
        <v>1.84974161787067</v>
      </c>
      <c r="Q4335">
        <v>-0.3616045428441429</v>
      </c>
      <c r="R4335">
        <v>-0.16906281872181389</v>
      </c>
      <c r="S4335">
        <v>0.72321071479532506</v>
      </c>
      <c r="T4335">
        <v>0.16906300913778299</v>
      </c>
      <c r="U4335">
        <v>-0.29492972284478441</v>
      </c>
      <c r="V4335">
        <v>-0.11963188487356829</v>
      </c>
      <c r="W4335">
        <v>36.886039190670608</v>
      </c>
      <c r="X4335">
        <v>14.96202672059125</v>
      </c>
    </row>
    <row r="4336" spans="1:24" x14ac:dyDescent="0.25">
      <c r="A4336" s="1">
        <v>4334</v>
      </c>
      <c r="B4336">
        <v>2623</v>
      </c>
      <c r="C4336">
        <v>3.872428148846282E-7</v>
      </c>
      <c r="D4336">
        <v>5.6963128508092563E-2</v>
      </c>
      <c r="E4336">
        <v>1.24749251478648E-2</v>
      </c>
      <c r="F4336">
        <v>1.679436361648972</v>
      </c>
      <c r="G4336">
        <v>-12.43082621194517</v>
      </c>
      <c r="H4336">
        <v>0.99987398999999999</v>
      </c>
      <c r="I4336">
        <v>0.99987398999999999</v>
      </c>
      <c r="J4336">
        <v>0.53993195459999999</v>
      </c>
      <c r="K4336">
        <v>5.2320789569544912</v>
      </c>
      <c r="L4336">
        <v>1.9599999999999999E-2</v>
      </c>
      <c r="M4336">
        <v>0.375</v>
      </c>
      <c r="N4336">
        <v>2.7000000000000001E-3</v>
      </c>
      <c r="O4336">
        <v>-11.59160204972448</v>
      </c>
      <c r="P4336">
        <v>2.186802536457968</v>
      </c>
      <c r="Q4336">
        <v>-0.36676344638424968</v>
      </c>
      <c r="R4336">
        <v>-0.1589648025671373</v>
      </c>
      <c r="S4336">
        <v>0.73353609465222958</v>
      </c>
      <c r="T4336">
        <v>0.15896579964472901</v>
      </c>
      <c r="U4336">
        <v>-0.41139826979179089</v>
      </c>
      <c r="V4336">
        <v>-0.2776844609782752</v>
      </c>
      <c r="W4336">
        <v>51.452436045248312</v>
      </c>
      <c r="X4336">
        <v>34.729222309259818</v>
      </c>
    </row>
    <row r="4337" spans="1:24" x14ac:dyDescent="0.25">
      <c r="A4337" s="1">
        <v>4335</v>
      </c>
      <c r="B4337">
        <v>2928</v>
      </c>
      <c r="C4337">
        <v>3.8744822801615839E-7</v>
      </c>
      <c r="D4337">
        <v>1.9945512690591392E-2</v>
      </c>
      <c r="E4337">
        <v>4.3680672808475794E-3</v>
      </c>
      <c r="F4337">
        <v>1.785460007975497</v>
      </c>
      <c r="G4337">
        <v>-12.24697730679539</v>
      </c>
      <c r="H4337">
        <v>1.9544100476116799</v>
      </c>
      <c r="I4337">
        <v>8.6708092099999998</v>
      </c>
      <c r="J4337">
        <v>4.2486965128999996</v>
      </c>
      <c r="K4337">
        <v>1.9544100476116799</v>
      </c>
      <c r="L4337">
        <v>1.9599999999999999E-2</v>
      </c>
      <c r="M4337">
        <v>0.5</v>
      </c>
      <c r="N4337">
        <v>2.7000000000000001E-3</v>
      </c>
      <c r="O4337">
        <v>-11.64190893554604</v>
      </c>
      <c r="P4337">
        <v>2.0774596163420198</v>
      </c>
      <c r="Q4337">
        <v>-0.37421493217975882</v>
      </c>
      <c r="R4337">
        <v>-0.20955281651408611</v>
      </c>
      <c r="S4337">
        <v>0.74843315181317749</v>
      </c>
      <c r="T4337">
        <v>0.209553276740016</v>
      </c>
      <c r="U4337">
        <v>-0.23393722118538329</v>
      </c>
      <c r="V4337">
        <v>-8.9357069235861258E-2</v>
      </c>
      <c r="W4337">
        <v>29.257876844586139</v>
      </c>
      <c r="X4337">
        <v>11.175639830415051</v>
      </c>
    </row>
    <row r="4338" spans="1:24" x14ac:dyDescent="0.25">
      <c r="A4338" s="1">
        <v>4336</v>
      </c>
      <c r="B4338">
        <v>2170</v>
      </c>
      <c r="C4338">
        <v>3.881054513980524E-7</v>
      </c>
      <c r="D4338">
        <v>7.6829546271050871E-3</v>
      </c>
      <c r="E4338">
        <v>1.682567063955436E-3</v>
      </c>
      <c r="F4338">
        <v>1.368125508130535</v>
      </c>
      <c r="G4338">
        <v>-12.264591377757791</v>
      </c>
      <c r="H4338">
        <v>3.4595450164017998</v>
      </c>
      <c r="I4338">
        <v>4.5000711100000004</v>
      </c>
      <c r="J4338">
        <v>2.0250319994999999</v>
      </c>
      <c r="K4338">
        <v>3.4595450164017998</v>
      </c>
      <c r="L4338">
        <v>1.9599999999999999E-2</v>
      </c>
      <c r="M4338">
        <v>0.125</v>
      </c>
      <c r="N4338">
        <v>2.7000000000000001E-3</v>
      </c>
      <c r="O4338">
        <v>-11.55875762983703</v>
      </c>
      <c r="P4338">
        <v>1.506748821338513</v>
      </c>
      <c r="Q4338">
        <v>-0.38798054984281638</v>
      </c>
      <c r="R4338">
        <v>-5.0161368840236031E-2</v>
      </c>
      <c r="S4338">
        <v>0.77596241258177534</v>
      </c>
      <c r="T4338">
        <v>5.0161411275747282E-2</v>
      </c>
      <c r="U4338">
        <v>-0.28544036777891257</v>
      </c>
      <c r="V4338">
        <v>-5.6343156059186043E-2</v>
      </c>
      <c r="W4338">
        <v>35.699231976132431</v>
      </c>
      <c r="X4338">
        <v>7.0466816381845678</v>
      </c>
    </row>
    <row r="4339" spans="1:24" x14ac:dyDescent="0.25">
      <c r="A4339" s="1">
        <v>4337</v>
      </c>
      <c r="B4339">
        <v>2019</v>
      </c>
      <c r="C4339">
        <v>3.8954488043502659E-7</v>
      </c>
      <c r="D4339">
        <v>1.0228768487321E-2</v>
      </c>
      <c r="E4339">
        <v>2.240100299547972E-3</v>
      </c>
      <c r="F4339">
        <v>1.3280188806238871</v>
      </c>
      <c r="G4339">
        <v>-12.222475440186839</v>
      </c>
      <c r="H4339">
        <v>2.5959525968578632</v>
      </c>
      <c r="I4339">
        <v>7.6776939899999999</v>
      </c>
      <c r="J4339">
        <v>0.76776939900000007</v>
      </c>
      <c r="K4339">
        <v>3.6563663957157262</v>
      </c>
      <c r="L4339">
        <v>1.9599999999999999E-2</v>
      </c>
      <c r="M4339">
        <v>0.125</v>
      </c>
      <c r="N4339">
        <v>2.7000000000000001E-3</v>
      </c>
      <c r="O4339">
        <v>-11.54346832481631</v>
      </c>
      <c r="P4339">
        <v>1.4139833416324259</v>
      </c>
      <c r="Q4339">
        <v>-0.38687894429857289</v>
      </c>
      <c r="R4339">
        <v>-9.9792481585687223E-2</v>
      </c>
      <c r="S4339">
        <v>0.77375963157085559</v>
      </c>
      <c r="T4339">
        <v>9.9792593982264033E-2</v>
      </c>
      <c r="U4339">
        <v>-4.8462966973844238E-2</v>
      </c>
      <c r="V4339">
        <v>-4.1295059306901962E-3</v>
      </c>
      <c r="W4339">
        <v>6.0611283320337819</v>
      </c>
      <c r="X4339">
        <v>0.51646580795014962</v>
      </c>
    </row>
    <row r="4340" spans="1:24" x14ac:dyDescent="0.25">
      <c r="A4340" s="1">
        <v>4338</v>
      </c>
      <c r="B4340">
        <v>3517</v>
      </c>
      <c r="C4340">
        <v>3.9018325228682728E-7</v>
      </c>
      <c r="D4340">
        <v>7.6829546271050871E-3</v>
      </c>
      <c r="E4340">
        <v>1.682567063955436E-3</v>
      </c>
      <c r="F4340">
        <v>2.1178350210571661</v>
      </c>
      <c r="G4340">
        <v>-12.613463711999721</v>
      </c>
      <c r="H4340">
        <v>2.763953195770684</v>
      </c>
      <c r="I4340">
        <v>6.3375447100000004</v>
      </c>
      <c r="J4340">
        <v>1.6477616246</v>
      </c>
      <c r="K4340">
        <v>2.763953195770684</v>
      </c>
      <c r="L4340">
        <v>1.9599999999999999E-2</v>
      </c>
      <c r="M4340">
        <v>0.25</v>
      </c>
      <c r="N4340">
        <v>2.7000000000000001E-3</v>
      </c>
      <c r="O4340">
        <v>-11.85399585845321</v>
      </c>
      <c r="P4340">
        <v>1.964303820713369</v>
      </c>
      <c r="Q4340">
        <v>-0.43772863226792252</v>
      </c>
      <c r="R4340">
        <v>-0.16056940697175659</v>
      </c>
      <c r="S4340">
        <v>0.87545874577564675</v>
      </c>
      <c r="T4340">
        <v>0.1605695428102521</v>
      </c>
      <c r="U4340">
        <v>-0.44688407844072309</v>
      </c>
      <c r="V4340">
        <v>0.243388958025897</v>
      </c>
      <c r="W4340">
        <v>55.890547321086089</v>
      </c>
      <c r="X4340">
        <v>-30.439979252428479</v>
      </c>
    </row>
    <row r="4341" spans="1:24" x14ac:dyDescent="0.25">
      <c r="A4341" s="1">
        <v>4339</v>
      </c>
      <c r="B4341">
        <v>7891</v>
      </c>
      <c r="C4341">
        <v>3.9102811903028612E-7</v>
      </c>
      <c r="D4341">
        <v>3.2556898550680242E-3</v>
      </c>
      <c r="E4341">
        <v>7.1299607852238047E-4</v>
      </c>
      <c r="F4341">
        <v>1.478185748882979</v>
      </c>
      <c r="G4341">
        <v>-12.0813868210079</v>
      </c>
      <c r="H4341">
        <v>4.1882808178143272</v>
      </c>
      <c r="I4341">
        <v>6.6286004600000004</v>
      </c>
      <c r="J4341">
        <v>6.4297424462000006</v>
      </c>
      <c r="K4341">
        <v>7.9788456080286538</v>
      </c>
      <c r="L4341">
        <v>1.9599999999999999E-2</v>
      </c>
      <c r="M4341">
        <v>0.125</v>
      </c>
      <c r="N4341">
        <v>2.7000000000000001E-3</v>
      </c>
      <c r="O4341">
        <v>-11.562770685380251</v>
      </c>
      <c r="P4341">
        <v>1.9794543527763</v>
      </c>
      <c r="Q4341">
        <v>-0.37083066420730798</v>
      </c>
      <c r="R4341">
        <v>-0.23738162863378021</v>
      </c>
      <c r="S4341">
        <v>0.74166186016815827</v>
      </c>
      <c r="T4341">
        <v>0.23738171373224209</v>
      </c>
      <c r="U4341">
        <v>-0.2948208788275361</v>
      </c>
      <c r="V4341">
        <v>-0.28418507460460712</v>
      </c>
      <c r="W4341">
        <v>36.872426372514589</v>
      </c>
      <c r="X4341">
        <v>35.542235954244248</v>
      </c>
    </row>
    <row r="4342" spans="1:24" x14ac:dyDescent="0.25">
      <c r="A4342" s="1">
        <v>4340</v>
      </c>
      <c r="B4342">
        <v>664</v>
      </c>
      <c r="C4342">
        <v>3.9136585827154262E-7</v>
      </c>
      <c r="D4342">
        <v>1.498132147639381E-2</v>
      </c>
      <c r="E4342">
        <v>3.280909404538083E-3</v>
      </c>
      <c r="F4342">
        <v>1.3597165229622541</v>
      </c>
      <c r="G4342">
        <v>-12.23376062929195</v>
      </c>
      <c r="H4342">
        <v>1.6988688118853419</v>
      </c>
      <c r="I4342">
        <v>5.2815368999999999</v>
      </c>
      <c r="J4342">
        <v>4.9646446859999998</v>
      </c>
      <c r="K4342">
        <v>2.763953195770684</v>
      </c>
      <c r="L4342">
        <v>1.9599999999999999E-2</v>
      </c>
      <c r="M4342">
        <v>0.125</v>
      </c>
      <c r="N4342">
        <v>2.7000000000000001E-3</v>
      </c>
      <c r="O4342">
        <v>-11.32686619587998</v>
      </c>
      <c r="P4342">
        <v>1.551329996248803</v>
      </c>
      <c r="Q4342">
        <v>-0.41416175058562532</v>
      </c>
      <c r="R4342">
        <v>-0.15420252741919779</v>
      </c>
      <c r="S4342">
        <v>0.82832623400340444</v>
      </c>
      <c r="T4342">
        <v>0.1542027817938047</v>
      </c>
      <c r="U4342">
        <v>-0.36207959113614691</v>
      </c>
      <c r="V4342">
        <v>-7.3174892719232859E-2</v>
      </c>
      <c r="W4342">
        <v>45.28428623594079</v>
      </c>
      <c r="X4342">
        <v>9.1517800735032715</v>
      </c>
    </row>
    <row r="4343" spans="1:24" x14ac:dyDescent="0.25">
      <c r="A4343" s="1">
        <v>4341</v>
      </c>
      <c r="B4343">
        <v>3264</v>
      </c>
      <c r="C4343">
        <v>3.9205960453252419E-7</v>
      </c>
      <c r="D4343">
        <v>1.1399725580673399E-3</v>
      </c>
      <c r="E4343">
        <v>2.4965399030865552E-4</v>
      </c>
      <c r="F4343">
        <v>1.735615320184194</v>
      </c>
      <c r="G4343">
        <v>-11.954314171480631</v>
      </c>
      <c r="H4343">
        <v>9.9059273192328892</v>
      </c>
      <c r="I4343">
        <v>11.404001579999999</v>
      </c>
      <c r="J4343">
        <v>9.6934013429999997</v>
      </c>
      <c r="K4343">
        <v>16.390654164465779</v>
      </c>
      <c r="L4343">
        <v>1.9599999999999999E-2</v>
      </c>
      <c r="M4343">
        <v>0.25</v>
      </c>
      <c r="N4343">
        <v>2.7000000000000001E-3</v>
      </c>
      <c r="O4343">
        <v>-11.243733732756191</v>
      </c>
      <c r="P4343">
        <v>2.0238106657044228</v>
      </c>
      <c r="Q4343">
        <v>-0.38319910541560709</v>
      </c>
      <c r="R4343">
        <v>-0.1968944942829825</v>
      </c>
      <c r="S4343">
        <v>0.76639840323357977</v>
      </c>
      <c r="T4343">
        <v>0.19689451899791599</v>
      </c>
      <c r="U4343">
        <v>-0.2393471732452209</v>
      </c>
      <c r="V4343">
        <v>-4.9984448605377221E-2</v>
      </c>
      <c r="W4343">
        <v>29.934484484446969</v>
      </c>
      <c r="X4343">
        <v>6.2514158030532663</v>
      </c>
    </row>
    <row r="4344" spans="1:24" x14ac:dyDescent="0.25">
      <c r="A4344" s="1">
        <v>4342</v>
      </c>
      <c r="B4344">
        <v>2873</v>
      </c>
      <c r="C4344">
        <v>3.9217232653267781E-7</v>
      </c>
      <c r="D4344">
        <v>1.0362456091885749E-3</v>
      </c>
      <c r="E4344">
        <v>2.2693778849584311E-4</v>
      </c>
      <c r="F4344">
        <v>1.8236279775841551</v>
      </c>
      <c r="G4344">
        <v>-11.89034015827438</v>
      </c>
      <c r="H4344">
        <v>3.9041936931910239</v>
      </c>
      <c r="I4344">
        <v>16.47435359</v>
      </c>
      <c r="J4344">
        <v>14.826918231000001</v>
      </c>
      <c r="K4344">
        <v>4.5135166683820502</v>
      </c>
      <c r="L4344">
        <v>2.5000000000000001E-2</v>
      </c>
      <c r="M4344">
        <v>0.125</v>
      </c>
      <c r="N4344">
        <v>3.5000000000000001E-3</v>
      </c>
      <c r="O4344">
        <v>-11.319523226064559</v>
      </c>
      <c r="P4344">
        <v>1.963052107753523</v>
      </c>
      <c r="Q4344">
        <v>-0.39637004881312349</v>
      </c>
      <c r="R4344">
        <v>-1.180697896638647E-2</v>
      </c>
      <c r="S4344">
        <v>0.79274027853311202</v>
      </c>
      <c r="T4344">
        <v>1.1806980313589229E-2</v>
      </c>
      <c r="U4344">
        <v>-0.37450001751915968</v>
      </c>
      <c r="V4344">
        <v>-0.13273599035154321</v>
      </c>
      <c r="W4344">
        <v>46.837674378409432</v>
      </c>
      <c r="X4344">
        <v>16.600920703730559</v>
      </c>
    </row>
    <row r="4345" spans="1:24" x14ac:dyDescent="0.25">
      <c r="A4345" s="1">
        <v>4343</v>
      </c>
      <c r="B4345">
        <v>1445</v>
      </c>
      <c r="C4345">
        <v>3.9238616015790492E-7</v>
      </c>
      <c r="D4345">
        <v>2.9594522195460909E-3</v>
      </c>
      <c r="E4345">
        <v>6.4812003631919371E-4</v>
      </c>
      <c r="F4345">
        <v>2.0004487726387978</v>
      </c>
      <c r="G4345">
        <v>-12.61537337466064</v>
      </c>
      <c r="H4345">
        <v>9.5005524599999998</v>
      </c>
      <c r="I4345">
        <v>9.5005524599999998</v>
      </c>
      <c r="J4345">
        <v>4.0852375578000002</v>
      </c>
      <c r="K4345">
        <v>16.390654164465779</v>
      </c>
      <c r="L4345">
        <v>1.9599999999999999E-2</v>
      </c>
      <c r="M4345">
        <v>0.25</v>
      </c>
      <c r="N4345">
        <v>2.7000000000000001E-3</v>
      </c>
      <c r="O4345">
        <v>-11.60646581356753</v>
      </c>
      <c r="P4345">
        <v>1.826461945022454</v>
      </c>
      <c r="Q4345">
        <v>-0.36393697544877179</v>
      </c>
      <c r="R4345">
        <v>6.4840268972600574E-3</v>
      </c>
      <c r="S4345">
        <v>0.72787442528064727</v>
      </c>
      <c r="T4345">
        <v>-6.4840290102026882E-3</v>
      </c>
      <c r="U4345">
        <v>-0.42449831178555081</v>
      </c>
      <c r="V4345">
        <v>0.1245675416839131</v>
      </c>
      <c r="W4345">
        <v>53.090821819731808</v>
      </c>
      <c r="X4345">
        <v>-15.57931557429519</v>
      </c>
    </row>
    <row r="4346" spans="1:24" x14ac:dyDescent="0.25">
      <c r="A4346" s="1">
        <v>4344</v>
      </c>
      <c r="B4346">
        <v>5883</v>
      </c>
      <c r="C4346">
        <v>3.932588318359355E-7</v>
      </c>
      <c r="D4346">
        <v>0.222</v>
      </c>
      <c r="E4346">
        <v>4.8618000017898289E-2</v>
      </c>
      <c r="F4346">
        <v>1.054412776027307</v>
      </c>
      <c r="G4346">
        <v>-12.64421073632213</v>
      </c>
      <c r="H4346">
        <v>2.3945186298009</v>
      </c>
      <c r="I4346">
        <v>3.0215732800000001</v>
      </c>
      <c r="J4346">
        <v>2.3568271583999998</v>
      </c>
      <c r="K4346">
        <v>3.4595450164017998</v>
      </c>
      <c r="L4346">
        <v>1.9599999999999999E-2</v>
      </c>
      <c r="M4346">
        <v>0.5</v>
      </c>
      <c r="N4346">
        <v>2.7000000000000001E-3</v>
      </c>
      <c r="O4346">
        <v>-11.786523094975321</v>
      </c>
      <c r="P4346">
        <v>1.1345354750322341</v>
      </c>
      <c r="Q4346">
        <v>-0.37090372634904423</v>
      </c>
      <c r="R4346">
        <v>0.10997746265612179</v>
      </c>
      <c r="S4346">
        <v>0.74184372096630569</v>
      </c>
      <c r="T4346">
        <v>-0.10998015108597931</v>
      </c>
      <c r="U4346">
        <v>-0.46333211494462101</v>
      </c>
      <c r="V4346">
        <v>-0.19665427432704949</v>
      </c>
      <c r="W4346">
        <v>57.947657446306167</v>
      </c>
      <c r="X4346">
        <v>24.595002497113409</v>
      </c>
    </row>
    <row r="4347" spans="1:24" x14ac:dyDescent="0.25">
      <c r="A4347" s="1">
        <v>4345</v>
      </c>
      <c r="B4347">
        <v>65</v>
      </c>
      <c r="C4347">
        <v>3.939150714587508E-7</v>
      </c>
      <c r="D4347">
        <v>3.8892607353823827E-2</v>
      </c>
      <c r="E4347">
        <v>8.5174810136230562E-3</v>
      </c>
      <c r="F4347">
        <v>0.76875086037830553</v>
      </c>
      <c r="G4347">
        <v>-11.859845632830551</v>
      </c>
      <c r="H4347">
        <v>2.1712592765755119</v>
      </c>
      <c r="I4347">
        <v>4.32310192</v>
      </c>
      <c r="J4347">
        <v>0.43231019199999998</v>
      </c>
      <c r="K4347">
        <v>3.477898169151024</v>
      </c>
      <c r="L4347">
        <v>1.9599999999999999E-2</v>
      </c>
      <c r="M4347">
        <v>0.25</v>
      </c>
      <c r="N4347">
        <v>2.7000000000000001E-3</v>
      </c>
      <c r="O4347">
        <v>-11.374897897151691</v>
      </c>
      <c r="P4347">
        <v>1.0109655742895709</v>
      </c>
      <c r="Q4347">
        <v>-0.39804574656701508</v>
      </c>
      <c r="R4347">
        <v>-0.27722068262261118</v>
      </c>
      <c r="S4347">
        <v>0.79609831173351497</v>
      </c>
      <c r="T4347">
        <v>0.27722186982830621</v>
      </c>
      <c r="U4347">
        <v>-0.41050070342524247</v>
      </c>
      <c r="V4347">
        <v>7.8197972714922168E-2</v>
      </c>
      <c r="W4347">
        <v>51.340179919099377</v>
      </c>
      <c r="X4347">
        <v>-9.780002701564328</v>
      </c>
    </row>
    <row r="4348" spans="1:24" x14ac:dyDescent="0.25">
      <c r="A4348" s="1">
        <v>4346</v>
      </c>
      <c r="B4348">
        <v>1295</v>
      </c>
      <c r="C4348">
        <v>3.9412146519144639E-7</v>
      </c>
      <c r="D4348">
        <v>1.498132147639381E-2</v>
      </c>
      <c r="E4348">
        <v>3.280909404538083E-3</v>
      </c>
      <c r="F4348">
        <v>1.514145233556935</v>
      </c>
      <c r="G4348">
        <v>-12.136840178421719</v>
      </c>
      <c r="H4348">
        <v>0.95908811000000005</v>
      </c>
      <c r="I4348">
        <v>0.95908811000000005</v>
      </c>
      <c r="J4348">
        <v>9.590881100000001E-2</v>
      </c>
      <c r="K4348">
        <v>4.5135166683820502</v>
      </c>
      <c r="L4348">
        <v>1.9599999999999999E-2</v>
      </c>
      <c r="M4348">
        <v>0.125</v>
      </c>
      <c r="N4348">
        <v>2.7000000000000001E-3</v>
      </c>
      <c r="O4348">
        <v>-11.58557967955586</v>
      </c>
      <c r="P4348">
        <v>1.686370847250509</v>
      </c>
      <c r="Q4348">
        <v>-0.41699521763688968</v>
      </c>
      <c r="R4348">
        <v>-0.1020966935177363</v>
      </c>
      <c r="S4348">
        <v>0.8339931868024687</v>
      </c>
      <c r="T4348">
        <v>0.10209686193784399</v>
      </c>
      <c r="U4348">
        <v>-0.2288963786497768</v>
      </c>
      <c r="V4348">
        <v>-4.0648947369339869E-2</v>
      </c>
      <c r="W4348">
        <v>28.62743270511827</v>
      </c>
      <c r="X4348">
        <v>5.0838506585993368</v>
      </c>
    </row>
    <row r="4349" spans="1:24" x14ac:dyDescent="0.25">
      <c r="A4349" s="1">
        <v>4347</v>
      </c>
      <c r="B4349">
        <v>7883</v>
      </c>
      <c r="C4349">
        <v>3.9481716390818551E-7</v>
      </c>
      <c r="D4349">
        <v>3.2136877105889139E-2</v>
      </c>
      <c r="E4349">
        <v>7.0379760887806899E-3</v>
      </c>
      <c r="F4349">
        <v>0.94466334272384878</v>
      </c>
      <c r="G4349">
        <v>-12.15420431646243</v>
      </c>
      <c r="H4349">
        <v>3.4595450164017998</v>
      </c>
      <c r="I4349">
        <v>13.10124209</v>
      </c>
      <c r="J4349">
        <v>4.7164471523999998</v>
      </c>
      <c r="K4349">
        <v>3.4595450164017998</v>
      </c>
      <c r="L4349">
        <v>1.9599999999999999E-2</v>
      </c>
      <c r="M4349">
        <v>0.25</v>
      </c>
      <c r="N4349">
        <v>2.7000000000000001E-3</v>
      </c>
      <c r="O4349">
        <v>-11.53771157128363</v>
      </c>
      <c r="P4349">
        <v>1.148615199767413</v>
      </c>
      <c r="Q4349">
        <v>-0.34560263302164712</v>
      </c>
      <c r="R4349">
        <v>-0.16057649175140451</v>
      </c>
      <c r="S4349">
        <v>0.69121015791662643</v>
      </c>
      <c r="T4349">
        <v>0.16057705997412841</v>
      </c>
      <c r="U4349">
        <v>-0.28981008024979649</v>
      </c>
      <c r="V4349">
        <v>-0.15475997885784151</v>
      </c>
      <c r="W4349">
        <v>36.245739747198321</v>
      </c>
      <c r="X4349">
        <v>19.35539961939325</v>
      </c>
    </row>
    <row r="4350" spans="1:24" x14ac:dyDescent="0.25">
      <c r="A4350" s="1">
        <v>4348</v>
      </c>
      <c r="B4350">
        <v>2582</v>
      </c>
      <c r="C4350">
        <v>3.9563603178222473E-7</v>
      </c>
      <c r="D4350">
        <v>1.0228768487321E-2</v>
      </c>
      <c r="E4350">
        <v>2.240100299547972E-3</v>
      </c>
      <c r="F4350">
        <v>1.1225087120593851</v>
      </c>
      <c r="G4350">
        <v>-11.957614251702889</v>
      </c>
      <c r="H4350">
        <v>2.2997802100000002</v>
      </c>
      <c r="I4350">
        <v>2.2997802100000002</v>
      </c>
      <c r="J4350">
        <v>1.3108747196999999</v>
      </c>
      <c r="K4350">
        <v>2.8322092316478891</v>
      </c>
      <c r="L4350">
        <v>1.9599999999999999E-2</v>
      </c>
      <c r="M4350">
        <v>0.125</v>
      </c>
      <c r="N4350">
        <v>2.7000000000000001E-3</v>
      </c>
      <c r="O4350">
        <v>-11.55015300934209</v>
      </c>
      <c r="P4350">
        <v>1.4970594660891039</v>
      </c>
      <c r="Q4350">
        <v>-0.36387252146076338</v>
      </c>
      <c r="R4350">
        <v>-0.18158989852045271</v>
      </c>
      <c r="S4350">
        <v>0.72774668224630246</v>
      </c>
      <c r="T4350">
        <v>0.18159010304570999</v>
      </c>
      <c r="U4350">
        <v>-0.1198753613094168</v>
      </c>
      <c r="V4350">
        <v>-0.15814024553484979</v>
      </c>
      <c r="W4350">
        <v>14.99247764045136</v>
      </c>
      <c r="X4350">
        <v>19.778160160176949</v>
      </c>
    </row>
    <row r="4351" spans="1:24" x14ac:dyDescent="0.25">
      <c r="A4351" s="1">
        <v>4349</v>
      </c>
      <c r="B4351">
        <v>3173</v>
      </c>
      <c r="C4351">
        <v>3.9644187542207418E-7</v>
      </c>
      <c r="D4351">
        <v>2.1942034708993721E-2</v>
      </c>
      <c r="E4351">
        <v>4.8053056030386574E-3</v>
      </c>
      <c r="F4351">
        <v>0.91581809654427238</v>
      </c>
      <c r="G4351">
        <v>-11.98186781671688</v>
      </c>
      <c r="H4351">
        <v>3.6563663957157262</v>
      </c>
      <c r="I4351">
        <v>20.45118609</v>
      </c>
      <c r="J4351">
        <v>5.9308439660999994</v>
      </c>
      <c r="K4351">
        <v>3.6563663957157262</v>
      </c>
      <c r="L4351">
        <v>1.9599999999999999E-2</v>
      </c>
      <c r="M4351">
        <v>0.25</v>
      </c>
      <c r="N4351">
        <v>2.7000000000000001E-3</v>
      </c>
      <c r="O4351">
        <v>-11.426524843434169</v>
      </c>
      <c r="P4351">
        <v>1.010833139773138</v>
      </c>
      <c r="Q4351">
        <v>-0.32197200529206599</v>
      </c>
      <c r="R4351">
        <v>-9.9052983995667906E-2</v>
      </c>
      <c r="S4351">
        <v>0.64394712221824246</v>
      </c>
      <c r="T4351">
        <v>9.905322331453259E-2</v>
      </c>
      <c r="U4351">
        <v>-0.3949475813748291</v>
      </c>
      <c r="V4351">
        <v>3.0030397316561479E-2</v>
      </c>
      <c r="W4351">
        <v>49.394994252645702</v>
      </c>
      <c r="X4351">
        <v>-3.7558181713446959</v>
      </c>
    </row>
    <row r="4352" spans="1:24" x14ac:dyDescent="0.25">
      <c r="A4352" s="1">
        <v>4350</v>
      </c>
      <c r="B4352">
        <v>6512</v>
      </c>
      <c r="C4352">
        <v>3.9779155676371751E-7</v>
      </c>
      <c r="D4352">
        <v>2.020619586244402E-3</v>
      </c>
      <c r="E4352">
        <v>4.4251568955043242E-4</v>
      </c>
      <c r="F4352">
        <v>1.9891138727411559</v>
      </c>
      <c r="G4352">
        <v>-12.144023873070291</v>
      </c>
      <c r="H4352">
        <v>2.4462677409178379</v>
      </c>
      <c r="I4352">
        <v>11.78876867</v>
      </c>
      <c r="J4352">
        <v>1.5325399271</v>
      </c>
      <c r="K4352">
        <v>2.4462677409178379</v>
      </c>
      <c r="L4352">
        <v>1.9599999999999999E-2</v>
      </c>
      <c r="M4352">
        <v>0.125</v>
      </c>
      <c r="N4352">
        <v>2.7000000000000001E-3</v>
      </c>
      <c r="O4352">
        <v>-11.323211588755511</v>
      </c>
      <c r="P4352">
        <v>2.2063463375202188</v>
      </c>
      <c r="Q4352">
        <v>-0.41673248744658969</v>
      </c>
      <c r="R4352">
        <v>-0.1080170575988791</v>
      </c>
      <c r="S4352">
        <v>0.8334653457732738</v>
      </c>
      <c r="T4352">
        <v>0.1080170816319031</v>
      </c>
      <c r="U4352">
        <v>-0.21147908155442571</v>
      </c>
      <c r="V4352">
        <v>-0.1137054451568021</v>
      </c>
      <c r="W4352">
        <v>26.449099856676309</v>
      </c>
      <c r="X4352">
        <v>14.22082340766225</v>
      </c>
    </row>
    <row r="4353" spans="1:24" x14ac:dyDescent="0.25">
      <c r="A4353" s="1">
        <v>4351</v>
      </c>
      <c r="B4353">
        <v>5417</v>
      </c>
      <c r="C4353">
        <v>3.9795787746712562E-7</v>
      </c>
      <c r="D4353">
        <v>8.5624749945535064E-4</v>
      </c>
      <c r="E4353">
        <v>1.87518202449755E-4</v>
      </c>
      <c r="F4353">
        <v>2.209019157333628</v>
      </c>
      <c r="G4353">
        <v>-12.104898091372011</v>
      </c>
      <c r="H4353">
        <v>6.3693610388143274</v>
      </c>
      <c r="I4353">
        <v>16.999558820000001</v>
      </c>
      <c r="J4353">
        <v>2.3799382348</v>
      </c>
      <c r="K4353">
        <v>7.9788456080286538</v>
      </c>
      <c r="L4353">
        <v>1.9599999999999999E-2</v>
      </c>
      <c r="M4353">
        <v>0.25</v>
      </c>
      <c r="N4353">
        <v>2.7000000000000001E-3</v>
      </c>
      <c r="O4353">
        <v>-11.13643513109198</v>
      </c>
      <c r="P4353">
        <v>2.348306794743396</v>
      </c>
      <c r="Q4353">
        <v>-0.44306585409454002</v>
      </c>
      <c r="R4353">
        <v>-0.1185730670320521</v>
      </c>
      <c r="S4353">
        <v>0.88613187528240245</v>
      </c>
      <c r="T4353">
        <v>0.11857307821140931</v>
      </c>
      <c r="U4353">
        <v>-0.3293502998241612</v>
      </c>
      <c r="V4353">
        <v>-2.9279106734539671E-2</v>
      </c>
      <c r="W4353">
        <v>41.190924907784208</v>
      </c>
      <c r="X4353">
        <v>3.6618563502547858</v>
      </c>
    </row>
    <row r="4354" spans="1:24" x14ac:dyDescent="0.25">
      <c r="A4354" s="1">
        <v>4352</v>
      </c>
      <c r="B4354">
        <v>6852</v>
      </c>
      <c r="C4354">
        <v>3.9813957439664132E-7</v>
      </c>
      <c r="D4354">
        <v>7.6829546271050871E-3</v>
      </c>
      <c r="E4354">
        <v>1.682567063955436E-3</v>
      </c>
      <c r="F4354">
        <v>1.2002300949831499</v>
      </c>
      <c r="G4354">
        <v>-11.96520617986782</v>
      </c>
      <c r="H4354">
        <v>2.6219023849853418</v>
      </c>
      <c r="I4354">
        <v>4.5923177300000004</v>
      </c>
      <c r="J4354">
        <v>3.3523919429000002</v>
      </c>
      <c r="K4354">
        <v>2.763953195770684</v>
      </c>
      <c r="L4354">
        <v>1.9599999999999999E-2</v>
      </c>
      <c r="M4354">
        <v>0.125</v>
      </c>
      <c r="N4354">
        <v>2.7000000000000001E-3</v>
      </c>
      <c r="O4354">
        <v>-11.5275822280345</v>
      </c>
      <c r="P4354">
        <v>1.313586723880193</v>
      </c>
      <c r="Q4354">
        <v>-0.3340331153302285</v>
      </c>
      <c r="R4354">
        <v>-7.8625064686005441E-2</v>
      </c>
      <c r="S4354">
        <v>0.66806736100265784</v>
      </c>
      <c r="T4354">
        <v>7.8625131201232074E-2</v>
      </c>
      <c r="U4354">
        <v>-0.13437830718147631</v>
      </c>
      <c r="V4354">
        <v>-6.2404224735132678E-2</v>
      </c>
      <c r="W4354">
        <v>16.80632069654272</v>
      </c>
      <c r="X4354">
        <v>7.8047226201576656</v>
      </c>
    </row>
    <row r="4355" spans="1:24" x14ac:dyDescent="0.25">
      <c r="A4355" s="1">
        <v>4353</v>
      </c>
      <c r="B4355">
        <v>2495</v>
      </c>
      <c r="C4355">
        <v>3.9916543719022821E-7</v>
      </c>
      <c r="D4355">
        <v>0.25</v>
      </c>
      <c r="E4355">
        <v>5.4750000020155731E-2</v>
      </c>
      <c r="F4355">
        <v>0.55529206213064441</v>
      </c>
      <c r="G4355">
        <v>-12.245857498057919</v>
      </c>
      <c r="H4355">
        <v>1.3831303704589191</v>
      </c>
      <c r="I4355">
        <v>1.9999562500000001</v>
      </c>
      <c r="J4355">
        <v>1.83995975</v>
      </c>
      <c r="K4355">
        <v>2.4462677409178379</v>
      </c>
      <c r="L4355">
        <v>2.5000000000000001E-2</v>
      </c>
      <c r="M4355">
        <v>0.25</v>
      </c>
      <c r="N4355">
        <v>3.5000000000000001E-3</v>
      </c>
      <c r="O4355">
        <v>-11.310411952740621</v>
      </c>
      <c r="P4355">
        <v>0.70291509357855808</v>
      </c>
      <c r="Q4355">
        <v>-0.42084105882049999</v>
      </c>
      <c r="R4355">
        <v>1.701908555218612E-2</v>
      </c>
      <c r="S4355">
        <v>0.84172845949868724</v>
      </c>
      <c r="T4355">
        <v>-1.7019554062988732E-2</v>
      </c>
      <c r="U4355">
        <v>-0.37344213602434662</v>
      </c>
      <c r="V4355">
        <v>-0.1861711763315837</v>
      </c>
      <c r="W4355">
        <v>46.705368085573369</v>
      </c>
      <c r="X4355">
        <v>23.283910621494289</v>
      </c>
    </row>
    <row r="4356" spans="1:24" x14ac:dyDescent="0.25">
      <c r="A4356" s="1">
        <v>4354</v>
      </c>
      <c r="B4356">
        <v>7297</v>
      </c>
      <c r="C4356">
        <v>4.0007876411358271E-7</v>
      </c>
      <c r="D4356">
        <v>6.8937768390216994E-2</v>
      </c>
      <c r="E4356">
        <v>1.509737128301549E-2</v>
      </c>
      <c r="F4356">
        <v>1.2096387096248511</v>
      </c>
      <c r="G4356">
        <v>-12.47214931631841</v>
      </c>
      <c r="H4356">
        <v>2.7692551930239451</v>
      </c>
      <c r="I4356">
        <v>11.276254809999999</v>
      </c>
      <c r="J4356">
        <v>1.3531505772000001</v>
      </c>
      <c r="K4356">
        <v>2.8322092316478891</v>
      </c>
      <c r="L4356">
        <v>1.9599999999999999E-2</v>
      </c>
      <c r="M4356">
        <v>0.375</v>
      </c>
      <c r="N4356">
        <v>2.7000000000000001E-3</v>
      </c>
      <c r="O4356">
        <v>-11.252014268256801</v>
      </c>
      <c r="P4356">
        <v>1.355477188781226</v>
      </c>
      <c r="Q4356">
        <v>-0.42351618626815862</v>
      </c>
      <c r="R4356">
        <v>-0.1133549156680536</v>
      </c>
      <c r="S4356">
        <v>0.84704523207064331</v>
      </c>
      <c r="T4356">
        <v>0.1133557761312491</v>
      </c>
      <c r="U4356">
        <v>-0.47325670418124027</v>
      </c>
      <c r="V4356">
        <v>2.7738153776124829E-2</v>
      </c>
      <c r="W4356">
        <v>59.188898186649958</v>
      </c>
      <c r="X4356">
        <v>-3.4691336546010039</v>
      </c>
    </row>
    <row r="4357" spans="1:24" x14ac:dyDescent="0.25">
      <c r="A4357" s="1">
        <v>4355</v>
      </c>
      <c r="B4357">
        <v>4318</v>
      </c>
      <c r="C4357">
        <v>4.002078906953685E-7</v>
      </c>
      <c r="D4357">
        <v>2.445388950528996E-3</v>
      </c>
      <c r="E4357">
        <v>5.3554018036300463E-4</v>
      </c>
      <c r="F4357">
        <v>1.895792946051772</v>
      </c>
      <c r="G4357">
        <v>-12.22058203312765</v>
      </c>
      <c r="H4357">
        <v>3.006659403327828</v>
      </c>
      <c r="I4357">
        <v>22.033136800000001</v>
      </c>
      <c r="J4357">
        <v>10.135242928</v>
      </c>
      <c r="K4357">
        <v>3.006659403327828</v>
      </c>
      <c r="L4357">
        <v>1.9599999999999999E-2</v>
      </c>
      <c r="M4357">
        <v>0.125</v>
      </c>
      <c r="N4357">
        <v>2.7000000000000001E-3</v>
      </c>
      <c r="O4357">
        <v>-11.549706685847299</v>
      </c>
      <c r="P4357">
        <v>1.9429168311890079</v>
      </c>
      <c r="Q4357">
        <v>-0.42380464900888293</v>
      </c>
      <c r="R4357">
        <v>2.2515314983313071E-2</v>
      </c>
      <c r="S4357">
        <v>0.84760975448048259</v>
      </c>
      <c r="T4357">
        <v>-2.2515321045893499E-2</v>
      </c>
      <c r="U4357">
        <v>-0.28840661931038097</v>
      </c>
      <c r="V4357">
        <v>-1.9098553647714539E-2</v>
      </c>
      <c r="W4357">
        <v>36.070212795507871</v>
      </c>
      <c r="X4357">
        <v>2.3886029239090019</v>
      </c>
    </row>
    <row r="4358" spans="1:24" x14ac:dyDescent="0.25">
      <c r="A4358" s="1">
        <v>4356</v>
      </c>
      <c r="B4358">
        <v>1041</v>
      </c>
      <c r="C4358">
        <v>4.0179170172341111E-7</v>
      </c>
      <c r="D4358">
        <v>5.6963128508092563E-2</v>
      </c>
      <c r="E4358">
        <v>1.24749251478648E-2</v>
      </c>
      <c r="F4358">
        <v>0.77874390930335557</v>
      </c>
      <c r="G4358">
        <v>-12.25331136684245</v>
      </c>
      <c r="H4358">
        <v>3.6563663957157262</v>
      </c>
      <c r="I4358">
        <v>9.9998001999999993</v>
      </c>
      <c r="J4358">
        <v>7.7998441559999998</v>
      </c>
      <c r="K4358">
        <v>3.6563663957157262</v>
      </c>
      <c r="L4358">
        <v>1.9599999999999999E-2</v>
      </c>
      <c r="M4358">
        <v>0.25</v>
      </c>
      <c r="N4358">
        <v>2.7000000000000001E-3</v>
      </c>
      <c r="O4358">
        <v>-11.52311880093294</v>
      </c>
      <c r="P4358">
        <v>1.028963674922283</v>
      </c>
      <c r="Q4358">
        <v>-0.43423412607334883</v>
      </c>
      <c r="R4358">
        <v>-3.7689620460843738E-2</v>
      </c>
      <c r="S4358">
        <v>0.86847914683093952</v>
      </c>
      <c r="T4358">
        <v>3.768985686208097E-2</v>
      </c>
      <c r="U4358">
        <v>-0.2628278614301775</v>
      </c>
      <c r="V4358">
        <v>-0.1937134732597392</v>
      </c>
      <c r="W4358">
        <v>32.871148772671468</v>
      </c>
      <c r="X4358">
        <v>24.227204696422209</v>
      </c>
    </row>
    <row r="4359" spans="1:24" x14ac:dyDescent="0.25">
      <c r="A4359" s="1">
        <v>4357</v>
      </c>
      <c r="B4359">
        <v>3057</v>
      </c>
      <c r="C4359">
        <v>4.0233593802144552E-7</v>
      </c>
      <c r="D4359">
        <v>3.2136877105889139E-2</v>
      </c>
      <c r="E4359">
        <v>7.0379760887806899E-3</v>
      </c>
      <c r="F4359">
        <v>1.0657001147711069</v>
      </c>
      <c r="G4359">
        <v>-12.18142808528377</v>
      </c>
      <c r="H4359">
        <v>4.2607924606910252</v>
      </c>
      <c r="I4359">
        <v>9.5430196499999997</v>
      </c>
      <c r="J4359">
        <v>7.5389855235000001</v>
      </c>
      <c r="K4359">
        <v>4.5135166683820502</v>
      </c>
      <c r="L4359">
        <v>1.9599999999999999E-2</v>
      </c>
      <c r="M4359">
        <v>0.375</v>
      </c>
      <c r="N4359">
        <v>2.7000000000000001E-3</v>
      </c>
      <c r="O4359">
        <v>-11.384563789910921</v>
      </c>
      <c r="P4359">
        <v>1.3395970293341219</v>
      </c>
      <c r="Q4359">
        <v>-0.36337122362424529</v>
      </c>
      <c r="R4359">
        <v>-0.2735400232987556</v>
      </c>
      <c r="S4359">
        <v>0.7267475906294395</v>
      </c>
      <c r="T4359">
        <v>0.27354099125898101</v>
      </c>
      <c r="U4359">
        <v>-0.23016455071269409</v>
      </c>
      <c r="V4359">
        <v>4.2415784572676793E-2</v>
      </c>
      <c r="W4359">
        <v>28.78603945374326</v>
      </c>
      <c r="X4359">
        <v>-5.3048240677803413</v>
      </c>
    </row>
    <row r="4360" spans="1:24" x14ac:dyDescent="0.25">
      <c r="A4360" s="1">
        <v>4358</v>
      </c>
      <c r="B4360">
        <v>5709</v>
      </c>
      <c r="C4360">
        <v>4.0263378180861101E-7</v>
      </c>
      <c r="D4360">
        <v>9.2980452532671464E-3</v>
      </c>
      <c r="E4360">
        <v>2.0362719112151399E-3</v>
      </c>
      <c r="F4360">
        <v>1.6495826897842449</v>
      </c>
      <c r="G4360">
        <v>-12.36680647972301</v>
      </c>
      <c r="H4360">
        <v>7.9788456080286538</v>
      </c>
      <c r="I4360">
        <v>12.99032523</v>
      </c>
      <c r="J4360">
        <v>7.2745821288000014</v>
      </c>
      <c r="K4360">
        <v>7.9788456080286538</v>
      </c>
      <c r="L4360">
        <v>2.5000000000000001E-2</v>
      </c>
      <c r="M4360">
        <v>0.5</v>
      </c>
      <c r="N4360">
        <v>3.5000000000000001E-3</v>
      </c>
      <c r="O4360">
        <v>-11.718562348201189</v>
      </c>
      <c r="P4360">
        <v>1.823431344745398</v>
      </c>
      <c r="Q4360">
        <v>-0.38048919461050251</v>
      </c>
      <c r="R4360">
        <v>-8.4075941100904897E-2</v>
      </c>
      <c r="S4360">
        <v>0.76097994743208319</v>
      </c>
      <c r="T4360">
        <v>8.4076027179518009E-2</v>
      </c>
      <c r="U4360">
        <v>-0.26220477326916658</v>
      </c>
      <c r="V4360">
        <v>-0.13380852607685981</v>
      </c>
      <c r="W4360">
        <v>32.793220871391789</v>
      </c>
      <c r="X4360">
        <v>16.735059760370309</v>
      </c>
    </row>
    <row r="4361" spans="1:24" x14ac:dyDescent="0.25">
      <c r="A4361" s="1">
        <v>4359</v>
      </c>
      <c r="B4361">
        <v>1958</v>
      </c>
      <c r="C4361">
        <v>4.0301480442288439E-7</v>
      </c>
      <c r="D4361">
        <v>9.2980452532671464E-3</v>
      </c>
      <c r="E4361">
        <v>2.0362719112151399E-3</v>
      </c>
      <c r="F4361">
        <v>1.7113966878593809</v>
      </c>
      <c r="G4361">
        <v>-12.426365647591281</v>
      </c>
      <c r="H4361">
        <v>1.9544100476116799</v>
      </c>
      <c r="I4361">
        <v>8.3488857099999993</v>
      </c>
      <c r="J4361">
        <v>4.2579317121000004</v>
      </c>
      <c r="K4361">
        <v>1.9544100476116799</v>
      </c>
      <c r="L4361">
        <v>1.9599999999999999E-2</v>
      </c>
      <c r="M4361">
        <v>0.125</v>
      </c>
      <c r="N4361">
        <v>2.7000000000000001E-3</v>
      </c>
      <c r="O4361">
        <v>-11.39924085982279</v>
      </c>
      <c r="P4361">
        <v>1.902912724835824</v>
      </c>
      <c r="Q4361">
        <v>-0.38895790858178542</v>
      </c>
      <c r="R4361">
        <v>5.641090358171854E-2</v>
      </c>
      <c r="S4361">
        <v>0.77791741005643245</v>
      </c>
      <c r="T4361">
        <v>-5.6410961336318503E-2</v>
      </c>
      <c r="U4361">
        <v>-0.36128989655301302</v>
      </c>
      <c r="V4361">
        <v>-0.2563655348619906</v>
      </c>
      <c r="W4361">
        <v>45.185521333369529</v>
      </c>
      <c r="X4361">
        <v>32.06292358343714</v>
      </c>
    </row>
    <row r="4362" spans="1:24" x14ac:dyDescent="0.25">
      <c r="A4362" s="1">
        <v>4360</v>
      </c>
      <c r="B4362">
        <v>5833</v>
      </c>
      <c r="C4362">
        <v>4.0435940709915878E-7</v>
      </c>
      <c r="D4362">
        <v>0.93</v>
      </c>
      <c r="E4362">
        <v>0.20367000007497929</v>
      </c>
      <c r="F4362">
        <v>0.7457123495493454</v>
      </c>
      <c r="G4362">
        <v>-12.76044133774753</v>
      </c>
      <c r="H4362">
        <v>1.9544100476116799</v>
      </c>
      <c r="I4362">
        <v>5.2016497700000004</v>
      </c>
      <c r="J4362">
        <v>3.1209898620000001</v>
      </c>
      <c r="K4362">
        <v>1.9544100476116799</v>
      </c>
      <c r="L4362">
        <v>1.9599999999999999E-2</v>
      </c>
      <c r="M4362">
        <v>0.625</v>
      </c>
      <c r="N4362">
        <v>2.7000000000000001E-3</v>
      </c>
      <c r="O4362">
        <v>-12.001491197168431</v>
      </c>
      <c r="P4362">
        <v>1.109770056680653</v>
      </c>
      <c r="Q4362">
        <v>-0.4143685952887744</v>
      </c>
      <c r="R4362">
        <v>-5.3991587355601542E-2</v>
      </c>
      <c r="S4362">
        <v>0.8289069563571414</v>
      </c>
      <c r="T4362">
        <v>5.3997116843903251E-2</v>
      </c>
      <c r="U4362">
        <v>-0.30298290589916521</v>
      </c>
      <c r="V4362">
        <v>-0.28822795116262101</v>
      </c>
      <c r="W4362">
        <v>37.893228370819337</v>
      </c>
      <c r="X4362">
        <v>36.047867267777292</v>
      </c>
    </row>
    <row r="4363" spans="1:24" x14ac:dyDescent="0.25">
      <c r="A4363" s="1">
        <v>4361</v>
      </c>
      <c r="B4363">
        <v>2047</v>
      </c>
      <c r="C4363">
        <v>4.0517651258573411E-7</v>
      </c>
      <c r="D4363">
        <v>1.8130655691993781E-2</v>
      </c>
      <c r="E4363">
        <v>3.9706135980083846E-3</v>
      </c>
      <c r="F4363">
        <v>1.4621088841059531</v>
      </c>
      <c r="G4363">
        <v>-12.55528638011323</v>
      </c>
      <c r="H4363">
        <v>2.4462677409178379</v>
      </c>
      <c r="I4363">
        <v>5.5004517100000001</v>
      </c>
      <c r="J4363">
        <v>2.1451761668999998</v>
      </c>
      <c r="K4363">
        <v>2.4462677409178379</v>
      </c>
      <c r="L4363">
        <v>2.5000000000000001E-2</v>
      </c>
      <c r="M4363">
        <v>0.125</v>
      </c>
      <c r="N4363">
        <v>3.5000000000000001E-3</v>
      </c>
      <c r="O4363">
        <v>-11.51473504628515</v>
      </c>
      <c r="P4363">
        <v>1.591351976978411</v>
      </c>
      <c r="Q4363">
        <v>-0.41936021902992421</v>
      </c>
      <c r="R4363">
        <v>-4.2671023511991243E-2</v>
      </c>
      <c r="S4363">
        <v>0.83872378689592753</v>
      </c>
      <c r="T4363">
        <v>4.2671108700077343E-2</v>
      </c>
      <c r="U4363">
        <v>-0.50363300097651587</v>
      </c>
      <c r="V4363">
        <v>-7.756046540157098E-2</v>
      </c>
      <c r="W4363">
        <v>62.987977042624252</v>
      </c>
      <c r="X4363">
        <v>9.7002714370522511</v>
      </c>
    </row>
    <row r="4364" spans="1:24" x14ac:dyDescent="0.25">
      <c r="A4364" s="1">
        <v>4362</v>
      </c>
      <c r="B4364">
        <v>5273</v>
      </c>
      <c r="C4364">
        <v>4.0535503320108372E-7</v>
      </c>
      <c r="D4364">
        <v>4.7683683922132179E-3</v>
      </c>
      <c r="E4364">
        <v>1.044272678279134E-3</v>
      </c>
      <c r="F4364">
        <v>1.414387929650365</v>
      </c>
      <c r="G4364">
        <v>-11.93011727133891</v>
      </c>
      <c r="H4364">
        <v>2.4232290671910248</v>
      </c>
      <c r="I4364">
        <v>3.3294146599999999</v>
      </c>
      <c r="J4364">
        <v>3.1629439270000002</v>
      </c>
      <c r="K4364">
        <v>4.5135166683820502</v>
      </c>
      <c r="L4364">
        <v>1.9599999999999999E-2</v>
      </c>
      <c r="M4364">
        <v>0.125</v>
      </c>
      <c r="N4364">
        <v>2.7000000000000001E-3</v>
      </c>
      <c r="O4364">
        <v>-11.50182575662401</v>
      </c>
      <c r="P4364">
        <v>1.616262623518395</v>
      </c>
      <c r="Q4364">
        <v>-0.33790484615601629</v>
      </c>
      <c r="R4364">
        <v>2.7171257726645331E-2</v>
      </c>
      <c r="S4364">
        <v>0.67581040198145303</v>
      </c>
      <c r="T4364">
        <v>-2.717127199294013E-2</v>
      </c>
      <c r="U4364">
        <v>-9.0815957735625161E-2</v>
      </c>
      <c r="V4364">
        <v>-0.1910837043898399</v>
      </c>
      <c r="W4364">
        <v>11.358098952737659</v>
      </c>
      <c r="X4364">
        <v>23.89830682657761</v>
      </c>
    </row>
    <row r="4365" spans="1:24" x14ac:dyDescent="0.25">
      <c r="A4365" s="1">
        <v>4363</v>
      </c>
      <c r="B4365">
        <v>3802</v>
      </c>
      <c r="C4365">
        <v>4.0591903537802849E-7</v>
      </c>
      <c r="D4365">
        <v>2.413840619889376E-2</v>
      </c>
      <c r="E4365">
        <v>5.2863109595038408E-3</v>
      </c>
      <c r="F4365">
        <v>1.710489800000484</v>
      </c>
      <c r="G4365">
        <v>-12.10868304026889</v>
      </c>
      <c r="H4365">
        <v>0.73117030000000005</v>
      </c>
      <c r="I4365">
        <v>0.73117030000000005</v>
      </c>
      <c r="J4365">
        <v>6.5805326999999997E-2</v>
      </c>
      <c r="K4365">
        <v>3.006659403327828</v>
      </c>
      <c r="L4365">
        <v>1.9599999999999999E-2</v>
      </c>
      <c r="M4365">
        <v>0.25</v>
      </c>
      <c r="N4365">
        <v>2.7000000000000001E-3</v>
      </c>
      <c r="O4365">
        <v>-11.42928562452037</v>
      </c>
      <c r="P4365">
        <v>1.802524319978321</v>
      </c>
      <c r="Q4365">
        <v>-0.38540359110258582</v>
      </c>
      <c r="R4365">
        <v>-0.101518002315205</v>
      </c>
      <c r="S4365">
        <v>0.77081127969677077</v>
      </c>
      <c r="T4365">
        <v>0.1015182721414765</v>
      </c>
      <c r="U4365">
        <v>-0.38452045188574452</v>
      </c>
      <c r="V4365">
        <v>-5.366499608576205E-2</v>
      </c>
      <c r="W4365">
        <v>48.09090220227278</v>
      </c>
      <c r="X4365">
        <v>6.711731627769403</v>
      </c>
    </row>
    <row r="4366" spans="1:24" x14ac:dyDescent="0.25">
      <c r="A4366" s="1">
        <v>4364</v>
      </c>
      <c r="B4366">
        <v>797</v>
      </c>
      <c r="C4366">
        <v>4.0726714222586989E-7</v>
      </c>
      <c r="D4366">
        <v>1.498132147639381E-2</v>
      </c>
      <c r="E4366">
        <v>3.280909404538083E-3</v>
      </c>
      <c r="F4366">
        <v>1.7308578596888791</v>
      </c>
      <c r="G4366">
        <v>-12.21721407282039</v>
      </c>
      <c r="H4366">
        <v>2.8962113199999999</v>
      </c>
      <c r="I4366">
        <v>2.8962113199999999</v>
      </c>
      <c r="J4366">
        <v>1.3032950940000001</v>
      </c>
      <c r="K4366">
        <v>16.390654164465779</v>
      </c>
      <c r="L4366">
        <v>1.9599999999999999E-2</v>
      </c>
      <c r="M4366">
        <v>0.5</v>
      </c>
      <c r="N4366">
        <v>2.7000000000000001E-3</v>
      </c>
      <c r="O4366">
        <v>-11.61612152931569</v>
      </c>
      <c r="P4366">
        <v>1.9545759206154749</v>
      </c>
      <c r="Q4366">
        <v>-0.3614373843029865</v>
      </c>
      <c r="R4366">
        <v>-9.2028000235178972E-2</v>
      </c>
      <c r="S4366">
        <v>0.72287715353819815</v>
      </c>
      <c r="T4366">
        <v>9.2028152045831965E-2</v>
      </c>
      <c r="U4366">
        <v>-0.19317328656341529</v>
      </c>
      <c r="V4366">
        <v>-7.8202662749144253E-2</v>
      </c>
      <c r="W4366">
        <v>24.159645050487949</v>
      </c>
      <c r="X4366">
        <v>9.7805892710848656</v>
      </c>
    </row>
    <row r="4367" spans="1:24" x14ac:dyDescent="0.25">
      <c r="A4367" s="1">
        <v>4365</v>
      </c>
      <c r="B4367">
        <v>4706</v>
      </c>
      <c r="C4367">
        <v>4.0751894618460339E-7</v>
      </c>
      <c r="D4367">
        <v>6.3484087455279101E-3</v>
      </c>
      <c r="E4367">
        <v>1.39030151578244E-3</v>
      </c>
      <c r="F4367">
        <v>1.772529019575281</v>
      </c>
      <c r="G4367">
        <v>-12.2638764215344</v>
      </c>
      <c r="H4367">
        <v>3.4595450164017998</v>
      </c>
      <c r="I4367">
        <v>16.674377809999999</v>
      </c>
      <c r="J4367">
        <v>14.8401962509</v>
      </c>
      <c r="K4367">
        <v>3.4595450164017998</v>
      </c>
      <c r="L4367">
        <v>1.9599999999999999E-2</v>
      </c>
      <c r="M4367">
        <v>0.25</v>
      </c>
      <c r="N4367">
        <v>2.7000000000000001E-3</v>
      </c>
      <c r="O4367">
        <v>-11.313343561245221</v>
      </c>
      <c r="P4367">
        <v>2.0063188856696441</v>
      </c>
      <c r="Q4367">
        <v>-0.44101473376333172</v>
      </c>
      <c r="R4367">
        <v>-9.5803279170472475E-2</v>
      </c>
      <c r="S4367">
        <v>0.88203070065989675</v>
      </c>
      <c r="T4367">
        <v>9.5803346139961124E-2</v>
      </c>
      <c r="U4367">
        <v>-0.35853144046166052</v>
      </c>
      <c r="V4367">
        <v>-9.7615297959385727E-2</v>
      </c>
      <c r="W4367">
        <v>44.840528911073307</v>
      </c>
      <c r="X4367">
        <v>12.2084735014444</v>
      </c>
    </row>
    <row r="4368" spans="1:24" x14ac:dyDescent="0.25">
      <c r="A4368" s="1">
        <v>4366</v>
      </c>
      <c r="B4368">
        <v>3579</v>
      </c>
      <c r="C4368">
        <v>4.0828309566792561E-7</v>
      </c>
      <c r="D4368">
        <v>9.2980452532671464E-3</v>
      </c>
      <c r="E4368">
        <v>2.0362719112151399E-3</v>
      </c>
      <c r="F4368">
        <v>1.401087631423249</v>
      </c>
      <c r="G4368">
        <v>-12.17367329941183</v>
      </c>
      <c r="H4368">
        <v>4.5217293200000004</v>
      </c>
      <c r="I4368">
        <v>4.5217293200000004</v>
      </c>
      <c r="J4368">
        <v>0.40695563880000002</v>
      </c>
      <c r="K4368">
        <v>16.390654164465779</v>
      </c>
      <c r="L4368">
        <v>1.9599999999999999E-2</v>
      </c>
      <c r="M4368">
        <v>0.25</v>
      </c>
      <c r="N4368">
        <v>2.7000000000000001E-3</v>
      </c>
      <c r="O4368">
        <v>-11.605538128336359</v>
      </c>
      <c r="P4368">
        <v>1.819893321124701</v>
      </c>
      <c r="Q4368">
        <v>-0.41911214147353998</v>
      </c>
      <c r="R4368">
        <v>-0.2323089818935665</v>
      </c>
      <c r="S4368">
        <v>0.8382259993300708</v>
      </c>
      <c r="T4368">
        <v>0.23230921973610161</v>
      </c>
      <c r="U4368">
        <v>-0.19284967399306899</v>
      </c>
      <c r="V4368">
        <v>-0.14444627950951691</v>
      </c>
      <c r="W4368">
        <v>24.119171727428991</v>
      </c>
      <c r="X4368">
        <v>18.065493960873681</v>
      </c>
    </row>
    <row r="4369" spans="1:24" x14ac:dyDescent="0.25">
      <c r="A4369" s="1">
        <v>4367</v>
      </c>
      <c r="B4369">
        <v>7354</v>
      </c>
      <c r="C4369">
        <v>4.0960700891828613E-7</v>
      </c>
      <c r="D4369">
        <v>8.4520092168443185E-3</v>
      </c>
      <c r="E4369">
        <v>1.850990019170331E-3</v>
      </c>
      <c r="F4369">
        <v>1.655737932776989</v>
      </c>
      <c r="G4369">
        <v>-12.322218545686621</v>
      </c>
      <c r="H4369">
        <v>1.9544100476116799</v>
      </c>
      <c r="I4369">
        <v>11.43220088</v>
      </c>
      <c r="J4369">
        <v>5.4874564223999993</v>
      </c>
      <c r="K4369">
        <v>1.9544100476116799</v>
      </c>
      <c r="L4369">
        <v>1.9599999999999999E-2</v>
      </c>
      <c r="M4369">
        <v>0.125</v>
      </c>
      <c r="N4369">
        <v>2.7000000000000001E-3</v>
      </c>
      <c r="O4369">
        <v>-11.45894181481424</v>
      </c>
      <c r="P4369">
        <v>1.7609747194339089</v>
      </c>
      <c r="Q4369">
        <v>-0.35253590108275462</v>
      </c>
      <c r="R4369">
        <v>-0.11317419515332269</v>
      </c>
      <c r="S4369">
        <v>0.70507311453321819</v>
      </c>
      <c r="T4369">
        <v>0.113174300480199</v>
      </c>
      <c r="U4369">
        <v>-0.2558773463988237</v>
      </c>
      <c r="V4369">
        <v>-6.650692222724483E-2</v>
      </c>
      <c r="W4369">
        <v>32.001867211732318</v>
      </c>
      <c r="X4369">
        <v>8.3178355713442027</v>
      </c>
    </row>
    <row r="4370" spans="1:24" x14ac:dyDescent="0.25">
      <c r="A4370" s="1">
        <v>4368</v>
      </c>
      <c r="B4370">
        <v>5675</v>
      </c>
      <c r="C4370">
        <v>4.1079805583002419E-7</v>
      </c>
      <c r="D4370">
        <v>2.9594522195460909E-3</v>
      </c>
      <c r="E4370">
        <v>6.4812003631919371E-4</v>
      </c>
      <c r="F4370">
        <v>2.132251954761113</v>
      </c>
      <c r="G4370">
        <v>-12.166249078791941</v>
      </c>
      <c r="H4370">
        <v>1.3053306099999999</v>
      </c>
      <c r="I4370">
        <v>1.3053306099999999</v>
      </c>
      <c r="J4370">
        <v>6.5266530500000003E-2</v>
      </c>
      <c r="K4370">
        <v>3.6563663957157262</v>
      </c>
      <c r="L4370">
        <v>1.9599999999999999E-2</v>
      </c>
      <c r="M4370">
        <v>0.125</v>
      </c>
      <c r="N4370">
        <v>2.7000000000000001E-3</v>
      </c>
      <c r="O4370">
        <v>-11.42470526373233</v>
      </c>
      <c r="P4370">
        <v>2.2250575650029378</v>
      </c>
      <c r="Q4370">
        <v>-0.40488604782323678</v>
      </c>
      <c r="R4370">
        <v>9.3192305400477821E-3</v>
      </c>
      <c r="S4370">
        <v>0.80977262340570921</v>
      </c>
      <c r="T4370">
        <v>-9.3192335768950696E-3</v>
      </c>
      <c r="U4370">
        <v>-0.34510364016233802</v>
      </c>
      <c r="V4370">
        <v>-0.17521752281063099</v>
      </c>
      <c r="W4370">
        <v>43.161151317971331</v>
      </c>
      <c r="X4370">
        <v>21.913967676586282</v>
      </c>
    </row>
    <row r="4371" spans="1:24" x14ac:dyDescent="0.25">
      <c r="A4371" s="1">
        <v>4369</v>
      </c>
      <c r="B4371">
        <v>121</v>
      </c>
      <c r="C4371">
        <v>4.109433020019168E-7</v>
      </c>
      <c r="D4371">
        <v>1.2379033444342991E-2</v>
      </c>
      <c r="E4371">
        <v>2.7110083253091481E-3</v>
      </c>
      <c r="F4371">
        <v>1.292738683353023</v>
      </c>
      <c r="G4371">
        <v>-12.2210499573502</v>
      </c>
      <c r="H4371">
        <v>2.4462677409178379</v>
      </c>
      <c r="I4371">
        <v>11.169853399999999</v>
      </c>
      <c r="J4371">
        <v>3.9094486900000001</v>
      </c>
      <c r="K4371">
        <v>2.4462677409178379</v>
      </c>
      <c r="L4371">
        <v>1.9599999999999999E-2</v>
      </c>
      <c r="M4371">
        <v>0.125</v>
      </c>
      <c r="N4371">
        <v>2.7000000000000001E-3</v>
      </c>
      <c r="O4371">
        <v>-11.71614599476897</v>
      </c>
      <c r="P4371">
        <v>1.685498992836886</v>
      </c>
      <c r="Q4371">
        <v>-0.4048501093763035</v>
      </c>
      <c r="R4371">
        <v>-0.16944978488299201</v>
      </c>
      <c r="S4371">
        <v>0.80970242611478094</v>
      </c>
      <c r="T4371">
        <v>0.16945001585522529</v>
      </c>
      <c r="U4371">
        <v>-0.33158889121635438</v>
      </c>
      <c r="V4371">
        <v>-0.17766948648258479</v>
      </c>
      <c r="W4371">
        <v>41.470899299743998</v>
      </c>
      <c r="X4371">
        <v>22.220627945430689</v>
      </c>
    </row>
    <row r="4372" spans="1:24" x14ac:dyDescent="0.25">
      <c r="A4372" s="1">
        <v>4370</v>
      </c>
      <c r="B4372">
        <v>3216</v>
      </c>
      <c r="C4372">
        <v>4.1207233289780548E-7</v>
      </c>
      <c r="D4372">
        <v>3.2556898550680242E-3</v>
      </c>
      <c r="E4372">
        <v>7.1299607852238047E-4</v>
      </c>
      <c r="F4372">
        <v>1.609348850487851</v>
      </c>
      <c r="G4372">
        <v>-12.28641119102943</v>
      </c>
      <c r="H4372">
        <v>5.2320789569544912</v>
      </c>
      <c r="I4372">
        <v>15.75914339</v>
      </c>
      <c r="J4372">
        <v>11.976948976399999</v>
      </c>
      <c r="K4372">
        <v>5.2320789569544912</v>
      </c>
      <c r="L4372">
        <v>1.9599999999999999E-2</v>
      </c>
      <c r="M4372">
        <v>0.125</v>
      </c>
      <c r="N4372">
        <v>2.7000000000000001E-3</v>
      </c>
      <c r="O4372">
        <v>-11.564867367638479</v>
      </c>
      <c r="P4372">
        <v>1.8649374709731621</v>
      </c>
      <c r="Q4372">
        <v>-0.33390119203619689</v>
      </c>
      <c r="R4372">
        <v>-1.6510610530081592E-2</v>
      </c>
      <c r="S4372">
        <v>0.66780286287082857</v>
      </c>
      <c r="T4372">
        <v>1.6510616448937102E-2</v>
      </c>
      <c r="U4372">
        <v>-0.25725720788147199</v>
      </c>
      <c r="V4372">
        <v>-0.2316660103500833</v>
      </c>
      <c r="W4372">
        <v>32.174442645078699</v>
      </c>
      <c r="X4372">
        <v>28.973822829707348</v>
      </c>
    </row>
    <row r="4373" spans="1:24" x14ac:dyDescent="0.25">
      <c r="A4373" s="1">
        <v>4371</v>
      </c>
      <c r="B4373">
        <v>4974</v>
      </c>
      <c r="C4373">
        <v>4.1241159866789929E-7</v>
      </c>
      <c r="D4373">
        <v>2.1942034708993721E-2</v>
      </c>
      <c r="E4373">
        <v>4.8053056030386574E-3</v>
      </c>
      <c r="F4373">
        <v>1.1965287065018999</v>
      </c>
      <c r="G4373">
        <v>-12.06255629869306</v>
      </c>
      <c r="H4373">
        <v>1.1999137499999999</v>
      </c>
      <c r="I4373">
        <v>1.1999137499999999</v>
      </c>
      <c r="J4373">
        <v>0.50396377499999989</v>
      </c>
      <c r="K4373">
        <v>3.4595450164017998</v>
      </c>
      <c r="L4373">
        <v>1.9599999999999999E-2</v>
      </c>
      <c r="M4373">
        <v>0.125</v>
      </c>
      <c r="N4373">
        <v>2.7000000000000001E-3</v>
      </c>
      <c r="O4373">
        <v>-11.40854002084621</v>
      </c>
      <c r="P4373">
        <v>1.3459304478374741</v>
      </c>
      <c r="Q4373">
        <v>-0.38007447520357951</v>
      </c>
      <c r="R4373">
        <v>-0.10061846633356571</v>
      </c>
      <c r="S4373">
        <v>0.7601526235609799</v>
      </c>
      <c r="T4373">
        <v>0.1006187094347441</v>
      </c>
      <c r="U4373">
        <v>-0.28070742645982538</v>
      </c>
      <c r="V4373">
        <v>-8.2004694360616914E-2</v>
      </c>
      <c r="W4373">
        <v>35.107296184449361</v>
      </c>
      <c r="X4373">
        <v>10.25609877779795</v>
      </c>
    </row>
    <row r="4374" spans="1:24" x14ac:dyDescent="0.25">
      <c r="A4374" s="1">
        <v>4372</v>
      </c>
      <c r="B4374">
        <v>6534</v>
      </c>
      <c r="C4374">
        <v>4.1339977150727458E-7</v>
      </c>
      <c r="D4374">
        <v>4.7683683922132179E-3</v>
      </c>
      <c r="E4374">
        <v>1.044272678279134E-3</v>
      </c>
      <c r="F4374">
        <v>1.926431745081912</v>
      </c>
      <c r="G4374">
        <v>-11.62748867527328</v>
      </c>
      <c r="H4374">
        <v>1.51468355</v>
      </c>
      <c r="I4374">
        <v>1.51468355</v>
      </c>
      <c r="J4374">
        <v>0.18176202599999999</v>
      </c>
      <c r="K4374">
        <v>2.8322092316478891</v>
      </c>
      <c r="L4374">
        <v>1.9599999999999999E-2</v>
      </c>
      <c r="M4374">
        <v>0.5</v>
      </c>
      <c r="N4374">
        <v>2.7000000000000001E-3</v>
      </c>
      <c r="O4374">
        <v>-11.182744485803831</v>
      </c>
      <c r="P4374">
        <v>1.95241458266157</v>
      </c>
      <c r="Q4374">
        <v>-0.38227917957139662</v>
      </c>
      <c r="R4374">
        <v>-5.9026714722620133E-3</v>
      </c>
      <c r="S4374">
        <v>0.76455916200740681</v>
      </c>
      <c r="T4374">
        <v>5.9026745714653023E-3</v>
      </c>
      <c r="U4374">
        <v>-0.45955197303355461</v>
      </c>
      <c r="V4374">
        <v>1.1406356879019411E-2</v>
      </c>
      <c r="W4374">
        <v>57.474885623470023</v>
      </c>
      <c r="X4374">
        <v>-1.426561293327868</v>
      </c>
    </row>
    <row r="4375" spans="1:24" x14ac:dyDescent="0.25">
      <c r="A4375" s="1">
        <v>4373</v>
      </c>
      <c r="B4375">
        <v>7949</v>
      </c>
      <c r="C4375">
        <v>4.1444421629657439E-7</v>
      </c>
      <c r="D4375">
        <v>9.1780897730198305E-2</v>
      </c>
      <c r="E4375">
        <v>2.0100016610313069E-2</v>
      </c>
      <c r="F4375">
        <v>1.2281735785241801</v>
      </c>
      <c r="G4375">
        <v>-12.47676642473783</v>
      </c>
      <c r="H4375">
        <v>3.477898169151024</v>
      </c>
      <c r="I4375">
        <v>26.710475840000001</v>
      </c>
      <c r="J4375">
        <v>18.964437846399999</v>
      </c>
      <c r="K4375">
        <v>3.477898169151024</v>
      </c>
      <c r="L4375">
        <v>1.9599999999999999E-2</v>
      </c>
      <c r="M4375">
        <v>0.625</v>
      </c>
      <c r="N4375">
        <v>2.7000000000000001E-3</v>
      </c>
      <c r="O4375">
        <v>-11.646848499511041</v>
      </c>
      <c r="P4375">
        <v>1.1947034590249761</v>
      </c>
      <c r="Q4375">
        <v>-0.43825652567611328</v>
      </c>
      <c r="R4375">
        <v>-2.0630235726079539E-3</v>
      </c>
      <c r="S4375">
        <v>0.87653076797286644</v>
      </c>
      <c r="T4375">
        <v>2.0630444219476018E-3</v>
      </c>
      <c r="U4375">
        <v>-0.45939182523799471</v>
      </c>
      <c r="V4375">
        <v>8.2893464659352586E-2</v>
      </c>
      <c r="W4375">
        <v>57.454856384618317</v>
      </c>
      <c r="X4375">
        <v>-10.367254804238589</v>
      </c>
    </row>
    <row r="4376" spans="1:24" x14ac:dyDescent="0.25">
      <c r="A4376" s="1">
        <v>4374</v>
      </c>
      <c r="B4376">
        <v>17</v>
      </c>
      <c r="C4376">
        <v>4.1450890946780432E-7</v>
      </c>
      <c r="D4376">
        <v>5.6963128508092563E-2</v>
      </c>
      <c r="E4376">
        <v>1.24749251478648E-2</v>
      </c>
      <c r="F4376">
        <v>1.5011205660687179</v>
      </c>
      <c r="G4376">
        <v>-12.134975959592261</v>
      </c>
      <c r="H4376">
        <v>0.54434104000000005</v>
      </c>
      <c r="I4376">
        <v>0.54434104000000005</v>
      </c>
      <c r="J4376">
        <v>0.23951005759999999</v>
      </c>
      <c r="K4376">
        <v>16.390654164465779</v>
      </c>
      <c r="L4376">
        <v>1.9599999999999999E-2</v>
      </c>
      <c r="M4376">
        <v>0.25</v>
      </c>
      <c r="N4376">
        <v>2.7000000000000001E-3</v>
      </c>
      <c r="O4376">
        <v>-11.330010711913269</v>
      </c>
      <c r="P4376">
        <v>1.802275573740012</v>
      </c>
      <c r="Q4376">
        <v>-0.39658136686871498</v>
      </c>
      <c r="R4376">
        <v>-0.28626165564221762</v>
      </c>
      <c r="S4376">
        <v>0.79317268373561944</v>
      </c>
      <c r="T4376">
        <v>0.2862634511659915</v>
      </c>
      <c r="U4376">
        <v>-0.3169203388694819</v>
      </c>
      <c r="V4376">
        <v>-1.6478771575214539E-2</v>
      </c>
      <c r="W4376">
        <v>39.636344302986707</v>
      </c>
      <c r="X4376">
        <v>2.060954075006419</v>
      </c>
    </row>
    <row r="4377" spans="1:24" x14ac:dyDescent="0.25">
      <c r="A4377" s="1">
        <v>4375</v>
      </c>
      <c r="B4377">
        <v>6495</v>
      </c>
      <c r="C4377">
        <v>4.1456674153846008E-7</v>
      </c>
      <c r="D4377">
        <v>3.8892607353823827E-2</v>
      </c>
      <c r="E4377">
        <v>8.5174810136230562E-3</v>
      </c>
      <c r="F4377">
        <v>1.168078448951797</v>
      </c>
      <c r="G4377">
        <v>-12.55478352912062</v>
      </c>
      <c r="H4377">
        <v>4.5135166683820502</v>
      </c>
      <c r="I4377">
        <v>9.02757027</v>
      </c>
      <c r="J4377">
        <v>4.6943365404000001</v>
      </c>
      <c r="K4377">
        <v>4.5135166683820502</v>
      </c>
      <c r="L4377">
        <v>1.9599999999999999E-2</v>
      </c>
      <c r="M4377">
        <v>0.25</v>
      </c>
      <c r="N4377">
        <v>2.7000000000000001E-3</v>
      </c>
      <c r="O4377">
        <v>-11.58137046478662</v>
      </c>
      <c r="P4377">
        <v>1.4854745080518801</v>
      </c>
      <c r="Q4377">
        <v>-0.36984746840073501</v>
      </c>
      <c r="R4377">
        <v>-9.5247217714506616E-2</v>
      </c>
      <c r="S4377">
        <v>0.73970127235907668</v>
      </c>
      <c r="T4377">
        <v>9.5247625613506873E-2</v>
      </c>
      <c r="U4377">
        <v>-0.31765419748453527</v>
      </c>
      <c r="V4377">
        <v>-0.17928833592968041</v>
      </c>
      <c r="W4377">
        <v>39.728125956507988</v>
      </c>
      <c r="X4377">
        <v>22.42309293801738</v>
      </c>
    </row>
    <row r="4378" spans="1:24" x14ac:dyDescent="0.25">
      <c r="A4378" s="1">
        <v>4376</v>
      </c>
      <c r="B4378">
        <v>1342</v>
      </c>
      <c r="C4378">
        <v>4.1512159871447478E-7</v>
      </c>
      <c r="D4378">
        <v>4.7683683922132179E-3</v>
      </c>
      <c r="E4378">
        <v>1.044272678279134E-3</v>
      </c>
      <c r="F4378">
        <v>1.713374614951378</v>
      </c>
      <c r="G4378">
        <v>-12.463408733566441</v>
      </c>
      <c r="H4378">
        <v>4.2564173416143269</v>
      </c>
      <c r="I4378">
        <v>6.6748634400000002</v>
      </c>
      <c r="J4378">
        <v>6.4078689023999997</v>
      </c>
      <c r="K4378">
        <v>7.9788456080286538</v>
      </c>
      <c r="L4378">
        <v>1.9599999999999999E-2</v>
      </c>
      <c r="M4378">
        <v>0.125</v>
      </c>
      <c r="N4378">
        <v>2.7000000000000001E-3</v>
      </c>
      <c r="O4378">
        <v>-11.627437806290651</v>
      </c>
      <c r="P4378">
        <v>1.8316367442951389</v>
      </c>
      <c r="Q4378">
        <v>-0.46245269840663811</v>
      </c>
      <c r="R4378">
        <v>-0.16954927885945911</v>
      </c>
      <c r="S4378">
        <v>0.92490636805870863</v>
      </c>
      <c r="T4378">
        <v>0.16954936788146979</v>
      </c>
      <c r="U4378">
        <v>-0.24071073757467171</v>
      </c>
      <c r="V4378">
        <v>4.7025440973111662E-2</v>
      </c>
      <c r="W4378">
        <v>30.10502167822311</v>
      </c>
      <c r="X4378">
        <v>-5.8813409579801483</v>
      </c>
    </row>
    <row r="4379" spans="1:24" x14ac:dyDescent="0.25">
      <c r="A4379" s="1">
        <v>4377</v>
      </c>
      <c r="B4379">
        <v>426</v>
      </c>
      <c r="C4379">
        <v>4.1584513606548019E-7</v>
      </c>
      <c r="D4379">
        <v>1.498132147639381E-2</v>
      </c>
      <c r="E4379">
        <v>3.280909404538083E-3</v>
      </c>
      <c r="F4379">
        <v>1.104205799802747</v>
      </c>
      <c r="G4379">
        <v>-12.199822742051181</v>
      </c>
      <c r="H4379">
        <v>3.006659403327828</v>
      </c>
      <c r="I4379">
        <v>21.972923460000001</v>
      </c>
      <c r="J4379">
        <v>11.4259201992</v>
      </c>
      <c r="K4379">
        <v>3.006659403327828</v>
      </c>
      <c r="L4379">
        <v>1.9599999999999999E-2</v>
      </c>
      <c r="M4379">
        <v>0.125</v>
      </c>
      <c r="N4379">
        <v>2.7000000000000001E-3</v>
      </c>
      <c r="O4379">
        <v>-11.30483413328675</v>
      </c>
      <c r="P4379">
        <v>1.505509060269276</v>
      </c>
      <c r="Q4379">
        <v>-0.38984050134692971</v>
      </c>
      <c r="R4379">
        <v>-0.2216687823103754</v>
      </c>
      <c r="S4379">
        <v>0.77968357504308139</v>
      </c>
      <c r="T4379">
        <v>0.22166914797824289</v>
      </c>
      <c r="U4379">
        <v>-0.26688928569667147</v>
      </c>
      <c r="V4379">
        <v>-0.12740502155868141</v>
      </c>
      <c r="W4379">
        <v>33.379099796457147</v>
      </c>
      <c r="X4379">
        <v>15.93419128113781</v>
      </c>
    </row>
    <row r="4380" spans="1:24" x14ac:dyDescent="0.25">
      <c r="A4380" s="1">
        <v>4378</v>
      </c>
      <c r="B4380">
        <v>5443</v>
      </c>
      <c r="C4380">
        <v>4.1662039941809758E-7</v>
      </c>
      <c r="D4380">
        <v>1.5177123833625399E-3</v>
      </c>
      <c r="E4380">
        <v>3.3237901207875873E-4</v>
      </c>
      <c r="F4380">
        <v>1.780853654307605</v>
      </c>
      <c r="G4380">
        <v>-11.796609730139579</v>
      </c>
      <c r="H4380">
        <v>2.4767263424853421</v>
      </c>
      <c r="I4380">
        <v>6.4397043800000002</v>
      </c>
      <c r="J4380">
        <v>5.3449546354000006</v>
      </c>
      <c r="K4380">
        <v>2.763953195770684</v>
      </c>
      <c r="L4380">
        <v>1.9599999999999999E-2</v>
      </c>
      <c r="M4380">
        <v>0.125</v>
      </c>
      <c r="N4380">
        <v>2.7000000000000001E-3</v>
      </c>
      <c r="O4380">
        <v>-11.339849426900781</v>
      </c>
      <c r="P4380">
        <v>1.803213156444621</v>
      </c>
      <c r="Q4380">
        <v>-0.36253332886618828</v>
      </c>
      <c r="R4380">
        <v>5.3434886127166278E-2</v>
      </c>
      <c r="S4380">
        <v>0.72506690007453767</v>
      </c>
      <c r="T4380">
        <v>-5.3434895057051193E-2</v>
      </c>
      <c r="U4380">
        <v>-0.30503295598942309</v>
      </c>
      <c r="V4380">
        <v>-5.0017098947204318E-2</v>
      </c>
      <c r="W4380">
        <v>38.149622427148117</v>
      </c>
      <c r="X4380">
        <v>6.2554992903891868</v>
      </c>
    </row>
    <row r="4381" spans="1:24" x14ac:dyDescent="0.25">
      <c r="A4381" s="1">
        <v>4379</v>
      </c>
      <c r="B4381">
        <v>6858</v>
      </c>
      <c r="C4381">
        <v>4.1686214278873472E-7</v>
      </c>
      <c r="D4381">
        <v>4.7683683922132179E-3</v>
      </c>
      <c r="E4381">
        <v>1.044272678279134E-3</v>
      </c>
      <c r="F4381">
        <v>1.202013218350626</v>
      </c>
      <c r="G4381">
        <v>-11.88423571552967</v>
      </c>
      <c r="H4381">
        <v>3.6563663957157262</v>
      </c>
      <c r="I4381">
        <v>15.77748652</v>
      </c>
      <c r="J4381">
        <v>13.095313811600001</v>
      </c>
      <c r="K4381">
        <v>3.6563663957157262</v>
      </c>
      <c r="L4381">
        <v>1.9599999999999999E-2</v>
      </c>
      <c r="M4381">
        <v>0.125</v>
      </c>
      <c r="N4381">
        <v>2.7000000000000001E-3</v>
      </c>
      <c r="O4381">
        <v>-11.37965920234732</v>
      </c>
      <c r="P4381">
        <v>1.5242674374758189</v>
      </c>
      <c r="Q4381">
        <v>-0.32346662424664357</v>
      </c>
      <c r="R4381">
        <v>-0.14421462560941059</v>
      </c>
      <c r="S4381">
        <v>0.64693392783948278</v>
      </c>
      <c r="T4381">
        <v>0.14421470132943739</v>
      </c>
      <c r="U4381">
        <v>-0.2720625413926136</v>
      </c>
      <c r="V4381">
        <v>-0.1114292208023594</v>
      </c>
      <c r="W4381">
        <v>34.026104481177612</v>
      </c>
      <c r="X4381">
        <v>13.936142365904651</v>
      </c>
    </row>
    <row r="4382" spans="1:24" x14ac:dyDescent="0.25">
      <c r="A4382" s="1">
        <v>4380</v>
      </c>
      <c r="B4382">
        <v>1491</v>
      </c>
      <c r="C4382">
        <v>4.1762449105451762E-7</v>
      </c>
      <c r="D4382">
        <v>2.222881195526322E-3</v>
      </c>
      <c r="E4382">
        <v>4.8681098199947963E-4</v>
      </c>
      <c r="F4382">
        <v>1.923838730161703</v>
      </c>
      <c r="G4382">
        <v>-11.67497563440639</v>
      </c>
      <c r="H4382">
        <v>2.763953195770684</v>
      </c>
      <c r="I4382">
        <v>7.9991337700000003</v>
      </c>
      <c r="J4382">
        <v>2.9596794949</v>
      </c>
      <c r="K4382">
        <v>2.763953195770684</v>
      </c>
      <c r="L4382">
        <v>1.9599999999999999E-2</v>
      </c>
      <c r="M4382">
        <v>0.375</v>
      </c>
      <c r="N4382">
        <v>2.7000000000000001E-3</v>
      </c>
      <c r="O4382">
        <v>-11.136440722356999</v>
      </c>
      <c r="P4382">
        <v>1.97553895679325</v>
      </c>
      <c r="Q4382">
        <v>-0.2718029710080862</v>
      </c>
      <c r="R4382">
        <v>-2.68923603537372E-2</v>
      </c>
      <c r="S4382">
        <v>0.54360620812671412</v>
      </c>
      <c r="T4382">
        <v>2.6892366936022521E-2</v>
      </c>
      <c r="U4382">
        <v>-0.2038439911569313</v>
      </c>
      <c r="V4382">
        <v>1.8469140065684831E-2</v>
      </c>
      <c r="W4382">
        <v>25.494200360925909</v>
      </c>
      <c r="X4382">
        <v>-2.3098839198359311</v>
      </c>
    </row>
    <row r="4383" spans="1:24" x14ac:dyDescent="0.25">
      <c r="A4383" s="1">
        <v>4381</v>
      </c>
      <c r="B4383">
        <v>3780</v>
      </c>
      <c r="C4383">
        <v>4.1856416161237821E-7</v>
      </c>
      <c r="D4383">
        <v>1.9945512690591392E-2</v>
      </c>
      <c r="E4383">
        <v>4.3680672808475794E-3</v>
      </c>
      <c r="F4383">
        <v>1.5472095332973239</v>
      </c>
      <c r="G4383">
        <v>-12.35068636597989</v>
      </c>
      <c r="H4383">
        <v>3.4595450164017998</v>
      </c>
      <c r="I4383">
        <v>8.2117672000000006</v>
      </c>
      <c r="J4383">
        <v>5.2555310080000002</v>
      </c>
      <c r="K4383">
        <v>3.4595450164017998</v>
      </c>
      <c r="L4383">
        <v>3.1399999999999997E-2</v>
      </c>
      <c r="M4383">
        <v>0.375</v>
      </c>
      <c r="N4383">
        <v>4.3E-3</v>
      </c>
      <c r="O4383">
        <v>-11.47010113631425</v>
      </c>
      <c r="P4383">
        <v>1.716452720024273</v>
      </c>
      <c r="Q4383">
        <v>-0.39448259358785698</v>
      </c>
      <c r="R4383">
        <v>1.331722789527004E-2</v>
      </c>
      <c r="S4383">
        <v>0.78896865267945138</v>
      </c>
      <c r="T4383">
        <v>-1.3317257142949431E-2</v>
      </c>
      <c r="U4383">
        <v>-0.35181313686119692</v>
      </c>
      <c r="V4383">
        <v>-0.16241476524814641</v>
      </c>
      <c r="W4383">
        <v>44.00028938719209</v>
      </c>
      <c r="X4383">
        <v>20.31276243812006</v>
      </c>
    </row>
    <row r="4384" spans="1:24" x14ac:dyDescent="0.25">
      <c r="A4384" s="1">
        <v>4382</v>
      </c>
      <c r="B4384">
        <v>1142</v>
      </c>
      <c r="C4384">
        <v>4.1876143530082332E-7</v>
      </c>
      <c r="D4384">
        <v>3.8892607353823827E-2</v>
      </c>
      <c r="E4384">
        <v>8.5174810136230562E-3</v>
      </c>
      <c r="F4384">
        <v>1.1231457789675841</v>
      </c>
      <c r="G4384">
        <v>-12.14197927353616</v>
      </c>
      <c r="H4384">
        <v>1.9544100476116799</v>
      </c>
      <c r="I4384">
        <v>6.6035743099999999</v>
      </c>
      <c r="J4384">
        <v>4.0942160722000001</v>
      </c>
      <c r="K4384">
        <v>1.9544100476116799</v>
      </c>
      <c r="L4384">
        <v>1.9599999999999999E-2</v>
      </c>
      <c r="M4384">
        <v>0.25</v>
      </c>
      <c r="N4384">
        <v>2.7000000000000001E-3</v>
      </c>
      <c r="O4384">
        <v>-11.53136083021613</v>
      </c>
      <c r="P4384">
        <v>1.5513323200052569</v>
      </c>
      <c r="Q4384">
        <v>-0.38558405812241708</v>
      </c>
      <c r="R4384">
        <v>-0.17149659090596911</v>
      </c>
      <c r="S4384">
        <v>0.77117472137322141</v>
      </c>
      <c r="T4384">
        <v>0.17149732534514381</v>
      </c>
      <c r="U4384">
        <v>-0.18686335908456411</v>
      </c>
      <c r="V4384">
        <v>-0.16645895909259981</v>
      </c>
      <c r="W4384">
        <v>23.3704799909945</v>
      </c>
      <c r="X4384">
        <v>20.818558501000041</v>
      </c>
    </row>
    <row r="4385" spans="1:24" x14ac:dyDescent="0.25">
      <c r="A4385" s="1">
        <v>4383</v>
      </c>
      <c r="B4385">
        <v>4316</v>
      </c>
      <c r="C4385">
        <v>4.1923276758300971E-7</v>
      </c>
      <c r="D4385">
        <v>1.8130655691993781E-2</v>
      </c>
      <c r="E4385">
        <v>3.9706135980083846E-3</v>
      </c>
      <c r="F4385">
        <v>1.708748363902395</v>
      </c>
      <c r="G4385">
        <v>-12.546130410311999</v>
      </c>
      <c r="H4385">
        <v>2.763953195770684</v>
      </c>
      <c r="I4385">
        <v>11.686255729999999</v>
      </c>
      <c r="J4385">
        <v>4.4407771773999993</v>
      </c>
      <c r="K4385">
        <v>2.763953195770684</v>
      </c>
      <c r="L4385">
        <v>1.9599999999999999E-2</v>
      </c>
      <c r="M4385">
        <v>0.25</v>
      </c>
      <c r="N4385">
        <v>2.7000000000000001E-3</v>
      </c>
      <c r="O4385">
        <v>-11.5156226141236</v>
      </c>
      <c r="P4385">
        <v>1.857138916999765</v>
      </c>
      <c r="Q4385">
        <v>-0.38849648195569803</v>
      </c>
      <c r="R4385">
        <v>-0.13050797153409241</v>
      </c>
      <c r="S4385">
        <v>0.77699606628252327</v>
      </c>
      <c r="T4385">
        <v>0.13050823207915091</v>
      </c>
      <c r="U4385">
        <v>-0.35273722069292618</v>
      </c>
      <c r="V4385">
        <v>-1.54277950164819E-2</v>
      </c>
      <c r="W4385">
        <v>44.115861978872083</v>
      </c>
      <c r="X4385">
        <v>1.929511363298823</v>
      </c>
    </row>
    <row r="4386" spans="1:24" x14ac:dyDescent="0.25">
      <c r="A4386" s="1">
        <v>4384</v>
      </c>
      <c r="B4386">
        <v>3748</v>
      </c>
      <c r="C4386">
        <v>4.192600741611564E-7</v>
      </c>
      <c r="D4386">
        <v>0.1</v>
      </c>
      <c r="E4386">
        <v>2.190000000806229E-2</v>
      </c>
      <c r="F4386">
        <v>1.1214118653248151</v>
      </c>
      <c r="G4386">
        <v>-12.671869495693191</v>
      </c>
      <c r="H4386">
        <v>2.58827703</v>
      </c>
      <c r="I4386">
        <v>2.58827703</v>
      </c>
      <c r="J4386">
        <v>1.8376766913</v>
      </c>
      <c r="K4386">
        <v>5.2320789569544912</v>
      </c>
      <c r="L4386">
        <v>1.9599999999999999E-2</v>
      </c>
      <c r="M4386">
        <v>0.25</v>
      </c>
      <c r="N4386">
        <v>2.7000000000000001E-3</v>
      </c>
      <c r="O4386">
        <v>-11.441617015594</v>
      </c>
      <c r="P4386">
        <v>1.449085794307815</v>
      </c>
      <c r="Q4386">
        <v>-0.4544175142137859</v>
      </c>
      <c r="R4386">
        <v>-0.17432688010606431</v>
      </c>
      <c r="S4386">
        <v>0.90885504344814361</v>
      </c>
      <c r="T4386">
        <v>0.17432879966107839</v>
      </c>
      <c r="U4386">
        <v>-0.47644625838645238</v>
      </c>
      <c r="V4386">
        <v>-9.059247722248942E-2</v>
      </c>
      <c r="W4386">
        <v>59.587806849633857</v>
      </c>
      <c r="X4386">
        <v>11.330148867251649</v>
      </c>
    </row>
    <row r="4387" spans="1:24" x14ac:dyDescent="0.25">
      <c r="A4387" s="1">
        <v>4385</v>
      </c>
      <c r="B4387">
        <v>5044</v>
      </c>
      <c r="C4387">
        <v>4.1926520765850919E-7</v>
      </c>
      <c r="D4387">
        <v>0.35</v>
      </c>
      <c r="E4387">
        <v>7.6650000028218007E-2</v>
      </c>
      <c r="F4387">
        <v>0.64703616798078956</v>
      </c>
      <c r="G4387">
        <v>-12.46326780462295</v>
      </c>
      <c r="H4387">
        <v>2.0455367284008998</v>
      </c>
      <c r="I4387">
        <v>2.42895554</v>
      </c>
      <c r="J4387">
        <v>0.3157642202</v>
      </c>
      <c r="K4387">
        <v>3.4595450164017998</v>
      </c>
      <c r="L4387">
        <v>1.9599999999999999E-2</v>
      </c>
      <c r="M4387">
        <v>0.375</v>
      </c>
      <c r="N4387">
        <v>2.7000000000000001E-3</v>
      </c>
      <c r="O4387">
        <v>-11.58879137490587</v>
      </c>
      <c r="P4387">
        <v>1.1015261532198659</v>
      </c>
      <c r="Q4387">
        <v>-0.35833235695887378</v>
      </c>
      <c r="R4387">
        <v>-0.2245578227365411</v>
      </c>
      <c r="S4387">
        <v>0.71671995713476444</v>
      </c>
      <c r="T4387">
        <v>0.22456647728460821</v>
      </c>
      <c r="U4387">
        <v>-0.36420320766007658</v>
      </c>
      <c r="V4387">
        <v>-0.2264219384240182</v>
      </c>
      <c r="W4387">
        <v>45.549881041279733</v>
      </c>
      <c r="X4387">
        <v>28.317961356276498</v>
      </c>
    </row>
    <row r="4388" spans="1:24" x14ac:dyDescent="0.25">
      <c r="A4388" s="1">
        <v>4386</v>
      </c>
      <c r="B4388">
        <v>5766</v>
      </c>
      <c r="C4388">
        <v>4.19941445096859E-7</v>
      </c>
      <c r="D4388">
        <v>1.9945512690591392E-2</v>
      </c>
      <c r="E4388">
        <v>4.3680672808475794E-3</v>
      </c>
      <c r="F4388">
        <v>1.5090529782859341</v>
      </c>
      <c r="G4388">
        <v>-12.53525143739482</v>
      </c>
      <c r="H4388">
        <v>1.94363603</v>
      </c>
      <c r="I4388">
        <v>1.94363603</v>
      </c>
      <c r="J4388">
        <v>1.8658905887999999</v>
      </c>
      <c r="K4388">
        <v>4.5135166683820502</v>
      </c>
      <c r="L4388">
        <v>1.9599999999999999E-2</v>
      </c>
      <c r="M4388">
        <v>0.125</v>
      </c>
      <c r="N4388">
        <v>2.7000000000000001E-3</v>
      </c>
      <c r="O4388">
        <v>-11.867716126411681</v>
      </c>
      <c r="P4388">
        <v>1.7361941895862241</v>
      </c>
      <c r="Q4388">
        <v>-0.39235653836671741</v>
      </c>
      <c r="R4388">
        <v>-0.15209319572205199</v>
      </c>
      <c r="S4388">
        <v>0.78471652355991628</v>
      </c>
      <c r="T4388">
        <v>0.15209352975350809</v>
      </c>
      <c r="U4388">
        <v>-0.30696500229914447</v>
      </c>
      <c r="V4388">
        <v>-7.5649462397819681E-2</v>
      </c>
      <c r="W4388">
        <v>38.391258079232173</v>
      </c>
      <c r="X4388">
        <v>9.4612676126497952</v>
      </c>
    </row>
    <row r="4389" spans="1:24" x14ac:dyDescent="0.25">
      <c r="A4389" s="1">
        <v>4387</v>
      </c>
      <c r="B4389">
        <v>7805</v>
      </c>
      <c r="C4389">
        <v>4.2016487858109609E-7</v>
      </c>
      <c r="D4389">
        <v>1.648093387825969E-2</v>
      </c>
      <c r="E4389">
        <v>3.6093245206676129E-3</v>
      </c>
      <c r="F4389">
        <v>1.9882718271152979</v>
      </c>
      <c r="G4389">
        <v>-12.70465015625491</v>
      </c>
      <c r="H4389">
        <v>3.4595450164017998</v>
      </c>
      <c r="I4389">
        <v>21.539806559999999</v>
      </c>
      <c r="J4389">
        <v>8.8313206896000001</v>
      </c>
      <c r="K4389">
        <v>3.4595450164017998</v>
      </c>
      <c r="L4389">
        <v>1.9599999999999999E-2</v>
      </c>
      <c r="M4389">
        <v>0.375</v>
      </c>
      <c r="N4389">
        <v>2.7000000000000001E-3</v>
      </c>
      <c r="O4389">
        <v>-11.76983714107952</v>
      </c>
      <c r="P4389">
        <v>2.0811443146699342</v>
      </c>
      <c r="Q4389">
        <v>-0.38289150387412019</v>
      </c>
      <c r="R4389">
        <v>-8.6840390085089897E-2</v>
      </c>
      <c r="S4389">
        <v>0.76578578714494283</v>
      </c>
      <c r="T4389">
        <v>8.6840547677680346E-2</v>
      </c>
      <c r="U4389">
        <v>-0.31712914233980999</v>
      </c>
      <c r="V4389">
        <v>6.8734530417738485E-2</v>
      </c>
      <c r="W4389">
        <v>39.66245877159767</v>
      </c>
      <c r="X4389">
        <v>-8.5964363248506608</v>
      </c>
    </row>
    <row r="4390" spans="1:24" x14ac:dyDescent="0.25">
      <c r="A4390" s="1">
        <v>4388</v>
      </c>
      <c r="B4390">
        <v>5289</v>
      </c>
      <c r="C4390">
        <v>4.207056581536552E-7</v>
      </c>
      <c r="D4390">
        <v>3.940092460813018E-3</v>
      </c>
      <c r="E4390">
        <v>8.6288024923571259E-4</v>
      </c>
      <c r="F4390">
        <v>2.3666260123469489</v>
      </c>
      <c r="G4390">
        <v>-12.16850355243059</v>
      </c>
      <c r="H4390">
        <v>2.3531635026755122</v>
      </c>
      <c r="I4390">
        <v>2.6704974699999999</v>
      </c>
      <c r="J4390">
        <v>2.0562830518999999</v>
      </c>
      <c r="K4390">
        <v>3.477898169151024</v>
      </c>
      <c r="L4390">
        <v>1.9599999999999999E-2</v>
      </c>
      <c r="M4390">
        <v>0.5</v>
      </c>
      <c r="N4390">
        <v>2.7000000000000001E-3</v>
      </c>
      <c r="O4390">
        <v>-11.597285345502589</v>
      </c>
      <c r="P4390">
        <v>2.70845083503175</v>
      </c>
      <c r="Q4390">
        <v>-0.49170755395785942</v>
      </c>
      <c r="R4390">
        <v>-0.26517279877480948</v>
      </c>
      <c r="S4390">
        <v>0.98341596122228081</v>
      </c>
      <c r="T4390">
        <v>0.26517291381961072</v>
      </c>
      <c r="U4390">
        <v>-0.39947793439431262</v>
      </c>
      <c r="V4390">
        <v>-6.6694317517271007E-2</v>
      </c>
      <c r="W4390">
        <v>49.961592889813872</v>
      </c>
      <c r="X4390">
        <v>8.3412725784568789</v>
      </c>
    </row>
    <row r="4391" spans="1:24" x14ac:dyDescent="0.25">
      <c r="A4391" s="1">
        <v>4389</v>
      </c>
      <c r="B4391">
        <v>6298</v>
      </c>
      <c r="C4391">
        <v>4.2080099705214502E-7</v>
      </c>
      <c r="D4391">
        <v>1.9945512690591392E-2</v>
      </c>
      <c r="E4391">
        <v>4.3680672808475794E-3</v>
      </c>
      <c r="F4391">
        <v>1.595138302179389</v>
      </c>
      <c r="G4391">
        <v>-11.923879480680871</v>
      </c>
      <c r="H4391">
        <v>1.9544100476116799</v>
      </c>
      <c r="I4391">
        <v>12.67557624</v>
      </c>
      <c r="J4391">
        <v>1.901336436</v>
      </c>
      <c r="K4391">
        <v>1.9544100476116799</v>
      </c>
      <c r="L4391">
        <v>1.9599999999999999E-2</v>
      </c>
      <c r="M4391">
        <v>0.625</v>
      </c>
      <c r="N4391">
        <v>2.7000000000000001E-3</v>
      </c>
      <c r="O4391">
        <v>-11.419067721721561</v>
      </c>
      <c r="P4391">
        <v>1.887524405314297</v>
      </c>
      <c r="Q4391">
        <v>-0.40211836275472063</v>
      </c>
      <c r="R4391">
        <v>-0.1724971812207888</v>
      </c>
      <c r="S4391">
        <v>0.80424025809291044</v>
      </c>
      <c r="T4391">
        <v>0.17249756006406541</v>
      </c>
      <c r="U4391">
        <v>-0.17274985217025041</v>
      </c>
      <c r="V4391">
        <v>-8.9872933587007431E-2</v>
      </c>
      <c r="W4391">
        <v>21.605342980937511</v>
      </c>
      <c r="X4391">
        <v>11.24015754836463</v>
      </c>
    </row>
    <row r="4392" spans="1:24" x14ac:dyDescent="0.25">
      <c r="A4392" s="1">
        <v>4390</v>
      </c>
      <c r="B4392">
        <v>2616</v>
      </c>
      <c r="C4392">
        <v>4.2224295835679218E-7</v>
      </c>
      <c r="D4392">
        <v>4.3344910142412802E-3</v>
      </c>
      <c r="E4392">
        <v>9.4925353246829954E-4</v>
      </c>
      <c r="F4392">
        <v>1.2923453041552251</v>
      </c>
      <c r="G4392">
        <v>-11.845149400641169</v>
      </c>
      <c r="H4392">
        <v>3.006659403327828</v>
      </c>
      <c r="I4392">
        <v>10.000268650000001</v>
      </c>
      <c r="J4392">
        <v>7.0001880550000024</v>
      </c>
      <c r="K4392">
        <v>3.006659403327828</v>
      </c>
      <c r="L4392">
        <v>3.1399999999999997E-2</v>
      </c>
      <c r="M4392">
        <v>0.125</v>
      </c>
      <c r="N4392">
        <v>4.3E-3</v>
      </c>
      <c r="O4392">
        <v>-11.57234659975038</v>
      </c>
      <c r="P4392">
        <v>1.266716929274825</v>
      </c>
      <c r="Q4392">
        <v>-0.37707450232561218</v>
      </c>
      <c r="R4392">
        <v>2.8306911389402702E-2</v>
      </c>
      <c r="S4392">
        <v>0.7541497245262434</v>
      </c>
      <c r="T4392">
        <v>-2.8306924899616549E-2</v>
      </c>
      <c r="U4392">
        <v>-0.21675786556718349</v>
      </c>
      <c r="V4392">
        <v>-0.1234035559990966</v>
      </c>
      <c r="W4392">
        <v>27.109302674132401</v>
      </c>
      <c r="X4392">
        <v>15.433739125867451</v>
      </c>
    </row>
    <row r="4393" spans="1:24" x14ac:dyDescent="0.25">
      <c r="A4393" s="1">
        <v>4391</v>
      </c>
      <c r="B4393">
        <v>5004</v>
      </c>
      <c r="C4393">
        <v>4.2337453385121601E-7</v>
      </c>
      <c r="D4393">
        <v>1.648093387825969E-2</v>
      </c>
      <c r="E4393">
        <v>3.6093245206676129E-3</v>
      </c>
      <c r="F4393">
        <v>1.470796898082279</v>
      </c>
      <c r="G4393">
        <v>-12.254741446784269</v>
      </c>
      <c r="H4393">
        <v>2.7151871626239439</v>
      </c>
      <c r="I4393">
        <v>4.8114168399999997</v>
      </c>
      <c r="J4393">
        <v>3.5123342931999999</v>
      </c>
      <c r="K4393">
        <v>2.8322092316478891</v>
      </c>
      <c r="L4393">
        <v>1.9599999999999999E-2</v>
      </c>
      <c r="M4393">
        <v>0.25</v>
      </c>
      <c r="N4393">
        <v>2.7000000000000001E-3</v>
      </c>
      <c r="O4393">
        <v>-11.46615229721073</v>
      </c>
      <c r="P4393">
        <v>1.624379467075826</v>
      </c>
      <c r="Q4393">
        <v>-0.39396318323730861</v>
      </c>
      <c r="R4393">
        <v>-0.14233362949406639</v>
      </c>
      <c r="S4393">
        <v>0.78792922624027195</v>
      </c>
      <c r="T4393">
        <v>0.14233388779236919</v>
      </c>
      <c r="U4393">
        <v>-0.235001816234369</v>
      </c>
      <c r="V4393">
        <v>-2.203446046201793E-2</v>
      </c>
      <c r="W4393">
        <v>29.391022782948369</v>
      </c>
      <c r="X4393">
        <v>2.7557886140048908</v>
      </c>
    </row>
    <row r="4394" spans="1:24" x14ac:dyDescent="0.25">
      <c r="A4394" s="1">
        <v>4392</v>
      </c>
      <c r="B4394">
        <v>3373</v>
      </c>
      <c r="C4394">
        <v>4.2435654774289299E-7</v>
      </c>
      <c r="D4394">
        <v>5.7707623234725643E-3</v>
      </c>
      <c r="E4394">
        <v>1.263796949305747E-3</v>
      </c>
      <c r="F4394">
        <v>1.2853365440069271</v>
      </c>
      <c r="G4394">
        <v>-12.042710590907349</v>
      </c>
      <c r="H4394">
        <v>3.6563663957157262</v>
      </c>
      <c r="I4394">
        <v>40.784240240000003</v>
      </c>
      <c r="J4394">
        <v>8.9725328528000006</v>
      </c>
      <c r="K4394">
        <v>3.6563663957157262</v>
      </c>
      <c r="L4394">
        <v>1.9599999999999999E-2</v>
      </c>
      <c r="M4394">
        <v>0.125</v>
      </c>
      <c r="N4394">
        <v>2.7000000000000001E-3</v>
      </c>
      <c r="O4394">
        <v>-11.508089470365141</v>
      </c>
      <c r="P4394">
        <v>1.5309455448751981</v>
      </c>
      <c r="Q4394">
        <v>-0.37628447618029198</v>
      </c>
      <c r="R4394">
        <v>-2.23430036378332E-2</v>
      </c>
      <c r="S4394">
        <v>0.75256990876474339</v>
      </c>
      <c r="T4394">
        <v>2.2343017835155559E-2</v>
      </c>
      <c r="U4394">
        <v>-0.41885753456010838</v>
      </c>
      <c r="V4394">
        <v>-0.1064544888683082</v>
      </c>
      <c r="W4394">
        <v>52.385345519152203</v>
      </c>
      <c r="X4394">
        <v>13.31396649528525</v>
      </c>
    </row>
    <row r="4395" spans="1:24" x14ac:dyDescent="0.25">
      <c r="A4395" s="1">
        <v>4393</v>
      </c>
      <c r="B4395">
        <v>1835</v>
      </c>
      <c r="C4395">
        <v>4.2491945385198539E-7</v>
      </c>
      <c r="D4395">
        <v>2.1942034708993721E-2</v>
      </c>
      <c r="E4395">
        <v>4.8053056030386574E-3</v>
      </c>
      <c r="F4395">
        <v>1.468970967826758</v>
      </c>
      <c r="G4395">
        <v>-12.33034588227734</v>
      </c>
      <c r="H4395">
        <v>2.4462677409178379</v>
      </c>
      <c r="I4395">
        <v>18.315129590000002</v>
      </c>
      <c r="J4395">
        <v>8.0586570196</v>
      </c>
      <c r="K4395">
        <v>2.4462677409178379</v>
      </c>
      <c r="L4395">
        <v>1.9599999999999999E-2</v>
      </c>
      <c r="M4395">
        <v>0.25</v>
      </c>
      <c r="N4395">
        <v>2.7000000000000001E-3</v>
      </c>
      <c r="O4395">
        <v>-11.19590166263691</v>
      </c>
      <c r="P4395">
        <v>1.7590034210700789</v>
      </c>
      <c r="Q4395">
        <v>-0.43299974098011251</v>
      </c>
      <c r="R4395">
        <v>-2.3124656875387659E-2</v>
      </c>
      <c r="S4395">
        <v>0.86600366659970174</v>
      </c>
      <c r="T4395">
        <v>2.3124712746159098E-2</v>
      </c>
      <c r="U4395">
        <v>-0.2481224842497684</v>
      </c>
      <c r="V4395">
        <v>-0.21526428595467201</v>
      </c>
      <c r="W4395">
        <v>31.03198819652421</v>
      </c>
      <c r="X4395">
        <v>26.922504830937459</v>
      </c>
    </row>
    <row r="4396" spans="1:24" x14ac:dyDescent="0.25">
      <c r="A4396" s="1">
        <v>4394</v>
      </c>
      <c r="B4396">
        <v>2734</v>
      </c>
      <c r="C4396">
        <v>4.2549703619637362E-7</v>
      </c>
      <c r="D4396">
        <v>1.498132147639381E-2</v>
      </c>
      <c r="E4396">
        <v>3.280909404538083E-3</v>
      </c>
      <c r="F4396">
        <v>1.464829495906564</v>
      </c>
      <c r="G4396">
        <v>-11.89914899339013</v>
      </c>
      <c r="H4396">
        <v>2.684190822700899</v>
      </c>
      <c r="I4396">
        <v>2.7269094699999998</v>
      </c>
      <c r="J4396">
        <v>1.7724911555</v>
      </c>
      <c r="K4396">
        <v>3.4595450164017998</v>
      </c>
      <c r="L4396">
        <v>1.9599999999999999E-2</v>
      </c>
      <c r="M4396">
        <v>0.5</v>
      </c>
      <c r="N4396">
        <v>2.7000000000000001E-3</v>
      </c>
      <c r="O4396">
        <v>-11.360307320183651</v>
      </c>
      <c r="P4396">
        <v>1.7418330693075741</v>
      </c>
      <c r="Q4396">
        <v>-0.3886462155491629</v>
      </c>
      <c r="R4396">
        <v>-0.1580001299322025</v>
      </c>
      <c r="S4396">
        <v>0.7772949955670938</v>
      </c>
      <c r="T4396">
        <v>0.1580003905713866</v>
      </c>
      <c r="U4396">
        <v>-0.1769965450746582</v>
      </c>
      <c r="V4396">
        <v>-0.139175041112644</v>
      </c>
      <c r="W4396">
        <v>22.136465037377949</v>
      </c>
      <c r="X4396">
        <v>17.4062348525852</v>
      </c>
    </row>
    <row r="4397" spans="1:24" x14ac:dyDescent="0.25">
      <c r="A4397" s="1">
        <v>4395</v>
      </c>
      <c r="B4397">
        <v>1521</v>
      </c>
      <c r="C4397">
        <v>4.2611564958014838E-7</v>
      </c>
      <c r="D4397">
        <v>2.6554631853898562E-2</v>
      </c>
      <c r="E4397">
        <v>5.8154643781446972E-3</v>
      </c>
      <c r="F4397">
        <v>1.182561741788706</v>
      </c>
      <c r="G4397">
        <v>-12.32912735151219</v>
      </c>
      <c r="H4397">
        <v>1.9544100476116799</v>
      </c>
      <c r="I4397">
        <v>10.86713681</v>
      </c>
      <c r="J4397">
        <v>2.9341269387</v>
      </c>
      <c r="K4397">
        <v>1.9544100476116799</v>
      </c>
      <c r="L4397">
        <v>1.9599999999999999E-2</v>
      </c>
      <c r="M4397">
        <v>0.125</v>
      </c>
      <c r="N4397">
        <v>2.7000000000000001E-3</v>
      </c>
      <c r="O4397">
        <v>-11.491228734326841</v>
      </c>
      <c r="P4397">
        <v>1.2919743452558059</v>
      </c>
      <c r="Q4397">
        <v>-0.3693620804867016</v>
      </c>
      <c r="R4397">
        <v>1.966306306912214E-2</v>
      </c>
      <c r="S4397">
        <v>0.7387284810012601</v>
      </c>
      <c r="T4397">
        <v>-1.9663120563337379E-2</v>
      </c>
      <c r="U4397">
        <v>-0.37924473849749651</v>
      </c>
      <c r="V4397">
        <v>-0.14480858429109</v>
      </c>
      <c r="W4397">
        <v>47.431083419273833</v>
      </c>
      <c r="X4397">
        <v>18.110806411050518</v>
      </c>
    </row>
    <row r="4398" spans="1:24" x14ac:dyDescent="0.25">
      <c r="A4398" s="1">
        <v>4396</v>
      </c>
      <c r="B4398">
        <v>3250</v>
      </c>
      <c r="C4398">
        <v>4.2624997009980573E-7</v>
      </c>
      <c r="D4398">
        <v>1.669633581778992E-3</v>
      </c>
      <c r="E4398">
        <v>3.6564975454421E-4</v>
      </c>
      <c r="F4398">
        <v>2.0506338249918401</v>
      </c>
      <c r="G4398">
        <v>-12.182139451383449</v>
      </c>
      <c r="H4398">
        <v>3.006659403327828</v>
      </c>
      <c r="I4398">
        <v>4.6595042800000002</v>
      </c>
      <c r="J4398">
        <v>2.3297521400000001</v>
      </c>
      <c r="K4398">
        <v>3.006659403327828</v>
      </c>
      <c r="L4398">
        <v>1.9599999999999999E-2</v>
      </c>
      <c r="M4398">
        <v>0.125</v>
      </c>
      <c r="N4398">
        <v>2.7000000000000001E-3</v>
      </c>
      <c r="O4398">
        <v>-11.566606526899699</v>
      </c>
      <c r="P4398">
        <v>2.0745099868530832</v>
      </c>
      <c r="Q4398">
        <v>-0.34415622009875008</v>
      </c>
      <c r="R4398">
        <v>-4.2302033013818033E-2</v>
      </c>
      <c r="S4398">
        <v>0.68831269328364431</v>
      </c>
      <c r="T4398">
        <v>4.2302040790850537E-2</v>
      </c>
      <c r="U4398">
        <v>-0.3617070061793996</v>
      </c>
      <c r="V4398">
        <v>-0.1165599965009949</v>
      </c>
      <c r="W4398">
        <v>45.237688072880552</v>
      </c>
      <c r="X4398">
        <v>14.577834195649499</v>
      </c>
    </row>
    <row r="4399" spans="1:24" x14ac:dyDescent="0.25">
      <c r="A4399" s="1">
        <v>4397</v>
      </c>
      <c r="B4399">
        <v>6847</v>
      </c>
      <c r="C4399">
        <v>4.2825024269214902E-7</v>
      </c>
      <c r="D4399">
        <v>5.1780011180469661E-2</v>
      </c>
      <c r="E4399">
        <v>1.1339822452697511E-2</v>
      </c>
      <c r="F4399">
        <v>1.190449304683656</v>
      </c>
      <c r="G4399">
        <v>-12.672979876238101</v>
      </c>
      <c r="H4399">
        <v>2.1833015608239452</v>
      </c>
      <c r="I4399">
        <v>7.6719694499999997</v>
      </c>
      <c r="J4399">
        <v>0.76719694500000002</v>
      </c>
      <c r="K4399">
        <v>2.8322092316478891</v>
      </c>
      <c r="L4399">
        <v>1.9599999999999999E-2</v>
      </c>
      <c r="M4399">
        <v>0.125</v>
      </c>
      <c r="N4399">
        <v>2.7000000000000001E-3</v>
      </c>
      <c r="O4399">
        <v>-11.879534261902959</v>
      </c>
      <c r="P4399">
        <v>1.1704292004647661</v>
      </c>
      <c r="Q4399">
        <v>-0.40375385611688142</v>
      </c>
      <c r="R4399">
        <v>-8.8328568407209859E-2</v>
      </c>
      <c r="S4399">
        <v>0.80751692044323597</v>
      </c>
      <c r="T4399">
        <v>8.832907202055662E-2</v>
      </c>
      <c r="U4399">
        <v>-0.45051963553679142</v>
      </c>
      <c r="V4399">
        <v>0.1050583120284834</v>
      </c>
      <c r="W4399">
        <v>56.345236323713593</v>
      </c>
      <c r="X4399">
        <v>-13.139350545647689</v>
      </c>
    </row>
    <row r="4400" spans="1:24" x14ac:dyDescent="0.25">
      <c r="A4400" s="1">
        <v>4398</v>
      </c>
      <c r="B4400">
        <v>7610</v>
      </c>
      <c r="C4400">
        <v>4.2851745162193632E-7</v>
      </c>
      <c r="D4400">
        <v>7.6829546271050871E-3</v>
      </c>
      <c r="E4400">
        <v>1.682567063955436E-3</v>
      </c>
      <c r="F4400">
        <v>1.498962049644287</v>
      </c>
      <c r="G4400">
        <v>-12.23294086349582</v>
      </c>
      <c r="H4400">
        <v>2.6276144066578628</v>
      </c>
      <c r="I4400">
        <v>3.3309633700000001</v>
      </c>
      <c r="J4400">
        <v>2.5315321611999999</v>
      </c>
      <c r="K4400">
        <v>3.6563663957157262</v>
      </c>
      <c r="L4400">
        <v>1.9599999999999999E-2</v>
      </c>
      <c r="M4400">
        <v>0.125</v>
      </c>
      <c r="N4400">
        <v>2.7000000000000001E-3</v>
      </c>
      <c r="O4400">
        <v>-11.514721756279091</v>
      </c>
      <c r="P4400">
        <v>1.6797085227431681</v>
      </c>
      <c r="Q4400">
        <v>-0.38718351715394778</v>
      </c>
      <c r="R4400">
        <v>-7.8777514999592249E-2</v>
      </c>
      <c r="S4400">
        <v>0.77436834450694125</v>
      </c>
      <c r="T4400">
        <v>7.8777581643788785E-2</v>
      </c>
      <c r="U4400">
        <v>-0.30646073348958319</v>
      </c>
      <c r="V4400">
        <v>-6.0173929948728111E-2</v>
      </c>
      <c r="W4400">
        <v>38.328190583380291</v>
      </c>
      <c r="X4400">
        <v>7.5257858615815811</v>
      </c>
    </row>
    <row r="4401" spans="1:24" x14ac:dyDescent="0.25">
      <c r="A4401" s="1">
        <v>4399</v>
      </c>
      <c r="B4401">
        <v>1199</v>
      </c>
      <c r="C4401">
        <v>4.3029950222679082E-7</v>
      </c>
      <c r="D4401">
        <v>5.6963128508092563E-2</v>
      </c>
      <c r="E4401">
        <v>1.24749251478648E-2</v>
      </c>
      <c r="F4401">
        <v>1.041094805739563</v>
      </c>
      <c r="G4401">
        <v>-12.38368450621704</v>
      </c>
      <c r="H4401">
        <v>7.2240841099999997</v>
      </c>
      <c r="I4401">
        <v>7.2240841099999997</v>
      </c>
      <c r="J4401">
        <v>0.36120420549999999</v>
      </c>
      <c r="K4401">
        <v>16.390654164465779</v>
      </c>
      <c r="L4401">
        <v>1.9599999999999999E-2</v>
      </c>
      <c r="M4401">
        <v>0.625</v>
      </c>
      <c r="N4401">
        <v>2.7000000000000001E-3</v>
      </c>
      <c r="O4401">
        <v>-11.48891903030016</v>
      </c>
      <c r="P4401">
        <v>1.074905816675064</v>
      </c>
      <c r="Q4401">
        <v>-0.35923113521180849</v>
      </c>
      <c r="R4401">
        <v>-0.1053960619339837</v>
      </c>
      <c r="S4401">
        <v>0.71847128332599619</v>
      </c>
      <c r="T4401">
        <v>0.10539672301146701</v>
      </c>
      <c r="U4401">
        <v>-0.32544831368519711</v>
      </c>
      <c r="V4401">
        <v>4.2782450846206516E-3</v>
      </c>
      <c r="W4401">
        <v>40.7029143666458</v>
      </c>
      <c r="X4401">
        <v>-0.53506819976114173</v>
      </c>
    </row>
    <row r="4402" spans="1:24" x14ac:dyDescent="0.25">
      <c r="A4402" s="1">
        <v>4400</v>
      </c>
      <c r="B4402">
        <v>7209</v>
      </c>
      <c r="C4402">
        <v>4.3033633736377453E-7</v>
      </c>
      <c r="D4402">
        <v>3.5815805243912839E-3</v>
      </c>
      <c r="E4402">
        <v>7.8436613513044871E-4</v>
      </c>
      <c r="F4402">
        <v>1.558925883035821</v>
      </c>
      <c r="G4402">
        <v>-12.013161354408551</v>
      </c>
      <c r="H4402">
        <v>2.9732986166639139</v>
      </c>
      <c r="I4402">
        <v>7.7366785</v>
      </c>
      <c r="J4402">
        <v>1.4699689149999999</v>
      </c>
      <c r="K4402">
        <v>3.006659403327828</v>
      </c>
      <c r="L4402">
        <v>1.9599999999999999E-2</v>
      </c>
      <c r="M4402">
        <v>0.125</v>
      </c>
      <c r="N4402">
        <v>2.7000000000000001E-3</v>
      </c>
      <c r="O4402">
        <v>-11.36515259923671</v>
      </c>
      <c r="P4402">
        <v>1.6256525120702581</v>
      </c>
      <c r="Q4402">
        <v>-0.39774366213409529</v>
      </c>
      <c r="R4402">
        <v>-0.11508610193941041</v>
      </c>
      <c r="S4402">
        <v>0.79548795170464137</v>
      </c>
      <c r="T4402">
        <v>0.1150861473261718</v>
      </c>
      <c r="U4402">
        <v>-0.26148554531327067</v>
      </c>
      <c r="V4402">
        <v>4.316009067248721E-2</v>
      </c>
      <c r="W4402">
        <v>32.703269033671567</v>
      </c>
      <c r="X4402">
        <v>-5.3979123591286866</v>
      </c>
    </row>
    <row r="4403" spans="1:24" x14ac:dyDescent="0.25">
      <c r="A4403" s="1">
        <v>4401</v>
      </c>
      <c r="B4403">
        <v>3684</v>
      </c>
      <c r="C4403">
        <v>4.3034900299140603E-7</v>
      </c>
      <c r="D4403">
        <v>3.2136877105889139E-2</v>
      </c>
      <c r="E4403">
        <v>7.0379760887806899E-3</v>
      </c>
      <c r="F4403">
        <v>1.4694583621068189</v>
      </c>
      <c r="G4403">
        <v>-11.99562915902081</v>
      </c>
      <c r="H4403">
        <v>1.9544100476116799</v>
      </c>
      <c r="I4403">
        <v>9.5889838800000007</v>
      </c>
      <c r="J4403">
        <v>5.5616106503999996</v>
      </c>
      <c r="K4403">
        <v>1.9544100476116799</v>
      </c>
      <c r="L4403">
        <v>1.9599999999999999E-2</v>
      </c>
      <c r="M4403">
        <v>0.625</v>
      </c>
      <c r="N4403">
        <v>2.7000000000000001E-3</v>
      </c>
      <c r="O4403">
        <v>-11.47453454422666</v>
      </c>
      <c r="P4403">
        <v>1.578806135357451</v>
      </c>
      <c r="Q4403">
        <v>-0.3540758171927389</v>
      </c>
      <c r="R4403">
        <v>-0.13537817217705669</v>
      </c>
      <c r="S4403">
        <v>0.70815664619349727</v>
      </c>
      <c r="T4403">
        <v>0.1353786512319477</v>
      </c>
      <c r="U4403">
        <v>-0.1196851919569983</v>
      </c>
      <c r="V4403">
        <v>1.6892523075226689E-2</v>
      </c>
      <c r="W4403">
        <v>14.96869368907978</v>
      </c>
      <c r="X4403">
        <v>-2.1127008230026489</v>
      </c>
    </row>
    <row r="4404" spans="1:24" x14ac:dyDescent="0.25">
      <c r="A4404" s="1">
        <v>4402</v>
      </c>
      <c r="B4404">
        <v>709</v>
      </c>
      <c r="C4404">
        <v>4.3162614648334368E-7</v>
      </c>
      <c r="D4404">
        <v>9.2980452532671464E-3</v>
      </c>
      <c r="E4404">
        <v>2.0362719112151399E-3</v>
      </c>
      <c r="F4404">
        <v>2.1185140294172009</v>
      </c>
      <c r="G4404">
        <v>-12.45193233550301</v>
      </c>
      <c r="H4404">
        <v>3.477898169151024</v>
      </c>
      <c r="I4404">
        <v>16.051620580000002</v>
      </c>
      <c r="J4404">
        <v>9.1494237306000024</v>
      </c>
      <c r="K4404">
        <v>3.477898169151024</v>
      </c>
      <c r="L4404">
        <v>1.9599999999999999E-2</v>
      </c>
      <c r="M4404">
        <v>0.5</v>
      </c>
      <c r="N4404">
        <v>2.7000000000000001E-3</v>
      </c>
      <c r="O4404">
        <v>-11.596146164004921</v>
      </c>
      <c r="P4404">
        <v>2.178244588986102</v>
      </c>
      <c r="Q4404">
        <v>-0.36484755995758827</v>
      </c>
      <c r="R4404">
        <v>-1.545548079570414E-2</v>
      </c>
      <c r="S4404">
        <v>0.72969661406932806</v>
      </c>
      <c r="T4404">
        <v>1.545549661933138E-2</v>
      </c>
      <c r="U4404">
        <v>-0.33112983412550562</v>
      </c>
      <c r="V4404">
        <v>-0.117013969325213</v>
      </c>
      <c r="W4404">
        <v>41.413486307657337</v>
      </c>
      <c r="X4404">
        <v>14.63461131266601</v>
      </c>
    </row>
    <row r="4405" spans="1:24" x14ac:dyDescent="0.25">
      <c r="A4405" s="1">
        <v>4403</v>
      </c>
      <c r="B4405">
        <v>3632</v>
      </c>
      <c r="C4405">
        <v>4.3231585041514321E-7</v>
      </c>
      <c r="D4405">
        <v>0.1110748379887829</v>
      </c>
      <c r="E4405">
        <v>2.432538952849864E-2</v>
      </c>
      <c r="F4405">
        <v>0.78507811479583867</v>
      </c>
      <c r="G4405">
        <v>-12.154836824937449</v>
      </c>
      <c r="H4405">
        <v>3.1698826554008992</v>
      </c>
      <c r="I4405">
        <v>4.5003442099999997</v>
      </c>
      <c r="J4405">
        <v>3.0602340628000002</v>
      </c>
      <c r="K4405">
        <v>3.4595450164017998</v>
      </c>
      <c r="L4405">
        <v>1.9599999999999999E-2</v>
      </c>
      <c r="M4405">
        <v>0.5</v>
      </c>
      <c r="N4405">
        <v>2.7000000000000001E-3</v>
      </c>
      <c r="O4405">
        <v>-11.54652071757655</v>
      </c>
      <c r="P4405">
        <v>1.0787476002128431</v>
      </c>
      <c r="Q4405">
        <v>-0.46292870893818322</v>
      </c>
      <c r="R4405">
        <v>-0.1305947522187503</v>
      </c>
      <c r="S4405">
        <v>0.92588006597989714</v>
      </c>
      <c r="T4405">
        <v>0.13059634948806881</v>
      </c>
      <c r="U4405">
        <v>-0.37006958131163209</v>
      </c>
      <c r="V4405">
        <v>-0.18673299014869449</v>
      </c>
      <c r="W4405">
        <v>46.283572058689572</v>
      </c>
      <c r="X4405">
        <v>23.354175111203649</v>
      </c>
    </row>
    <row r="4406" spans="1:24" x14ac:dyDescent="0.25">
      <c r="A4406" s="1">
        <v>4404</v>
      </c>
      <c r="B4406">
        <v>2934</v>
      </c>
      <c r="C4406">
        <v>4.3378612884989338E-7</v>
      </c>
      <c r="D4406">
        <v>4.7683683922132179E-3</v>
      </c>
      <c r="E4406">
        <v>1.044272678279134E-3</v>
      </c>
      <c r="F4406">
        <v>1.748027077888626</v>
      </c>
      <c r="G4406">
        <v>-12.267554164464251</v>
      </c>
      <c r="H4406">
        <v>5.2320789569544912</v>
      </c>
      <c r="I4406">
        <v>14.886153180000001</v>
      </c>
      <c r="J4406">
        <v>5.3590151447999999</v>
      </c>
      <c r="K4406">
        <v>5.2320789569544912</v>
      </c>
      <c r="L4406">
        <v>1.9599999999999999E-2</v>
      </c>
      <c r="M4406">
        <v>0.25</v>
      </c>
      <c r="N4406">
        <v>2.7000000000000001E-3</v>
      </c>
      <c r="O4406">
        <v>-11.57059533217992</v>
      </c>
      <c r="P4406">
        <v>1.815655304679668</v>
      </c>
      <c r="Q4406">
        <v>-0.41401084318036602</v>
      </c>
      <c r="R4406">
        <v>-3.8466853780220127E-2</v>
      </c>
      <c r="S4406">
        <v>0.82802255586834161</v>
      </c>
      <c r="T4406">
        <v>3.846687397727841E-2</v>
      </c>
      <c r="U4406">
        <v>-0.29210939899297378</v>
      </c>
      <c r="V4406">
        <v>-5.9134700407212637E-2</v>
      </c>
      <c r="W4406">
        <v>36.533309139847553</v>
      </c>
      <c r="X4406">
        <v>7.3958123166072216</v>
      </c>
    </row>
    <row r="4407" spans="1:24" x14ac:dyDescent="0.25">
      <c r="A4407" s="1">
        <v>4405</v>
      </c>
      <c r="B4407">
        <v>3226</v>
      </c>
      <c r="C4407">
        <v>4.3456948346038568E-7</v>
      </c>
      <c r="D4407">
        <v>9.1780897730198305E-2</v>
      </c>
      <c r="E4407">
        <v>2.0100016610313069E-2</v>
      </c>
      <c r="F4407">
        <v>0.80395479634891365</v>
      </c>
      <c r="G4407">
        <v>-12.033006952057359</v>
      </c>
      <c r="H4407">
        <v>1.39453586</v>
      </c>
      <c r="I4407">
        <v>1.39453586</v>
      </c>
      <c r="J4407">
        <v>0.5996504198</v>
      </c>
      <c r="K4407">
        <v>5.2320789569544912</v>
      </c>
      <c r="L4407">
        <v>1.9599999999999999E-2</v>
      </c>
      <c r="M4407">
        <v>0.25</v>
      </c>
      <c r="N4407">
        <v>2.7000000000000001E-3</v>
      </c>
      <c r="O4407">
        <v>-11.472451279508521</v>
      </c>
      <c r="P4407">
        <v>1.054603597350986</v>
      </c>
      <c r="Q4407">
        <v>-0.42658953050550802</v>
      </c>
      <c r="R4407">
        <v>-0.12917027737797401</v>
      </c>
      <c r="S4407">
        <v>0.85319630599069829</v>
      </c>
      <c r="T4407">
        <v>0.1291715827993086</v>
      </c>
      <c r="U4407">
        <v>-0.2307540398727011</v>
      </c>
      <c r="V4407">
        <v>-0.1202881145884233</v>
      </c>
      <c r="W4407">
        <v>28.85976522152535</v>
      </c>
      <c r="X4407">
        <v>15.044099543726009</v>
      </c>
    </row>
    <row r="4408" spans="1:24" x14ac:dyDescent="0.25">
      <c r="A4408" s="1">
        <v>4406</v>
      </c>
      <c r="B4408">
        <v>3376</v>
      </c>
      <c r="C4408">
        <v>4.3486987258096019E-7</v>
      </c>
      <c r="D4408">
        <v>1.1252656006427469E-2</v>
      </c>
      <c r="E4408">
        <v>2.464331666314839E-3</v>
      </c>
      <c r="F4408">
        <v>1.294634771012301</v>
      </c>
      <c r="G4408">
        <v>-11.758409074478321</v>
      </c>
      <c r="H4408">
        <v>1.9544100476116799</v>
      </c>
      <c r="I4408">
        <v>21.693783790000001</v>
      </c>
      <c r="J4408">
        <v>9.9791405434000016</v>
      </c>
      <c r="K4408">
        <v>1.9544100476116799</v>
      </c>
      <c r="L4408">
        <v>1.9599999999999999E-2</v>
      </c>
      <c r="M4408">
        <v>0.25</v>
      </c>
      <c r="N4408">
        <v>2.7000000000000001E-3</v>
      </c>
      <c r="O4408">
        <v>-11.18614115928464</v>
      </c>
      <c r="P4408">
        <v>1.5118285629456309</v>
      </c>
      <c r="Q4408">
        <v>-0.41110835453973632</v>
      </c>
      <c r="R4408">
        <v>-0.17759914867705559</v>
      </c>
      <c r="S4408">
        <v>0.82221874660864935</v>
      </c>
      <c r="T4408">
        <v>0.1775993687303547</v>
      </c>
      <c r="U4408">
        <v>-0.27997452005622669</v>
      </c>
      <c r="V4408">
        <v>-0.1091752351427358</v>
      </c>
      <c r="W4408">
        <v>35.015633621363229</v>
      </c>
      <c r="X4408">
        <v>13.654242655783399</v>
      </c>
    </row>
    <row r="4409" spans="1:24" x14ac:dyDescent="0.25">
      <c r="A4409" s="1">
        <v>4407</v>
      </c>
      <c r="B4409">
        <v>5354</v>
      </c>
      <c r="C4409">
        <v>4.349401431805583E-7</v>
      </c>
      <c r="D4409">
        <v>1.8130655691993781E-2</v>
      </c>
      <c r="E4409">
        <v>3.9706135980083846E-3</v>
      </c>
      <c r="F4409">
        <v>1.565777748264559</v>
      </c>
      <c r="G4409">
        <v>-12.060577770392809</v>
      </c>
      <c r="H4409">
        <v>1.9544100476116799</v>
      </c>
      <c r="I4409">
        <v>17.467107200000001</v>
      </c>
      <c r="J4409">
        <v>15.021712192000001</v>
      </c>
      <c r="K4409">
        <v>1.9544100476116799</v>
      </c>
      <c r="L4409">
        <v>1.9599999999999999E-2</v>
      </c>
      <c r="M4409">
        <v>0.375</v>
      </c>
      <c r="N4409">
        <v>2.7000000000000001E-3</v>
      </c>
      <c r="O4409">
        <v>-11.428233182182559</v>
      </c>
      <c r="P4409">
        <v>1.4003009969482021</v>
      </c>
      <c r="Q4409">
        <v>-0.38361593917259917</v>
      </c>
      <c r="R4409">
        <v>7.4047977418187583E-2</v>
      </c>
      <c r="S4409">
        <v>0.76723494174234341</v>
      </c>
      <c r="T4409">
        <v>-7.4048125246970617E-2</v>
      </c>
      <c r="U4409">
        <v>-0.32340880254061227</v>
      </c>
      <c r="V4409">
        <v>-2.015490834906913E-2</v>
      </c>
      <c r="W4409">
        <v>40.447838386906199</v>
      </c>
      <c r="X4409">
        <v>2.5207182649386368</v>
      </c>
    </row>
    <row r="4410" spans="1:24" x14ac:dyDescent="0.25">
      <c r="A4410" s="1">
        <v>4408</v>
      </c>
      <c r="B4410">
        <v>6496</v>
      </c>
      <c r="C4410">
        <v>4.3555812480867378E-7</v>
      </c>
      <c r="D4410">
        <v>3.2136877105889139E-2</v>
      </c>
      <c r="E4410">
        <v>7.0379760887806899E-3</v>
      </c>
      <c r="F4410">
        <v>1.3691888962986449</v>
      </c>
      <c r="G4410">
        <v>-12.13341570938368</v>
      </c>
      <c r="H4410">
        <v>2.737709617663914</v>
      </c>
      <c r="I4410">
        <v>5.1432496499999996</v>
      </c>
      <c r="J4410">
        <v>1.234379916</v>
      </c>
      <c r="K4410">
        <v>3.006659403327828</v>
      </c>
      <c r="L4410">
        <v>1.9599999999999999E-2</v>
      </c>
      <c r="M4410">
        <v>0.5</v>
      </c>
      <c r="N4410">
        <v>2.7000000000000001E-3</v>
      </c>
      <c r="O4410">
        <v>-11.54221183727037</v>
      </c>
      <c r="P4410">
        <v>1.362961273479415</v>
      </c>
      <c r="Q4410">
        <v>-0.37036263817819748</v>
      </c>
      <c r="R4410">
        <v>-0.19135225809967021</v>
      </c>
      <c r="S4410">
        <v>0.74073051869814777</v>
      </c>
      <c r="T4410">
        <v>0.19135293522681471</v>
      </c>
      <c r="U4410">
        <v>-0.20008424804588579</v>
      </c>
      <c r="V4410">
        <v>0.1227880995849543</v>
      </c>
      <c r="W4410">
        <v>25.023979759206959</v>
      </c>
      <c r="X4410">
        <v>-15.356765705917679</v>
      </c>
    </row>
    <row r="4411" spans="1:24" x14ac:dyDescent="0.25">
      <c r="A4411" s="1">
        <v>4409</v>
      </c>
      <c r="B4411">
        <v>5861</v>
      </c>
      <c r="C4411">
        <v>4.3596396862470812E-7</v>
      </c>
      <c r="D4411">
        <v>5.2456763779537017E-3</v>
      </c>
      <c r="E4411">
        <v>1.1488031271947819E-3</v>
      </c>
      <c r="F4411">
        <v>1.854293649073004</v>
      </c>
      <c r="G4411">
        <v>-12.174795394194829</v>
      </c>
      <c r="H4411">
        <v>3.0225670999999998</v>
      </c>
      <c r="I4411">
        <v>3.0225670999999998</v>
      </c>
      <c r="J4411">
        <v>1.178801169</v>
      </c>
      <c r="K4411">
        <v>7.9788456080286538</v>
      </c>
      <c r="L4411">
        <v>1.9599999999999999E-2</v>
      </c>
      <c r="M4411">
        <v>0.25</v>
      </c>
      <c r="N4411">
        <v>2.7000000000000001E-3</v>
      </c>
      <c r="O4411">
        <v>-11.422310722852689</v>
      </c>
      <c r="P4411">
        <v>1.856372983711768</v>
      </c>
      <c r="Q4411">
        <v>-0.40735022298819029</v>
      </c>
      <c r="R4411">
        <v>-7.144813093470774E-2</v>
      </c>
      <c r="S4411">
        <v>0.81470138713184714</v>
      </c>
      <c r="T4411">
        <v>7.1448172203716798E-2</v>
      </c>
      <c r="U4411">
        <v>-0.31211455013201661</v>
      </c>
      <c r="V4411">
        <v>-7.4496006125472136E-2</v>
      </c>
      <c r="W4411">
        <v>39.035297687534111</v>
      </c>
      <c r="X4411">
        <v>9.3170080485199094</v>
      </c>
    </row>
    <row r="4412" spans="1:24" x14ac:dyDescent="0.25">
      <c r="A4412" s="1">
        <v>4410</v>
      </c>
      <c r="B4412">
        <v>1845</v>
      </c>
      <c r="C4412">
        <v>4.3698275190309172E-7</v>
      </c>
      <c r="D4412">
        <v>1.3618159919634261E-2</v>
      </c>
      <c r="E4412">
        <v>2.9823770234978391E-3</v>
      </c>
      <c r="F4412">
        <v>1.2757786158252331</v>
      </c>
      <c r="G4412">
        <v>-11.9641718345546</v>
      </c>
      <c r="H4412">
        <v>2.7662076317009001</v>
      </c>
      <c r="I4412">
        <v>4.9354053499999999</v>
      </c>
      <c r="J4412">
        <v>1.0364351235</v>
      </c>
      <c r="K4412">
        <v>3.4595450164017998</v>
      </c>
      <c r="L4412">
        <v>2.5000000000000001E-2</v>
      </c>
      <c r="M4412">
        <v>0.25</v>
      </c>
      <c r="N4412">
        <v>3.5000000000000001E-3</v>
      </c>
      <c r="O4412">
        <v>-11.696423277142451</v>
      </c>
      <c r="P4412">
        <v>1.3893388236482631</v>
      </c>
      <c r="Q4412">
        <v>-0.35839966350791852</v>
      </c>
      <c r="R4412">
        <v>-9.5666474307844057E-2</v>
      </c>
      <c r="S4412">
        <v>0.71680147672021266</v>
      </c>
      <c r="T4412">
        <v>9.5666617761054951E-2</v>
      </c>
      <c r="U4412">
        <v>-0.1256834612299102</v>
      </c>
      <c r="V4412">
        <v>2.6952471174630219E-2</v>
      </c>
      <c r="W4412">
        <v>15.718880524583181</v>
      </c>
      <c r="X4412">
        <v>-3.3708705194018092</v>
      </c>
    </row>
    <row r="4413" spans="1:24" x14ac:dyDescent="0.25">
      <c r="A4413" s="1">
        <v>4411</v>
      </c>
      <c r="B4413">
        <v>3992</v>
      </c>
      <c r="C4413">
        <v>4.3878683426808209E-7</v>
      </c>
      <c r="D4413">
        <v>5.1780011180469661E-2</v>
      </c>
      <c r="E4413">
        <v>1.1339822452697511E-2</v>
      </c>
      <c r="F4413">
        <v>0.77040897095773708</v>
      </c>
      <c r="G4413">
        <v>-12.466319219496119</v>
      </c>
      <c r="H4413">
        <v>3.6563663957157262</v>
      </c>
      <c r="I4413">
        <v>12.79723976</v>
      </c>
      <c r="J4413">
        <v>5.7587578920000002</v>
      </c>
      <c r="K4413">
        <v>3.6563663957157262</v>
      </c>
      <c r="L4413">
        <v>1.9599999999999999E-2</v>
      </c>
      <c r="M4413">
        <v>0.125</v>
      </c>
      <c r="N4413">
        <v>2.7000000000000001E-3</v>
      </c>
      <c r="O4413">
        <v>-11.68208370864752</v>
      </c>
      <c r="P4413">
        <v>1.273309818795515</v>
      </c>
      <c r="Q4413">
        <v>-0.40311867642927862</v>
      </c>
      <c r="R4413">
        <v>-0.38391640329623472</v>
      </c>
      <c r="S4413">
        <v>0.80624654658180916</v>
      </c>
      <c r="T4413">
        <v>0.3839185922304405</v>
      </c>
      <c r="U4413">
        <v>-0.25906703404579878</v>
      </c>
      <c r="V4413">
        <v>-0.12732858441466641</v>
      </c>
      <c r="W4413">
        <v>32.400792563905938</v>
      </c>
      <c r="X4413">
        <v>15.92463150037864</v>
      </c>
    </row>
    <row r="4414" spans="1:24" x14ac:dyDescent="0.25">
      <c r="A4414" s="1">
        <v>4412</v>
      </c>
      <c r="B4414">
        <v>3416</v>
      </c>
      <c r="C4414">
        <v>4.3908589868491888E-7</v>
      </c>
      <c r="D4414">
        <v>8.4520092168443185E-3</v>
      </c>
      <c r="E4414">
        <v>1.850990019170331E-3</v>
      </c>
      <c r="F4414">
        <v>1.4032971180630189</v>
      </c>
      <c r="G4414">
        <v>-11.78191959385272</v>
      </c>
      <c r="H4414">
        <v>2.1596180462578629</v>
      </c>
      <c r="I4414">
        <v>5.5239141399999996</v>
      </c>
      <c r="J4414">
        <v>0.33143484839999998</v>
      </c>
      <c r="K4414">
        <v>3.6563663957157262</v>
      </c>
      <c r="L4414">
        <v>1.9599999999999999E-2</v>
      </c>
      <c r="M4414">
        <v>0.25</v>
      </c>
      <c r="N4414">
        <v>2.7000000000000001E-3</v>
      </c>
      <c r="O4414">
        <v>-11.55839441102016</v>
      </c>
      <c r="P4414">
        <v>1.488047371112331</v>
      </c>
      <c r="Q4414">
        <v>-0.35222100661960298</v>
      </c>
      <c r="R4414">
        <v>-0.11099223147643771</v>
      </c>
      <c r="S4414">
        <v>0.70444332443467306</v>
      </c>
      <c r="T4414">
        <v>0.1109923347726442</v>
      </c>
      <c r="U4414">
        <v>-0.18796561544160181</v>
      </c>
      <c r="V4414">
        <v>4.2601101724195284E-3</v>
      </c>
      <c r="W4414">
        <v>23.50833612428513</v>
      </c>
      <c r="X4414">
        <v>-0.53280011678965344</v>
      </c>
    </row>
    <row r="4415" spans="1:24" x14ac:dyDescent="0.25">
      <c r="A4415" s="1">
        <v>4413</v>
      </c>
      <c r="B4415">
        <v>6316</v>
      </c>
      <c r="C4415">
        <v>4.3927290647488949E-7</v>
      </c>
      <c r="D4415">
        <v>0.1</v>
      </c>
      <c r="E4415">
        <v>2.190000000806229E-2</v>
      </c>
      <c r="F4415">
        <v>0.79919583157964058</v>
      </c>
      <c r="G4415">
        <v>-12.393384168277739</v>
      </c>
      <c r="H4415">
        <v>1.49955627</v>
      </c>
      <c r="I4415">
        <v>1.49955627</v>
      </c>
      <c r="J4415">
        <v>1.4395740191999999</v>
      </c>
      <c r="K4415">
        <v>3.6563663957157262</v>
      </c>
      <c r="L4415">
        <v>1.9599999999999999E-2</v>
      </c>
      <c r="M4415">
        <v>0.125</v>
      </c>
      <c r="N4415">
        <v>2.7000000000000001E-3</v>
      </c>
      <c r="O4415">
        <v>-11.471950375831179</v>
      </c>
      <c r="P4415">
        <v>1.294093199020766</v>
      </c>
      <c r="Q4415">
        <v>-0.38864549768202472</v>
      </c>
      <c r="R4415">
        <v>-0.25318469463704629</v>
      </c>
      <c r="S4415">
        <v>0.77730811342703754</v>
      </c>
      <c r="T4415">
        <v>0.25318748251433632</v>
      </c>
      <c r="U4415">
        <v>-0.1727929804136456</v>
      </c>
      <c r="V4415">
        <v>-0.1269338954520188</v>
      </c>
      <c r="W4415">
        <v>21.610736910246349</v>
      </c>
      <c r="X4415">
        <v>15.87526885085007</v>
      </c>
    </row>
    <row r="4416" spans="1:24" x14ac:dyDescent="0.25">
      <c r="A4416" s="1">
        <v>4414</v>
      </c>
      <c r="B4416">
        <v>7176</v>
      </c>
      <c r="C4416">
        <v>4.4088854612284867E-7</v>
      </c>
      <c r="D4416">
        <v>3.5815805243912839E-3</v>
      </c>
      <c r="E4416">
        <v>7.8436613513044871E-4</v>
      </c>
      <c r="F4416">
        <v>1.9309905388372961</v>
      </c>
      <c r="G4416">
        <v>-12.17395492514567</v>
      </c>
      <c r="H4416">
        <v>5.6142201276143258</v>
      </c>
      <c r="I4416">
        <v>14.77088476</v>
      </c>
      <c r="J4416">
        <v>13.1460874364</v>
      </c>
      <c r="K4416">
        <v>7.9788456080286538</v>
      </c>
      <c r="L4416">
        <v>4.9399999999999999E-2</v>
      </c>
      <c r="M4416">
        <v>0.375</v>
      </c>
      <c r="N4416">
        <v>6.7999999999999996E-3</v>
      </c>
      <c r="O4416">
        <v>-11.652906323853779</v>
      </c>
      <c r="P4416">
        <v>2.1708793503288311</v>
      </c>
      <c r="Q4416">
        <v>-0.34721794536199191</v>
      </c>
      <c r="R4416">
        <v>-0.1527156105534126</v>
      </c>
      <c r="S4416">
        <v>0.69443643845664693</v>
      </c>
      <c r="T4416">
        <v>0.1527156707802069</v>
      </c>
      <c r="U4416">
        <v>-0.36438543564345771</v>
      </c>
      <c r="V4416">
        <v>-1.049179608416265E-2</v>
      </c>
      <c r="W4416">
        <v>45.572671787738912</v>
      </c>
      <c r="X4416">
        <v>1.31217972135219</v>
      </c>
    </row>
    <row r="4417" spans="1:24" x14ac:dyDescent="0.25">
      <c r="A4417" s="1">
        <v>4415</v>
      </c>
      <c r="B4417">
        <v>1569</v>
      </c>
      <c r="C4417">
        <v>4.4121950547140129E-7</v>
      </c>
      <c r="D4417">
        <v>1.9945512690591392E-2</v>
      </c>
      <c r="E4417">
        <v>4.3680672808475794E-3</v>
      </c>
      <c r="F4417">
        <v>1.5343838858236161</v>
      </c>
      <c r="G4417">
        <v>-12.667509540238649</v>
      </c>
      <c r="H4417">
        <v>2.6122248206239438</v>
      </c>
      <c r="I4417">
        <v>7.4757512799999999</v>
      </c>
      <c r="J4417">
        <v>1.1961202047999999</v>
      </c>
      <c r="K4417">
        <v>2.8322092316478891</v>
      </c>
      <c r="L4417">
        <v>1.9599999999999999E-2</v>
      </c>
      <c r="M4417">
        <v>0.125</v>
      </c>
      <c r="N4417">
        <v>2.7000000000000001E-3</v>
      </c>
      <c r="O4417">
        <v>-11.598821092902391</v>
      </c>
      <c r="P4417">
        <v>1.8594426532046791</v>
      </c>
      <c r="Q4417">
        <v>-0.4144991510462393</v>
      </c>
      <c r="R4417">
        <v>-0.18156545457550419</v>
      </c>
      <c r="S4417">
        <v>0.82900194344036171</v>
      </c>
      <c r="T4417">
        <v>0.18156585333478389</v>
      </c>
      <c r="U4417">
        <v>-0.39776347061917272</v>
      </c>
      <c r="V4417">
        <v>-0.1115416328973631</v>
      </c>
      <c r="W4417">
        <v>49.747169679461223</v>
      </c>
      <c r="X4417">
        <v>13.95020143361007</v>
      </c>
    </row>
    <row r="4418" spans="1:24" x14ac:dyDescent="0.25">
      <c r="A4418" s="1">
        <v>4416</v>
      </c>
      <c r="B4418">
        <v>1374</v>
      </c>
      <c r="C4418">
        <v>4.4417409406706602E-7</v>
      </c>
      <c r="D4418">
        <v>1.0228768487321E-2</v>
      </c>
      <c r="E4418">
        <v>2.240100299547972E-3</v>
      </c>
      <c r="F4418">
        <v>1.140133690906411</v>
      </c>
      <c r="G4418">
        <v>-12.08052871300189</v>
      </c>
      <c r="H4418">
        <v>3.2903513923578629</v>
      </c>
      <c r="I4418">
        <v>3.4003911499999999</v>
      </c>
      <c r="J4418">
        <v>1.9382229554999999</v>
      </c>
      <c r="K4418">
        <v>3.6563663957157262</v>
      </c>
      <c r="L4418">
        <v>1.9599999999999999E-2</v>
      </c>
      <c r="M4418">
        <v>0.125</v>
      </c>
      <c r="N4418">
        <v>2.7000000000000001E-3</v>
      </c>
      <c r="O4418">
        <v>-11.7036871625782</v>
      </c>
      <c r="P4418">
        <v>1.2862727305817561</v>
      </c>
      <c r="Q4418">
        <v>-0.3806994217612793</v>
      </c>
      <c r="R4418">
        <v>-0.13372914143655981</v>
      </c>
      <c r="S4418">
        <v>0.76140055865617651</v>
      </c>
      <c r="T4418">
        <v>0.13372929205610021</v>
      </c>
      <c r="U4418">
        <v>-0.22020874508136171</v>
      </c>
      <c r="V4418">
        <v>-1.7207786149875049E-2</v>
      </c>
      <c r="W4418">
        <v>27.540894565836201</v>
      </c>
      <c r="X4418">
        <v>2.15212989788423</v>
      </c>
    </row>
    <row r="4419" spans="1:24" x14ac:dyDescent="0.25">
      <c r="A4419" s="1">
        <v>4417</v>
      </c>
      <c r="B4419">
        <v>5442</v>
      </c>
      <c r="C4419">
        <v>4.450699240414027E-7</v>
      </c>
      <c r="D4419">
        <v>5.6963128508092563E-2</v>
      </c>
      <c r="E4419">
        <v>1.24749251478648E-2</v>
      </c>
      <c r="F4419">
        <v>1.754557870520959</v>
      </c>
      <c r="G4419">
        <v>-12.795201984631451</v>
      </c>
      <c r="H4419">
        <v>2.9825329455639138</v>
      </c>
      <c r="I4419">
        <v>3.6078127900000001</v>
      </c>
      <c r="J4419">
        <v>2.1286095460999999</v>
      </c>
      <c r="K4419">
        <v>3.006659403327828</v>
      </c>
      <c r="L4419">
        <v>1.9599999999999999E-2</v>
      </c>
      <c r="M4419">
        <v>0.5</v>
      </c>
      <c r="N4419">
        <v>2.7000000000000001E-3</v>
      </c>
      <c r="O4419">
        <v>-11.860330017257789</v>
      </c>
      <c r="P4419">
        <v>1.944929784324092</v>
      </c>
      <c r="Q4419">
        <v>-0.38119178430822942</v>
      </c>
      <c r="R4419">
        <v>-0.1735645329546599</v>
      </c>
      <c r="S4419">
        <v>0.76239313249888141</v>
      </c>
      <c r="T4419">
        <v>0.17356562160638489</v>
      </c>
      <c r="U4419">
        <v>-0.39206119688440971</v>
      </c>
      <c r="V4419">
        <v>-1.6713156516201651E-2</v>
      </c>
      <c r="W4419">
        <v>49.034002181700757</v>
      </c>
      <c r="X4419">
        <v>2.0902679469199108</v>
      </c>
    </row>
    <row r="4420" spans="1:24" x14ac:dyDescent="0.25">
      <c r="A4420" s="1">
        <v>4418</v>
      </c>
      <c r="B4420">
        <v>6069</v>
      </c>
      <c r="C4420">
        <v>4.4577135832478859E-7</v>
      </c>
      <c r="D4420">
        <v>5.2456763779537017E-3</v>
      </c>
      <c r="E4420">
        <v>1.1488031271947819E-3</v>
      </c>
      <c r="F4420">
        <v>2.073537957248095</v>
      </c>
      <c r="G4420">
        <v>-12.49058441441503</v>
      </c>
      <c r="H4420">
        <v>1.9299963273578631</v>
      </c>
      <c r="I4420">
        <v>2.0362625900000002</v>
      </c>
      <c r="J4420">
        <v>0.1018131295</v>
      </c>
      <c r="K4420">
        <v>3.6563663957157262</v>
      </c>
      <c r="L4420">
        <v>1.9599999999999999E-2</v>
      </c>
      <c r="M4420">
        <v>0.125</v>
      </c>
      <c r="N4420">
        <v>2.7000000000000001E-3</v>
      </c>
      <c r="O4420">
        <v>-11.575502537434179</v>
      </c>
      <c r="P4420">
        <v>2.010160569201382</v>
      </c>
      <c r="Q4420">
        <v>-0.38959469263044078</v>
      </c>
      <c r="R4420">
        <v>-0.105844660715496</v>
      </c>
      <c r="S4420">
        <v>0.77919028539338198</v>
      </c>
      <c r="T4420">
        <v>0.1058447218522144</v>
      </c>
      <c r="U4420">
        <v>-0.33052606651565081</v>
      </c>
      <c r="V4420">
        <v>2.1918237988650651E-2</v>
      </c>
      <c r="W4420">
        <v>41.337974773911789</v>
      </c>
      <c r="X4420">
        <v>-2.7412529928877269</v>
      </c>
    </row>
    <row r="4421" spans="1:24" x14ac:dyDescent="0.25">
      <c r="A4421" s="1">
        <v>4419</v>
      </c>
      <c r="B4421">
        <v>6669</v>
      </c>
      <c r="C4421">
        <v>4.4581186930941541E-7</v>
      </c>
      <c r="D4421">
        <v>4.2785710937549438E-2</v>
      </c>
      <c r="E4421">
        <v>9.3700706987728359E-3</v>
      </c>
      <c r="F4421">
        <v>1.4088248718602869</v>
      </c>
      <c r="G4421">
        <v>-12.11461988192573</v>
      </c>
      <c r="H4421">
        <v>1.3798159299999999</v>
      </c>
      <c r="I4421">
        <v>1.3798159299999999</v>
      </c>
      <c r="J4421">
        <v>0.71750428359999996</v>
      </c>
      <c r="K4421">
        <v>2.8322092316478891</v>
      </c>
      <c r="L4421">
        <v>1.9599999999999999E-2</v>
      </c>
      <c r="M4421">
        <v>0.375</v>
      </c>
      <c r="N4421">
        <v>2.7000000000000001E-3</v>
      </c>
      <c r="O4421">
        <v>-11.610439721842249</v>
      </c>
      <c r="P4421">
        <v>1.7885021450911041</v>
      </c>
      <c r="Q4421">
        <v>-0.34392402865645832</v>
      </c>
      <c r="R4421">
        <v>-0.33268978505479341</v>
      </c>
      <c r="S4421">
        <v>0.68785453853314982</v>
      </c>
      <c r="T4421">
        <v>0.33269135242536663</v>
      </c>
      <c r="U4421">
        <v>-0.32036546897612062</v>
      </c>
      <c r="V4421">
        <v>-0.1240280134230194</v>
      </c>
      <c r="W4421">
        <v>40.067217132299042</v>
      </c>
      <c r="X4421">
        <v>15.511838277046749</v>
      </c>
    </row>
    <row r="4422" spans="1:24" x14ac:dyDescent="0.25">
      <c r="A4422" s="1">
        <v>4420</v>
      </c>
      <c r="B4422">
        <v>7556</v>
      </c>
      <c r="C4422">
        <v>4.4617937596451779E-7</v>
      </c>
      <c r="D4422">
        <v>3.8892607353823827E-2</v>
      </c>
      <c r="E4422">
        <v>8.5174810136230562E-3</v>
      </c>
      <c r="F4422">
        <v>1.7661154932590299</v>
      </c>
      <c r="G4422">
        <v>-12.43924368056074</v>
      </c>
      <c r="H4422">
        <v>1.4091134000000001</v>
      </c>
      <c r="I4422">
        <v>1.4091134000000001</v>
      </c>
      <c r="J4422">
        <v>1.380931132</v>
      </c>
      <c r="K4422">
        <v>3.477898169151024</v>
      </c>
      <c r="L4422">
        <v>1.9599999999999999E-2</v>
      </c>
      <c r="M4422">
        <v>0.375</v>
      </c>
      <c r="N4422">
        <v>2.7000000000000001E-3</v>
      </c>
      <c r="O4422">
        <v>-11.724267929165601</v>
      </c>
      <c r="P4422">
        <v>1.906893043284887</v>
      </c>
      <c r="Q4422">
        <v>-0.43499325213960782</v>
      </c>
      <c r="R4422">
        <v>-0.29929707771107511</v>
      </c>
      <c r="S4422">
        <v>0.86999395579651106</v>
      </c>
      <c r="T4422">
        <v>0.29929835945957872</v>
      </c>
      <c r="U4422">
        <v>-0.48470039836519779</v>
      </c>
      <c r="V4422">
        <v>0.14389923450035921</v>
      </c>
      <c r="W4422">
        <v>60.620129152738983</v>
      </c>
      <c r="X4422">
        <v>-17.997076564850591</v>
      </c>
    </row>
    <row r="4423" spans="1:24" x14ac:dyDescent="0.25">
      <c r="A4423" s="1">
        <v>4421</v>
      </c>
      <c r="B4423">
        <v>6997</v>
      </c>
      <c r="C4423">
        <v>4.4619334778836752E-7</v>
      </c>
      <c r="D4423">
        <v>8.4520092168443185E-3</v>
      </c>
      <c r="E4423">
        <v>1.850990019170331E-3</v>
      </c>
      <c r="F4423">
        <v>1.7404734973260121</v>
      </c>
      <c r="G4423">
        <v>-12.50149139544858</v>
      </c>
      <c r="H4423">
        <v>2.6899093669755119</v>
      </c>
      <c r="I4423">
        <v>3.5220751199999998</v>
      </c>
      <c r="J4423">
        <v>0.95096028239999997</v>
      </c>
      <c r="K4423">
        <v>3.477898169151024</v>
      </c>
      <c r="L4423">
        <v>2.5000000000000001E-2</v>
      </c>
      <c r="M4423">
        <v>0.125</v>
      </c>
      <c r="N4423">
        <v>3.5000000000000001E-3</v>
      </c>
      <c r="O4423">
        <v>-11.9157504530504</v>
      </c>
      <c r="P4423">
        <v>1.7551621882693229</v>
      </c>
      <c r="Q4423">
        <v>-0.3969619599822507</v>
      </c>
      <c r="R4423">
        <v>1.008292336760068E-4</v>
      </c>
      <c r="S4423">
        <v>0.79392539771487047</v>
      </c>
      <c r="T4423">
        <v>-1.008293275139016E-4</v>
      </c>
      <c r="U4423">
        <v>-0.2210834109751233</v>
      </c>
      <c r="V4423">
        <v>5.6138675731234607E-2</v>
      </c>
      <c r="W4423">
        <v>27.650286593621122</v>
      </c>
      <c r="X4423">
        <v>-7.0211078529526656</v>
      </c>
    </row>
    <row r="4424" spans="1:24" x14ac:dyDescent="0.25">
      <c r="A4424" s="1">
        <v>4422</v>
      </c>
      <c r="B4424">
        <v>4417</v>
      </c>
      <c r="C4424">
        <v>4.469598243984683E-7</v>
      </c>
      <c r="D4424">
        <v>5.6963128508092563E-2</v>
      </c>
      <c r="E4424">
        <v>1.24749251478648E-2</v>
      </c>
      <c r="F4424">
        <v>1.4199447399711369</v>
      </c>
      <c r="G4424">
        <v>-12.587186145332231</v>
      </c>
      <c r="H4424">
        <v>3.006659403327828</v>
      </c>
      <c r="I4424">
        <v>19.961606320000001</v>
      </c>
      <c r="J4424">
        <v>11.777347728800001</v>
      </c>
      <c r="K4424">
        <v>3.006659403327828</v>
      </c>
      <c r="L4424">
        <v>1.9599999999999999E-2</v>
      </c>
      <c r="M4424">
        <v>0.375</v>
      </c>
      <c r="N4424">
        <v>2.7000000000000001E-3</v>
      </c>
      <c r="O4424">
        <v>-11.74295815712032</v>
      </c>
      <c r="P4424">
        <v>1.67079569320118</v>
      </c>
      <c r="Q4424">
        <v>-0.38848260833041359</v>
      </c>
      <c r="R4424">
        <v>-0.1349578443345632</v>
      </c>
      <c r="S4424">
        <v>0.77697496346582728</v>
      </c>
      <c r="T4424">
        <v>0.13495869083290901</v>
      </c>
      <c r="U4424">
        <v>-0.42211597001196249</v>
      </c>
      <c r="V4424">
        <v>-0.1487073077448185</v>
      </c>
      <c r="W4424">
        <v>52.792868967850573</v>
      </c>
      <c r="X4424">
        <v>18.598408897231611</v>
      </c>
    </row>
    <row r="4425" spans="1:24" x14ac:dyDescent="0.25">
      <c r="A4425" s="1">
        <v>4423</v>
      </c>
      <c r="B4425">
        <v>6739</v>
      </c>
      <c r="C4425">
        <v>4.4767423744730381E-7</v>
      </c>
      <c r="D4425">
        <v>9.35E-2</v>
      </c>
      <c r="E4425">
        <v>2.0476500007538239E-2</v>
      </c>
      <c r="F4425">
        <v>1.3570091381083531</v>
      </c>
      <c r="G4425">
        <v>-12.273674142964071</v>
      </c>
      <c r="H4425">
        <v>1.7172212468058401</v>
      </c>
      <c r="I4425">
        <v>7.4001622300000003</v>
      </c>
      <c r="J4425">
        <v>0.74001622300000003</v>
      </c>
      <c r="K4425">
        <v>1.9544100476116799</v>
      </c>
      <c r="L4425">
        <v>1.9599999999999999E-2</v>
      </c>
      <c r="M4425">
        <v>0.625</v>
      </c>
      <c r="N4425">
        <v>2.7000000000000001E-3</v>
      </c>
      <c r="O4425">
        <v>-11.77507229134666</v>
      </c>
      <c r="P4425">
        <v>1.6009627695401021</v>
      </c>
      <c r="Q4425">
        <v>-0.3958078928122874</v>
      </c>
      <c r="R4425">
        <v>-0.1069709714643694</v>
      </c>
      <c r="S4425">
        <v>0.79163208595539314</v>
      </c>
      <c r="T4425">
        <v>0.1069720727841653</v>
      </c>
      <c r="U4425">
        <v>-0.1598678926883112</v>
      </c>
      <c r="V4425">
        <v>-4.9461470557196067E-2</v>
      </c>
      <c r="W4425">
        <v>19.994232178946529</v>
      </c>
      <c r="X4425">
        <v>6.1860083948239417</v>
      </c>
    </row>
    <row r="4426" spans="1:24" x14ac:dyDescent="0.25">
      <c r="A4426" s="1">
        <v>4424</v>
      </c>
      <c r="B4426">
        <v>2246</v>
      </c>
      <c r="C4426">
        <v>4.5125262576463518E-7</v>
      </c>
      <c r="D4426">
        <v>3.5815805243912839E-3</v>
      </c>
      <c r="E4426">
        <v>7.8436613513044871E-4</v>
      </c>
      <c r="F4426">
        <v>1.3204942704829219</v>
      </c>
      <c r="G4426">
        <v>-12.41282318888535</v>
      </c>
      <c r="H4426">
        <v>13.77132735963289</v>
      </c>
      <c r="I4426">
        <v>15.07027102</v>
      </c>
      <c r="J4426">
        <v>5.5760002773999986</v>
      </c>
      <c r="K4426">
        <v>16.390654164465779</v>
      </c>
      <c r="L4426">
        <v>2.5000000000000001E-2</v>
      </c>
      <c r="M4426">
        <v>0.125</v>
      </c>
      <c r="N4426">
        <v>3.5000000000000001E-3</v>
      </c>
      <c r="O4426">
        <v>-11.66839500721591</v>
      </c>
      <c r="P4426">
        <v>1.5024875004700069</v>
      </c>
      <c r="Q4426">
        <v>-0.43613722152710749</v>
      </c>
      <c r="R4426">
        <v>-9.9744770951416969E-2</v>
      </c>
      <c r="S4426">
        <v>0.87227513105610277</v>
      </c>
      <c r="T4426">
        <v>9.9744810287983682E-2</v>
      </c>
      <c r="U4426">
        <v>-0.38423608133174708</v>
      </c>
      <c r="V4426">
        <v>-2.7258675543194642E-2</v>
      </c>
      <c r="W4426">
        <v>48.055336768927347</v>
      </c>
      <c r="X4426">
        <v>3.4091666471378601</v>
      </c>
    </row>
    <row r="4427" spans="1:24" x14ac:dyDescent="0.25">
      <c r="A4427" s="1">
        <v>4425</v>
      </c>
      <c r="B4427">
        <v>422</v>
      </c>
      <c r="C4427">
        <v>4.5155741880421628E-7</v>
      </c>
      <c r="D4427">
        <v>1.0228768487321E-2</v>
      </c>
      <c r="E4427">
        <v>2.240100299547972E-3</v>
      </c>
      <c r="F4427">
        <v>1.6478938844115709</v>
      </c>
      <c r="G4427">
        <v>-12.53662092937854</v>
      </c>
      <c r="H4427">
        <v>2.969859005591025</v>
      </c>
      <c r="I4427">
        <v>5.4853897800000002</v>
      </c>
      <c r="J4427">
        <v>0.7131006714</v>
      </c>
      <c r="K4427">
        <v>4.5135166683820502</v>
      </c>
      <c r="L4427">
        <v>1.9599999999999999E-2</v>
      </c>
      <c r="M4427">
        <v>0.125</v>
      </c>
      <c r="N4427">
        <v>2.7000000000000001E-3</v>
      </c>
      <c r="O4427">
        <v>-11.870502946238121</v>
      </c>
      <c r="P4427">
        <v>1.811868757352004</v>
      </c>
      <c r="Q4427">
        <v>-0.4591017778068554</v>
      </c>
      <c r="R4427">
        <v>-0.15367404329231779</v>
      </c>
      <c r="S4427">
        <v>0.91820562396697891</v>
      </c>
      <c r="T4427">
        <v>0.15367421637586209</v>
      </c>
      <c r="U4427">
        <v>-0.32286530348319792</v>
      </c>
      <c r="V4427">
        <v>-0.12947388947967001</v>
      </c>
      <c r="W4427">
        <v>40.379864473193777</v>
      </c>
      <c r="X4427">
        <v>16.19293883115694</v>
      </c>
    </row>
    <row r="4428" spans="1:24" x14ac:dyDescent="0.25">
      <c r="A4428" s="1">
        <v>4426</v>
      </c>
      <c r="B4428">
        <v>3549</v>
      </c>
      <c r="C4428">
        <v>4.5200235132493971E-7</v>
      </c>
      <c r="D4428">
        <v>5.1780011180469661E-2</v>
      </c>
      <c r="E4428">
        <v>1.1339822452697511E-2</v>
      </c>
      <c r="F4428">
        <v>1.200758354215234</v>
      </c>
      <c r="G4428">
        <v>-12.6612116443912</v>
      </c>
      <c r="H4428">
        <v>4.3803675130910253</v>
      </c>
      <c r="I4428">
        <v>6.4351793300000004</v>
      </c>
      <c r="J4428">
        <v>4.3115701511000006</v>
      </c>
      <c r="K4428">
        <v>4.5135166683820502</v>
      </c>
      <c r="L4428">
        <v>1.9599999999999999E-2</v>
      </c>
      <c r="M4428">
        <v>0.25</v>
      </c>
      <c r="N4428">
        <v>2.7000000000000001E-3</v>
      </c>
      <c r="O4428">
        <v>-11.887377354167629</v>
      </c>
      <c r="P4428">
        <v>1.1342975755282649</v>
      </c>
      <c r="Q4428">
        <v>-0.33017774064809069</v>
      </c>
      <c r="R4428">
        <v>-7.8883092512364056E-2</v>
      </c>
      <c r="S4428">
        <v>0.66036301149249577</v>
      </c>
      <c r="T4428">
        <v>7.8883542271473026E-2</v>
      </c>
      <c r="U4428">
        <v>-0.39938751498340153</v>
      </c>
      <c r="V4428">
        <v>0.15877511558711899</v>
      </c>
      <c r="W4428">
        <v>49.950284385868272</v>
      </c>
      <c r="X4428">
        <v>-19.857561589789071</v>
      </c>
    </row>
    <row r="4429" spans="1:24" x14ac:dyDescent="0.25">
      <c r="A4429" s="1">
        <v>4427</v>
      </c>
      <c r="B4429">
        <v>6632</v>
      </c>
      <c r="C4429">
        <v>4.5202063548564091E-7</v>
      </c>
      <c r="D4429">
        <v>7.6829546271050871E-3</v>
      </c>
      <c r="E4429">
        <v>1.682567063955436E-3</v>
      </c>
      <c r="F4429">
        <v>1.522746900266339</v>
      </c>
      <c r="G4429">
        <v>-12.241604451689071</v>
      </c>
      <c r="H4429">
        <v>13.3845682</v>
      </c>
      <c r="I4429">
        <v>13.3845682</v>
      </c>
      <c r="J4429">
        <v>6.4245927360000001</v>
      </c>
      <c r="K4429">
        <v>16.390654164465779</v>
      </c>
      <c r="L4429">
        <v>1.9599999999999999E-2</v>
      </c>
      <c r="M4429">
        <v>0.625</v>
      </c>
      <c r="N4429">
        <v>2.7000000000000001E-3</v>
      </c>
      <c r="O4429">
        <v>-11.723545275521341</v>
      </c>
      <c r="P4429">
        <v>1.6158702925285351</v>
      </c>
      <c r="Q4429">
        <v>-0.35669463566177101</v>
      </c>
      <c r="R4429">
        <v>-0.23667851202207069</v>
      </c>
      <c r="S4429">
        <v>0.71339047835057301</v>
      </c>
      <c r="T4429">
        <v>0.23667871224734149</v>
      </c>
      <c r="U4429">
        <v>-0.24153780431718261</v>
      </c>
      <c r="V4429">
        <v>6.0088330430123148E-2</v>
      </c>
      <c r="W4429">
        <v>30.208460612703139</v>
      </c>
      <c r="X4429">
        <v>-7.5150801681454986</v>
      </c>
    </row>
    <row r="4430" spans="1:24" x14ac:dyDescent="0.25">
      <c r="A4430" s="1">
        <v>4428</v>
      </c>
      <c r="B4430">
        <v>7593</v>
      </c>
      <c r="C4430">
        <v>4.529853838201186E-7</v>
      </c>
      <c r="D4430">
        <v>1.498132147639381E-2</v>
      </c>
      <c r="E4430">
        <v>3.280909404538083E-3</v>
      </c>
      <c r="F4430">
        <v>1.5017519443887439</v>
      </c>
      <c r="G4430">
        <v>-12.49349834937755</v>
      </c>
      <c r="H4430">
        <v>2.5785262089755121</v>
      </c>
      <c r="I4430">
        <v>11.993958920000001</v>
      </c>
      <c r="J4430">
        <v>0.8395771244000001</v>
      </c>
      <c r="K4430">
        <v>3.477898169151024</v>
      </c>
      <c r="L4430">
        <v>1.9599999999999999E-2</v>
      </c>
      <c r="M4430">
        <v>0.125</v>
      </c>
      <c r="N4430">
        <v>2.7000000000000001E-3</v>
      </c>
      <c r="O4430">
        <v>-11.59592713693927</v>
      </c>
      <c r="P4430">
        <v>1.715331610286998</v>
      </c>
      <c r="Q4430">
        <v>-0.34746424073217802</v>
      </c>
      <c r="R4430">
        <v>-0.18322516920195239</v>
      </c>
      <c r="S4430">
        <v>0.69493077419527083</v>
      </c>
      <c r="T4430">
        <v>0.18322547145270779</v>
      </c>
      <c r="U4430">
        <v>-0.32179658082056822</v>
      </c>
      <c r="V4430">
        <v>-0.17537735888766659</v>
      </c>
      <c r="W4430">
        <v>40.246202305686623</v>
      </c>
      <c r="X4430">
        <v>21.933957929670139</v>
      </c>
    </row>
    <row r="4431" spans="1:24" x14ac:dyDescent="0.25">
      <c r="A4431" s="1">
        <v>4429</v>
      </c>
      <c r="B4431">
        <v>1976</v>
      </c>
      <c r="C4431">
        <v>4.5346352244829611E-7</v>
      </c>
      <c r="D4431">
        <v>1.9945512690591392E-2</v>
      </c>
      <c r="E4431">
        <v>4.3680672808475794E-3</v>
      </c>
      <c r="F4431">
        <v>1.4273095127831199</v>
      </c>
      <c r="G4431">
        <v>-12.087081295028799</v>
      </c>
      <c r="H4431">
        <v>4.5135166683820502</v>
      </c>
      <c r="I4431">
        <v>22.440270269999999</v>
      </c>
      <c r="J4431">
        <v>7.6296918918000003</v>
      </c>
      <c r="K4431">
        <v>4.5135166683820502</v>
      </c>
      <c r="L4431">
        <v>1.9599999999999999E-2</v>
      </c>
      <c r="M4431">
        <v>0.625</v>
      </c>
      <c r="N4431">
        <v>2.7000000000000001E-3</v>
      </c>
      <c r="O4431">
        <v>-11.41938987549706</v>
      </c>
      <c r="P4431">
        <v>1.7345455736455659</v>
      </c>
      <c r="Q4431">
        <v>-0.42852646924156967</v>
      </c>
      <c r="R4431">
        <v>-0.15292283269595769</v>
      </c>
      <c r="S4431">
        <v>0.85705670306009363</v>
      </c>
      <c r="T4431">
        <v>0.15292316854948651</v>
      </c>
      <c r="U4431">
        <v>-0.41802247432767131</v>
      </c>
      <c r="V4431">
        <v>-0.1599801874880569</v>
      </c>
      <c r="W4431">
        <v>52.280906861145333</v>
      </c>
      <c r="X4431">
        <v>20.008276576860631</v>
      </c>
    </row>
    <row r="4432" spans="1:24" x14ac:dyDescent="0.25">
      <c r="A4432" s="1">
        <v>4430</v>
      </c>
      <c r="B4432">
        <v>7514</v>
      </c>
      <c r="C4432">
        <v>4.5376110134686918E-7</v>
      </c>
      <c r="D4432">
        <v>1.1252656006427469E-2</v>
      </c>
      <c r="E4432">
        <v>2.464331666314839E-3</v>
      </c>
      <c r="F4432">
        <v>1.4896362486329</v>
      </c>
      <c r="G4432">
        <v>-12.34086581128456</v>
      </c>
      <c r="H4432">
        <v>4.9767196</v>
      </c>
      <c r="I4432">
        <v>4.9767196</v>
      </c>
      <c r="J4432">
        <v>2.5381269959999999</v>
      </c>
      <c r="K4432">
        <v>7.9788456080286538</v>
      </c>
      <c r="L4432">
        <v>1.9599999999999999E-2</v>
      </c>
      <c r="M4432">
        <v>0.25</v>
      </c>
      <c r="N4432">
        <v>2.7000000000000001E-3</v>
      </c>
      <c r="O4432">
        <v>-11.5819300104014</v>
      </c>
      <c r="P4432">
        <v>1.533032665812899</v>
      </c>
      <c r="Q4432">
        <v>-0.43758272681242388</v>
      </c>
      <c r="R4432">
        <v>-0.14882550830571209</v>
      </c>
      <c r="S4432">
        <v>0.87516762236591883</v>
      </c>
      <c r="T4432">
        <v>0.14882569270718221</v>
      </c>
      <c r="U4432">
        <v>-0.3564389324812664</v>
      </c>
      <c r="V4432">
        <v>0.16371466161114889</v>
      </c>
      <c r="W4432">
        <v>44.578824764651188</v>
      </c>
      <c r="X4432">
        <v>-20.47533685661891</v>
      </c>
    </row>
    <row r="4433" spans="1:24" x14ac:dyDescent="0.25">
      <c r="A4433" s="1">
        <v>4431</v>
      </c>
      <c r="B4433">
        <v>3615</v>
      </c>
      <c r="C4433">
        <v>4.5568843956849111E-7</v>
      </c>
      <c r="D4433">
        <v>5.2456763779537017E-3</v>
      </c>
      <c r="E4433">
        <v>1.1488031271947819E-3</v>
      </c>
      <c r="F4433">
        <v>2.095608814239597</v>
      </c>
      <c r="G4433">
        <v>-12.59044165046147</v>
      </c>
      <c r="H4433">
        <v>2.3599560156853419</v>
      </c>
      <c r="I4433">
        <v>6.9855672699999998</v>
      </c>
      <c r="J4433">
        <v>6.0075878521999986</v>
      </c>
      <c r="K4433">
        <v>2.763953195770684</v>
      </c>
      <c r="L4433">
        <v>1.9599999999999999E-2</v>
      </c>
      <c r="M4433">
        <v>0.125</v>
      </c>
      <c r="N4433">
        <v>2.7000000000000001E-3</v>
      </c>
      <c r="O4433">
        <v>-11.527842820484331</v>
      </c>
      <c r="P4433">
        <v>2.2059892035733308</v>
      </c>
      <c r="Q4433">
        <v>-0.43571729338174031</v>
      </c>
      <c r="R4433">
        <v>-4.7517480986661649E-2</v>
      </c>
      <c r="S4433">
        <v>0.87143559345916755</v>
      </c>
      <c r="T4433">
        <v>4.7517508433136839E-2</v>
      </c>
      <c r="U4433">
        <v>-0.40164789503912213</v>
      </c>
      <c r="V4433">
        <v>-5.3484634140750477E-2</v>
      </c>
      <c r="W4433">
        <v>50.232983825303883</v>
      </c>
      <c r="X4433">
        <v>6.6891742615330276</v>
      </c>
    </row>
    <row r="4434" spans="1:24" x14ac:dyDescent="0.25">
      <c r="A4434" s="1">
        <v>4432</v>
      </c>
      <c r="B4434">
        <v>5904</v>
      </c>
      <c r="C4434">
        <v>4.5576812795985042E-7</v>
      </c>
      <c r="D4434">
        <v>1.1252656006427469E-2</v>
      </c>
      <c r="E4434">
        <v>2.464331666314839E-3</v>
      </c>
      <c r="F4434">
        <v>1.1389420018661449</v>
      </c>
      <c r="G4434">
        <v>-11.635881537090951</v>
      </c>
      <c r="H4434">
        <v>2.2109082986578632</v>
      </c>
      <c r="I4434">
        <v>12.757503359999999</v>
      </c>
      <c r="J4434">
        <v>12.374778259199999</v>
      </c>
      <c r="K4434">
        <v>3.6563663957157262</v>
      </c>
      <c r="L4434">
        <v>1.9599999999999999E-2</v>
      </c>
      <c r="M4434">
        <v>0.25</v>
      </c>
      <c r="N4434">
        <v>2.7000000000000001E-3</v>
      </c>
      <c r="O4434">
        <v>-11.459062048879639</v>
      </c>
      <c r="P4434">
        <v>1.439782998465813</v>
      </c>
      <c r="Q4434">
        <v>-0.37327472748222612</v>
      </c>
      <c r="R4434">
        <v>-8.171973655303412E-2</v>
      </c>
      <c r="S4434">
        <v>0.74655130498316347</v>
      </c>
      <c r="T4434">
        <v>8.1719837807447598E-2</v>
      </c>
      <c r="U4434">
        <v>-0.21266508092598471</v>
      </c>
      <c r="V4434">
        <v>-0.21199773722858509</v>
      </c>
      <c r="W4434">
        <v>26.597429495606811</v>
      </c>
      <c r="X4434">
        <v>26.513966677622591</v>
      </c>
    </row>
    <row r="4435" spans="1:24" x14ac:dyDescent="0.25">
      <c r="A4435" s="1">
        <v>4433</v>
      </c>
      <c r="B4435">
        <v>1745</v>
      </c>
      <c r="C4435">
        <v>4.5791108493825508E-7</v>
      </c>
      <c r="D4435">
        <v>7.6829546271050871E-3</v>
      </c>
      <c r="E4435">
        <v>1.682567063955436E-3</v>
      </c>
      <c r="F4435">
        <v>1.757511149517214</v>
      </c>
      <c r="G4435">
        <v>-12.12356243752869</v>
      </c>
      <c r="H4435">
        <v>2.4462677409178379</v>
      </c>
      <c r="I4435">
        <v>7.2408511200000003</v>
      </c>
      <c r="J4435">
        <v>5.937497918400001</v>
      </c>
      <c r="K4435">
        <v>2.4462677409178379</v>
      </c>
      <c r="L4435">
        <v>2.5000000000000001E-2</v>
      </c>
      <c r="M4435">
        <v>0.25</v>
      </c>
      <c r="N4435">
        <v>3.5000000000000001E-3</v>
      </c>
      <c r="O4435">
        <v>-11.57593343919846</v>
      </c>
      <c r="P4435">
        <v>1.6383265237196021</v>
      </c>
      <c r="Q4435">
        <v>-0.35333689599854567</v>
      </c>
      <c r="R4435">
        <v>0.1603799286925936</v>
      </c>
      <c r="S4435">
        <v>0.70667498766179138</v>
      </c>
      <c r="T4435">
        <v>-0.1603800643707943</v>
      </c>
      <c r="U4435">
        <v>-0.37721686778072538</v>
      </c>
      <c r="V4435">
        <v>-3.990256812227664E-2</v>
      </c>
      <c r="W4435">
        <v>47.177463275427577</v>
      </c>
      <c r="X4435">
        <v>4.9905030844968579</v>
      </c>
    </row>
    <row r="4436" spans="1:24" x14ac:dyDescent="0.25">
      <c r="A4436" s="1">
        <v>4434</v>
      </c>
      <c r="B4436">
        <v>7853</v>
      </c>
      <c r="C4436">
        <v>4.5996260830278753E-7</v>
      </c>
      <c r="D4436">
        <v>4.3344910142412802E-3</v>
      </c>
      <c r="E4436">
        <v>9.4925353246829954E-4</v>
      </c>
      <c r="F4436">
        <v>1.3437722224173569</v>
      </c>
      <c r="G4436">
        <v>-12.056305738194631</v>
      </c>
      <c r="H4436">
        <v>4.7594916560143261</v>
      </c>
      <c r="I4436">
        <v>5.5004917999999998</v>
      </c>
      <c r="J4436">
        <v>4.7304229480000002</v>
      </c>
      <c r="K4436">
        <v>7.9788456080286538</v>
      </c>
      <c r="L4436">
        <v>1.9599999999999999E-2</v>
      </c>
      <c r="M4436">
        <v>0.125</v>
      </c>
      <c r="N4436">
        <v>2.7000000000000001E-3</v>
      </c>
      <c r="O4436">
        <v>-11.175917203194819</v>
      </c>
      <c r="P4436">
        <v>1.6924527844941011</v>
      </c>
      <c r="Q4436">
        <v>-0.43969924683997202</v>
      </c>
      <c r="R4436">
        <v>-6.7185511340634343E-2</v>
      </c>
      <c r="S4436">
        <v>0.8793993331122093</v>
      </c>
      <c r="T4436">
        <v>6.7185543406676901E-2</v>
      </c>
      <c r="U4436">
        <v>-0.35486235651982101</v>
      </c>
      <c r="V4436">
        <v>-0.3003075120356693</v>
      </c>
      <c r="W4436">
        <v>44.381646799202279</v>
      </c>
      <c r="X4436">
        <v>37.558624310070527</v>
      </c>
    </row>
    <row r="4437" spans="1:24" x14ac:dyDescent="0.25">
      <c r="A4437" s="1">
        <v>4435</v>
      </c>
      <c r="B4437">
        <v>1115</v>
      </c>
      <c r="C4437">
        <v>4.6034162164642702E-7</v>
      </c>
      <c r="D4437">
        <v>2.9594522195460909E-3</v>
      </c>
      <c r="E4437">
        <v>6.4812003631919371E-4</v>
      </c>
      <c r="F4437">
        <v>1.785669689892325</v>
      </c>
      <c r="G4437">
        <v>-11.740390692520389</v>
      </c>
      <c r="H4437">
        <v>3.6563663957157262</v>
      </c>
      <c r="I4437">
        <v>18.83169668</v>
      </c>
      <c r="J4437">
        <v>6.9677277715999999</v>
      </c>
      <c r="K4437">
        <v>3.6563663957157262</v>
      </c>
      <c r="L4437">
        <v>1.9599999999999999E-2</v>
      </c>
      <c r="M4437">
        <v>0.375</v>
      </c>
      <c r="N4437">
        <v>2.7000000000000001E-3</v>
      </c>
      <c r="O4437">
        <v>-11.264456649452271</v>
      </c>
      <c r="P4437">
        <v>1.8163206196225159</v>
      </c>
      <c r="Q4437">
        <v>-0.34607311193005819</v>
      </c>
      <c r="R4437">
        <v>-6.7053469567329049E-2</v>
      </c>
      <c r="S4437">
        <v>0.69214667495810311</v>
      </c>
      <c r="T4437">
        <v>6.7053491417968569E-2</v>
      </c>
      <c r="U4437">
        <v>-0.32269770033370893</v>
      </c>
      <c r="V4437">
        <v>-2.326693083879227E-2</v>
      </c>
      <c r="W4437">
        <v>40.358902813985942</v>
      </c>
      <c r="X4437">
        <v>2.9099302521569892</v>
      </c>
    </row>
    <row r="4438" spans="1:24" x14ac:dyDescent="0.25">
      <c r="A4438" s="1">
        <v>4436</v>
      </c>
      <c r="B4438">
        <v>2205</v>
      </c>
      <c r="C4438">
        <v>4.6075367386938729E-7</v>
      </c>
      <c r="D4438">
        <v>7.0751545176402368E-4</v>
      </c>
      <c r="E4438">
        <v>1.5494588399336321E-4</v>
      </c>
      <c r="F4438">
        <v>1.908631474761592</v>
      </c>
      <c r="G4438">
        <v>-11.843754889219801</v>
      </c>
      <c r="H4438">
        <v>9.7773352294328895</v>
      </c>
      <c r="I4438">
        <v>9.8875509200000007</v>
      </c>
      <c r="J4438">
        <v>1.5820081472</v>
      </c>
      <c r="K4438">
        <v>16.390654164465779</v>
      </c>
      <c r="L4438">
        <v>1.9599999999999999E-2</v>
      </c>
      <c r="M4438">
        <v>0.25</v>
      </c>
      <c r="N4438">
        <v>2.7000000000000001E-3</v>
      </c>
      <c r="O4438">
        <v>-11.214002408291829</v>
      </c>
      <c r="P4438">
        <v>1.846516171362562</v>
      </c>
      <c r="Q4438">
        <v>-0.43442660835627561</v>
      </c>
      <c r="R4438">
        <v>-9.0807599789732962E-2</v>
      </c>
      <c r="S4438">
        <v>0.86885335208922176</v>
      </c>
      <c r="T4438">
        <v>9.0807606864132487E-2</v>
      </c>
      <c r="U4438">
        <v>-0.35260898652499401</v>
      </c>
      <c r="V4438">
        <v>0.1510264747785289</v>
      </c>
      <c r="W4438">
        <v>44.099824088562777</v>
      </c>
      <c r="X4438">
        <v>-18.888460660309331</v>
      </c>
    </row>
    <row r="4439" spans="1:24" x14ac:dyDescent="0.25">
      <c r="A4439" s="1">
        <v>4437</v>
      </c>
      <c r="B4439">
        <v>7856</v>
      </c>
      <c r="C4439">
        <v>4.6145072083245102E-7</v>
      </c>
      <c r="D4439">
        <v>4.7068509544180903E-2</v>
      </c>
      <c r="E4439">
        <v>1.0308003593970419E-2</v>
      </c>
      <c r="F4439">
        <v>1.079788875065443</v>
      </c>
      <c r="G4439">
        <v>-12.243549403992271</v>
      </c>
      <c r="H4439">
        <v>1.2624852499999999</v>
      </c>
      <c r="I4439">
        <v>1.2624852499999999</v>
      </c>
      <c r="J4439">
        <v>0.25249705</v>
      </c>
      <c r="K4439">
        <v>2.8322092316478891</v>
      </c>
      <c r="L4439">
        <v>2.5000000000000001E-2</v>
      </c>
      <c r="M4439">
        <v>0.125</v>
      </c>
      <c r="N4439">
        <v>3.5000000000000001E-3</v>
      </c>
      <c r="O4439">
        <v>-11.21722414217987</v>
      </c>
      <c r="P4439">
        <v>1.345977065519415</v>
      </c>
      <c r="Q4439">
        <v>-0.30934796804186149</v>
      </c>
      <c r="R4439">
        <v>-0.1020182439580388</v>
      </c>
      <c r="S4439">
        <v>0.61870234926669276</v>
      </c>
      <c r="T4439">
        <v>0.10201877269779271</v>
      </c>
      <c r="U4439">
        <v>-0.41253281090677041</v>
      </c>
      <c r="V4439">
        <v>-0.1445387026687609</v>
      </c>
      <c r="W4439">
        <v>51.594329943316303</v>
      </c>
      <c r="X4439">
        <v>18.07705306804375</v>
      </c>
    </row>
    <row r="4440" spans="1:24" x14ac:dyDescent="0.25">
      <c r="A4440" s="1">
        <v>4438</v>
      </c>
      <c r="B4440">
        <v>7163</v>
      </c>
      <c r="C4440">
        <v>4.6271156681576558E-7</v>
      </c>
      <c r="D4440">
        <v>4.7068509544180903E-2</v>
      </c>
      <c r="E4440">
        <v>1.0308003593970419E-2</v>
      </c>
      <c r="F4440">
        <v>1.432884412387361</v>
      </c>
      <c r="G4440">
        <v>-12.09329962635624</v>
      </c>
      <c r="H4440">
        <v>1.9544100476116799</v>
      </c>
      <c r="I4440">
        <v>10.883443979999999</v>
      </c>
      <c r="J4440">
        <v>9.7950995819999989</v>
      </c>
      <c r="K4440">
        <v>1.9544100476116799</v>
      </c>
      <c r="L4440">
        <v>1.9599999999999999E-2</v>
      </c>
      <c r="M4440">
        <v>0.625</v>
      </c>
      <c r="N4440">
        <v>2.7000000000000001E-3</v>
      </c>
      <c r="O4440">
        <v>-11.654562748874911</v>
      </c>
      <c r="P4440">
        <v>1.5798372737574009</v>
      </c>
      <c r="Q4440">
        <v>-0.37973766316199492</v>
      </c>
      <c r="R4440">
        <v>-7.0600995479298878E-2</v>
      </c>
      <c r="S4440">
        <v>0.75948319877626347</v>
      </c>
      <c r="T4440">
        <v>7.0601361389860756E-2</v>
      </c>
      <c r="U4440">
        <v>-9.1946159536880318E-2</v>
      </c>
      <c r="V4440">
        <v>-9.8633740393490002E-2</v>
      </c>
      <c r="W4440">
        <v>11.49945014492118</v>
      </c>
      <c r="X4440">
        <v>12.335847260777509</v>
      </c>
    </row>
    <row r="4441" spans="1:24" x14ac:dyDescent="0.25">
      <c r="A4441" s="1">
        <v>4439</v>
      </c>
      <c r="B4441">
        <v>6915</v>
      </c>
      <c r="C4441">
        <v>4.6290218162934058E-7</v>
      </c>
      <c r="D4441">
        <v>3.5353740153729662E-2</v>
      </c>
      <c r="E4441">
        <v>7.7424690965171173E-3</v>
      </c>
      <c r="F4441">
        <v>1.0157986386187829</v>
      </c>
      <c r="G4441">
        <v>-12.46876794289088</v>
      </c>
      <c r="H4441">
        <v>3.2290910244772451</v>
      </c>
      <c r="I4441">
        <v>12.26103092</v>
      </c>
      <c r="J4441">
        <v>11.647979374</v>
      </c>
      <c r="K4441">
        <v>5.2320789569544912</v>
      </c>
      <c r="L4441">
        <v>1.9599999999999999E-2</v>
      </c>
      <c r="M4441">
        <v>0.125</v>
      </c>
      <c r="N4441">
        <v>2.7000000000000001E-3</v>
      </c>
      <c r="O4441">
        <v>-11.74973744904171</v>
      </c>
      <c r="P4441">
        <v>1.3168467338147209</v>
      </c>
      <c r="Q4441">
        <v>-0.31075644192118379</v>
      </c>
      <c r="R4441">
        <v>-0.22431447421464101</v>
      </c>
      <c r="S4441">
        <v>0.6215177227830907</v>
      </c>
      <c r="T4441">
        <v>0.22431534743887069</v>
      </c>
      <c r="U4441">
        <v>-0.30323840393718449</v>
      </c>
      <c r="V4441">
        <v>-3.4383327315387069E-2</v>
      </c>
      <c r="W4441">
        <v>37.92518279898826</v>
      </c>
      <c r="X4441">
        <v>4.3002270053618332</v>
      </c>
    </row>
    <row r="4442" spans="1:24" x14ac:dyDescent="0.25">
      <c r="A4442" s="1">
        <v>4440</v>
      </c>
      <c r="B4442">
        <v>2149</v>
      </c>
      <c r="C4442">
        <v>4.6302365309195648E-7</v>
      </c>
      <c r="D4442">
        <v>9.1780897730198305E-2</v>
      </c>
      <c r="E4442">
        <v>2.0100016610313069E-2</v>
      </c>
      <c r="F4442">
        <v>1.0912171564581701</v>
      </c>
      <c r="G4442">
        <v>-12.52977875248947</v>
      </c>
      <c r="H4442">
        <v>2.4462677409178379</v>
      </c>
      <c r="I4442">
        <v>11.32048767</v>
      </c>
      <c r="J4442">
        <v>5.8866535884000006</v>
      </c>
      <c r="K4442">
        <v>2.4462677409178379</v>
      </c>
      <c r="L4442">
        <v>2.5000000000000001E-2</v>
      </c>
      <c r="M4442">
        <v>0.25</v>
      </c>
      <c r="N4442">
        <v>3.5000000000000001E-3</v>
      </c>
      <c r="O4442">
        <v>-11.566733593391961</v>
      </c>
      <c r="P4442">
        <v>1.5278119242426049</v>
      </c>
      <c r="Q4442">
        <v>-0.40729476455444708</v>
      </c>
      <c r="R4442">
        <v>-0.21525065174113289</v>
      </c>
      <c r="S4442">
        <v>0.81460599409323442</v>
      </c>
      <c r="T4442">
        <v>0.2152528271083983</v>
      </c>
      <c r="U4442">
        <v>-0.40753522338677428</v>
      </c>
      <c r="V4442">
        <v>-0.17749889818738379</v>
      </c>
      <c r="W4442">
        <v>50.96929558820522</v>
      </c>
      <c r="X4442">
        <v>22.199292942360941</v>
      </c>
    </row>
    <row r="4443" spans="1:24" x14ac:dyDescent="0.25">
      <c r="A4443" s="1">
        <v>4441</v>
      </c>
      <c r="B4443">
        <v>7183</v>
      </c>
      <c r="C4443">
        <v>4.6489183925841702E-7</v>
      </c>
      <c r="D4443">
        <v>1.1252656006427469E-2</v>
      </c>
      <c r="E4443">
        <v>2.464331666314839E-3</v>
      </c>
      <c r="F4443">
        <v>1.599511676380843</v>
      </c>
      <c r="G4443">
        <v>-12.522385544411581</v>
      </c>
      <c r="H4443">
        <v>3.006659403327828</v>
      </c>
      <c r="I4443">
        <v>7.3934542399999996</v>
      </c>
      <c r="J4443">
        <v>2.3659053567999999</v>
      </c>
      <c r="K4443">
        <v>3.006659403327828</v>
      </c>
      <c r="L4443">
        <v>1.9599999999999999E-2</v>
      </c>
      <c r="M4443">
        <v>0.125</v>
      </c>
      <c r="N4443">
        <v>2.7000000000000001E-3</v>
      </c>
      <c r="O4443">
        <v>-11.93709228585886</v>
      </c>
      <c r="P4443">
        <v>1.759116631590542</v>
      </c>
      <c r="Q4443">
        <v>-0.35869105016668179</v>
      </c>
      <c r="R4443">
        <v>-6.3170724929636768E-2</v>
      </c>
      <c r="S4443">
        <v>0.7173838780726679</v>
      </c>
      <c r="T4443">
        <v>6.3170803200994108E-2</v>
      </c>
      <c r="U4443">
        <v>-0.34707899912782608</v>
      </c>
      <c r="V4443">
        <v>-0.12745293664434379</v>
      </c>
      <c r="W4443">
        <v>43.408203963306043</v>
      </c>
      <c r="X4443">
        <v>15.940183887479821</v>
      </c>
    </row>
    <row r="4444" spans="1:24" x14ac:dyDescent="0.25">
      <c r="A4444" s="1">
        <v>4442</v>
      </c>
      <c r="B4444">
        <v>4899</v>
      </c>
      <c r="C4444">
        <v>4.6509923808317651E-7</v>
      </c>
      <c r="D4444">
        <v>3.5353740153729662E-2</v>
      </c>
      <c r="E4444">
        <v>7.7424690965171173E-3</v>
      </c>
      <c r="F4444">
        <v>0.94126847406203706</v>
      </c>
      <c r="G4444">
        <v>-12.124653788726899</v>
      </c>
      <c r="H4444">
        <v>5.2320789569544912</v>
      </c>
      <c r="I4444">
        <v>14.70981499</v>
      </c>
      <c r="J4444">
        <v>4.8542389466999998</v>
      </c>
      <c r="K4444">
        <v>5.2320789569544912</v>
      </c>
      <c r="L4444">
        <v>1.9599999999999999E-2</v>
      </c>
      <c r="M4444">
        <v>0.375</v>
      </c>
      <c r="N4444">
        <v>2.7000000000000001E-3</v>
      </c>
      <c r="O4444">
        <v>-11.54152117066555</v>
      </c>
      <c r="P4444">
        <v>1.2122981347334161</v>
      </c>
      <c r="Q4444">
        <v>-0.38753110767572058</v>
      </c>
      <c r="R4444">
        <v>-0.15234750534218081</v>
      </c>
      <c r="S4444">
        <v>0.77506824978807842</v>
      </c>
      <c r="T4444">
        <v>0.15234809840927321</v>
      </c>
      <c r="U4444">
        <v>-0.21359143305023681</v>
      </c>
      <c r="V4444">
        <v>-0.10537945147467789</v>
      </c>
      <c r="W4444">
        <v>26.71328577631645</v>
      </c>
      <c r="X4444">
        <v>13.179514561955511</v>
      </c>
    </row>
    <row r="4445" spans="1:24" x14ac:dyDescent="0.25">
      <c r="A4445" s="1">
        <v>4443</v>
      </c>
      <c r="B4445">
        <v>1894</v>
      </c>
      <c r="C4445">
        <v>4.655547711909608E-7</v>
      </c>
      <c r="D4445">
        <v>2.921271881357277E-2</v>
      </c>
      <c r="E4445">
        <v>6.3975854225276517E-3</v>
      </c>
      <c r="F4445">
        <v>1.4097842297936429</v>
      </c>
      <c r="G4445">
        <v>-12.47115607228243</v>
      </c>
      <c r="H4445">
        <v>1.595267521085342</v>
      </c>
      <c r="I4445">
        <v>10.66454616</v>
      </c>
      <c r="J4445">
        <v>0.21329092320000001</v>
      </c>
      <c r="K4445">
        <v>2.763953195770684</v>
      </c>
      <c r="L4445">
        <v>1.9599999999999999E-2</v>
      </c>
      <c r="M4445">
        <v>0.125</v>
      </c>
      <c r="N4445">
        <v>2.7000000000000001E-3</v>
      </c>
      <c r="O4445">
        <v>-11.604691955936429</v>
      </c>
      <c r="P4445">
        <v>1.566268308552343</v>
      </c>
      <c r="Q4445">
        <v>-0.37076248031467568</v>
      </c>
      <c r="R4445">
        <v>-4.4353065885929119E-2</v>
      </c>
      <c r="S4445">
        <v>0.74152973110810694</v>
      </c>
      <c r="T4445">
        <v>4.4353208554543923E-2</v>
      </c>
      <c r="U4445">
        <v>-0.28461033241005479</v>
      </c>
      <c r="V4445">
        <v>-0.13929020125338909</v>
      </c>
      <c r="W4445">
        <v>35.595421763821463</v>
      </c>
      <c r="X4445">
        <v>17.420637610719421</v>
      </c>
    </row>
    <row r="4446" spans="1:24" x14ac:dyDescent="0.25">
      <c r="A4446" s="1">
        <v>4444</v>
      </c>
      <c r="B4446">
        <v>1643</v>
      </c>
      <c r="C4446">
        <v>4.6566774957224598E-7</v>
      </c>
      <c r="D4446">
        <v>7.7833690417387295E-4</v>
      </c>
      <c r="E4446">
        <v>1.7045578207682999E-4</v>
      </c>
      <c r="F4446">
        <v>2.0281024974638728</v>
      </c>
      <c r="G4446">
        <v>-11.965480071251751</v>
      </c>
      <c r="H4446">
        <v>4.5135166683820502</v>
      </c>
      <c r="I4446">
        <v>13.000359530000001</v>
      </c>
      <c r="J4446">
        <v>7.1501977415000013</v>
      </c>
      <c r="K4446">
        <v>4.5135166683820502</v>
      </c>
      <c r="L4446">
        <v>1.9599999999999999E-2</v>
      </c>
      <c r="M4446">
        <v>0.125</v>
      </c>
      <c r="N4446">
        <v>2.7000000000000001E-3</v>
      </c>
      <c r="O4446">
        <v>-11.47352369448806</v>
      </c>
      <c r="P4446">
        <v>2.2328405590486988</v>
      </c>
      <c r="Q4446">
        <v>-0.38000681386088447</v>
      </c>
      <c r="R4446">
        <v>-0.1116119513585855</v>
      </c>
      <c r="S4446">
        <v>0.76001375799359361</v>
      </c>
      <c r="T4446">
        <v>0.11161196092413191</v>
      </c>
      <c r="U4446">
        <v>-0.32156120292280388</v>
      </c>
      <c r="V4446">
        <v>-6.2110921407954163E-2</v>
      </c>
      <c r="W4446">
        <v>40.21676424743395</v>
      </c>
      <c r="X4446">
        <v>7.7680399897442012</v>
      </c>
    </row>
    <row r="4447" spans="1:24" x14ac:dyDescent="0.25">
      <c r="A4447" s="1">
        <v>4445</v>
      </c>
      <c r="B4447">
        <v>7396</v>
      </c>
      <c r="C4447">
        <v>4.6613920335631451E-7</v>
      </c>
      <c r="D4447">
        <v>1.9945512690591392E-2</v>
      </c>
      <c r="E4447">
        <v>4.3680672808475794E-3</v>
      </c>
      <c r="F4447">
        <v>1.013724540159803</v>
      </c>
      <c r="G4447">
        <v>-12.24729322184335</v>
      </c>
      <c r="H4447">
        <v>3.477898169151024</v>
      </c>
      <c r="I4447">
        <v>10.32109548</v>
      </c>
      <c r="J4447">
        <v>7.0183449264000011</v>
      </c>
      <c r="K4447">
        <v>3.477898169151024</v>
      </c>
      <c r="L4447">
        <v>1.9599999999999999E-2</v>
      </c>
      <c r="M4447">
        <v>0.125</v>
      </c>
      <c r="N4447">
        <v>2.7000000000000001E-3</v>
      </c>
      <c r="O4447">
        <v>-11.641072683771981</v>
      </c>
      <c r="P4447">
        <v>1.0947784996062351</v>
      </c>
      <c r="Q4447">
        <v>-0.40712337443297159</v>
      </c>
      <c r="R4447">
        <v>-8.9208998420383406E-2</v>
      </c>
      <c r="S4447">
        <v>0.81425032541811193</v>
      </c>
      <c r="T4447">
        <v>8.9209194343754614E-2</v>
      </c>
      <c r="U4447">
        <v>-0.20583476853048829</v>
      </c>
      <c r="V4447">
        <v>-6.4521048440539491E-2</v>
      </c>
      <c r="W4447">
        <v>25.74318134362451</v>
      </c>
      <c r="X4447">
        <v>8.0694678665988633</v>
      </c>
    </row>
    <row r="4448" spans="1:24" x14ac:dyDescent="0.25">
      <c r="A4448" s="1">
        <v>4446</v>
      </c>
      <c r="B4448">
        <v>6804</v>
      </c>
      <c r="C4448">
        <v>4.6847994969757811E-7</v>
      </c>
      <c r="D4448">
        <v>1.0228768487321E-2</v>
      </c>
      <c r="E4448">
        <v>2.240100299547972E-3</v>
      </c>
      <c r="F4448">
        <v>1.6536538365291531</v>
      </c>
      <c r="G4448">
        <v>-12.02866897704941</v>
      </c>
      <c r="H4448">
        <v>2.8322092316478891</v>
      </c>
      <c r="I4448">
        <v>10.40051085</v>
      </c>
      <c r="J4448">
        <v>7.0723473780000008</v>
      </c>
      <c r="K4448">
        <v>2.8322092316478891</v>
      </c>
      <c r="L4448">
        <v>1.9599999999999999E-2</v>
      </c>
      <c r="M4448">
        <v>0.375</v>
      </c>
      <c r="N4448">
        <v>2.7000000000000001E-3</v>
      </c>
      <c r="O4448">
        <v>-11.38753237441877</v>
      </c>
      <c r="P4448">
        <v>1.7717515369435941</v>
      </c>
      <c r="Q4448">
        <v>-0.40758412730436627</v>
      </c>
      <c r="R4448">
        <v>-8.5121244399307145E-3</v>
      </c>
      <c r="S4448">
        <v>0.81517009086379077</v>
      </c>
      <c r="T4448">
        <v>8.5121340271624713E-3</v>
      </c>
      <c r="U4448">
        <v>-0.45090440515092789</v>
      </c>
      <c r="V4448">
        <v>-6.7613911089365694E-2</v>
      </c>
      <c r="W4448">
        <v>56.393358387944758</v>
      </c>
      <c r="X4448">
        <v>8.4562835858677019</v>
      </c>
    </row>
    <row r="4449" spans="1:24" x14ac:dyDescent="0.25">
      <c r="A4449" s="1">
        <v>4447</v>
      </c>
      <c r="B4449">
        <v>3590</v>
      </c>
      <c r="C4449">
        <v>4.6878476481061621E-7</v>
      </c>
      <c r="D4449">
        <v>1.8130655691993781E-2</v>
      </c>
      <c r="E4449">
        <v>3.9706135980083846E-3</v>
      </c>
      <c r="F4449">
        <v>1.4127502090375921</v>
      </c>
      <c r="G4449">
        <v>-12.33343298763358</v>
      </c>
      <c r="H4449">
        <v>5.6162486149143271</v>
      </c>
      <c r="I4449">
        <v>8.5622411100000004</v>
      </c>
      <c r="J4449">
        <v>1.6268258109</v>
      </c>
      <c r="K4449">
        <v>7.9788456080286538</v>
      </c>
      <c r="L4449">
        <v>1.9599999999999999E-2</v>
      </c>
      <c r="M4449">
        <v>0.375</v>
      </c>
      <c r="N4449">
        <v>2.7000000000000001E-3</v>
      </c>
      <c r="O4449">
        <v>-11.32793014267504</v>
      </c>
      <c r="P4449">
        <v>1.587078069914716</v>
      </c>
      <c r="Q4449">
        <v>-0.40129378787729247</v>
      </c>
      <c r="R4449">
        <v>-0.1184410858812352</v>
      </c>
      <c r="S4449">
        <v>0.80259078031966824</v>
      </c>
      <c r="T4449">
        <v>0.11844132233606081</v>
      </c>
      <c r="U4449">
        <v>-0.23254359750147749</v>
      </c>
      <c r="V4449">
        <v>-9.0727781865310608E-2</v>
      </c>
      <c r="W4449">
        <v>29.083580211049991</v>
      </c>
      <c r="X4449">
        <v>11.347071042167229</v>
      </c>
    </row>
    <row r="4450" spans="1:24" x14ac:dyDescent="0.25">
      <c r="A4450" s="1">
        <v>4448</v>
      </c>
      <c r="B4450">
        <v>4902</v>
      </c>
      <c r="C4450">
        <v>4.6918077830221361E-7</v>
      </c>
      <c r="D4450">
        <v>1.648093387825969E-2</v>
      </c>
      <c r="E4450">
        <v>3.6093245206676129E-3</v>
      </c>
      <c r="F4450">
        <v>1.568614042096933</v>
      </c>
      <c r="G4450">
        <v>-12.239363772550639</v>
      </c>
      <c r="H4450">
        <v>3.477898169151024</v>
      </c>
      <c r="I4450">
        <v>11.48165981</v>
      </c>
      <c r="J4450">
        <v>7.0038124841</v>
      </c>
      <c r="K4450">
        <v>3.477898169151024</v>
      </c>
      <c r="L4450">
        <v>1.9599999999999999E-2</v>
      </c>
      <c r="M4450">
        <v>0.375</v>
      </c>
      <c r="N4450">
        <v>2.7000000000000001E-3</v>
      </c>
      <c r="O4450">
        <v>-11.50893611951239</v>
      </c>
      <c r="P4450">
        <v>1.732280228637006</v>
      </c>
      <c r="Q4450">
        <v>-0.42167006652014138</v>
      </c>
      <c r="R4450">
        <v>4.7275785775933242E-2</v>
      </c>
      <c r="S4450">
        <v>0.8433431939292827</v>
      </c>
      <c r="T4450">
        <v>-4.7275871569117008E-2</v>
      </c>
      <c r="U4450">
        <v>-0.24578113887727029</v>
      </c>
      <c r="V4450">
        <v>-0.1744396082443431</v>
      </c>
      <c r="W4450">
        <v>30.739162650370929</v>
      </c>
      <c r="X4450">
        <v>21.816676067919939</v>
      </c>
    </row>
    <row r="4451" spans="1:24" x14ac:dyDescent="0.25">
      <c r="A4451" s="1">
        <v>4449</v>
      </c>
      <c r="B4451">
        <v>102</v>
      </c>
      <c r="C4451">
        <v>4.7048785612099281E-7</v>
      </c>
      <c r="D4451">
        <v>3.940092460813018E-3</v>
      </c>
      <c r="E4451">
        <v>8.6288024923571259E-4</v>
      </c>
      <c r="F4451">
        <v>1.9021482128298739</v>
      </c>
      <c r="G4451">
        <v>-12.36392068364556</v>
      </c>
      <c r="H4451">
        <v>3.006659403327828</v>
      </c>
      <c r="I4451">
        <v>16.729402400000001</v>
      </c>
      <c r="J4451">
        <v>7.0263490080000004</v>
      </c>
      <c r="K4451">
        <v>3.006659403327828</v>
      </c>
      <c r="L4451">
        <v>1.9599999999999999E-2</v>
      </c>
      <c r="M4451">
        <v>0.125</v>
      </c>
      <c r="N4451">
        <v>2.7000000000000001E-3</v>
      </c>
      <c r="O4451">
        <v>-11.600205018718739</v>
      </c>
      <c r="P4451">
        <v>1.6940166341326679</v>
      </c>
      <c r="Q4451">
        <v>-0.46926254427413189</v>
      </c>
      <c r="R4451">
        <v>0.1114936152631109</v>
      </c>
      <c r="S4451">
        <v>0.9385259029038806</v>
      </c>
      <c r="T4451">
        <v>-0.1114936636344403</v>
      </c>
      <c r="U4451">
        <v>-0.30044262541626571</v>
      </c>
      <c r="V4451">
        <v>5.8618829355383227E-2</v>
      </c>
      <c r="W4451">
        <v>37.575522564352227</v>
      </c>
      <c r="X4451">
        <v>-7.3312937606218469</v>
      </c>
    </row>
    <row r="4452" spans="1:24" x14ac:dyDescent="0.25">
      <c r="A4452" s="1">
        <v>4450</v>
      </c>
      <c r="B4452">
        <v>741</v>
      </c>
      <c r="C4452">
        <v>4.7049098748712071E-7</v>
      </c>
      <c r="D4452">
        <v>7.6829546271050871E-3</v>
      </c>
      <c r="E4452">
        <v>1.682567063955436E-3</v>
      </c>
      <c r="F4452">
        <v>1.4799339244100429</v>
      </c>
      <c r="G4452">
        <v>-12.06516082949013</v>
      </c>
      <c r="H4452">
        <v>2.0483418115853418</v>
      </c>
      <c r="I4452">
        <v>2.4680193099999999</v>
      </c>
      <c r="J4452">
        <v>1.8016540963000001</v>
      </c>
      <c r="K4452">
        <v>2.763953195770684</v>
      </c>
      <c r="L4452">
        <v>1.9599999999999999E-2</v>
      </c>
      <c r="M4452">
        <v>0.125</v>
      </c>
      <c r="N4452">
        <v>2.7000000000000001E-3</v>
      </c>
      <c r="O4452">
        <v>-11.35740690707158</v>
      </c>
      <c r="P4452">
        <v>1.353321165670252</v>
      </c>
      <c r="Q4452">
        <v>-0.40026614418026391</v>
      </c>
      <c r="R4452">
        <v>-7.4244577317250565E-2</v>
      </c>
      <c r="S4452">
        <v>0.80053364283017037</v>
      </c>
      <c r="T4452">
        <v>7.4244640126672812E-2</v>
      </c>
      <c r="U4452">
        <v>-0.1720111266437592</v>
      </c>
      <c r="V4452">
        <v>0.1033899230258615</v>
      </c>
      <c r="W4452">
        <v>21.512952636354839</v>
      </c>
      <c r="X4452">
        <v>-12.93068977879653</v>
      </c>
    </row>
    <row r="4453" spans="1:24" x14ac:dyDescent="0.25">
      <c r="A4453" s="1">
        <v>4451</v>
      </c>
      <c r="B4453">
        <v>6736</v>
      </c>
      <c r="C4453">
        <v>4.7053101802159082E-7</v>
      </c>
      <c r="D4453">
        <v>3.8892607353823827E-2</v>
      </c>
      <c r="E4453">
        <v>8.5174810136230562E-3</v>
      </c>
      <c r="F4453">
        <v>1.424581542429153</v>
      </c>
      <c r="G4453">
        <v>-11.99485095948382</v>
      </c>
      <c r="H4453">
        <v>1.9544100476116799</v>
      </c>
      <c r="I4453">
        <v>12.74786649</v>
      </c>
      <c r="J4453">
        <v>2.4220946330999999</v>
      </c>
      <c r="K4453">
        <v>1.9544100476116799</v>
      </c>
      <c r="L4453">
        <v>1.9599999999999999E-2</v>
      </c>
      <c r="M4453">
        <v>0.625</v>
      </c>
      <c r="N4453">
        <v>2.7000000000000001E-3</v>
      </c>
      <c r="O4453">
        <v>-11.32787321490256</v>
      </c>
      <c r="P4453">
        <v>1.358548673566315</v>
      </c>
      <c r="Q4453">
        <v>-0.3964020163491484</v>
      </c>
      <c r="R4453">
        <v>0.1077211003859776</v>
      </c>
      <c r="S4453">
        <v>0.79281082314036977</v>
      </c>
      <c r="T4453">
        <v>-0.1077215617047458</v>
      </c>
      <c r="U4453">
        <v>-0.29638626503342302</v>
      </c>
      <c r="V4453">
        <v>-9.1618561681166819E-2</v>
      </c>
      <c r="W4453">
        <v>37.068204866394183</v>
      </c>
      <c r="X4453">
        <v>11.458478393318551</v>
      </c>
    </row>
    <row r="4454" spans="1:24" x14ac:dyDescent="0.25">
      <c r="A4454" s="1">
        <v>4452</v>
      </c>
      <c r="B4454">
        <v>1162</v>
      </c>
      <c r="C4454">
        <v>4.7175498488335732E-7</v>
      </c>
      <c r="D4454">
        <v>2.6554631853898562E-2</v>
      </c>
      <c r="E4454">
        <v>5.8154643781446972E-3</v>
      </c>
      <c r="F4454">
        <v>1.5700805747721269</v>
      </c>
      <c r="G4454">
        <v>-12.37142377983853</v>
      </c>
      <c r="H4454">
        <v>1.9544100476116799</v>
      </c>
      <c r="I4454">
        <v>19.012314780000001</v>
      </c>
      <c r="J4454">
        <v>6.6543101730000007</v>
      </c>
      <c r="K4454">
        <v>1.9544100476116799</v>
      </c>
      <c r="L4454">
        <v>1.9599999999999999E-2</v>
      </c>
      <c r="M4454">
        <v>0.25</v>
      </c>
      <c r="N4454">
        <v>2.7000000000000001E-3</v>
      </c>
      <c r="O4454">
        <v>-11.316754430534809</v>
      </c>
      <c r="P4454">
        <v>1.4437331940027229</v>
      </c>
      <c r="Q4454">
        <v>-0.41506148153165062</v>
      </c>
      <c r="R4454">
        <v>0.16650891510458909</v>
      </c>
      <c r="S4454">
        <v>0.83012781758751264</v>
      </c>
      <c r="T4454">
        <v>-0.16650940197173539</v>
      </c>
      <c r="U4454">
        <v>-0.46612438998535288</v>
      </c>
      <c r="V4454">
        <v>1.192052321671235E-2</v>
      </c>
      <c r="W4454">
        <v>58.296879510430827</v>
      </c>
      <c r="X4454">
        <v>-1.490866645463049</v>
      </c>
    </row>
    <row r="4455" spans="1:24" x14ac:dyDescent="0.25">
      <c r="A4455" s="1">
        <v>4453</v>
      </c>
      <c r="B4455">
        <v>6229</v>
      </c>
      <c r="C4455">
        <v>4.7445928285160668E-7</v>
      </c>
      <c r="D4455">
        <v>1.3618159919634261E-2</v>
      </c>
      <c r="E4455">
        <v>2.9823770234978391E-3</v>
      </c>
      <c r="F4455">
        <v>1.714098999704275</v>
      </c>
      <c r="G4455">
        <v>-12.22149360903393</v>
      </c>
      <c r="H4455">
        <v>1.9480758198578629</v>
      </c>
      <c r="I4455">
        <v>2.9973155500000002</v>
      </c>
      <c r="J4455">
        <v>2.8774229280000001</v>
      </c>
      <c r="K4455">
        <v>3.6563663957157262</v>
      </c>
      <c r="L4455">
        <v>1.9599999999999999E-2</v>
      </c>
      <c r="M4455">
        <v>0.25</v>
      </c>
      <c r="N4455">
        <v>2.7000000000000001E-3</v>
      </c>
      <c r="O4455">
        <v>-11.423374975370461</v>
      </c>
      <c r="P4455">
        <v>2.2263346865650591</v>
      </c>
      <c r="Q4455">
        <v>-0.41048293257038548</v>
      </c>
      <c r="R4455">
        <v>-0.26002815664416817</v>
      </c>
      <c r="S4455">
        <v>0.82096832724396529</v>
      </c>
      <c r="T4455">
        <v>0.2600285465600114</v>
      </c>
      <c r="U4455">
        <v>-0.33722470253441278</v>
      </c>
      <c r="V4455">
        <v>-0.23343764886404919</v>
      </c>
      <c r="W4455">
        <v>42.175754528114901</v>
      </c>
      <c r="X4455">
        <v>29.195396725439249</v>
      </c>
    </row>
    <row r="4456" spans="1:24" x14ac:dyDescent="0.25">
      <c r="A4456" s="1">
        <v>4454</v>
      </c>
      <c r="B4456">
        <v>1096</v>
      </c>
      <c r="C4456">
        <v>4.749538399668932E-7</v>
      </c>
      <c r="D4456">
        <v>0.7</v>
      </c>
      <c r="E4456">
        <v>0.15330000005643599</v>
      </c>
      <c r="F4456">
        <v>0.59751325939865818</v>
      </c>
      <c r="G4456">
        <v>-12.652078636618629</v>
      </c>
      <c r="H4456">
        <v>2.0057305093755118</v>
      </c>
      <c r="I4456">
        <v>6.6695356200000004</v>
      </c>
      <c r="J4456">
        <v>0.2667814248</v>
      </c>
      <c r="K4456">
        <v>3.477898169151024</v>
      </c>
      <c r="L4456">
        <v>1.9599999999999999E-2</v>
      </c>
      <c r="M4456">
        <v>0.375</v>
      </c>
      <c r="N4456">
        <v>2.7000000000000001E-3</v>
      </c>
      <c r="O4456">
        <v>-11.522507152602451</v>
      </c>
      <c r="P4456">
        <v>0.89580531985506384</v>
      </c>
      <c r="Q4456">
        <v>-0.34019530115006802</v>
      </c>
      <c r="R4456">
        <v>-0.21192395414438839</v>
      </c>
      <c r="S4456">
        <v>0.68049550452997198</v>
      </c>
      <c r="T4456">
        <v>0.2119402900414438</v>
      </c>
      <c r="U4456">
        <v>-0.51774372229651333</v>
      </c>
      <c r="V4456">
        <v>-0.17292236494949581</v>
      </c>
      <c r="W4456">
        <v>64.752765666156719</v>
      </c>
      <c r="X4456">
        <v>21.62691867386788</v>
      </c>
    </row>
    <row r="4457" spans="1:24" x14ac:dyDescent="0.25">
      <c r="A4457" s="1">
        <v>4455</v>
      </c>
      <c r="B4457">
        <v>5850</v>
      </c>
      <c r="C4457">
        <v>4.7533344480147471E-7</v>
      </c>
      <c r="D4457">
        <v>5.2456763779537017E-3</v>
      </c>
      <c r="E4457">
        <v>1.1488031271947819E-3</v>
      </c>
      <c r="F4457">
        <v>0.92706814735845955</v>
      </c>
      <c r="G4457">
        <v>-11.99149363828227</v>
      </c>
      <c r="H4457">
        <v>9.1375995620328894</v>
      </c>
      <c r="I4457">
        <v>10.469694219999999</v>
      </c>
      <c r="J4457">
        <v>9.5274217401999994</v>
      </c>
      <c r="K4457">
        <v>16.390654164465779</v>
      </c>
      <c r="L4457">
        <v>1.9599999999999999E-2</v>
      </c>
      <c r="M4457">
        <v>0.125</v>
      </c>
      <c r="N4457">
        <v>2.7000000000000001E-3</v>
      </c>
      <c r="O4457">
        <v>-11.44305474505318</v>
      </c>
      <c r="P4457">
        <v>1.2365666207615409</v>
      </c>
      <c r="Q4457">
        <v>-0.45389439852101099</v>
      </c>
      <c r="R4457">
        <v>-0.1695118227719338</v>
      </c>
      <c r="S4457">
        <v>0.90778984573469546</v>
      </c>
      <c r="T4457">
        <v>0.1695119206833117</v>
      </c>
      <c r="U4457">
        <v>-0.29286156251425688</v>
      </c>
      <c r="V4457">
        <v>-0.14485870509356691</v>
      </c>
      <c r="W4457">
        <v>36.627380137020133</v>
      </c>
      <c r="X4457">
        <v>18.117074880252598</v>
      </c>
    </row>
    <row r="4458" spans="1:24" x14ac:dyDescent="0.25">
      <c r="A4458" s="1">
        <v>4456</v>
      </c>
      <c r="B4458">
        <v>5964</v>
      </c>
      <c r="C4458">
        <v>4.7558405883024553E-7</v>
      </c>
      <c r="D4458">
        <v>0.12219329672059009</v>
      </c>
      <c r="E4458">
        <v>2.6760331991660821E-2</v>
      </c>
      <c r="F4458">
        <v>0.73871663146446476</v>
      </c>
      <c r="G4458">
        <v>-12.09054006201784</v>
      </c>
      <c r="H4458">
        <v>2.2812012768578631</v>
      </c>
      <c r="I4458">
        <v>9.0603615800000004</v>
      </c>
      <c r="J4458">
        <v>8.6073435010000008</v>
      </c>
      <c r="K4458">
        <v>3.6563663957157262</v>
      </c>
      <c r="L4458">
        <v>1.9599999999999999E-2</v>
      </c>
      <c r="M4458">
        <v>0.375</v>
      </c>
      <c r="N4458">
        <v>2.7000000000000001E-3</v>
      </c>
      <c r="O4458">
        <v>-11.438972819679771</v>
      </c>
      <c r="P4458">
        <v>0.99719267500248954</v>
      </c>
      <c r="Q4458">
        <v>-0.38461089298392659</v>
      </c>
      <c r="R4458">
        <v>-0.14478250092838171</v>
      </c>
      <c r="S4458">
        <v>0.76924248604976753</v>
      </c>
      <c r="T4458">
        <v>0.14478444898117929</v>
      </c>
      <c r="U4458">
        <v>-0.2041641210215028</v>
      </c>
      <c r="V4458">
        <v>-0.127334491603391</v>
      </c>
      <c r="W4458">
        <v>25.534238111671371</v>
      </c>
      <c r="X4458">
        <v>15.925370296023591</v>
      </c>
    </row>
    <row r="4459" spans="1:24" x14ac:dyDescent="0.25">
      <c r="A4459" s="1">
        <v>4457</v>
      </c>
      <c r="B4459">
        <v>1436</v>
      </c>
      <c r="C4459">
        <v>4.779143420747218E-7</v>
      </c>
      <c r="D4459">
        <v>5.7707623234725643E-3</v>
      </c>
      <c r="E4459">
        <v>1.263796949305747E-3</v>
      </c>
      <c r="F4459">
        <v>2.2598677673698111</v>
      </c>
      <c r="G4459">
        <v>-12.313938518043329</v>
      </c>
      <c r="H4459">
        <v>2.4462677409178379</v>
      </c>
      <c r="I4459">
        <v>7.8393699400000001</v>
      </c>
      <c r="J4459">
        <v>1.959842485</v>
      </c>
      <c r="K4459">
        <v>2.4462677409178379</v>
      </c>
      <c r="L4459">
        <v>1.9599999999999999E-2</v>
      </c>
      <c r="M4459">
        <v>0.375</v>
      </c>
      <c r="N4459">
        <v>2.7000000000000001E-3</v>
      </c>
      <c r="O4459">
        <v>-11.55435103384831</v>
      </c>
      <c r="P4459">
        <v>2.3282030877344302</v>
      </c>
      <c r="Q4459">
        <v>-0.45445666819956471</v>
      </c>
      <c r="R4459">
        <v>-3.2234897661128553E-2</v>
      </c>
      <c r="S4459">
        <v>0.9089144914939451</v>
      </c>
      <c r="T4459">
        <v>3.2234918144016203E-2</v>
      </c>
      <c r="U4459">
        <v>-0.22801985699028959</v>
      </c>
      <c r="V4459">
        <v>-1.3914978566768E-2</v>
      </c>
      <c r="W4459">
        <v>28.517808581881521</v>
      </c>
      <c r="X4459">
        <v>1.7403076224408509</v>
      </c>
    </row>
    <row r="4460" spans="1:24" x14ac:dyDescent="0.25">
      <c r="A4460" s="1">
        <v>4458</v>
      </c>
      <c r="B4460">
        <v>3804</v>
      </c>
      <c r="C4460">
        <v>4.7905319598986635E-7</v>
      </c>
      <c r="D4460">
        <v>5.2456763779537017E-3</v>
      </c>
      <c r="E4460">
        <v>1.1488031271947819E-3</v>
      </c>
      <c r="F4460">
        <v>1.614757526890708</v>
      </c>
      <c r="G4460">
        <v>-12.021302233299281</v>
      </c>
      <c r="H4460">
        <v>2.0246080477755108</v>
      </c>
      <c r="I4460">
        <v>14.28294816</v>
      </c>
      <c r="J4460">
        <v>13.997289196800001</v>
      </c>
      <c r="K4460">
        <v>3.477898169151024</v>
      </c>
      <c r="L4460">
        <v>1.9599999999999999E-2</v>
      </c>
      <c r="M4460">
        <v>0.125</v>
      </c>
      <c r="N4460">
        <v>2.7000000000000001E-3</v>
      </c>
      <c r="O4460">
        <v>-11.403642661878489</v>
      </c>
      <c r="P4460">
        <v>1.883671345027748</v>
      </c>
      <c r="Q4460">
        <v>-0.39046737858302771</v>
      </c>
      <c r="R4460">
        <v>8.5258431153701821E-3</v>
      </c>
      <c r="S4460">
        <v>0.78093565931483822</v>
      </c>
      <c r="T4460">
        <v>-8.5258480399650199E-3</v>
      </c>
      <c r="U4460">
        <v>-0.32713860317201349</v>
      </c>
      <c r="V4460">
        <v>-0.16903443147796299</v>
      </c>
      <c r="W4460">
        <v>40.914314166072273</v>
      </c>
      <c r="X4460">
        <v>21.140665660714799</v>
      </c>
    </row>
    <row r="4461" spans="1:24" x14ac:dyDescent="0.25">
      <c r="A4461" s="1">
        <v>4459</v>
      </c>
      <c r="B4461">
        <v>1611</v>
      </c>
      <c r="C4461">
        <v>4.7932669227815531E-7</v>
      </c>
      <c r="D4461">
        <v>0.1344246999032673</v>
      </c>
      <c r="E4461">
        <v>2.9439009289653251E-2</v>
      </c>
      <c r="F4461">
        <v>1.409695024770756</v>
      </c>
      <c r="G4461">
        <v>-12.69283888386423</v>
      </c>
      <c r="H4461">
        <v>2.3790015794578641</v>
      </c>
      <c r="I4461">
        <v>13.770459539999999</v>
      </c>
      <c r="J4461">
        <v>13.2196411584</v>
      </c>
      <c r="K4461">
        <v>3.6563663957157262</v>
      </c>
      <c r="L4461">
        <v>1.9599999999999999E-2</v>
      </c>
      <c r="M4461">
        <v>0.5</v>
      </c>
      <c r="N4461">
        <v>2.7000000000000001E-3</v>
      </c>
      <c r="O4461">
        <v>-11.85950158668653</v>
      </c>
      <c r="P4461">
        <v>1.633372042407325</v>
      </c>
      <c r="Q4461">
        <v>-0.38582993258216081</v>
      </c>
      <c r="R4461">
        <v>-0.1587194062271565</v>
      </c>
      <c r="S4461">
        <v>0.77168270953846241</v>
      </c>
      <c r="T4461">
        <v>0.15872175557302351</v>
      </c>
      <c r="U4461">
        <v>-0.36131406622481349</v>
      </c>
      <c r="V4461">
        <v>-4.9805998554034912E-2</v>
      </c>
      <c r="W4461">
        <v>45.188544166920032</v>
      </c>
      <c r="X4461">
        <v>6.2290975520343483</v>
      </c>
    </row>
    <row r="4462" spans="1:24" x14ac:dyDescent="0.25">
      <c r="A4462" s="1">
        <v>4460</v>
      </c>
      <c r="B4462">
        <v>7200</v>
      </c>
      <c r="C4462">
        <v>4.794082674066252E-7</v>
      </c>
      <c r="D4462">
        <v>2.921271881357277E-2</v>
      </c>
      <c r="E4462">
        <v>6.3975854225276517E-3</v>
      </c>
      <c r="F4462">
        <v>1.1173180080738601</v>
      </c>
      <c r="G4462">
        <v>-12.15764771564249</v>
      </c>
      <c r="H4462">
        <v>1.5650458147853421</v>
      </c>
      <c r="I4462">
        <v>6.1023072300000001</v>
      </c>
      <c r="J4462">
        <v>5.9192380131000002</v>
      </c>
      <c r="K4462">
        <v>2.763953195770684</v>
      </c>
      <c r="L4462">
        <v>1.9599999999999999E-2</v>
      </c>
      <c r="M4462">
        <v>0.125</v>
      </c>
      <c r="N4462">
        <v>2.7000000000000001E-3</v>
      </c>
      <c r="O4462">
        <v>-11.365560257947401</v>
      </c>
      <c r="P4462">
        <v>1.4610037998791821</v>
      </c>
      <c r="Q4462">
        <v>-0.42510144689767487</v>
      </c>
      <c r="R4462">
        <v>-0.14268370891669371</v>
      </c>
      <c r="S4462">
        <v>0.85020836343569639</v>
      </c>
      <c r="T4462">
        <v>0.14268416788129279</v>
      </c>
      <c r="U4462">
        <v>-0.32309226445816552</v>
      </c>
      <c r="V4462">
        <v>-0.2073935965758725</v>
      </c>
      <c r="W4462">
        <v>40.408249850349591</v>
      </c>
      <c r="X4462">
        <v>25.93813962663155</v>
      </c>
    </row>
    <row r="4463" spans="1:24" x14ac:dyDescent="0.25">
      <c r="A4463" s="1">
        <v>4461</v>
      </c>
      <c r="B4463">
        <v>1468</v>
      </c>
      <c r="C4463">
        <v>4.7977290466972694E-7</v>
      </c>
      <c r="D4463">
        <v>2.1942034708993721E-2</v>
      </c>
      <c r="E4463">
        <v>4.8053056030386574E-3</v>
      </c>
      <c r="F4463">
        <v>1.318811596728189</v>
      </c>
      <c r="G4463">
        <v>-12.578997101175871</v>
      </c>
      <c r="H4463">
        <v>3.4595450164017998</v>
      </c>
      <c r="I4463">
        <v>5.90027203</v>
      </c>
      <c r="J4463">
        <v>2.7731278541000002</v>
      </c>
      <c r="K4463">
        <v>3.4595450164017998</v>
      </c>
      <c r="L4463">
        <v>1.9599999999999999E-2</v>
      </c>
      <c r="M4463">
        <v>0.125</v>
      </c>
      <c r="N4463">
        <v>2.7000000000000001E-3</v>
      </c>
      <c r="O4463">
        <v>-11.83044827871896</v>
      </c>
      <c r="P4463">
        <v>1.188064765013632</v>
      </c>
      <c r="Q4463">
        <v>-0.39988233374993831</v>
      </c>
      <c r="R4463">
        <v>2.8943409850739552E-2</v>
      </c>
      <c r="S4463">
        <v>0.79976853208278853</v>
      </c>
      <c r="T4463">
        <v>-2.8943479780020889E-2</v>
      </c>
      <c r="U4463">
        <v>-0.26572637491356632</v>
      </c>
      <c r="V4463">
        <v>6.2429531101566828E-2</v>
      </c>
      <c r="W4463">
        <v>33.233657782993333</v>
      </c>
      <c r="X4463">
        <v>-7.8078876169408318</v>
      </c>
    </row>
    <row r="4464" spans="1:24" x14ac:dyDescent="0.25">
      <c r="A4464" s="1">
        <v>4462</v>
      </c>
      <c r="B4464">
        <v>1234</v>
      </c>
      <c r="C4464">
        <v>4.8006933950110895E-7</v>
      </c>
      <c r="D4464">
        <v>3.940092460813018E-3</v>
      </c>
      <c r="E4464">
        <v>8.6288024923571259E-4</v>
      </c>
      <c r="F4464">
        <v>2.1480573496742119</v>
      </c>
      <c r="G4464">
        <v>-12.20609710266919</v>
      </c>
      <c r="H4464">
        <v>2.4218026300000002</v>
      </c>
      <c r="I4464">
        <v>2.4218026300000002</v>
      </c>
      <c r="J4464">
        <v>1.6468257883999999</v>
      </c>
      <c r="K4464">
        <v>5.2320789569544912</v>
      </c>
      <c r="L4464">
        <v>1.9599999999999999E-2</v>
      </c>
      <c r="M4464">
        <v>0.25</v>
      </c>
      <c r="N4464">
        <v>2.7000000000000001E-3</v>
      </c>
      <c r="O4464">
        <v>-11.305493519563569</v>
      </c>
      <c r="P4464">
        <v>2.053802237130236</v>
      </c>
      <c r="Q4464">
        <v>-0.43877393830992878</v>
      </c>
      <c r="R4464">
        <v>4.2725885050014123E-2</v>
      </c>
      <c r="S4464">
        <v>0.87754863806571659</v>
      </c>
      <c r="T4464">
        <v>-4.2725903586572057E-2</v>
      </c>
      <c r="U4464">
        <v>-0.30440573632427581</v>
      </c>
      <c r="V4464">
        <v>4.3549070365024568E-2</v>
      </c>
      <c r="W4464">
        <v>38.071177810150459</v>
      </c>
      <c r="X4464">
        <v>-5.4465609661422949</v>
      </c>
    </row>
    <row r="4465" spans="1:24" x14ac:dyDescent="0.25">
      <c r="A4465" s="1">
        <v>4463</v>
      </c>
      <c r="B4465">
        <v>5552</v>
      </c>
      <c r="C4465">
        <v>4.8008117062895241E-7</v>
      </c>
      <c r="D4465">
        <v>2.1942034708993721E-2</v>
      </c>
      <c r="E4465">
        <v>4.8053056030386574E-3</v>
      </c>
      <c r="F4465">
        <v>1.621530482688381</v>
      </c>
      <c r="G4465">
        <v>-12.450865666045329</v>
      </c>
      <c r="H4465">
        <v>2.5673058831910249</v>
      </c>
      <c r="I4465">
        <v>3.1054754899999999</v>
      </c>
      <c r="J4465">
        <v>0.31054754899999998</v>
      </c>
      <c r="K4465">
        <v>4.5135166683820502</v>
      </c>
      <c r="L4465">
        <v>1.9599999999999999E-2</v>
      </c>
      <c r="M4465">
        <v>0.25</v>
      </c>
      <c r="N4465">
        <v>2.7000000000000001E-3</v>
      </c>
      <c r="O4465">
        <v>-11.659644232638909</v>
      </c>
      <c r="P4465">
        <v>1.6093203890161509</v>
      </c>
      <c r="Q4465">
        <v>-0.40436198276957519</v>
      </c>
      <c r="R4465">
        <v>3.03419814919575E-2</v>
      </c>
      <c r="S4465">
        <v>0.8087278734147354</v>
      </c>
      <c r="T4465">
        <v>-3.0342054800284721E-2</v>
      </c>
      <c r="U4465">
        <v>-0.35508853956356279</v>
      </c>
      <c r="V4465">
        <v>-1.9791535428829578E-2</v>
      </c>
      <c r="W4465">
        <v>44.40993488266588</v>
      </c>
      <c r="X4465">
        <v>2.475272225633069</v>
      </c>
    </row>
    <row r="4466" spans="1:24" x14ac:dyDescent="0.25">
      <c r="A4466" s="1">
        <v>4464</v>
      </c>
      <c r="B4466">
        <v>19</v>
      </c>
      <c r="C4466">
        <v>4.8117208597829776E-7</v>
      </c>
      <c r="D4466">
        <v>3.2136877105889139E-2</v>
      </c>
      <c r="E4466">
        <v>7.0379760887806899E-3</v>
      </c>
      <c r="F4466">
        <v>1.404259245614855</v>
      </c>
      <c r="G4466">
        <v>-11.633555390412321</v>
      </c>
      <c r="H4466">
        <v>0.66187386000000004</v>
      </c>
      <c r="I4466">
        <v>0.66187386000000004</v>
      </c>
      <c r="J4466">
        <v>0.3176994528</v>
      </c>
      <c r="K4466">
        <v>2.763953195770684</v>
      </c>
      <c r="L4466">
        <v>1.9599999999999999E-2</v>
      </c>
      <c r="M4466">
        <v>0.375</v>
      </c>
      <c r="N4466">
        <v>2.7000000000000001E-3</v>
      </c>
      <c r="O4466">
        <v>-11.276732334034939</v>
      </c>
      <c r="P4466">
        <v>1.6786875542454871</v>
      </c>
      <c r="Q4466">
        <v>-0.37469766432316809</v>
      </c>
      <c r="R4466">
        <v>-0.22096035814363341</v>
      </c>
      <c r="S4466">
        <v>0.74940063234872911</v>
      </c>
      <c r="T4466">
        <v>0.22096114004324541</v>
      </c>
      <c r="U4466">
        <v>-0.32035103166532802</v>
      </c>
      <c r="V4466">
        <v>-5.264200423222682E-2</v>
      </c>
      <c r="W4466">
        <v>40.065411498039573</v>
      </c>
      <c r="X4466">
        <v>6.5837888852161326</v>
      </c>
    </row>
    <row r="4467" spans="1:24" x14ac:dyDescent="0.25">
      <c r="A4467" s="1">
        <v>4465</v>
      </c>
      <c r="B4467">
        <v>406</v>
      </c>
      <c r="C4467">
        <v>4.8134873740158915E-7</v>
      </c>
      <c r="D4467">
        <v>0.1344246999032673</v>
      </c>
      <c r="E4467">
        <v>2.9439009289653251E-2</v>
      </c>
      <c r="F4467">
        <v>1.320098324242347</v>
      </c>
      <c r="G4467">
        <v>-12.67714456426085</v>
      </c>
      <c r="H4467">
        <v>2.8322092316478891</v>
      </c>
      <c r="I4467">
        <v>7.8496732400000004</v>
      </c>
      <c r="J4467">
        <v>3.3753594931999999</v>
      </c>
      <c r="K4467">
        <v>2.8322092316478891</v>
      </c>
      <c r="L4467">
        <v>1.9599999999999999E-2</v>
      </c>
      <c r="M4467">
        <v>0.5</v>
      </c>
      <c r="N4467">
        <v>2.7000000000000001E-3</v>
      </c>
      <c r="O4467">
        <v>-11.765792768550011</v>
      </c>
      <c r="P4467">
        <v>1.3743961334907639</v>
      </c>
      <c r="Q4467">
        <v>-0.47427927217453991</v>
      </c>
      <c r="R4467">
        <v>-0.12054623186640979</v>
      </c>
      <c r="S4467">
        <v>0.94858662566736507</v>
      </c>
      <c r="T4467">
        <v>0.1205480161774676</v>
      </c>
      <c r="U4467">
        <v>-0.2169686412383347</v>
      </c>
      <c r="V4467">
        <v>2.4973320248478922E-2</v>
      </c>
      <c r="W4467">
        <v>27.135663800408619</v>
      </c>
      <c r="X4467">
        <v>-3.123343624105845</v>
      </c>
    </row>
    <row r="4468" spans="1:24" x14ac:dyDescent="0.25">
      <c r="A4468" s="1">
        <v>4466</v>
      </c>
      <c r="B4468">
        <v>3424</v>
      </c>
      <c r="C4468">
        <v>4.8187472739105648E-7</v>
      </c>
      <c r="D4468">
        <v>6.3484087455279101E-3</v>
      </c>
      <c r="E4468">
        <v>1.39030151578244E-3</v>
      </c>
      <c r="F4468">
        <v>1.0478598814545681</v>
      </c>
      <c r="G4468">
        <v>-11.767428468312501</v>
      </c>
      <c r="H4468">
        <v>3.4595450164017998</v>
      </c>
      <c r="I4468">
        <v>9.9008970900000008</v>
      </c>
      <c r="J4468">
        <v>7.5246817884000006</v>
      </c>
      <c r="K4468">
        <v>3.4595450164017998</v>
      </c>
      <c r="L4468">
        <v>1.9599999999999999E-2</v>
      </c>
      <c r="M4468">
        <v>0.125</v>
      </c>
      <c r="N4468">
        <v>2.7000000000000001E-3</v>
      </c>
      <c r="O4468">
        <v>-11.316399150029071</v>
      </c>
      <c r="P4468">
        <v>1.167814157532741</v>
      </c>
      <c r="Q4468">
        <v>-0.42859994742489388</v>
      </c>
      <c r="R4468">
        <v>-0.1001836486751243</v>
      </c>
      <c r="S4468">
        <v>0.85720109326970118</v>
      </c>
      <c r="T4468">
        <v>0.1001837187066283</v>
      </c>
      <c r="U4468">
        <v>-0.30211376411945962</v>
      </c>
      <c r="V4468">
        <v>-8.8494571959960883E-2</v>
      </c>
      <c r="W4468">
        <v>37.784527228597263</v>
      </c>
      <c r="X4468">
        <v>11.06776969778196</v>
      </c>
    </row>
    <row r="4469" spans="1:24" x14ac:dyDescent="0.25">
      <c r="A4469" s="1">
        <v>4467</v>
      </c>
      <c r="B4469">
        <v>539</v>
      </c>
      <c r="C4469">
        <v>4.8255694453069984E-7</v>
      </c>
      <c r="D4469">
        <v>3.5815805243912839E-3</v>
      </c>
      <c r="E4469">
        <v>7.8436613513044871E-4</v>
      </c>
      <c r="F4469">
        <v>1.8365771329610161</v>
      </c>
      <c r="G4469">
        <v>-12.494032403126409</v>
      </c>
      <c r="H4469">
        <v>5.32388993</v>
      </c>
      <c r="I4469">
        <v>5.32388993</v>
      </c>
      <c r="J4469">
        <v>4.3123508433</v>
      </c>
      <c r="K4469">
        <v>16.390654164465779</v>
      </c>
      <c r="L4469">
        <v>1.9599999999999999E-2</v>
      </c>
      <c r="M4469">
        <v>0.125</v>
      </c>
      <c r="N4469">
        <v>2.7000000000000001E-3</v>
      </c>
      <c r="O4469">
        <v>-11.51556975096902</v>
      </c>
      <c r="P4469">
        <v>1.838372399091506</v>
      </c>
      <c r="Q4469">
        <v>-0.40181455440047992</v>
      </c>
      <c r="R4469">
        <v>-6.7223601907536439E-3</v>
      </c>
      <c r="S4469">
        <v>0.80362974265920029</v>
      </c>
      <c r="T4469">
        <v>6.7223628418657533E-3</v>
      </c>
      <c r="U4469">
        <v>-0.293982410509249</v>
      </c>
      <c r="V4469">
        <v>-4.8958615238116239E-2</v>
      </c>
      <c r="W4469">
        <v>36.767561474700443</v>
      </c>
      <c r="X4469">
        <v>6.123117680290644</v>
      </c>
    </row>
    <row r="4470" spans="1:24" x14ac:dyDescent="0.25">
      <c r="A4470" s="1">
        <v>4468</v>
      </c>
      <c r="B4470">
        <v>5312</v>
      </c>
      <c r="C4470">
        <v>4.8260428947927818E-7</v>
      </c>
      <c r="D4470">
        <v>3.2136877105889139E-2</v>
      </c>
      <c r="E4470">
        <v>7.0379760887806899E-3</v>
      </c>
      <c r="F4470">
        <v>1.109079144833663</v>
      </c>
      <c r="G4470">
        <v>-11.832901255284639</v>
      </c>
      <c r="H4470">
        <v>2.763953195770684</v>
      </c>
      <c r="I4470">
        <v>23.493011689999999</v>
      </c>
      <c r="J4470">
        <v>13.3910166633</v>
      </c>
      <c r="K4470">
        <v>2.763953195770684</v>
      </c>
      <c r="L4470">
        <v>1.9599999999999999E-2</v>
      </c>
      <c r="M4470">
        <v>0.5</v>
      </c>
      <c r="N4470">
        <v>2.7000000000000001E-3</v>
      </c>
      <c r="O4470">
        <v>-11.44143099607089</v>
      </c>
      <c r="P4470">
        <v>1.379307252638363</v>
      </c>
      <c r="Q4470">
        <v>-0.4320398755943029</v>
      </c>
      <c r="R4470">
        <v>-0.2253163121379384</v>
      </c>
      <c r="S4470">
        <v>0.86408586654810815</v>
      </c>
      <c r="T4470">
        <v>0.22531710945171221</v>
      </c>
      <c r="U4470">
        <v>-0.12448190350958049</v>
      </c>
      <c r="V4470">
        <v>-0.1098611335576251</v>
      </c>
      <c r="W4470">
        <v>15.56860504629489</v>
      </c>
      <c r="X4470">
        <v>13.74002606061757</v>
      </c>
    </row>
    <row r="4471" spans="1:24" x14ac:dyDescent="0.25">
      <c r="A4471" s="1">
        <v>4469</v>
      </c>
      <c r="B4471">
        <v>2410</v>
      </c>
      <c r="C4471">
        <v>4.8302925060612575E-7</v>
      </c>
      <c r="D4471">
        <v>3.8892607353823827E-2</v>
      </c>
      <c r="E4471">
        <v>8.5174810136230562E-3</v>
      </c>
      <c r="F4471">
        <v>1.512459881159105</v>
      </c>
      <c r="G4471">
        <v>-12.511079662459981</v>
      </c>
      <c r="H4471">
        <v>2.1518491005755118</v>
      </c>
      <c r="I4471">
        <v>4.1290001600000004</v>
      </c>
      <c r="J4471">
        <v>0.41290001599999998</v>
      </c>
      <c r="K4471">
        <v>3.477898169151024</v>
      </c>
      <c r="L4471">
        <v>1.9599999999999999E-2</v>
      </c>
      <c r="M4471">
        <v>0.25</v>
      </c>
      <c r="N4471">
        <v>2.7000000000000001E-3</v>
      </c>
      <c r="O4471">
        <v>-11.70490276865613</v>
      </c>
      <c r="P4471">
        <v>1.939880554815878</v>
      </c>
      <c r="Q4471">
        <v>-0.40500490683948509</v>
      </c>
      <c r="R4471">
        <v>-0.3544001713829259</v>
      </c>
      <c r="S4471">
        <v>0.8100167514901967</v>
      </c>
      <c r="T4471">
        <v>0.35440168911204251</v>
      </c>
      <c r="U4471">
        <v>-0.32828389177640671</v>
      </c>
      <c r="V4471">
        <v>-1.87088796764165E-2</v>
      </c>
      <c r="W4471">
        <v>41.057552222714349</v>
      </c>
      <c r="X4471">
        <v>2.339867485384048</v>
      </c>
    </row>
    <row r="4472" spans="1:24" x14ac:dyDescent="0.25">
      <c r="A4472" s="1">
        <v>4470</v>
      </c>
      <c r="B4472">
        <v>7063</v>
      </c>
      <c r="C4472">
        <v>4.8604066221022796E-7</v>
      </c>
      <c r="D4472">
        <v>1.836761910862164E-3</v>
      </c>
      <c r="E4472">
        <v>4.0225085862689901E-4</v>
      </c>
      <c r="F4472">
        <v>2.2082779152172498</v>
      </c>
      <c r="G4472">
        <v>-11.645059774101229</v>
      </c>
      <c r="H4472">
        <v>1.888333144963914</v>
      </c>
      <c r="I4472">
        <v>5.5000491900000004</v>
      </c>
      <c r="J4472">
        <v>5.1150457467000008</v>
      </c>
      <c r="K4472">
        <v>3.006659403327828</v>
      </c>
      <c r="L4472">
        <v>1.9599999999999999E-2</v>
      </c>
      <c r="M4472">
        <v>0.375</v>
      </c>
      <c r="N4472">
        <v>2.7000000000000001E-3</v>
      </c>
      <c r="O4472">
        <v>-11.390579309253731</v>
      </c>
      <c r="P4472">
        <v>2.2585668176501459</v>
      </c>
      <c r="Q4472">
        <v>-0.34721368153678361</v>
      </c>
      <c r="R4472">
        <v>-6.8379650591697982E-2</v>
      </c>
      <c r="S4472">
        <v>0.69442764396680556</v>
      </c>
      <c r="T4472">
        <v>6.8379664421350031E-2</v>
      </c>
      <c r="U4472">
        <v>-5.6704231015577172E-2</v>
      </c>
      <c r="V4472">
        <v>4.7820763033003609E-2</v>
      </c>
      <c r="W4472">
        <v>7.0918402775504026</v>
      </c>
      <c r="X4472">
        <v>-5.9808096733995786</v>
      </c>
    </row>
    <row r="4473" spans="1:24" x14ac:dyDescent="0.25">
      <c r="A4473" s="1">
        <v>4471</v>
      </c>
      <c r="B4473">
        <v>1808</v>
      </c>
      <c r="C4473">
        <v>4.8790638895234414E-7</v>
      </c>
      <c r="D4473">
        <v>3.8892607353823827E-2</v>
      </c>
      <c r="E4473">
        <v>8.5174810136230562E-3</v>
      </c>
      <c r="F4473">
        <v>0.52442971099999014</v>
      </c>
      <c r="G4473">
        <v>-12.115020976129321</v>
      </c>
      <c r="H4473">
        <v>8.4946738148328897</v>
      </c>
      <c r="I4473">
        <v>9.9782244200000001</v>
      </c>
      <c r="J4473">
        <v>0.2993467326</v>
      </c>
      <c r="K4473">
        <v>16.390654164465779</v>
      </c>
      <c r="L4473">
        <v>1.9599999999999999E-2</v>
      </c>
      <c r="M4473">
        <v>0.25</v>
      </c>
      <c r="N4473">
        <v>2.7000000000000001E-3</v>
      </c>
      <c r="O4473">
        <v>-11.32053128303586</v>
      </c>
      <c r="P4473">
        <v>0.6770710664987325</v>
      </c>
      <c r="Q4473">
        <v>-0.45511757431737782</v>
      </c>
      <c r="R4473">
        <v>-5.8782815966357448E-2</v>
      </c>
      <c r="S4473">
        <v>0.91024294488552471</v>
      </c>
      <c r="T4473">
        <v>5.8783067705488953E-2</v>
      </c>
      <c r="U4473">
        <v>-0.2370535094569016</v>
      </c>
      <c r="V4473">
        <v>-6.4292735196150391E-2</v>
      </c>
      <c r="W4473">
        <v>29.647622341255349</v>
      </c>
      <c r="X4473">
        <v>8.0409133648719617</v>
      </c>
    </row>
    <row r="4474" spans="1:24" x14ac:dyDescent="0.25">
      <c r="A4474" s="1">
        <v>4472</v>
      </c>
      <c r="B4474">
        <v>6158</v>
      </c>
      <c r="C4474">
        <v>4.8808315545296762E-7</v>
      </c>
      <c r="D4474">
        <v>1.9945512690591392E-2</v>
      </c>
      <c r="E4474">
        <v>4.3680672808475794E-3</v>
      </c>
      <c r="F4474">
        <v>1.546978628781551</v>
      </c>
      <c r="G4474">
        <v>-12.62236607046407</v>
      </c>
      <c r="H4474">
        <v>2.5299746999999999</v>
      </c>
      <c r="I4474">
        <v>2.5299746999999999</v>
      </c>
      <c r="J4474">
        <v>2.0998790010000001</v>
      </c>
      <c r="K4474">
        <v>7.9788456080286538</v>
      </c>
      <c r="L4474">
        <v>1.9599999999999999E-2</v>
      </c>
      <c r="M4474">
        <v>0.125</v>
      </c>
      <c r="N4474">
        <v>2.7000000000000001E-3</v>
      </c>
      <c r="O4474">
        <v>-11.86596515051199</v>
      </c>
      <c r="P4474">
        <v>1.6176522449522179</v>
      </c>
      <c r="Q4474">
        <v>-0.40805068924655252</v>
      </c>
      <c r="R4474">
        <v>-3.9619224393928669E-2</v>
      </c>
      <c r="S4474">
        <v>0.81610496319167358</v>
      </c>
      <c r="T4474">
        <v>3.9619311406810159E-2</v>
      </c>
      <c r="U4474">
        <v>-0.22874858644936741</v>
      </c>
      <c r="V4474">
        <v>-0.105989021435895</v>
      </c>
      <c r="W4474">
        <v>28.608948746147309</v>
      </c>
      <c r="X4474">
        <v>13.25575177962904</v>
      </c>
    </row>
    <row r="4475" spans="1:24" x14ac:dyDescent="0.25">
      <c r="A4475" s="1">
        <v>4473</v>
      </c>
      <c r="B4475">
        <v>6459</v>
      </c>
      <c r="C4475">
        <v>4.8841814372429725E-7</v>
      </c>
      <c r="D4475">
        <v>7.5838356739370519E-2</v>
      </c>
      <c r="E4475">
        <v>1.6608600132036449E-2</v>
      </c>
      <c r="F4475">
        <v>1.2050295112655851</v>
      </c>
      <c r="G4475">
        <v>-12.307148048718799</v>
      </c>
      <c r="H4475">
        <v>2.8322092316478891</v>
      </c>
      <c r="I4475">
        <v>6.9009617399999996</v>
      </c>
      <c r="J4475">
        <v>4.0025578091999998</v>
      </c>
      <c r="K4475">
        <v>2.8322092316478891</v>
      </c>
      <c r="L4475">
        <v>1.9599999999999999E-2</v>
      </c>
      <c r="M4475">
        <v>0.5</v>
      </c>
      <c r="N4475">
        <v>2.7000000000000001E-3</v>
      </c>
      <c r="O4475">
        <v>-11.470600317556009</v>
      </c>
      <c r="P4475">
        <v>1.4821029655177851</v>
      </c>
      <c r="Q4475">
        <v>-0.32603849900591869</v>
      </c>
      <c r="R4475">
        <v>-0.1020327454853316</v>
      </c>
      <c r="S4475">
        <v>0.65208788872870371</v>
      </c>
      <c r="T4475">
        <v>0.10203359753230321</v>
      </c>
      <c r="U4475">
        <v>-0.3960823879982705</v>
      </c>
      <c r="V4475">
        <v>-0.1076188593867934</v>
      </c>
      <c r="W4475">
        <v>49.536921357117713</v>
      </c>
      <c r="X4475">
        <v>13.459591073788349</v>
      </c>
    </row>
    <row r="4476" spans="1:24" x14ac:dyDescent="0.25">
      <c r="A4476" s="1">
        <v>4474</v>
      </c>
      <c r="B4476">
        <v>2760</v>
      </c>
      <c r="C4476">
        <v>4.8858055547009127E-7</v>
      </c>
      <c r="D4476">
        <v>9.2980452532671464E-3</v>
      </c>
      <c r="E4476">
        <v>2.0362719112151399E-3</v>
      </c>
      <c r="F4476">
        <v>1.330060793293012</v>
      </c>
      <c r="G4476">
        <v>-12.058883981146471</v>
      </c>
      <c r="H4476">
        <v>2.4462677409178379</v>
      </c>
      <c r="I4476">
        <v>6.9159575599999998</v>
      </c>
      <c r="J4476">
        <v>5.2561277455999997</v>
      </c>
      <c r="K4476">
        <v>2.4462677409178379</v>
      </c>
      <c r="L4476">
        <v>1.9599999999999999E-2</v>
      </c>
      <c r="M4476">
        <v>0.125</v>
      </c>
      <c r="N4476">
        <v>2.7000000000000001E-3</v>
      </c>
      <c r="O4476">
        <v>-11.42035043124527</v>
      </c>
      <c r="P4476">
        <v>1.376999810470962</v>
      </c>
      <c r="Q4476">
        <v>-0.41445209203382849</v>
      </c>
      <c r="R4476">
        <v>-1.0034527815742709E-2</v>
      </c>
      <c r="S4476">
        <v>0.82890588136642473</v>
      </c>
      <c r="T4476">
        <v>1.0034538089290959E-2</v>
      </c>
      <c r="U4476">
        <v>-0.37207844111896821</v>
      </c>
      <c r="V4476">
        <v>-9.3075193661213931E-2</v>
      </c>
      <c r="W4476">
        <v>46.534814561029563</v>
      </c>
      <c r="X4476">
        <v>11.640655299003569</v>
      </c>
    </row>
    <row r="4477" spans="1:24" x14ac:dyDescent="0.25">
      <c r="A4477" s="1">
        <v>4475</v>
      </c>
      <c r="B4477">
        <v>2869</v>
      </c>
      <c r="C4477">
        <v>4.895068611663967E-7</v>
      </c>
      <c r="D4477">
        <v>3.2136877105889139E-2</v>
      </c>
      <c r="E4477">
        <v>7.0379760887806899E-3</v>
      </c>
      <c r="F4477">
        <v>1.6969744882297511</v>
      </c>
      <c r="G4477">
        <v>-12.66263171673504</v>
      </c>
      <c r="H4477">
        <v>2.4462677409178379</v>
      </c>
      <c r="I4477">
        <v>6.4999560799999996</v>
      </c>
      <c r="J4477">
        <v>3.3149776007999998</v>
      </c>
      <c r="K4477">
        <v>2.4462677409178379</v>
      </c>
      <c r="L4477">
        <v>1.9599999999999999E-2</v>
      </c>
      <c r="M4477">
        <v>0.25</v>
      </c>
      <c r="N4477">
        <v>2.7000000000000001E-3</v>
      </c>
      <c r="O4477">
        <v>-11.724883450402301</v>
      </c>
      <c r="P4477">
        <v>1.8225005379979471</v>
      </c>
      <c r="Q4477">
        <v>-0.41328286022678179</v>
      </c>
      <c r="R4477">
        <v>-5.5235667775878412E-2</v>
      </c>
      <c r="S4477">
        <v>0.8265715703146741</v>
      </c>
      <c r="T4477">
        <v>5.523586323513436E-2</v>
      </c>
      <c r="U4477">
        <v>-0.27898521522670477</v>
      </c>
      <c r="V4477">
        <v>-0.13923465776397459</v>
      </c>
      <c r="W4477">
        <v>34.891904021100217</v>
      </c>
      <c r="X4477">
        <v>17.413690941161779</v>
      </c>
    </row>
    <row r="4478" spans="1:24" x14ac:dyDescent="0.25">
      <c r="A4478" s="1">
        <v>4476</v>
      </c>
      <c r="B4478">
        <v>4778</v>
      </c>
      <c r="C4478">
        <v>4.8964750540597061E-7</v>
      </c>
      <c r="D4478">
        <v>1.0228768487321E-2</v>
      </c>
      <c r="E4478">
        <v>2.240100299547972E-3</v>
      </c>
      <c r="F4478">
        <v>1.582399200733656</v>
      </c>
      <c r="G4478">
        <v>-12.313133040272071</v>
      </c>
      <c r="H4478">
        <v>2.2383113522578628</v>
      </c>
      <c r="I4478">
        <v>5.1266019299999996</v>
      </c>
      <c r="J4478">
        <v>4.7164737755999999</v>
      </c>
      <c r="K4478">
        <v>3.6563663957157262</v>
      </c>
      <c r="L4478">
        <v>1.9599999999999999E-2</v>
      </c>
      <c r="M4478">
        <v>0.125</v>
      </c>
      <c r="N4478">
        <v>2.7000000000000001E-3</v>
      </c>
      <c r="O4478">
        <v>-11.47509577061555</v>
      </c>
      <c r="P4478">
        <v>1.740572317357854</v>
      </c>
      <c r="Q4478">
        <v>-0.41655459978213022</v>
      </c>
      <c r="R4478">
        <v>-0.12639566511636341</v>
      </c>
      <c r="S4478">
        <v>0.83311107623324621</v>
      </c>
      <c r="T4478">
        <v>0.12639580747618709</v>
      </c>
      <c r="U4478">
        <v>-0.23796762342530789</v>
      </c>
      <c r="V4478">
        <v>-8.9402877801274594E-2</v>
      </c>
      <c r="W4478">
        <v>29.76194802989108</v>
      </c>
      <c r="X4478">
        <v>11.18136898013522</v>
      </c>
    </row>
    <row r="4479" spans="1:24" x14ac:dyDescent="0.25">
      <c r="A4479" s="1">
        <v>4477</v>
      </c>
      <c r="B4479">
        <v>4072</v>
      </c>
      <c r="C4479">
        <v>4.8967583606502848E-7</v>
      </c>
      <c r="D4479">
        <v>6.9838768850981354E-3</v>
      </c>
      <c r="E4479">
        <v>1.5294690383995521E-3</v>
      </c>
      <c r="F4479">
        <v>1.9673196930790731</v>
      </c>
      <c r="G4479">
        <v>-12.172322324645179</v>
      </c>
      <c r="H4479">
        <v>0.97720502380583985</v>
      </c>
      <c r="I4479">
        <v>16.551373259999998</v>
      </c>
      <c r="J4479">
        <v>16.551373259999998</v>
      </c>
      <c r="K4479">
        <v>1.9544100476116799</v>
      </c>
      <c r="L4479">
        <v>1.9599999999999999E-2</v>
      </c>
      <c r="M4479">
        <v>0.125</v>
      </c>
      <c r="N4479">
        <v>2.7000000000000001E-3</v>
      </c>
      <c r="O4479">
        <v>-11.52465575754864</v>
      </c>
      <c r="P4479">
        <v>1.6450553808833219</v>
      </c>
      <c r="Q4479">
        <v>-0.429461198193963</v>
      </c>
      <c r="R4479">
        <v>0.22246660808428259</v>
      </c>
      <c r="S4479">
        <v>0.8589237174176485</v>
      </c>
      <c r="T4479">
        <v>-0.22246677916188909</v>
      </c>
      <c r="U4479">
        <v>-0.41672843056483078</v>
      </c>
      <c r="V4479">
        <v>0.1114431565393177</v>
      </c>
      <c r="W4479">
        <v>52.119064411051887</v>
      </c>
      <c r="X4479">
        <v>-13.93788526972132</v>
      </c>
    </row>
    <row r="4480" spans="1:24" x14ac:dyDescent="0.25">
      <c r="A4480" s="1">
        <v>4478</v>
      </c>
      <c r="B4480">
        <v>3142</v>
      </c>
      <c r="C4480">
        <v>4.9145596399962011E-7</v>
      </c>
      <c r="D4480">
        <v>3.2136877105889139E-2</v>
      </c>
      <c r="E4480">
        <v>7.0379760887806899E-3</v>
      </c>
      <c r="F4480">
        <v>1.250211025150435</v>
      </c>
      <c r="G4480">
        <v>-12.02176091482386</v>
      </c>
      <c r="H4480">
        <v>2.356208589157863</v>
      </c>
      <c r="I4480">
        <v>4.8002308300000003</v>
      </c>
      <c r="J4480">
        <v>0.52802539130000004</v>
      </c>
      <c r="K4480">
        <v>3.6563663957157262</v>
      </c>
      <c r="L4480">
        <v>1.9599999999999999E-2</v>
      </c>
      <c r="M4480">
        <v>0.375</v>
      </c>
      <c r="N4480">
        <v>2.7000000000000001E-3</v>
      </c>
      <c r="O4480">
        <v>-11.51738565864515</v>
      </c>
      <c r="P4480">
        <v>1.480669193019819</v>
      </c>
      <c r="Q4480">
        <v>-0.40822158444344542</v>
      </c>
      <c r="R4480">
        <v>-0.13214270463944139</v>
      </c>
      <c r="S4480">
        <v>0.81644894710757476</v>
      </c>
      <c r="T4480">
        <v>0.132143172245171</v>
      </c>
      <c r="U4480">
        <v>-0.36186300008323802</v>
      </c>
      <c r="V4480">
        <v>-0.1179372113768544</v>
      </c>
      <c r="W4480">
        <v>45.257197796061327</v>
      </c>
      <c r="X4480">
        <v>14.750078625254391</v>
      </c>
    </row>
    <row r="4481" spans="1:24" x14ac:dyDescent="0.25">
      <c r="A4481" s="1">
        <v>4479</v>
      </c>
      <c r="B4481">
        <v>1381</v>
      </c>
      <c r="C4481">
        <v>4.9152633006539781E-7</v>
      </c>
      <c r="D4481">
        <v>2.020619586244402E-3</v>
      </c>
      <c r="E4481">
        <v>4.4251568955043242E-4</v>
      </c>
      <c r="F4481">
        <v>1.521239661195759</v>
      </c>
      <c r="G4481">
        <v>-11.915426531802931</v>
      </c>
      <c r="H4481">
        <v>5.2142327780772462</v>
      </c>
      <c r="I4481">
        <v>7.2172036100000003</v>
      </c>
      <c r="J4481">
        <v>2.5981932996000001</v>
      </c>
      <c r="K4481">
        <v>5.2320789569544912</v>
      </c>
      <c r="L4481">
        <v>3.1399999999999997E-2</v>
      </c>
      <c r="M4481">
        <v>0.125</v>
      </c>
      <c r="N4481">
        <v>4.3E-3</v>
      </c>
      <c r="O4481">
        <v>-11.28717078295092</v>
      </c>
      <c r="P4481">
        <v>1.603947486063791</v>
      </c>
      <c r="Q4481">
        <v>-0.41090064619213962</v>
      </c>
      <c r="R4481">
        <v>2.2452998694593721E-2</v>
      </c>
      <c r="S4481">
        <v>0.82180165807420036</v>
      </c>
      <c r="T4481">
        <v>-2.2453003690225608E-2</v>
      </c>
      <c r="U4481">
        <v>-0.32478791222345271</v>
      </c>
      <c r="V4481">
        <v>-0.1367127731818423</v>
      </c>
      <c r="W4481">
        <v>40.62031979474402</v>
      </c>
      <c r="X4481">
        <v>17.09828585877937</v>
      </c>
    </row>
    <row r="4482" spans="1:24" x14ac:dyDescent="0.25">
      <c r="A4482" s="1">
        <v>4480</v>
      </c>
      <c r="B4482">
        <v>1494</v>
      </c>
      <c r="C4482">
        <v>4.9249556584150918E-7</v>
      </c>
      <c r="D4482">
        <v>1.2379033444342991E-2</v>
      </c>
      <c r="E4482">
        <v>2.7110083253091481E-3</v>
      </c>
      <c r="F4482">
        <v>1.619064133823479</v>
      </c>
      <c r="G4482">
        <v>-12.379222993279321</v>
      </c>
      <c r="H4482">
        <v>1.990603417263914</v>
      </c>
      <c r="I4482">
        <v>3.4805265400000001</v>
      </c>
      <c r="J4482">
        <v>0.48727371559999999</v>
      </c>
      <c r="K4482">
        <v>3.006659403327828</v>
      </c>
      <c r="L4482">
        <v>1.9599999999999999E-2</v>
      </c>
      <c r="M4482">
        <v>0.125</v>
      </c>
      <c r="N4482">
        <v>2.7000000000000001E-3</v>
      </c>
      <c r="O4482">
        <v>-11.754519205007909</v>
      </c>
      <c r="P4482">
        <v>1.8471510260846391</v>
      </c>
      <c r="Q4482">
        <v>-0.44112086048554122</v>
      </c>
      <c r="R4482">
        <v>-0.24551243283088101</v>
      </c>
      <c r="S4482">
        <v>0.88224412609208647</v>
      </c>
      <c r="T4482">
        <v>0.24551276748196929</v>
      </c>
      <c r="U4482">
        <v>-0.17335097232957961</v>
      </c>
      <c r="V4482">
        <v>9.9591799349428621E-4</v>
      </c>
      <c r="W4482">
        <v>21.68052340541778</v>
      </c>
      <c r="X4482">
        <v>-0.1245566902663704</v>
      </c>
    </row>
    <row r="4483" spans="1:24" x14ac:dyDescent="0.25">
      <c r="A4483" s="1">
        <v>4481</v>
      </c>
      <c r="B4483">
        <v>2986</v>
      </c>
      <c r="C4483">
        <v>4.9313415596473761E-7</v>
      </c>
      <c r="D4483">
        <v>2.921271881357277E-2</v>
      </c>
      <c r="E4483">
        <v>6.3975854225276517E-3</v>
      </c>
      <c r="F4483">
        <v>0.94360845981031416</v>
      </c>
      <c r="G4483">
        <v>-12.25468520374133</v>
      </c>
      <c r="H4483">
        <v>3.0028547753578629</v>
      </c>
      <c r="I4483">
        <v>4.6986863100000003</v>
      </c>
      <c r="J4483">
        <v>1.1746715775000001</v>
      </c>
      <c r="K4483">
        <v>3.6563663957157262</v>
      </c>
      <c r="L4483">
        <v>1.9599999999999999E-2</v>
      </c>
      <c r="M4483">
        <v>0.125</v>
      </c>
      <c r="N4483">
        <v>2.7000000000000001E-3</v>
      </c>
      <c r="O4483">
        <v>-11.41802358942634</v>
      </c>
      <c r="P4483">
        <v>1.157357418080561</v>
      </c>
      <c r="Q4483">
        <v>-0.36518783683862488</v>
      </c>
      <c r="R4483">
        <v>-0.17244278556900439</v>
      </c>
      <c r="S4483">
        <v>0.73038037242890308</v>
      </c>
      <c r="T4483">
        <v>0.17244334025835581</v>
      </c>
      <c r="U4483">
        <v>-0.35095310055749862</v>
      </c>
      <c r="V4483">
        <v>-7.3385813732541827E-2</v>
      </c>
      <c r="W4483">
        <v>43.892727041499612</v>
      </c>
      <c r="X4483">
        <v>9.1781593773184547</v>
      </c>
    </row>
    <row r="4484" spans="1:24" x14ac:dyDescent="0.25">
      <c r="A4484" s="1">
        <v>4482</v>
      </c>
      <c r="B4484">
        <v>1153</v>
      </c>
      <c r="C4484">
        <v>4.9416559449327566E-7</v>
      </c>
      <c r="D4484">
        <v>6.8937768390216994E-2</v>
      </c>
      <c r="E4484">
        <v>1.509737128301549E-2</v>
      </c>
      <c r="F4484">
        <v>0.92739869625598359</v>
      </c>
      <c r="G4484">
        <v>-12.04158944863166</v>
      </c>
      <c r="H4484">
        <v>2.4309312123639142</v>
      </c>
      <c r="I4484">
        <v>2.5070311099999998</v>
      </c>
      <c r="J4484">
        <v>0.92760151069999985</v>
      </c>
      <c r="K4484">
        <v>3.006659403327828</v>
      </c>
      <c r="L4484">
        <v>1.9599999999999999E-2</v>
      </c>
      <c r="M4484">
        <v>0.375</v>
      </c>
      <c r="N4484">
        <v>2.7000000000000001E-3</v>
      </c>
      <c r="O4484">
        <v>-11.52489613432054</v>
      </c>
      <c r="P4484">
        <v>1.078179537975039</v>
      </c>
      <c r="Q4484">
        <v>-0.42116501647728699</v>
      </c>
      <c r="R4484">
        <v>-0.15430498575528981</v>
      </c>
      <c r="S4484">
        <v>0.84234282109859782</v>
      </c>
      <c r="T4484">
        <v>0.15430615706542081</v>
      </c>
      <c r="U4484">
        <v>-0.2389836348858721</v>
      </c>
      <c r="V4484">
        <v>-7.5920572346923398E-2</v>
      </c>
      <c r="W4484">
        <v>29.889017754132691</v>
      </c>
      <c r="X4484">
        <v>9.4951745790659388</v>
      </c>
    </row>
    <row r="4485" spans="1:24" x14ac:dyDescent="0.25">
      <c r="A4485" s="1">
        <v>4483</v>
      </c>
      <c r="B4485">
        <v>2597</v>
      </c>
      <c r="C4485">
        <v>4.9474385623784426E-7</v>
      </c>
      <c r="D4485">
        <v>8.3429685747475085E-2</v>
      </c>
      <c r="E4485">
        <v>1.827110118542339E-2</v>
      </c>
      <c r="F4485">
        <v>1.235920121912639</v>
      </c>
      <c r="G4485">
        <v>-12.80329887882076</v>
      </c>
      <c r="H4485">
        <v>1.903187817857863</v>
      </c>
      <c r="I4485">
        <v>2.5001540000000002</v>
      </c>
      <c r="J4485">
        <v>7.5004620000000008E-2</v>
      </c>
      <c r="K4485">
        <v>3.6563663957157262</v>
      </c>
      <c r="L4485">
        <v>1.9599999999999999E-2</v>
      </c>
      <c r="M4485">
        <v>0.125</v>
      </c>
      <c r="N4485">
        <v>2.7000000000000001E-3</v>
      </c>
      <c r="O4485">
        <v>-11.798460033745</v>
      </c>
      <c r="P4485">
        <v>1.4823562452306129</v>
      </c>
      <c r="Q4485">
        <v>-0.41018064458280939</v>
      </c>
      <c r="R4485">
        <v>-8.6001182255320205E-2</v>
      </c>
      <c r="S4485">
        <v>0.82037636200826358</v>
      </c>
      <c r="T4485">
        <v>8.6001972315989855E-2</v>
      </c>
      <c r="U4485">
        <v>-0.4019399327168362</v>
      </c>
      <c r="V4485">
        <v>-0.1395071339375839</v>
      </c>
      <c r="W4485">
        <v>50.269508164463097</v>
      </c>
      <c r="X4485">
        <v>17.447768777472529</v>
      </c>
    </row>
    <row r="4486" spans="1:24" x14ac:dyDescent="0.25">
      <c r="A4486" s="1">
        <v>4484</v>
      </c>
      <c r="B4486">
        <v>2253</v>
      </c>
      <c r="C4486">
        <v>4.9524261658016838E-7</v>
      </c>
      <c r="D4486">
        <v>2.1942034708993721E-2</v>
      </c>
      <c r="E4486">
        <v>4.8053056030386574E-3</v>
      </c>
      <c r="F4486">
        <v>1.76252688886266</v>
      </c>
      <c r="G4486">
        <v>-12.61041035496889</v>
      </c>
      <c r="H4486">
        <v>2.763953195770684</v>
      </c>
      <c r="I4486">
        <v>5.4384280800000004</v>
      </c>
      <c r="J4486">
        <v>3.4262096903999999</v>
      </c>
      <c r="K4486">
        <v>2.763953195770684</v>
      </c>
      <c r="L4486">
        <v>1.9599999999999999E-2</v>
      </c>
      <c r="M4486">
        <v>0.25</v>
      </c>
      <c r="N4486">
        <v>2.7000000000000001E-3</v>
      </c>
      <c r="O4486">
        <v>-11.885152097026671</v>
      </c>
      <c r="P4486">
        <v>1.648568721513157</v>
      </c>
      <c r="Q4486">
        <v>-0.45087511747097242</v>
      </c>
      <c r="R4486">
        <v>-0.16062747471343841</v>
      </c>
      <c r="S4486">
        <v>0.9017545923344259</v>
      </c>
      <c r="T4486">
        <v>0.1606278628005342</v>
      </c>
      <c r="U4486">
        <v>-0.37078425736909931</v>
      </c>
      <c r="V4486">
        <v>0.28163017377484462</v>
      </c>
      <c r="W4486">
        <v>46.372954603148287</v>
      </c>
      <c r="X4486">
        <v>-35.222701621706008</v>
      </c>
    </row>
    <row r="4487" spans="1:24" x14ac:dyDescent="0.25">
      <c r="A4487" s="1">
        <v>4485</v>
      </c>
      <c r="B4487">
        <v>1975</v>
      </c>
      <c r="C4487">
        <v>4.9531359211751112E-7</v>
      </c>
      <c r="D4487">
        <v>1.1252656006427469E-2</v>
      </c>
      <c r="E4487">
        <v>2.464331666314839E-3</v>
      </c>
      <c r="F4487">
        <v>1.946084281589286</v>
      </c>
      <c r="G4487">
        <v>-12.36430290350809</v>
      </c>
      <c r="H4487">
        <v>3.006659403327828</v>
      </c>
      <c r="I4487">
        <v>11.60789338</v>
      </c>
      <c r="J4487">
        <v>2.5537365435999999</v>
      </c>
      <c r="K4487">
        <v>3.006659403327828</v>
      </c>
      <c r="L4487">
        <v>1.9599999999999999E-2</v>
      </c>
      <c r="M4487">
        <v>0.375</v>
      </c>
      <c r="N4487">
        <v>2.7000000000000001E-3</v>
      </c>
      <c r="O4487">
        <v>-11.42044181196465</v>
      </c>
      <c r="P4487">
        <v>2.1655213133170879</v>
      </c>
      <c r="Q4487">
        <v>-0.40933442018426008</v>
      </c>
      <c r="R4487">
        <v>-0.17266118347745471</v>
      </c>
      <c r="S4487">
        <v>0.81867086910574982</v>
      </c>
      <c r="T4487">
        <v>0.17266139741239381</v>
      </c>
      <c r="U4487">
        <v>-0.38624692211413297</v>
      </c>
      <c r="V4487">
        <v>-4.8441204806611389E-3</v>
      </c>
      <c r="W4487">
        <v>48.306827026300702</v>
      </c>
      <c r="X4487">
        <v>0.60584065983757363</v>
      </c>
    </row>
    <row r="4488" spans="1:24" x14ac:dyDescent="0.25">
      <c r="A4488" s="1">
        <v>4486</v>
      </c>
      <c r="B4488">
        <v>4145</v>
      </c>
      <c r="C4488">
        <v>4.9634105280337662E-7</v>
      </c>
      <c r="D4488">
        <v>4.2785710937549438E-2</v>
      </c>
      <c r="E4488">
        <v>9.3700706987728359E-3</v>
      </c>
      <c r="F4488">
        <v>0.96469505771945785</v>
      </c>
      <c r="G4488">
        <v>-12.237205114176771</v>
      </c>
      <c r="H4488">
        <v>1.888189470857863</v>
      </c>
      <c r="I4488">
        <v>3.0003136499999998</v>
      </c>
      <c r="J4488">
        <v>6.0006272999999999E-2</v>
      </c>
      <c r="K4488">
        <v>3.6563663957157262</v>
      </c>
      <c r="L4488">
        <v>1.9599999999999999E-2</v>
      </c>
      <c r="M4488">
        <v>0.125</v>
      </c>
      <c r="N4488">
        <v>2.7000000000000001E-3</v>
      </c>
      <c r="O4488">
        <v>-11.570196048642959</v>
      </c>
      <c r="P4488">
        <v>1.0933792155504289</v>
      </c>
      <c r="Q4488">
        <v>-0.31251171903948383</v>
      </c>
      <c r="R4488">
        <v>-7.3068254858139337E-2</v>
      </c>
      <c r="S4488">
        <v>0.62502932733679151</v>
      </c>
      <c r="T4488">
        <v>7.3068599097841455E-2</v>
      </c>
      <c r="U4488">
        <v>-0.39868159306950951</v>
      </c>
      <c r="V4488">
        <v>-0.1426046952362845</v>
      </c>
      <c r="W4488">
        <v>49.861996697770188</v>
      </c>
      <c r="X4488">
        <v>17.835172143797539</v>
      </c>
    </row>
    <row r="4489" spans="1:24" x14ac:dyDescent="0.25">
      <c r="A4489" s="1">
        <v>4487</v>
      </c>
      <c r="B4489">
        <v>310</v>
      </c>
      <c r="C4489">
        <v>4.9720457729296377E-7</v>
      </c>
      <c r="D4489">
        <v>0.12219329672059009</v>
      </c>
      <c r="E4489">
        <v>2.6760331991660821E-2</v>
      </c>
      <c r="F4489">
        <v>1.4987103200042211</v>
      </c>
      <c r="G4489">
        <v>-12.85339750671667</v>
      </c>
      <c r="H4489">
        <v>2.400686474191025</v>
      </c>
      <c r="I4489">
        <v>2.8785628000000001</v>
      </c>
      <c r="J4489">
        <v>2.7346346600000002</v>
      </c>
      <c r="K4489">
        <v>4.5135166683820502</v>
      </c>
      <c r="L4489">
        <v>1.9599999999999999E-2</v>
      </c>
      <c r="M4489">
        <v>0.375</v>
      </c>
      <c r="N4489">
        <v>2.7000000000000001E-3</v>
      </c>
      <c r="O4489">
        <v>-11.89368528836733</v>
      </c>
      <c r="P4489">
        <v>1.687816864088489</v>
      </c>
      <c r="Q4489">
        <v>-0.41182648194356658</v>
      </c>
      <c r="R4489">
        <v>-3.5340666552511397E-2</v>
      </c>
      <c r="S4489">
        <v>0.82367512873494764</v>
      </c>
      <c r="T4489">
        <v>3.5341142062216668E-2</v>
      </c>
      <c r="U4489">
        <v>-0.42645071693574937</v>
      </c>
      <c r="V4489">
        <v>-2.3797307948790109E-2</v>
      </c>
      <c r="W4489">
        <v>53.335003695304238</v>
      </c>
      <c r="X4489">
        <v>2.9762630404446941</v>
      </c>
    </row>
    <row r="4490" spans="1:24" x14ac:dyDescent="0.25">
      <c r="A4490" s="1">
        <v>4488</v>
      </c>
      <c r="B4490">
        <v>6777</v>
      </c>
      <c r="C4490">
        <v>4.975985271618777E-7</v>
      </c>
      <c r="D4490">
        <v>2.6554631853898562E-2</v>
      </c>
      <c r="E4490">
        <v>5.8154643781446972E-3</v>
      </c>
      <c r="F4490">
        <v>1.6813358432627039</v>
      </c>
      <c r="G4490">
        <v>-12.32111304008327</v>
      </c>
      <c r="H4490">
        <v>1.4442248099999999</v>
      </c>
      <c r="I4490">
        <v>1.4442248099999999</v>
      </c>
      <c r="J4490">
        <v>0.73655465310000001</v>
      </c>
      <c r="K4490">
        <v>7.9788456080286538</v>
      </c>
      <c r="L4490">
        <v>2.5000000000000001E-2</v>
      </c>
      <c r="M4490">
        <v>0.25</v>
      </c>
      <c r="N4490">
        <v>3.5000000000000001E-3</v>
      </c>
      <c r="O4490">
        <v>-11.653844033649889</v>
      </c>
      <c r="P4490">
        <v>1.4849191749554349</v>
      </c>
      <c r="Q4490">
        <v>-0.42739258648298439</v>
      </c>
      <c r="R4490">
        <v>6.9264252198522711E-2</v>
      </c>
      <c r="S4490">
        <v>0.8547901717137476</v>
      </c>
      <c r="T4490">
        <v>-6.926445472514893E-2</v>
      </c>
      <c r="U4490">
        <v>-0.43918025154471418</v>
      </c>
      <c r="V4490">
        <v>-9.744524394793095E-3</v>
      </c>
      <c r="W4490">
        <v>54.927051142866461</v>
      </c>
      <c r="X4490">
        <v>1.218720531975505</v>
      </c>
    </row>
    <row r="4491" spans="1:24" x14ac:dyDescent="0.25">
      <c r="A4491" s="1">
        <v>4489</v>
      </c>
      <c r="B4491">
        <v>6236</v>
      </c>
      <c r="C4491">
        <v>4.9793483664610591E-7</v>
      </c>
      <c r="D4491">
        <v>2.6554631853898562E-2</v>
      </c>
      <c r="E4491">
        <v>5.8154643781446972E-3</v>
      </c>
      <c r="F4491">
        <v>1.849682865265714</v>
      </c>
      <c r="G4491">
        <v>-12.479929031543501</v>
      </c>
      <c r="H4491">
        <v>3.477898169151024</v>
      </c>
      <c r="I4491">
        <v>12.69960244</v>
      </c>
      <c r="J4491">
        <v>4.8258489272</v>
      </c>
      <c r="K4491">
        <v>3.477898169151024</v>
      </c>
      <c r="L4491">
        <v>1.9599999999999999E-2</v>
      </c>
      <c r="M4491">
        <v>0.625</v>
      </c>
      <c r="N4491">
        <v>2.7000000000000001E-3</v>
      </c>
      <c r="O4491">
        <v>-11.73626595529619</v>
      </c>
      <c r="P4491">
        <v>1.784956766407169</v>
      </c>
      <c r="Q4491">
        <v>-0.4106458311936001</v>
      </c>
      <c r="R4491">
        <v>8.7728175869768738E-3</v>
      </c>
      <c r="S4491">
        <v>0.82129646526633637</v>
      </c>
      <c r="T4491">
        <v>-8.7728432384362037E-3</v>
      </c>
      <c r="U4491">
        <v>-0.29569090029972173</v>
      </c>
      <c r="V4491">
        <v>5.6741229909416373E-2</v>
      </c>
      <c r="W4491">
        <v>36.981237535425613</v>
      </c>
      <c r="X4491">
        <v>-7.0964676261777306</v>
      </c>
    </row>
    <row r="4492" spans="1:24" x14ac:dyDescent="0.25">
      <c r="A4492" s="1">
        <v>4490</v>
      </c>
      <c r="B4492">
        <v>6646</v>
      </c>
      <c r="C4492">
        <v>4.9806053007658916E-7</v>
      </c>
      <c r="D4492">
        <v>1.0228768487321E-2</v>
      </c>
      <c r="E4492">
        <v>2.240100299547972E-3</v>
      </c>
      <c r="F4492">
        <v>1.507731102905467</v>
      </c>
      <c r="G4492">
        <v>-12.53565865704325</v>
      </c>
      <c r="H4492">
        <v>4.5135166683820502</v>
      </c>
      <c r="I4492">
        <v>10.15843439</v>
      </c>
      <c r="J4492">
        <v>6.5013980095999999</v>
      </c>
      <c r="K4492">
        <v>4.5135166683820502</v>
      </c>
      <c r="L4492">
        <v>1.9599999999999999E-2</v>
      </c>
      <c r="M4492">
        <v>0.125</v>
      </c>
      <c r="N4492">
        <v>2.7000000000000001E-3</v>
      </c>
      <c r="O4492">
        <v>-11.650033944155821</v>
      </c>
      <c r="P4492">
        <v>1.453734756522796</v>
      </c>
      <c r="Q4492">
        <v>-0.39988299075993688</v>
      </c>
      <c r="R4492">
        <v>-0.10084388692021649</v>
      </c>
      <c r="S4492">
        <v>0.79976778307963858</v>
      </c>
      <c r="T4492">
        <v>0.1008440005009943</v>
      </c>
      <c r="U4492">
        <v>-0.2602915975427364</v>
      </c>
      <c r="V4492">
        <v>0.1582765805896095</v>
      </c>
      <c r="W4492">
        <v>32.553945310613933</v>
      </c>
      <c r="X4492">
        <v>-19.795211205844431</v>
      </c>
    </row>
    <row r="4493" spans="1:24" x14ac:dyDescent="0.25">
      <c r="A4493" s="1">
        <v>4491</v>
      </c>
      <c r="B4493">
        <v>821</v>
      </c>
      <c r="C4493">
        <v>4.9863520445080818E-7</v>
      </c>
      <c r="D4493">
        <v>9.2980452532671464E-3</v>
      </c>
      <c r="E4493">
        <v>2.0362719112151399E-3</v>
      </c>
      <c r="F4493">
        <v>1.7118808103895671</v>
      </c>
      <c r="G4493">
        <v>-12.493211245801</v>
      </c>
      <c r="H4493">
        <v>2.81746842</v>
      </c>
      <c r="I4493">
        <v>2.81746842</v>
      </c>
      <c r="J4493">
        <v>2.6202456305999999</v>
      </c>
      <c r="K4493">
        <v>7.9788456080286538</v>
      </c>
      <c r="L4493">
        <v>1.9599999999999999E-2</v>
      </c>
      <c r="M4493">
        <v>0.125</v>
      </c>
      <c r="N4493">
        <v>2.7000000000000001E-3</v>
      </c>
      <c r="O4493">
        <v>-11.39701810770449</v>
      </c>
      <c r="P4493">
        <v>1.9471783611211559</v>
      </c>
      <c r="Q4493">
        <v>-0.38239492621033239</v>
      </c>
      <c r="R4493">
        <v>-0.1924329911489801</v>
      </c>
      <c r="S4493">
        <v>0.76479141843625398</v>
      </c>
      <c r="T4493">
        <v>0.19243318816568639</v>
      </c>
      <c r="U4493">
        <v>-0.34048006533991643</v>
      </c>
      <c r="V4493">
        <v>-4.3238665874389598E-2</v>
      </c>
      <c r="W4493">
        <v>42.582893689490128</v>
      </c>
      <c r="X4493">
        <v>5.4077395408343154</v>
      </c>
    </row>
    <row r="4494" spans="1:24" x14ac:dyDescent="0.25">
      <c r="A4494" s="1">
        <v>4492</v>
      </c>
      <c r="B4494">
        <v>7070</v>
      </c>
      <c r="C4494">
        <v>4.9895866372441316E-7</v>
      </c>
      <c r="D4494">
        <v>3.5353740153729662E-2</v>
      </c>
      <c r="E4494">
        <v>7.7424690965171173E-3</v>
      </c>
      <c r="F4494">
        <v>0.96814756118863299</v>
      </c>
      <c r="G4494">
        <v>-12.41058577143623</v>
      </c>
      <c r="H4494">
        <v>3.477898169151024</v>
      </c>
      <c r="I4494">
        <v>15.49993368</v>
      </c>
      <c r="J4494">
        <v>2.6349887256</v>
      </c>
      <c r="K4494">
        <v>3.477898169151024</v>
      </c>
      <c r="L4494">
        <v>1.5599999999999999E-2</v>
      </c>
      <c r="M4494">
        <v>0.125</v>
      </c>
      <c r="N4494">
        <v>2.2000000000000001E-3</v>
      </c>
      <c r="O4494">
        <v>-11.67131439389912</v>
      </c>
      <c r="P4494">
        <v>1.060782135752423</v>
      </c>
      <c r="Q4494">
        <v>-0.42051420805504841</v>
      </c>
      <c r="R4494">
        <v>-8.8931633280832798E-2</v>
      </c>
      <c r="S4494">
        <v>0.84103496414274059</v>
      </c>
      <c r="T4494">
        <v>8.8931979478987178E-2</v>
      </c>
      <c r="U4494">
        <v>-0.23863126379822511</v>
      </c>
      <c r="V4494">
        <v>-1.491907345909948E-2</v>
      </c>
      <c r="W4494">
        <v>29.844947683394349</v>
      </c>
      <c r="X4494">
        <v>1.865886974675834</v>
      </c>
    </row>
    <row r="4495" spans="1:24" x14ac:dyDescent="0.25">
      <c r="A4495" s="1">
        <v>4493</v>
      </c>
      <c r="B4495">
        <v>1691</v>
      </c>
      <c r="C4495">
        <v>4.9957759463773236E-7</v>
      </c>
      <c r="D4495">
        <v>3.2556898550680242E-3</v>
      </c>
      <c r="E4495">
        <v>7.1299607852238047E-4</v>
      </c>
      <c r="F4495">
        <v>1.526515062683198</v>
      </c>
      <c r="G4495">
        <v>-12.220141569708939</v>
      </c>
      <c r="H4495">
        <v>6.5906003080143254</v>
      </c>
      <c r="I4495">
        <v>8.6705916799999994</v>
      </c>
      <c r="J4495">
        <v>6.0694141760000004</v>
      </c>
      <c r="K4495">
        <v>7.9788456080286538</v>
      </c>
      <c r="L4495">
        <v>1.9599999999999999E-2</v>
      </c>
      <c r="M4495">
        <v>0.125</v>
      </c>
      <c r="N4495">
        <v>2.7000000000000001E-3</v>
      </c>
      <c r="O4495">
        <v>-11.62196617708333</v>
      </c>
      <c r="P4495">
        <v>1.622885677011304</v>
      </c>
      <c r="Q4495">
        <v>-0.46706896135473619</v>
      </c>
      <c r="R4495">
        <v>-4.2688325533862701E-3</v>
      </c>
      <c r="S4495">
        <v>0.9341385924641572</v>
      </c>
      <c r="T4495">
        <v>4.2688340837114544E-3</v>
      </c>
      <c r="U4495">
        <v>-0.25739360764376751</v>
      </c>
      <c r="V4495">
        <v>-0.11450730596032931</v>
      </c>
      <c r="W4495">
        <v>32.191501783537511</v>
      </c>
      <c r="X4495">
        <v>14.321109905540711</v>
      </c>
    </row>
    <row r="4496" spans="1:24" x14ac:dyDescent="0.25">
      <c r="A4496" s="1">
        <v>4494</v>
      </c>
      <c r="B4496">
        <v>7721</v>
      </c>
      <c r="C4496">
        <v>5.0100404573813724E-7</v>
      </c>
      <c r="D4496">
        <v>1.0228768487321E-2</v>
      </c>
      <c r="E4496">
        <v>2.240100299547972E-3</v>
      </c>
      <c r="F4496">
        <v>1.7060983906970291</v>
      </c>
      <c r="G4496">
        <v>-12.162880241855779</v>
      </c>
      <c r="H4496">
        <v>3.6563663957157262</v>
      </c>
      <c r="I4496">
        <v>9.6783733600000001</v>
      </c>
      <c r="J4496">
        <v>4.3552680119999998</v>
      </c>
      <c r="K4496">
        <v>3.6563663957157262</v>
      </c>
      <c r="L4496">
        <v>1.9599999999999999E-2</v>
      </c>
      <c r="M4496">
        <v>0.375</v>
      </c>
      <c r="N4496">
        <v>2.7000000000000001E-3</v>
      </c>
      <c r="O4496">
        <v>-11.39071399382059</v>
      </c>
      <c r="P4496">
        <v>2.1461120967873009</v>
      </c>
      <c r="Q4496">
        <v>-0.41080575357982541</v>
      </c>
      <c r="R4496">
        <v>-0.20087020418387849</v>
      </c>
      <c r="S4496">
        <v>0.82161335792883539</v>
      </c>
      <c r="T4496">
        <v>0.20087043042460309</v>
      </c>
      <c r="U4496">
        <v>-0.29475747738963087</v>
      </c>
      <c r="V4496">
        <v>-0.2100841100052056</v>
      </c>
      <c r="W4496">
        <v>36.864496931220039</v>
      </c>
      <c r="X4496">
        <v>26.274634649378498</v>
      </c>
    </row>
    <row r="4497" spans="1:24" x14ac:dyDescent="0.25">
      <c r="A4497" s="1">
        <v>4495</v>
      </c>
      <c r="B4497">
        <v>7712</v>
      </c>
      <c r="C4497">
        <v>5.0129323460177126E-7</v>
      </c>
      <c r="D4497">
        <v>3.5353740153729662E-2</v>
      </c>
      <c r="E4497">
        <v>7.7424690965171173E-3</v>
      </c>
      <c r="F4497">
        <v>1.3351443434476169</v>
      </c>
      <c r="G4497">
        <v>-12.205418075104539</v>
      </c>
      <c r="H4497">
        <v>1.8281831978578631</v>
      </c>
      <c r="I4497">
        <v>6.5470839300000003</v>
      </c>
      <c r="J4497">
        <v>0</v>
      </c>
      <c r="K4497">
        <v>3.6563663957157262</v>
      </c>
      <c r="L4497">
        <v>1.9599999999999999E-2</v>
      </c>
      <c r="M4497">
        <v>0.25</v>
      </c>
      <c r="N4497">
        <v>2.7000000000000001E-3</v>
      </c>
      <c r="O4497">
        <v>-11.47897963117672</v>
      </c>
      <c r="P4497">
        <v>1.534227184629692</v>
      </c>
      <c r="Q4497">
        <v>-0.379845809294861</v>
      </c>
      <c r="R4497">
        <v>-0.16704644821157491</v>
      </c>
      <c r="S4497">
        <v>0.75969753335481494</v>
      </c>
      <c r="T4497">
        <v>0.16704709849955379</v>
      </c>
      <c r="U4497">
        <v>-0.4263804027663472</v>
      </c>
      <c r="V4497">
        <v>-0.1001534936542631</v>
      </c>
      <c r="W4497">
        <v>53.326209697930167</v>
      </c>
      <c r="X4497">
        <v>12.52591856927878</v>
      </c>
    </row>
    <row r="4498" spans="1:24" x14ac:dyDescent="0.25">
      <c r="A4498" s="1">
        <v>4496</v>
      </c>
      <c r="B4498">
        <v>4568</v>
      </c>
      <c r="C4498">
        <v>5.0341637282773935E-7</v>
      </c>
      <c r="D4498">
        <v>3.8892607353823827E-2</v>
      </c>
      <c r="E4498">
        <v>8.5174810136230562E-3</v>
      </c>
      <c r="F4498">
        <v>1.3476148203503691</v>
      </c>
      <c r="G4498">
        <v>-12.341606147536259</v>
      </c>
      <c r="H4498">
        <v>2.218905062763914</v>
      </c>
      <c r="I4498">
        <v>4.2092668299999998</v>
      </c>
      <c r="J4498">
        <v>3.4936914688999998</v>
      </c>
      <c r="K4498">
        <v>3.006659403327828</v>
      </c>
      <c r="L4498">
        <v>1.9599999999999999E-2</v>
      </c>
      <c r="M4498">
        <v>0.25</v>
      </c>
      <c r="N4498">
        <v>2.7000000000000001E-3</v>
      </c>
      <c r="O4498">
        <v>-11.344739046259679</v>
      </c>
      <c r="P4498">
        <v>1.2830284864440049</v>
      </c>
      <c r="Q4498">
        <v>-0.34937415403306649</v>
      </c>
      <c r="R4498">
        <v>0.1121628647457677</v>
      </c>
      <c r="S4498">
        <v>0.69875429291196367</v>
      </c>
      <c r="T4498">
        <v>-0.1121633450865219</v>
      </c>
      <c r="U4498">
        <v>-0.42569848738775018</v>
      </c>
      <c r="V4498">
        <v>1.295398640878302E-2</v>
      </c>
      <c r="W4498">
        <v>53.240924440354128</v>
      </c>
      <c r="X4498">
        <v>-1.620119009169017</v>
      </c>
    </row>
    <row r="4499" spans="1:24" x14ac:dyDescent="0.25">
      <c r="A4499" s="1">
        <v>4497</v>
      </c>
      <c r="B4499">
        <v>4171</v>
      </c>
      <c r="C4499">
        <v>5.0679791724281674E-7</v>
      </c>
      <c r="D4499">
        <v>3.2136877105889139E-2</v>
      </c>
      <c r="E4499">
        <v>7.0379760887806899E-3</v>
      </c>
      <c r="F4499">
        <v>1.107121928803378</v>
      </c>
      <c r="G4499">
        <v>-12.187144402413759</v>
      </c>
      <c r="H4499">
        <v>3.2956876741755119</v>
      </c>
      <c r="I4499">
        <v>6.4864107899999999</v>
      </c>
      <c r="J4499">
        <v>1.5567385896000001</v>
      </c>
      <c r="K4499">
        <v>3.477898169151024</v>
      </c>
      <c r="L4499">
        <v>1.9599999999999999E-2</v>
      </c>
      <c r="M4499">
        <v>0.25</v>
      </c>
      <c r="N4499">
        <v>2.7000000000000001E-3</v>
      </c>
      <c r="O4499">
        <v>-11.61883522954691</v>
      </c>
      <c r="P4499">
        <v>1.373035305208953</v>
      </c>
      <c r="Q4499">
        <v>-0.33987463495323078</v>
      </c>
      <c r="R4499">
        <v>-0.18434462056697989</v>
      </c>
      <c r="S4499">
        <v>0.67975408070216792</v>
      </c>
      <c r="T4499">
        <v>0.1843452728966036</v>
      </c>
      <c r="U4499">
        <v>-0.35276332499891588</v>
      </c>
      <c r="V4499">
        <v>-2.460534499062297E-2</v>
      </c>
      <c r="W4499">
        <v>44.119126771733548</v>
      </c>
      <c r="X4499">
        <v>3.077321983250016</v>
      </c>
    </row>
    <row r="4500" spans="1:24" x14ac:dyDescent="0.25">
      <c r="A4500" s="1">
        <v>4498</v>
      </c>
      <c r="B4500">
        <v>7985</v>
      </c>
      <c r="C4500">
        <v>5.0753324106857028E-7</v>
      </c>
      <c r="D4500">
        <v>6.3484087455279101E-3</v>
      </c>
      <c r="E4500">
        <v>1.39030151578244E-3</v>
      </c>
      <c r="F4500">
        <v>1.8305333387512139</v>
      </c>
      <c r="G4500">
        <v>-12.70721857988103</v>
      </c>
      <c r="H4500">
        <v>5.2320789569544912</v>
      </c>
      <c r="I4500">
        <v>8.7019065700000002</v>
      </c>
      <c r="J4500">
        <v>5.6562392705000004</v>
      </c>
      <c r="K4500">
        <v>5.2320789569544912</v>
      </c>
      <c r="L4500">
        <v>1.9599999999999999E-2</v>
      </c>
      <c r="M4500">
        <v>0.125</v>
      </c>
      <c r="N4500">
        <v>2.7000000000000001E-3</v>
      </c>
      <c r="O4500">
        <v>-11.740570223129669</v>
      </c>
      <c r="P4500">
        <v>2.0961091912290621</v>
      </c>
      <c r="Q4500">
        <v>-0.41902021452225868</v>
      </c>
      <c r="R4500">
        <v>-0.27042692904812821</v>
      </c>
      <c r="S4500">
        <v>0.83804160067828015</v>
      </c>
      <c r="T4500">
        <v>0.27042711808500991</v>
      </c>
      <c r="U4500">
        <v>-0.17701719389184031</v>
      </c>
      <c r="V4500">
        <v>-1.0339824834899021E-2</v>
      </c>
      <c r="W4500">
        <v>22.139047527445321</v>
      </c>
      <c r="X4500">
        <v>1.293173100377798</v>
      </c>
    </row>
    <row r="4501" spans="1:24" x14ac:dyDescent="0.25">
      <c r="A4501" s="1">
        <v>4499</v>
      </c>
      <c r="B4501">
        <v>7370</v>
      </c>
      <c r="C4501">
        <v>5.0781851999994609E-7</v>
      </c>
      <c r="D4501">
        <v>6.3484087455279101E-3</v>
      </c>
      <c r="E4501">
        <v>1.39030151578244E-3</v>
      </c>
      <c r="F4501">
        <v>1.7512866659663331</v>
      </c>
      <c r="G4501">
        <v>-12.060148912562861</v>
      </c>
      <c r="H4501">
        <v>2.8322092316478891</v>
      </c>
      <c r="I4501">
        <v>12.093072640000001</v>
      </c>
      <c r="J4501">
        <v>8.2232893952000019</v>
      </c>
      <c r="K4501">
        <v>2.8322092316478891</v>
      </c>
      <c r="L4501">
        <v>1.9599999999999999E-2</v>
      </c>
      <c r="M4501">
        <v>0.25</v>
      </c>
      <c r="N4501">
        <v>2.7000000000000001E-3</v>
      </c>
      <c r="O4501">
        <v>-11.32842966708505</v>
      </c>
      <c r="P4501">
        <v>2.0199941408607609</v>
      </c>
      <c r="Q4501">
        <v>-0.35724139866095778</v>
      </c>
      <c r="R4501">
        <v>-8.953842492705516E-2</v>
      </c>
      <c r="S4501">
        <v>0.71448379621425928</v>
      </c>
      <c r="T4501">
        <v>8.9538487517214743E-2</v>
      </c>
      <c r="U4501">
        <v>-0.32888764792986908</v>
      </c>
      <c r="V4501">
        <v>-0.18913076153739461</v>
      </c>
      <c r="W4501">
        <v>41.133062323640807</v>
      </c>
      <c r="X4501">
        <v>23.654057702082451</v>
      </c>
    </row>
    <row r="4502" spans="1:24" x14ac:dyDescent="0.25">
      <c r="A4502" s="1">
        <v>4500</v>
      </c>
      <c r="B4502">
        <v>4818</v>
      </c>
      <c r="C4502">
        <v>5.0809831945549768E-7</v>
      </c>
      <c r="D4502">
        <v>2.1942034708993721E-2</v>
      </c>
      <c r="E4502">
        <v>4.8053056030386574E-3</v>
      </c>
      <c r="F4502">
        <v>1.173878932196591</v>
      </c>
      <c r="G4502">
        <v>-12.2877754321651</v>
      </c>
      <c r="H4502">
        <v>5.2320789569544912</v>
      </c>
      <c r="I4502">
        <v>283.30761560000002</v>
      </c>
      <c r="J4502">
        <v>274.80838713200001</v>
      </c>
      <c r="K4502">
        <v>5.2320789569544912</v>
      </c>
      <c r="L4502">
        <v>1.9599999999999999E-2</v>
      </c>
      <c r="M4502">
        <v>0.25</v>
      </c>
      <c r="N4502">
        <v>2.7000000000000001E-3</v>
      </c>
      <c r="O4502">
        <v>-11.62496142157768</v>
      </c>
      <c r="P4502">
        <v>1.634433278949488</v>
      </c>
      <c r="Q4502">
        <v>-0.3422458388857989</v>
      </c>
      <c r="R4502">
        <v>-0.28529586039675842</v>
      </c>
      <c r="S4502">
        <v>0.68449498533812192</v>
      </c>
      <c r="T4502">
        <v>0.28529654969130208</v>
      </c>
      <c r="U4502">
        <v>-0.2096798754526521</v>
      </c>
      <c r="V4502">
        <v>-0.22080735620966899</v>
      </c>
      <c r="W4502">
        <v>26.224078159500529</v>
      </c>
      <c r="X4502">
        <v>27.61576119279308</v>
      </c>
    </row>
    <row r="4503" spans="1:24" x14ac:dyDescent="0.25">
      <c r="A4503" s="1">
        <v>4501</v>
      </c>
      <c r="B4503">
        <v>4635</v>
      </c>
      <c r="C4503">
        <v>5.0831708945972164E-7</v>
      </c>
      <c r="D4503">
        <v>1.8130655691993781E-2</v>
      </c>
      <c r="E4503">
        <v>3.9706135980083846E-3</v>
      </c>
      <c r="F4503">
        <v>1.855056368711844</v>
      </c>
      <c r="G4503">
        <v>-12.29124843776574</v>
      </c>
      <c r="H4503">
        <v>2.661091736575512</v>
      </c>
      <c r="I4503">
        <v>3.8422610499999998</v>
      </c>
      <c r="J4503">
        <v>2.9201183980000001</v>
      </c>
      <c r="K4503">
        <v>3.477898169151024</v>
      </c>
      <c r="L4503">
        <v>1.9599999999999999E-2</v>
      </c>
      <c r="M4503">
        <v>0.5</v>
      </c>
      <c r="N4503">
        <v>2.7000000000000001E-3</v>
      </c>
      <c r="O4503">
        <v>-11.89212496527187</v>
      </c>
      <c r="P4503">
        <v>2.1452554324212052</v>
      </c>
      <c r="Q4503">
        <v>-0.32686968598650418</v>
      </c>
      <c r="R4503">
        <v>-0.19231258210119709</v>
      </c>
      <c r="S4503">
        <v>0.65374198221820556</v>
      </c>
      <c r="T4503">
        <v>0.19231296603247999</v>
      </c>
      <c r="U4503">
        <v>-0.2095411226368358</v>
      </c>
      <c r="V4503">
        <v>-6.9031203646120032E-2</v>
      </c>
      <c r="W4503">
        <v>26.206724731190061</v>
      </c>
      <c r="X4503">
        <v>8.6335404194239427</v>
      </c>
    </row>
    <row r="4504" spans="1:24" x14ac:dyDescent="0.25">
      <c r="A4504" s="1">
        <v>4502</v>
      </c>
      <c r="B4504">
        <v>2604</v>
      </c>
      <c r="C4504">
        <v>5.0874421541262181E-7</v>
      </c>
      <c r="D4504">
        <v>1.1252656006427469E-2</v>
      </c>
      <c r="E4504">
        <v>2.464331666314839E-3</v>
      </c>
      <c r="F4504">
        <v>1.5923577066885151</v>
      </c>
      <c r="G4504">
        <v>-12.35806266509122</v>
      </c>
      <c r="H4504">
        <v>4.6571584909143269</v>
      </c>
      <c r="I4504">
        <v>7.4192854099999996</v>
      </c>
      <c r="J4504">
        <v>0.66773568689999996</v>
      </c>
      <c r="K4504">
        <v>7.9788456080286538</v>
      </c>
      <c r="L4504">
        <v>2.5000000000000001E-2</v>
      </c>
      <c r="M4504">
        <v>0.25</v>
      </c>
      <c r="N4504">
        <v>3.5000000000000001E-3</v>
      </c>
      <c r="O4504">
        <v>-12.02820206189525</v>
      </c>
      <c r="P4504">
        <v>1.6733759383587841</v>
      </c>
      <c r="Q4504">
        <v>-0.40044197901553819</v>
      </c>
      <c r="R4504">
        <v>7.0125297587575172E-2</v>
      </c>
      <c r="S4504">
        <v>0.80088594269571989</v>
      </c>
      <c r="T4504">
        <v>-7.0125384475959493E-2</v>
      </c>
      <c r="U4504">
        <v>-0.15853664986587901</v>
      </c>
      <c r="V4504">
        <v>-8.3018135430375367E-2</v>
      </c>
      <c r="W4504">
        <v>19.82773734605248</v>
      </c>
      <c r="X4504">
        <v>10.38284703041885</v>
      </c>
    </row>
    <row r="4505" spans="1:24" x14ac:dyDescent="0.25">
      <c r="A4505" s="1">
        <v>4503</v>
      </c>
      <c r="B4505">
        <v>825</v>
      </c>
      <c r="C4505">
        <v>5.1077924659104185E-7</v>
      </c>
      <c r="D4505">
        <v>5.1780011180469661E-2</v>
      </c>
      <c r="E4505">
        <v>1.1339822452697511E-2</v>
      </c>
      <c r="F4505">
        <v>0.91022230017569905</v>
      </c>
      <c r="G4505">
        <v>-12.505731984842811</v>
      </c>
      <c r="H4505">
        <v>3.377780931477246</v>
      </c>
      <c r="I4505">
        <v>3.4624611500000002</v>
      </c>
      <c r="J4505">
        <v>2.7007196969999998</v>
      </c>
      <c r="K4505">
        <v>5.2320789569544912</v>
      </c>
      <c r="L4505">
        <v>1.9599999999999999E-2</v>
      </c>
      <c r="M4505">
        <v>0.125</v>
      </c>
      <c r="N4505">
        <v>2.7000000000000001E-3</v>
      </c>
      <c r="O4505">
        <v>-11.768105070757031</v>
      </c>
      <c r="P4505">
        <v>1.2042738508480411</v>
      </c>
      <c r="Q4505">
        <v>-0.33084202065185297</v>
      </c>
      <c r="R4505">
        <v>-0.225251633207292</v>
      </c>
      <c r="S4505">
        <v>0.66169158664991756</v>
      </c>
      <c r="T4505">
        <v>0.22525291749991569</v>
      </c>
      <c r="U4505">
        <v>-0.50361377360323578</v>
      </c>
      <c r="V4505">
        <v>-9.6054555053773916E-2</v>
      </c>
      <c r="W4505">
        <v>62.985572328587622</v>
      </c>
      <c r="X4505">
        <v>12.01327573220072</v>
      </c>
    </row>
    <row r="4506" spans="1:24" x14ac:dyDescent="0.25">
      <c r="A4506" s="1">
        <v>4504</v>
      </c>
      <c r="B4506">
        <v>4540</v>
      </c>
      <c r="C4506">
        <v>5.1104086821839768E-7</v>
      </c>
      <c r="D4506">
        <v>1.3618159919634261E-2</v>
      </c>
      <c r="E4506">
        <v>2.9823770234978391E-3</v>
      </c>
      <c r="F4506">
        <v>1.4942806445735459</v>
      </c>
      <c r="G4506">
        <v>-12.15789163380931</v>
      </c>
      <c r="H4506">
        <v>3.006659403327828</v>
      </c>
      <c r="I4506">
        <v>16.18828259</v>
      </c>
      <c r="J4506">
        <v>12.788743246099999</v>
      </c>
      <c r="K4506">
        <v>3.006659403327828</v>
      </c>
      <c r="L4506">
        <v>1.9599999999999999E-2</v>
      </c>
      <c r="M4506">
        <v>0.25</v>
      </c>
      <c r="N4506">
        <v>2.7000000000000001E-3</v>
      </c>
      <c r="O4506">
        <v>-11.932100980083179</v>
      </c>
      <c r="P4506">
        <v>1.8565238197624421</v>
      </c>
      <c r="Q4506">
        <v>-0.38488004294932981</v>
      </c>
      <c r="R4506">
        <v>-0.1094728006063643</v>
      </c>
      <c r="S4506">
        <v>0.76976239443406502</v>
      </c>
      <c r="T4506">
        <v>0.1094729647623538</v>
      </c>
      <c r="U4506">
        <v>-0.27812353232938219</v>
      </c>
      <c r="V4506">
        <v>-0.1921854302432367</v>
      </c>
      <c r="W4506">
        <v>34.784135740528178</v>
      </c>
      <c r="X4506">
        <v>24.036096611255068</v>
      </c>
    </row>
    <row r="4507" spans="1:24" x14ac:dyDescent="0.25">
      <c r="A4507" s="1">
        <v>4505</v>
      </c>
      <c r="B4507">
        <v>1849</v>
      </c>
      <c r="C4507">
        <v>5.1127834903745876E-7</v>
      </c>
      <c r="D4507">
        <v>1.3618159919634261E-2</v>
      </c>
      <c r="E4507">
        <v>2.9823770234978391E-3</v>
      </c>
      <c r="F4507">
        <v>1.2044964607191071</v>
      </c>
      <c r="G4507">
        <v>-12.201012617505199</v>
      </c>
      <c r="H4507">
        <v>3.237137713477245</v>
      </c>
      <c r="I4507">
        <v>3.4505457499999999</v>
      </c>
      <c r="J4507">
        <v>2.829447515</v>
      </c>
      <c r="K4507">
        <v>5.2320789569544912</v>
      </c>
      <c r="L4507">
        <v>1.9599999999999999E-2</v>
      </c>
      <c r="M4507">
        <v>0.125</v>
      </c>
      <c r="N4507">
        <v>2.7000000000000001E-3</v>
      </c>
      <c r="O4507">
        <v>-11.27836072119764</v>
      </c>
      <c r="P4507">
        <v>1.5735492119326411</v>
      </c>
      <c r="Q4507">
        <v>-0.39503795884549908</v>
      </c>
      <c r="R4507">
        <v>-0.1756013953823852</v>
      </c>
      <c r="S4507">
        <v>0.79007828715424044</v>
      </c>
      <c r="T4507">
        <v>0.17560165869912381</v>
      </c>
      <c r="U4507">
        <v>-0.29152813136810751</v>
      </c>
      <c r="V4507">
        <v>-0.1642281830166645</v>
      </c>
      <c r="W4507">
        <v>36.460611616572251</v>
      </c>
      <c r="X4507">
        <v>20.539561548882521</v>
      </c>
    </row>
    <row r="4508" spans="1:24" x14ac:dyDescent="0.25">
      <c r="A4508" s="1">
        <v>4506</v>
      </c>
      <c r="B4508">
        <v>808</v>
      </c>
      <c r="C4508">
        <v>5.1215512871753973E-7</v>
      </c>
      <c r="D4508">
        <v>1.8130655691993781E-2</v>
      </c>
      <c r="E4508">
        <v>3.9706135980083846E-3</v>
      </c>
      <c r="F4508">
        <v>0.98825893501946382</v>
      </c>
      <c r="G4508">
        <v>-11.77933460660975</v>
      </c>
      <c r="H4508">
        <v>3.0351570307910252</v>
      </c>
      <c r="I4508">
        <v>5.5599906900000002</v>
      </c>
      <c r="J4508">
        <v>0.77839869660000016</v>
      </c>
      <c r="K4508">
        <v>4.5135166683820502</v>
      </c>
      <c r="L4508">
        <v>1.9599999999999999E-2</v>
      </c>
      <c r="M4508">
        <v>0.25</v>
      </c>
      <c r="N4508">
        <v>2.7000000000000001E-3</v>
      </c>
      <c r="O4508">
        <v>-11.37138837854126</v>
      </c>
      <c r="P4508">
        <v>1.3786330994230971</v>
      </c>
      <c r="Q4508">
        <v>-0.35797230239941402</v>
      </c>
      <c r="R4508">
        <v>-0.15660298038895501</v>
      </c>
      <c r="S4508">
        <v>0.71594746341656823</v>
      </c>
      <c r="T4508">
        <v>0.15660329302987799</v>
      </c>
      <c r="U4508">
        <v>-0.22210065659619629</v>
      </c>
      <c r="V4508">
        <v>-0.24037543987177759</v>
      </c>
      <c r="W4508">
        <v>27.777510670880989</v>
      </c>
      <c r="X4508">
        <v>30.06308692817419</v>
      </c>
    </row>
    <row r="4509" spans="1:24" x14ac:dyDescent="0.25">
      <c r="A4509" s="1">
        <v>4507</v>
      </c>
      <c r="B4509">
        <v>6466</v>
      </c>
      <c r="C4509">
        <v>5.1216855547141747E-7</v>
      </c>
      <c r="D4509">
        <v>9.2980452532671464E-3</v>
      </c>
      <c r="E4509">
        <v>2.0362719112151399E-3</v>
      </c>
      <c r="F4509">
        <v>1.7320049219502669</v>
      </c>
      <c r="G4509">
        <v>-12.04182882860429</v>
      </c>
      <c r="H4509">
        <v>0.97720502380583985</v>
      </c>
      <c r="I4509">
        <v>2.09938753</v>
      </c>
      <c r="J4509">
        <v>0</v>
      </c>
      <c r="K4509">
        <v>1.9544100476116799</v>
      </c>
      <c r="L4509">
        <v>1.9599999999999999E-2</v>
      </c>
      <c r="M4509">
        <v>0.125</v>
      </c>
      <c r="N4509">
        <v>2.7000000000000001E-3</v>
      </c>
      <c r="O4509">
        <v>-11.543307684966329</v>
      </c>
      <c r="P4509">
        <v>1.8799447755808121</v>
      </c>
      <c r="Q4509">
        <v>-0.36240898877885969</v>
      </c>
      <c r="R4509">
        <v>-3.6956527568111533E-2</v>
      </c>
      <c r="S4509">
        <v>0.72481946172523104</v>
      </c>
      <c r="T4509">
        <v>3.6956565404936151E-2</v>
      </c>
      <c r="U4509">
        <v>-0.167201738206957</v>
      </c>
      <c r="V4509">
        <v>-0.1198330109894685</v>
      </c>
      <c r="W4509">
        <v>20.91145581652972</v>
      </c>
      <c r="X4509">
        <v>14.98718100386187</v>
      </c>
    </row>
    <row r="4510" spans="1:24" x14ac:dyDescent="0.25">
      <c r="A4510" s="1">
        <v>4508</v>
      </c>
      <c r="B4510">
        <v>973</v>
      </c>
      <c r="C4510">
        <v>5.1299477320601058E-7</v>
      </c>
      <c r="D4510">
        <v>6.3484087455279101E-3</v>
      </c>
      <c r="E4510">
        <v>1.39030151578244E-3</v>
      </c>
      <c r="F4510">
        <v>2.355767984528562</v>
      </c>
      <c r="G4510">
        <v>-12.215184610026119</v>
      </c>
      <c r="H4510">
        <v>2.0328977288578631</v>
      </c>
      <c r="I4510">
        <v>3.4119088500000001</v>
      </c>
      <c r="J4510">
        <v>0.20471453100000001</v>
      </c>
      <c r="K4510">
        <v>3.6563663957157262</v>
      </c>
      <c r="L4510">
        <v>1.9599999999999999E-2</v>
      </c>
      <c r="M4510">
        <v>0.5</v>
      </c>
      <c r="N4510">
        <v>2.7000000000000001E-3</v>
      </c>
      <c r="O4510">
        <v>-11.71373028045697</v>
      </c>
      <c r="P4510">
        <v>2.3833004208188981</v>
      </c>
      <c r="Q4510">
        <v>-0.37056979112880251</v>
      </c>
      <c r="R4510">
        <v>-0.1161874957976425</v>
      </c>
      <c r="S4510">
        <v>0.74114061841782752</v>
      </c>
      <c r="T4510">
        <v>0.1161875770163361</v>
      </c>
      <c r="U4510">
        <v>-0.25869163595699368</v>
      </c>
      <c r="V4510">
        <v>0.13392285785146879</v>
      </c>
      <c r="W4510">
        <v>32.353842570252517</v>
      </c>
      <c r="X4510">
        <v>-16.749358917058519</v>
      </c>
    </row>
    <row r="4511" spans="1:24" x14ac:dyDescent="0.25">
      <c r="A4511" s="1">
        <v>4509</v>
      </c>
      <c r="B4511">
        <v>3467</v>
      </c>
      <c r="C4511">
        <v>5.1427424156704424E-7</v>
      </c>
      <c r="D4511">
        <v>6.8937768390216994E-2</v>
      </c>
      <c r="E4511">
        <v>1.509737128301549E-2</v>
      </c>
      <c r="F4511">
        <v>1.495900904360437</v>
      </c>
      <c r="G4511">
        <v>-12.58937038403718</v>
      </c>
      <c r="H4511">
        <v>1.60798912</v>
      </c>
      <c r="I4511">
        <v>1.60798912</v>
      </c>
      <c r="J4511">
        <v>1.4150304255999999</v>
      </c>
      <c r="K4511">
        <v>3.006659403327828</v>
      </c>
      <c r="L4511">
        <v>1.9599999999999999E-2</v>
      </c>
      <c r="M4511">
        <v>0.25</v>
      </c>
      <c r="N4511">
        <v>2.7000000000000001E-3</v>
      </c>
      <c r="O4511">
        <v>-11.723777805614249</v>
      </c>
      <c r="P4511">
        <v>1.8889698681654821</v>
      </c>
      <c r="Q4511">
        <v>-0.44986072227119089</v>
      </c>
      <c r="R4511">
        <v>-0.23368345217323469</v>
      </c>
      <c r="S4511">
        <v>0.899735103995285</v>
      </c>
      <c r="T4511">
        <v>0.23368522603552211</v>
      </c>
      <c r="U4511">
        <v>-0.28149659217641387</v>
      </c>
      <c r="V4511">
        <v>-0.10451202709851649</v>
      </c>
      <c r="W4511">
        <v>35.205994943154458</v>
      </c>
      <c r="X4511">
        <v>13.07102821061252</v>
      </c>
    </row>
    <row r="4512" spans="1:24" x14ac:dyDescent="0.25">
      <c r="A4512" s="1">
        <v>4510</v>
      </c>
      <c r="B4512">
        <v>5488</v>
      </c>
      <c r="C4512">
        <v>5.1440820404271959E-7</v>
      </c>
      <c r="D4512">
        <v>7.5838356739370519E-2</v>
      </c>
      <c r="E4512">
        <v>1.6608600132036449E-2</v>
      </c>
      <c r="F4512">
        <v>1.1877596715753611</v>
      </c>
      <c r="G4512">
        <v>-12.54184922845236</v>
      </c>
      <c r="H4512">
        <v>2.6643001906639139</v>
      </c>
      <c r="I4512">
        <v>4.2998906999999997</v>
      </c>
      <c r="J4512">
        <v>1.1609704890000001</v>
      </c>
      <c r="K4512">
        <v>3.006659403327828</v>
      </c>
      <c r="L4512">
        <v>1.9599999999999999E-2</v>
      </c>
      <c r="M4512">
        <v>0.25</v>
      </c>
      <c r="N4512">
        <v>2.7000000000000001E-3</v>
      </c>
      <c r="O4512">
        <v>-11.5152029975718</v>
      </c>
      <c r="P4512">
        <v>1.5739525330491331</v>
      </c>
      <c r="Q4512">
        <v>-0.39108805197639129</v>
      </c>
      <c r="R4512">
        <v>-5.5828282686413551E-2</v>
      </c>
      <c r="S4512">
        <v>0.78218916753041789</v>
      </c>
      <c r="T4512">
        <v>5.5828748892815867E-2</v>
      </c>
      <c r="U4512">
        <v>-0.58652901308124084</v>
      </c>
      <c r="V4512">
        <v>-0.30730877066404128</v>
      </c>
      <c r="W4512">
        <v>73.355550448762088</v>
      </c>
      <c r="X4512">
        <v>38.434252231390829</v>
      </c>
    </row>
    <row r="4513" spans="1:24" x14ac:dyDescent="0.25">
      <c r="A4513" s="1">
        <v>4511</v>
      </c>
      <c r="B4513">
        <v>4886</v>
      </c>
      <c r="C4513">
        <v>5.1486349775930148E-7</v>
      </c>
      <c r="D4513">
        <v>6.8937768390216994E-2</v>
      </c>
      <c r="E4513">
        <v>1.509737128301549E-2</v>
      </c>
      <c r="F4513">
        <v>1.262903709475353</v>
      </c>
      <c r="G4513">
        <v>-12.3314521294096</v>
      </c>
      <c r="H4513">
        <v>1.5200552599999999</v>
      </c>
      <c r="I4513">
        <v>1.5200552599999999</v>
      </c>
      <c r="J4513">
        <v>1.0640386820000001</v>
      </c>
      <c r="K4513">
        <v>3.4595450164017998</v>
      </c>
      <c r="L4513">
        <v>1.9599999999999999E-2</v>
      </c>
      <c r="M4513">
        <v>0.25</v>
      </c>
      <c r="N4513">
        <v>2.7000000000000001E-3</v>
      </c>
      <c r="O4513">
        <v>-11.443428374451649</v>
      </c>
      <c r="P4513">
        <v>1.5076427028453401</v>
      </c>
      <c r="Q4513">
        <v>-0.40415970529365131</v>
      </c>
      <c r="R4513">
        <v>-6.3279374718378412E-2</v>
      </c>
      <c r="S4513">
        <v>0.80833168238652053</v>
      </c>
      <c r="T4513">
        <v>6.3279855064313634E-2</v>
      </c>
      <c r="U4513">
        <v>-0.32504698277063249</v>
      </c>
      <c r="V4513">
        <v>-0.2100144227471791</v>
      </c>
      <c r="W4513">
        <v>40.652721026685803</v>
      </c>
      <c r="X4513">
        <v>26.265919058064529</v>
      </c>
    </row>
    <row r="4514" spans="1:24" x14ac:dyDescent="0.25">
      <c r="A4514" s="1">
        <v>4512</v>
      </c>
      <c r="B4514">
        <v>7596</v>
      </c>
      <c r="C4514">
        <v>5.1590544006643581E-7</v>
      </c>
      <c r="D4514">
        <v>1.3618159919634261E-2</v>
      </c>
      <c r="E4514">
        <v>2.9823770234978391E-3</v>
      </c>
      <c r="F4514">
        <v>1.3463708232901801</v>
      </c>
      <c r="G4514">
        <v>-12.43649663357191</v>
      </c>
      <c r="H4514">
        <v>4.0521315326772456</v>
      </c>
      <c r="I4514">
        <v>5.3188594599999997</v>
      </c>
      <c r="J4514">
        <v>3.8827674058000001</v>
      </c>
      <c r="K4514">
        <v>5.2320789569544912</v>
      </c>
      <c r="L4514">
        <v>1.9599999999999999E-2</v>
      </c>
      <c r="M4514">
        <v>0.125</v>
      </c>
      <c r="N4514">
        <v>2.7000000000000001E-3</v>
      </c>
      <c r="O4514">
        <v>-11.61197844364677</v>
      </c>
      <c r="P4514">
        <v>1.407386852878814</v>
      </c>
      <c r="Q4514">
        <v>-0.43353153578419551</v>
      </c>
      <c r="R4514">
        <v>-0.16585149506507979</v>
      </c>
      <c r="S4514">
        <v>0.86706567191859896</v>
      </c>
      <c r="T4514">
        <v>0.165851743761707</v>
      </c>
      <c r="U4514">
        <v>-0.35123404511016088</v>
      </c>
      <c r="V4514">
        <v>6.3595865962048401E-2</v>
      </c>
      <c r="W4514">
        <v>43.927863994397917</v>
      </c>
      <c r="X4514">
        <v>-7.9537578702276122</v>
      </c>
    </row>
    <row r="4515" spans="1:24" x14ac:dyDescent="0.25">
      <c r="A4515" s="1">
        <v>4513</v>
      </c>
      <c r="B4515">
        <v>5363</v>
      </c>
      <c r="C4515">
        <v>5.1650899207482452E-7</v>
      </c>
      <c r="D4515">
        <v>1.9945512690591392E-2</v>
      </c>
      <c r="E4515">
        <v>4.3680672808475794E-3</v>
      </c>
      <c r="F4515">
        <v>1.4406782090753401</v>
      </c>
      <c r="G4515">
        <v>-12.153942425085839</v>
      </c>
      <c r="H4515">
        <v>1.16299865200584</v>
      </c>
      <c r="I4515">
        <v>3.09656047</v>
      </c>
      <c r="J4515">
        <v>2.9107668418000001</v>
      </c>
      <c r="K4515">
        <v>1.9544100476116799</v>
      </c>
      <c r="L4515">
        <v>1.9599999999999999E-2</v>
      </c>
      <c r="M4515">
        <v>0.125</v>
      </c>
      <c r="N4515">
        <v>2.7000000000000001E-3</v>
      </c>
      <c r="O4515">
        <v>-11.48752283005941</v>
      </c>
      <c r="P4515">
        <v>1.4842533690367781</v>
      </c>
      <c r="Q4515">
        <v>-0.35738138973630118</v>
      </c>
      <c r="R4515">
        <v>1.6300624920111521E-2</v>
      </c>
      <c r="S4515">
        <v>0.71476591904469489</v>
      </c>
      <c r="T4515">
        <v>-1.630066072001336E-2</v>
      </c>
      <c r="U4515">
        <v>-0.39862870946755552</v>
      </c>
      <c r="V4515">
        <v>-1.9380086175349032E-2</v>
      </c>
      <c r="W4515">
        <v>49.855382692930647</v>
      </c>
      <c r="X4515">
        <v>2.4238134131998339</v>
      </c>
    </row>
    <row r="4516" spans="1:24" x14ac:dyDescent="0.25">
      <c r="A4516" s="1">
        <v>4514</v>
      </c>
      <c r="B4516">
        <v>3252</v>
      </c>
      <c r="C4516">
        <v>5.1849551412335131E-7</v>
      </c>
      <c r="D4516">
        <v>2.020619586244402E-3</v>
      </c>
      <c r="E4516">
        <v>4.4251568955043242E-4</v>
      </c>
      <c r="F4516">
        <v>2.2344675832123371</v>
      </c>
      <c r="G4516">
        <v>-12.392005962103919</v>
      </c>
      <c r="H4516">
        <v>3.2610284200000001</v>
      </c>
      <c r="I4516">
        <v>3.2610284200000001</v>
      </c>
      <c r="J4516">
        <v>2.608822736</v>
      </c>
      <c r="K4516">
        <v>16.390654164465779</v>
      </c>
      <c r="L4516">
        <v>2.5000000000000001E-2</v>
      </c>
      <c r="M4516">
        <v>0.125</v>
      </c>
      <c r="N4516">
        <v>3.5000000000000001E-3</v>
      </c>
      <c r="O4516">
        <v>-11.45798070711524</v>
      </c>
      <c r="P4516">
        <v>2.251760832735787</v>
      </c>
      <c r="Q4516">
        <v>-0.4275301026997006</v>
      </c>
      <c r="R4516">
        <v>-0.187009932157778</v>
      </c>
      <c r="S4516">
        <v>0.85506058588906697</v>
      </c>
      <c r="T4516">
        <v>0.18700997376615261</v>
      </c>
      <c r="U4516">
        <v>-0.31744920422012068</v>
      </c>
      <c r="V4516">
        <v>0.13174801771029149</v>
      </c>
      <c r="W4516">
        <v>39.702488019740947</v>
      </c>
      <c r="X4516">
        <v>-16.477357716544979</v>
      </c>
    </row>
    <row r="4517" spans="1:24" x14ac:dyDescent="0.25">
      <c r="A4517" s="1">
        <v>4515</v>
      </c>
      <c r="B4517">
        <v>2013</v>
      </c>
      <c r="C4517">
        <v>5.1915038506259495E-7</v>
      </c>
      <c r="D4517">
        <v>8.3429685747475085E-2</v>
      </c>
      <c r="E4517">
        <v>1.827110118542339E-2</v>
      </c>
      <c r="F4517">
        <v>1.10978954078729</v>
      </c>
      <c r="G4517">
        <v>-12.291794884744419</v>
      </c>
      <c r="H4517">
        <v>2.4668496557755111</v>
      </c>
      <c r="I4517">
        <v>9.09875714</v>
      </c>
      <c r="J4517">
        <v>8.3708565688000007</v>
      </c>
      <c r="K4517">
        <v>3.477898169151024</v>
      </c>
      <c r="L4517">
        <v>1.9599999999999999E-2</v>
      </c>
      <c r="M4517">
        <v>0.375</v>
      </c>
      <c r="N4517">
        <v>2.7000000000000001E-3</v>
      </c>
      <c r="O4517">
        <v>-11.699257085931469</v>
      </c>
      <c r="P4517">
        <v>1.2553846185820079</v>
      </c>
      <c r="Q4517">
        <v>-0.37702666830691822</v>
      </c>
      <c r="R4517">
        <v>-7.1546068022333764E-2</v>
      </c>
      <c r="S4517">
        <v>0.75406719115260923</v>
      </c>
      <c r="T4517">
        <v>7.1546725289279745E-2</v>
      </c>
      <c r="U4517">
        <v>-0.3328172451928112</v>
      </c>
      <c r="V4517">
        <v>9.6836256762688842E-3</v>
      </c>
      <c r="W4517">
        <v>41.624526111170681</v>
      </c>
      <c r="X4517">
        <v>-1.211104098824995</v>
      </c>
    </row>
    <row r="4518" spans="1:24" x14ac:dyDescent="0.25">
      <c r="A4518" s="1">
        <v>4516</v>
      </c>
      <c r="B4518">
        <v>1204</v>
      </c>
      <c r="C4518">
        <v>5.2026472706802392E-7</v>
      </c>
      <c r="D4518">
        <v>9.35E-2</v>
      </c>
      <c r="E4518">
        <v>2.0476500007538239E-2</v>
      </c>
      <c r="F4518">
        <v>0.82728311925482267</v>
      </c>
      <c r="G4518">
        <v>-12.591507653879271</v>
      </c>
      <c r="H4518">
        <v>2.8098273793910251</v>
      </c>
      <c r="I4518">
        <v>9.2178174199999994</v>
      </c>
      <c r="J4518">
        <v>0.55306904519999989</v>
      </c>
      <c r="K4518">
        <v>4.5135166683820502</v>
      </c>
      <c r="L4518">
        <v>1.9599999999999999E-2</v>
      </c>
      <c r="M4518">
        <v>0.125</v>
      </c>
      <c r="N4518">
        <v>2.7000000000000001E-3</v>
      </c>
      <c r="O4518">
        <v>-11.52287757051938</v>
      </c>
      <c r="P4518">
        <v>1.2676337081097779</v>
      </c>
      <c r="Q4518">
        <v>-0.40298426893812489</v>
      </c>
      <c r="R4518">
        <v>-0.3253605043534335</v>
      </c>
      <c r="S4518">
        <v>0.80598513374767522</v>
      </c>
      <c r="T4518">
        <v>0.32536385410299029</v>
      </c>
      <c r="U4518">
        <v>-0.31344208302549181</v>
      </c>
      <c r="V4518">
        <v>-0.1113225235750876</v>
      </c>
      <c r="W4518">
        <v>39.201328529943993</v>
      </c>
      <c r="X4518">
        <v>13.922798040793159</v>
      </c>
    </row>
    <row r="4519" spans="1:24" x14ac:dyDescent="0.25">
      <c r="A4519" s="1">
        <v>4517</v>
      </c>
      <c r="B4519">
        <v>5648</v>
      </c>
      <c r="C4519">
        <v>5.2119118892806604E-7</v>
      </c>
      <c r="D4519">
        <v>2.1942034708993721E-2</v>
      </c>
      <c r="E4519">
        <v>4.8053056030386574E-3</v>
      </c>
      <c r="F4519">
        <v>0.9524301272803154</v>
      </c>
      <c r="G4519">
        <v>-12.11571576630365</v>
      </c>
      <c r="H4519">
        <v>3.006659403327828</v>
      </c>
      <c r="I4519">
        <v>10.80088413</v>
      </c>
      <c r="J4519">
        <v>1.5121237782000001</v>
      </c>
      <c r="K4519">
        <v>3.006659403327828</v>
      </c>
      <c r="L4519">
        <v>1.9599999999999999E-2</v>
      </c>
      <c r="M4519">
        <v>0.125</v>
      </c>
      <c r="N4519">
        <v>2.7000000000000001E-3</v>
      </c>
      <c r="O4519">
        <v>-11.46931033143013</v>
      </c>
      <c r="P4519">
        <v>1.251145109099107</v>
      </c>
      <c r="Q4519">
        <v>-0.40585020343554867</v>
      </c>
      <c r="R4519">
        <v>-0.15746395346533171</v>
      </c>
      <c r="S4519">
        <v>0.81170432912929347</v>
      </c>
      <c r="T4519">
        <v>0.15746433390914119</v>
      </c>
      <c r="U4519">
        <v>-0.15872064258566509</v>
      </c>
      <c r="V4519">
        <v>-9.3966197355041234E-2</v>
      </c>
      <c r="W4519">
        <v>19.85074880317984</v>
      </c>
      <c r="X4519">
        <v>11.75209064994934</v>
      </c>
    </row>
    <row r="4520" spans="1:24" x14ac:dyDescent="0.25">
      <c r="A4520" s="1">
        <v>4518</v>
      </c>
      <c r="B4520">
        <v>7008</v>
      </c>
      <c r="C4520">
        <v>5.2143451028519211E-7</v>
      </c>
      <c r="D4520">
        <v>3.8892607353823827E-2</v>
      </c>
      <c r="E4520">
        <v>8.5174810136230562E-3</v>
      </c>
      <c r="F4520">
        <v>0.98175518455352084</v>
      </c>
      <c r="G4520">
        <v>-11.888272678784039</v>
      </c>
      <c r="H4520">
        <v>2.818572542823945</v>
      </c>
      <c r="I4520">
        <v>4.0070512200000001</v>
      </c>
      <c r="J4520">
        <v>2.6045832930000001</v>
      </c>
      <c r="K4520">
        <v>2.8322092316478891</v>
      </c>
      <c r="L4520">
        <v>1.9599999999999999E-2</v>
      </c>
      <c r="M4520">
        <v>0.375</v>
      </c>
      <c r="N4520">
        <v>2.7000000000000001E-3</v>
      </c>
      <c r="O4520">
        <v>-11.50974742434196</v>
      </c>
      <c r="P4520">
        <v>1.1361347877811769</v>
      </c>
      <c r="Q4520">
        <v>-0.40243565637723622</v>
      </c>
      <c r="R4520">
        <v>-7.6794484784786773E-2</v>
      </c>
      <c r="S4520">
        <v>0.80487820655394871</v>
      </c>
      <c r="T4520">
        <v>7.6794813659417663E-2</v>
      </c>
      <c r="U4520">
        <v>-0.21488860183563671</v>
      </c>
      <c r="V4520">
        <v>-9.0921823463535542E-3</v>
      </c>
      <c r="W4520">
        <v>26.875519064279619</v>
      </c>
      <c r="X4520">
        <v>1.137133928453937</v>
      </c>
    </row>
    <row r="4521" spans="1:24" x14ac:dyDescent="0.25">
      <c r="A4521" s="1">
        <v>4519</v>
      </c>
      <c r="B4521">
        <v>7328</v>
      </c>
      <c r="C4521">
        <v>5.2538133091177042E-7</v>
      </c>
      <c r="D4521">
        <v>2.020619586244402E-3</v>
      </c>
      <c r="E4521">
        <v>4.4251568955043242E-4</v>
      </c>
      <c r="F4521">
        <v>1.642928033163997</v>
      </c>
      <c r="G4521">
        <v>-11.57940922613715</v>
      </c>
      <c r="H4521">
        <v>1.9544100476116799</v>
      </c>
      <c r="I4521">
        <v>11.1155107</v>
      </c>
      <c r="J4521">
        <v>5.4466002429999998</v>
      </c>
      <c r="K4521">
        <v>1.9544100476116799</v>
      </c>
      <c r="L4521">
        <v>1.9599999999999999E-2</v>
      </c>
      <c r="M4521">
        <v>0.125</v>
      </c>
      <c r="N4521">
        <v>2.7000000000000001E-3</v>
      </c>
      <c r="O4521">
        <v>-11.20404380079432</v>
      </c>
      <c r="P4521">
        <v>1.7985222398262291</v>
      </c>
      <c r="Q4521">
        <v>-0.36593807313868598</v>
      </c>
      <c r="R4521">
        <v>1.7040020990265931E-2</v>
      </c>
      <c r="S4521">
        <v>0.73187647195187833</v>
      </c>
      <c r="T4521">
        <v>-1.7040024781548941E-2</v>
      </c>
      <c r="U4521">
        <v>-0.21801829576229159</v>
      </c>
      <c r="V4521">
        <v>-0.117371345999485</v>
      </c>
      <c r="W4521">
        <v>27.26694116890809</v>
      </c>
      <c r="X4521">
        <v>14.67930741818525</v>
      </c>
    </row>
    <row r="4522" spans="1:24" x14ac:dyDescent="0.25">
      <c r="A4522" s="1">
        <v>4520</v>
      </c>
      <c r="B4522">
        <v>3649</v>
      </c>
      <c r="C4522">
        <v>5.2703625334892114E-7</v>
      </c>
      <c r="D4522">
        <v>0.222</v>
      </c>
      <c r="E4522">
        <v>4.8618000017898289E-2</v>
      </c>
      <c r="F4522">
        <v>0.54840743452021101</v>
      </c>
      <c r="G4522">
        <v>-12.315734195354279</v>
      </c>
      <c r="H4522">
        <v>3.6221922782578631</v>
      </c>
      <c r="I4522">
        <v>3.9000197399999998</v>
      </c>
      <c r="J4522">
        <v>1.7940090804</v>
      </c>
      <c r="K4522">
        <v>3.6563663957157262</v>
      </c>
      <c r="L4522">
        <v>1.9599999999999999E-2</v>
      </c>
      <c r="M4522">
        <v>0.375</v>
      </c>
      <c r="N4522">
        <v>2.7000000000000001E-3</v>
      </c>
      <c r="O4522">
        <v>-11.669451947616031</v>
      </c>
      <c r="P4522">
        <v>0.59716372540982232</v>
      </c>
      <c r="Q4522">
        <v>-0.38682013747379151</v>
      </c>
      <c r="R4522">
        <v>-1.2672754744552241E-2</v>
      </c>
      <c r="S4522">
        <v>0.77367809957834599</v>
      </c>
      <c r="T4522">
        <v>1.2673064533589099E-2</v>
      </c>
      <c r="U4522">
        <v>-0.1740982596666068</v>
      </c>
      <c r="V4522">
        <v>-4.3631261900442309E-2</v>
      </c>
      <c r="W4522">
        <v>21.773984551803441</v>
      </c>
      <c r="X4522">
        <v>5.4568404326108393</v>
      </c>
    </row>
    <row r="4523" spans="1:24" x14ac:dyDescent="0.25">
      <c r="A4523" s="1">
        <v>4521</v>
      </c>
      <c r="B4523">
        <v>6399</v>
      </c>
      <c r="C4523">
        <v>5.2794673685160235E-7</v>
      </c>
      <c r="D4523">
        <v>0.12219329672059009</v>
      </c>
      <c r="E4523">
        <v>2.6760331991660821E-2</v>
      </c>
      <c r="F4523">
        <v>0.9739180615667079</v>
      </c>
      <c r="G4523">
        <v>-12.78588160078178</v>
      </c>
      <c r="H4523">
        <v>4.8705286034772453</v>
      </c>
      <c r="I4523">
        <v>7.5149637499999997</v>
      </c>
      <c r="J4523">
        <v>5.2604746250000014</v>
      </c>
      <c r="K4523">
        <v>5.2320789569544912</v>
      </c>
      <c r="L4523">
        <v>1.9599999999999999E-2</v>
      </c>
      <c r="M4523">
        <v>0.25</v>
      </c>
      <c r="N4523">
        <v>2.7000000000000001E-3</v>
      </c>
      <c r="O4523">
        <v>-11.81188976412415</v>
      </c>
      <c r="P4523">
        <v>1.270023148067549</v>
      </c>
      <c r="Q4523">
        <v>-0.37063438317831549</v>
      </c>
      <c r="R4523">
        <v>-0.18663650663807041</v>
      </c>
      <c r="S4523">
        <v>0.74128871421102627</v>
      </c>
      <c r="T4523">
        <v>0.18663901783774259</v>
      </c>
      <c r="U4523">
        <v>-0.53026436263140286</v>
      </c>
      <c r="V4523">
        <v>-0.12512363824079181</v>
      </c>
      <c r="W4523">
        <v>66.318687288536168</v>
      </c>
      <c r="X4523">
        <v>15.648865022187289</v>
      </c>
    </row>
    <row r="4524" spans="1:24" x14ac:dyDescent="0.25">
      <c r="A4524" s="1">
        <v>4522</v>
      </c>
      <c r="B4524">
        <v>7388</v>
      </c>
      <c r="C4524">
        <v>5.2800761063719286E-7</v>
      </c>
      <c r="D4524">
        <v>5.1780011180469661E-2</v>
      </c>
      <c r="E4524">
        <v>1.1339822452697511E-2</v>
      </c>
      <c r="F4524">
        <v>1.425519730967086</v>
      </c>
      <c r="G4524">
        <v>-12.478953286887441</v>
      </c>
      <c r="H4524">
        <v>3.006659403327828</v>
      </c>
      <c r="I4524">
        <v>5.2145167700000004</v>
      </c>
      <c r="J4524">
        <v>2.920129391200001</v>
      </c>
      <c r="K4524">
        <v>3.006659403327828</v>
      </c>
      <c r="L4524">
        <v>1.9599999999999999E-2</v>
      </c>
      <c r="M4524">
        <v>0.375</v>
      </c>
      <c r="N4524">
        <v>2.7000000000000001E-3</v>
      </c>
      <c r="O4524">
        <v>-11.538545931896881</v>
      </c>
      <c r="P4524">
        <v>1.7004854676191501</v>
      </c>
      <c r="Q4524">
        <v>-0.43026142145088803</v>
      </c>
      <c r="R4524">
        <v>-5.3616243739674427E-2</v>
      </c>
      <c r="S4524">
        <v>0.86053265565585113</v>
      </c>
      <c r="T4524">
        <v>5.3616549437552681E-2</v>
      </c>
      <c r="U4524">
        <v>-0.27067208317605179</v>
      </c>
      <c r="V4524">
        <v>-0.22197920042641789</v>
      </c>
      <c r="W4524">
        <v>33.852203743827779</v>
      </c>
      <c r="X4524">
        <v>27.762320485927152</v>
      </c>
    </row>
    <row r="4525" spans="1:24" x14ac:dyDescent="0.25">
      <c r="A4525" s="1">
        <v>4523</v>
      </c>
      <c r="B4525">
        <v>6987</v>
      </c>
      <c r="C4525">
        <v>5.2882529203749304E-7</v>
      </c>
      <c r="D4525">
        <v>4.3344910142412802E-3</v>
      </c>
      <c r="E4525">
        <v>9.4925353246829954E-4</v>
      </c>
      <c r="F4525">
        <v>2.0958632720179828</v>
      </c>
      <c r="G4525">
        <v>-12.51174441732452</v>
      </c>
      <c r="H4525">
        <v>2.763953195770684</v>
      </c>
      <c r="I4525">
        <v>4.3995278200000003</v>
      </c>
      <c r="J4525">
        <v>2.1117733535999998</v>
      </c>
      <c r="K4525">
        <v>2.763953195770684</v>
      </c>
      <c r="L4525">
        <v>1.9599999999999999E-2</v>
      </c>
      <c r="M4525">
        <v>0.125</v>
      </c>
      <c r="N4525">
        <v>2.7000000000000001E-3</v>
      </c>
      <c r="O4525">
        <v>-11.864150504019801</v>
      </c>
      <c r="P4525">
        <v>2.148086874633917</v>
      </c>
      <c r="Q4525">
        <v>-0.38291834509732542</v>
      </c>
      <c r="R4525">
        <v>-3.2424475316384122E-2</v>
      </c>
      <c r="S4525">
        <v>0.76583742122618237</v>
      </c>
      <c r="T4525">
        <v>3.2424490791813053E-2</v>
      </c>
      <c r="U4525">
        <v>-0.31063754273314942</v>
      </c>
      <c r="V4525">
        <v>-6.3674556485380493E-2</v>
      </c>
      <c r="W4525">
        <v>38.850572484953567</v>
      </c>
      <c r="X4525">
        <v>7.9635994748633356</v>
      </c>
    </row>
    <row r="4526" spans="1:24" x14ac:dyDescent="0.25">
      <c r="A4526" s="1">
        <v>4524</v>
      </c>
      <c r="B4526">
        <v>3473</v>
      </c>
      <c r="C4526">
        <v>5.2885830048993949E-7</v>
      </c>
      <c r="D4526">
        <v>9.2980452532671464E-3</v>
      </c>
      <c r="E4526">
        <v>2.0362719112151399E-3</v>
      </c>
      <c r="F4526">
        <v>1.270580170692698</v>
      </c>
      <c r="G4526">
        <v>-11.916795014600639</v>
      </c>
      <c r="H4526">
        <v>2.1893070336639151</v>
      </c>
      <c r="I4526">
        <v>6.8597733200000004</v>
      </c>
      <c r="J4526">
        <v>6.1737959880000002</v>
      </c>
      <c r="K4526">
        <v>3.006659403327828</v>
      </c>
      <c r="L4526">
        <v>1.9599999999999999E-2</v>
      </c>
      <c r="M4526">
        <v>0.125</v>
      </c>
      <c r="N4526">
        <v>2.7000000000000001E-3</v>
      </c>
      <c r="O4526">
        <v>-11.40023726127828</v>
      </c>
      <c r="P4526">
        <v>1.65820938550362</v>
      </c>
      <c r="Q4526">
        <v>-0.4051991089021697</v>
      </c>
      <c r="R4526">
        <v>-0.19990484155240959</v>
      </c>
      <c r="S4526">
        <v>0.810399877209519</v>
      </c>
      <c r="T4526">
        <v>0.19990504621894431</v>
      </c>
      <c r="U4526">
        <v>-0.11666589240970709</v>
      </c>
      <c r="V4526">
        <v>-0.18186928355675669</v>
      </c>
      <c r="W4526">
        <v>14.591078302080049</v>
      </c>
      <c r="X4526">
        <v>22.745884870967139</v>
      </c>
    </row>
    <row r="4527" spans="1:24" x14ac:dyDescent="0.25">
      <c r="A4527" s="1">
        <v>4525</v>
      </c>
      <c r="B4527">
        <v>5164</v>
      </c>
      <c r="C4527">
        <v>5.3006068976128318E-7</v>
      </c>
      <c r="D4527">
        <v>2.1942034708993721E-2</v>
      </c>
      <c r="E4527">
        <v>4.8053056030386574E-3</v>
      </c>
      <c r="F4527">
        <v>1.6947890803161749</v>
      </c>
      <c r="G4527">
        <v>-12.00283987149559</v>
      </c>
      <c r="H4527">
        <v>1.7070207728589191</v>
      </c>
      <c r="I4527">
        <v>3.0242931400000002</v>
      </c>
      <c r="J4527">
        <v>2.5404062376000001</v>
      </c>
      <c r="K4527">
        <v>2.4462677409178379</v>
      </c>
      <c r="L4527">
        <v>1.9599999999999999E-2</v>
      </c>
      <c r="M4527">
        <v>0.5</v>
      </c>
      <c r="N4527">
        <v>2.7000000000000001E-3</v>
      </c>
      <c r="O4527">
        <v>-11.70595203804111</v>
      </c>
      <c r="P4527">
        <v>1.6824727060604689</v>
      </c>
      <c r="Q4527">
        <v>-0.40385483756471569</v>
      </c>
      <c r="R4527">
        <v>1.113129319771527E-2</v>
      </c>
      <c r="S4527">
        <v>0.80771357810381272</v>
      </c>
      <c r="T4527">
        <v>-1.113132009169002E-2</v>
      </c>
      <c r="U4527">
        <v>-0.2380107840008065</v>
      </c>
      <c r="V4527">
        <v>3.1774959098699249E-2</v>
      </c>
      <c r="W4527">
        <v>29.76734600288605</v>
      </c>
      <c r="X4527">
        <v>-3.9740056556232681</v>
      </c>
    </row>
    <row r="4528" spans="1:24" x14ac:dyDescent="0.25">
      <c r="A4528" s="1">
        <v>4526</v>
      </c>
      <c r="B4528">
        <v>3700</v>
      </c>
      <c r="C4528">
        <v>5.3026047151393364E-7</v>
      </c>
      <c r="D4528">
        <v>2.6554631853898562E-2</v>
      </c>
      <c r="E4528">
        <v>5.8154643781446972E-3</v>
      </c>
      <c r="F4528">
        <v>1.515369211828965</v>
      </c>
      <c r="G4528">
        <v>-12.340145293484699</v>
      </c>
      <c r="H4528">
        <v>3.477898169151024</v>
      </c>
      <c r="I4528">
        <v>10.902070999999999</v>
      </c>
      <c r="J4528">
        <v>4.2518076899999997</v>
      </c>
      <c r="K4528">
        <v>3.477898169151024</v>
      </c>
      <c r="L4528">
        <v>1.9599999999999999E-2</v>
      </c>
      <c r="M4528">
        <v>0.375</v>
      </c>
      <c r="N4528">
        <v>2.7000000000000001E-3</v>
      </c>
      <c r="O4528">
        <v>-11.619565440658929</v>
      </c>
      <c r="P4528">
        <v>1.7741963903896729</v>
      </c>
      <c r="Q4528">
        <v>-0.38834192030314668</v>
      </c>
      <c r="R4528">
        <v>-0.1671530862359687</v>
      </c>
      <c r="S4528">
        <v>0.77668838262076201</v>
      </c>
      <c r="T4528">
        <v>0.1671535749866524</v>
      </c>
      <c r="U4528">
        <v>-0.29508073847627619</v>
      </c>
      <c r="V4528">
        <v>-5.9990179686177258E-2</v>
      </c>
      <c r="W4528">
        <v>36.904926295191252</v>
      </c>
      <c r="X4528">
        <v>7.5028047279054961</v>
      </c>
    </row>
    <row r="4529" spans="1:24" x14ac:dyDescent="0.25">
      <c r="A4529" s="1">
        <v>4527</v>
      </c>
      <c r="B4529">
        <v>4075</v>
      </c>
      <c r="C4529">
        <v>5.3050271773916166E-7</v>
      </c>
      <c r="D4529">
        <v>1.498132147639381E-2</v>
      </c>
      <c r="E4529">
        <v>3.280909404538083E-3</v>
      </c>
      <c r="F4529">
        <v>1.9864866980946201</v>
      </c>
      <c r="G4529">
        <v>-12.374271896225309</v>
      </c>
      <c r="H4529">
        <v>3.006659403327828</v>
      </c>
      <c r="I4529">
        <v>25.308271959999999</v>
      </c>
      <c r="J4529">
        <v>4.3024062332000002</v>
      </c>
      <c r="K4529">
        <v>3.006659403327828</v>
      </c>
      <c r="L4529">
        <v>1.9599999999999999E-2</v>
      </c>
      <c r="M4529">
        <v>0.5</v>
      </c>
      <c r="N4529">
        <v>2.7000000000000001E-3</v>
      </c>
      <c r="O4529">
        <v>-11.53138850942717</v>
      </c>
      <c r="P4529">
        <v>1.969809416182458</v>
      </c>
      <c r="Q4529">
        <v>-0.38428041444810018</v>
      </c>
      <c r="R4529">
        <v>-4.7548371452873061E-3</v>
      </c>
      <c r="S4529">
        <v>0.76856336455737906</v>
      </c>
      <c r="T4529">
        <v>4.7548449889319583E-3</v>
      </c>
      <c r="U4529">
        <v>-0.49248166574811852</v>
      </c>
      <c r="V4529">
        <v>8.2174445027488434E-3</v>
      </c>
      <c r="W4529">
        <v>61.593310597020043</v>
      </c>
      <c r="X4529">
        <v>-1.0277329021024939</v>
      </c>
    </row>
    <row r="4530" spans="1:24" x14ac:dyDescent="0.25">
      <c r="A4530" s="1">
        <v>4528</v>
      </c>
      <c r="B4530">
        <v>6042</v>
      </c>
      <c r="C4530">
        <v>5.3091265042269073E-7</v>
      </c>
      <c r="D4530">
        <v>9.35E-2</v>
      </c>
      <c r="E4530">
        <v>2.0476500007538239E-2</v>
      </c>
      <c r="F4530">
        <v>1.058930947609646</v>
      </c>
      <c r="G4530">
        <v>-12.49514630786884</v>
      </c>
      <c r="H4530">
        <v>4.0419468704772452</v>
      </c>
      <c r="I4530">
        <v>6.7900352000000002</v>
      </c>
      <c r="J4530">
        <v>1.4259073920000001</v>
      </c>
      <c r="K4530">
        <v>5.2320789569544912</v>
      </c>
      <c r="L4530">
        <v>1.9599999999999999E-2</v>
      </c>
      <c r="M4530">
        <v>0.375</v>
      </c>
      <c r="N4530">
        <v>2.7000000000000001E-3</v>
      </c>
      <c r="O4530">
        <v>-11.59169329262564</v>
      </c>
      <c r="P4530">
        <v>1.208694760071523</v>
      </c>
      <c r="Q4530">
        <v>-0.38525063374953689</v>
      </c>
      <c r="R4530">
        <v>-1.1896027845373381E-2</v>
      </c>
      <c r="S4530">
        <v>0.77051713305631031</v>
      </c>
      <c r="T4530">
        <v>1.1896150320945761E-2</v>
      </c>
      <c r="U4530">
        <v>-0.42880345109580631</v>
      </c>
      <c r="V4530">
        <v>-0.13432547914383511</v>
      </c>
      <c r="W4530">
        <v>53.629253605404877</v>
      </c>
      <c r="X4530">
        <v>16.79971364097706</v>
      </c>
    </row>
    <row r="4531" spans="1:24" x14ac:dyDescent="0.25">
      <c r="A4531" s="1">
        <v>4529</v>
      </c>
      <c r="B4531">
        <v>2899</v>
      </c>
      <c r="C4531">
        <v>5.3167719832238106E-7</v>
      </c>
      <c r="D4531">
        <v>0.1009680560664948</v>
      </c>
      <c r="E4531">
        <v>2.211200428670269E-2</v>
      </c>
      <c r="F4531">
        <v>0.77999193520662102</v>
      </c>
      <c r="G4531">
        <v>-12.190979655682019</v>
      </c>
      <c r="H4531">
        <v>2.357889362657863</v>
      </c>
      <c r="I4531">
        <v>3.3106635299999998</v>
      </c>
      <c r="J4531">
        <v>2.7809573651999999</v>
      </c>
      <c r="K4531">
        <v>3.6563663957157262</v>
      </c>
      <c r="L4531">
        <v>1.9599999999999999E-2</v>
      </c>
      <c r="M4531">
        <v>0.25</v>
      </c>
      <c r="N4531">
        <v>2.7000000000000001E-3</v>
      </c>
      <c r="O4531">
        <v>-11.490273316658151</v>
      </c>
      <c r="P4531">
        <v>1.3276091031357959</v>
      </c>
      <c r="Q4531">
        <v>-0.41272020850782798</v>
      </c>
      <c r="R4531">
        <v>-0.2561534386938748</v>
      </c>
      <c r="S4531">
        <v>0.82545877144138535</v>
      </c>
      <c r="T4531">
        <v>0.2561562865656884</v>
      </c>
      <c r="U4531">
        <v>-0.31415297107528339</v>
      </c>
      <c r="V4531">
        <v>-0.25498801223047401</v>
      </c>
      <c r="W4531">
        <v>39.290237318830599</v>
      </c>
      <c r="X4531">
        <v>31.890640663689169</v>
      </c>
    </row>
    <row r="4532" spans="1:24" x14ac:dyDescent="0.25">
      <c r="A4532" s="1">
        <v>4530</v>
      </c>
      <c r="B4532">
        <v>5600</v>
      </c>
      <c r="C4532">
        <v>5.3306518962851323E-7</v>
      </c>
      <c r="D4532">
        <v>1.648093387825969E-2</v>
      </c>
      <c r="E4532">
        <v>3.6093245206676129E-3</v>
      </c>
      <c r="F4532">
        <v>1.181151006806701</v>
      </c>
      <c r="G4532">
        <v>-12.271276134463109</v>
      </c>
      <c r="H4532">
        <v>3.4595450164017998</v>
      </c>
      <c r="I4532">
        <v>7.5853569500000004</v>
      </c>
      <c r="J4532">
        <v>1.9721928070000001</v>
      </c>
      <c r="K4532">
        <v>3.4595450164017998</v>
      </c>
      <c r="L4532">
        <v>1.9599999999999999E-2</v>
      </c>
      <c r="M4532">
        <v>0.125</v>
      </c>
      <c r="N4532">
        <v>2.7000000000000001E-3</v>
      </c>
      <c r="O4532">
        <v>-11.651548551533089</v>
      </c>
      <c r="P4532">
        <v>1.249199215331116</v>
      </c>
      <c r="Q4532">
        <v>-0.36366987414591112</v>
      </c>
      <c r="R4532">
        <v>-0.1556676537798585</v>
      </c>
      <c r="S4532">
        <v>0.72734238815935304</v>
      </c>
      <c r="T4532">
        <v>0.1556679362759272</v>
      </c>
      <c r="U4532">
        <v>-0.30109622531822777</v>
      </c>
      <c r="V4532">
        <v>8.9766722710995075E-2</v>
      </c>
      <c r="W4532">
        <v>37.657266484111318</v>
      </c>
      <c r="X4532">
        <v>-11.22687404985089</v>
      </c>
    </row>
    <row r="4533" spans="1:24" x14ac:dyDescent="0.25">
      <c r="A4533" s="1">
        <v>4531</v>
      </c>
      <c r="B4533">
        <v>4919</v>
      </c>
      <c r="C4533">
        <v>5.3388871322465232E-7</v>
      </c>
      <c r="D4533">
        <v>2.9594522195460909E-3</v>
      </c>
      <c r="E4533">
        <v>6.4812003631919371E-4</v>
      </c>
      <c r="F4533">
        <v>2.1187843526893402</v>
      </c>
      <c r="G4533">
        <v>-12.40124316667422</v>
      </c>
      <c r="H4533">
        <v>3.006659403327828</v>
      </c>
      <c r="I4533">
        <v>5.5739720999999998</v>
      </c>
      <c r="J4533">
        <v>2.7869860499999999</v>
      </c>
      <c r="K4533">
        <v>3.006659403327828</v>
      </c>
      <c r="L4533">
        <v>1.9599999999999999E-2</v>
      </c>
      <c r="M4533">
        <v>0.125</v>
      </c>
      <c r="N4533">
        <v>2.7000000000000001E-3</v>
      </c>
      <c r="O4533">
        <v>-11.674927817998929</v>
      </c>
      <c r="P4533">
        <v>2.0478312711010278</v>
      </c>
      <c r="Q4533">
        <v>-0.42827588694126062</v>
      </c>
      <c r="R4533">
        <v>-4.0911258432103942E-2</v>
      </c>
      <c r="S4533">
        <v>0.85655233212985027</v>
      </c>
      <c r="T4533">
        <v>4.0911271763810209E-2</v>
      </c>
      <c r="U4533">
        <v>-0.29861302082113539</v>
      </c>
      <c r="V4533">
        <v>0.10479876002050589</v>
      </c>
      <c r="W4533">
        <v>37.346699012258348</v>
      </c>
      <c r="X4533">
        <v>-13.106889098744579</v>
      </c>
    </row>
    <row r="4534" spans="1:24" x14ac:dyDescent="0.25">
      <c r="A4534" s="1">
        <v>4532</v>
      </c>
      <c r="B4534">
        <v>2638</v>
      </c>
      <c r="C4534">
        <v>5.3448183806395035E-7</v>
      </c>
      <c r="D4534">
        <v>1.1252656006427469E-2</v>
      </c>
      <c r="E4534">
        <v>2.464331666314839E-3</v>
      </c>
      <c r="F4534">
        <v>1.5547527873696201</v>
      </c>
      <c r="G4534">
        <v>-12.340284702438421</v>
      </c>
      <c r="H4534">
        <v>5.0392334791772457</v>
      </c>
      <c r="I4534">
        <v>5.9102292700000003</v>
      </c>
      <c r="J4534">
        <v>3.4870352693000002</v>
      </c>
      <c r="K4534">
        <v>5.2320789569544912</v>
      </c>
      <c r="L4534">
        <v>1.9599999999999999E-2</v>
      </c>
      <c r="M4534">
        <v>0.25</v>
      </c>
      <c r="N4534">
        <v>2.7000000000000001E-3</v>
      </c>
      <c r="O4534">
        <v>-11.56354380401886</v>
      </c>
      <c r="P4534">
        <v>1.6737035035079491</v>
      </c>
      <c r="Q4534">
        <v>-0.33977953335847277</v>
      </c>
      <c r="R4534">
        <v>-0.1204369428734188</v>
      </c>
      <c r="S4534">
        <v>0.67956075072726851</v>
      </c>
      <c r="T4534">
        <v>0.1204370921001849</v>
      </c>
      <c r="U4534">
        <v>-0.43037719276573749</v>
      </c>
      <c r="V4534">
        <v>6.4007405568468595E-2</v>
      </c>
      <c r="W4534">
        <v>53.826077093906328</v>
      </c>
      <c r="X4534">
        <v>-8.0052279828514159</v>
      </c>
    </row>
    <row r="4535" spans="1:24" x14ac:dyDescent="0.25">
      <c r="A4535" s="1">
        <v>4533</v>
      </c>
      <c r="B4535">
        <v>7753</v>
      </c>
      <c r="C4535">
        <v>5.350798550069273E-7</v>
      </c>
      <c r="D4535">
        <v>7.6829546271050871E-3</v>
      </c>
      <c r="E4535">
        <v>1.682567063955436E-3</v>
      </c>
      <c r="F4535">
        <v>1.7619462541461439</v>
      </c>
      <c r="G4535">
        <v>-11.76633168748684</v>
      </c>
      <c r="H4535">
        <v>1.223133870458919</v>
      </c>
      <c r="I4535">
        <v>6.1388168800000003</v>
      </c>
      <c r="J4535">
        <v>0</v>
      </c>
      <c r="K4535">
        <v>2.4462677409178379</v>
      </c>
      <c r="L4535">
        <v>1.9599999999999999E-2</v>
      </c>
      <c r="M4535">
        <v>0.25</v>
      </c>
      <c r="N4535">
        <v>2.7000000000000001E-3</v>
      </c>
      <c r="O4535">
        <v>-11.05598425490628</v>
      </c>
      <c r="P4535">
        <v>1.823751439072582</v>
      </c>
      <c r="Q4535">
        <v>-0.38595946530965641</v>
      </c>
      <c r="R4535">
        <v>-0.13515092086420449</v>
      </c>
      <c r="S4535">
        <v>0.77192023667626164</v>
      </c>
      <c r="T4535">
        <v>0.13515103519917099</v>
      </c>
      <c r="U4535">
        <v>-0.37499178493499341</v>
      </c>
      <c r="V4535">
        <v>0.1070103091338261</v>
      </c>
      <c r="W4535">
        <v>46.899178359758508</v>
      </c>
      <c r="X4535">
        <v>-13.383481388186199</v>
      </c>
    </row>
    <row r="4536" spans="1:24" x14ac:dyDescent="0.25">
      <c r="A4536" s="1">
        <v>4534</v>
      </c>
      <c r="B4536">
        <v>13</v>
      </c>
      <c r="C4536">
        <v>5.3514697174649881E-7</v>
      </c>
      <c r="D4536">
        <v>3.8892607353823827E-2</v>
      </c>
      <c r="E4536">
        <v>8.5174810136230562E-3</v>
      </c>
      <c r="F4536">
        <v>1.486852253854126</v>
      </c>
      <c r="G4536">
        <v>-12.16234299233323</v>
      </c>
      <c r="H4536">
        <v>2.8322092316478891</v>
      </c>
      <c r="I4536">
        <v>9.6948553299999993</v>
      </c>
      <c r="J4536">
        <v>3.3931993655000001</v>
      </c>
      <c r="K4536">
        <v>2.8322092316478891</v>
      </c>
      <c r="L4536">
        <v>1.9599999999999999E-2</v>
      </c>
      <c r="M4536">
        <v>0.625</v>
      </c>
      <c r="N4536">
        <v>2.7000000000000001E-3</v>
      </c>
      <c r="O4536">
        <v>-11.246886184265311</v>
      </c>
      <c r="P4536">
        <v>1.5749300430743169</v>
      </c>
      <c r="Q4536">
        <v>-0.44647566257116361</v>
      </c>
      <c r="R4536">
        <v>-8.5181103402233432E-3</v>
      </c>
      <c r="S4536">
        <v>0.89295897335550134</v>
      </c>
      <c r="T4536">
        <v>8.5181468192804255E-3</v>
      </c>
      <c r="U4536">
        <v>-0.40998165427689182</v>
      </c>
      <c r="V4536">
        <v>-5.8161560224671623E-2</v>
      </c>
      <c r="W4536">
        <v>51.275263887431649</v>
      </c>
      <c r="X4536">
        <v>7.2741043837309034</v>
      </c>
    </row>
    <row r="4537" spans="1:24" x14ac:dyDescent="0.25">
      <c r="A4537" s="1">
        <v>4535</v>
      </c>
      <c r="B4537">
        <v>6549</v>
      </c>
      <c r="C4537">
        <v>5.3774990314065398E-7</v>
      </c>
      <c r="D4537">
        <v>2.020619586244402E-3</v>
      </c>
      <c r="E4537">
        <v>4.4251568955043242E-4</v>
      </c>
      <c r="F4537">
        <v>2.2047773797982071</v>
      </c>
      <c r="G4537">
        <v>-12.31821006756217</v>
      </c>
      <c r="H4537">
        <v>3.006659403327828</v>
      </c>
      <c r="I4537">
        <v>7.9994926099999999</v>
      </c>
      <c r="J4537">
        <v>3.6797666005999998</v>
      </c>
      <c r="K4537">
        <v>3.006659403327828</v>
      </c>
      <c r="L4537">
        <v>1.9599999999999999E-2</v>
      </c>
      <c r="M4537">
        <v>0.125</v>
      </c>
      <c r="N4537">
        <v>2.7000000000000001E-3</v>
      </c>
      <c r="O4537">
        <v>-11.36496838346922</v>
      </c>
      <c r="P4537">
        <v>2.4184208572522952</v>
      </c>
      <c r="Q4537">
        <v>-0.42780499621781959</v>
      </c>
      <c r="R4537">
        <v>-0.18573305729137241</v>
      </c>
      <c r="S4537">
        <v>0.85561037316995237</v>
      </c>
      <c r="T4537">
        <v>0.18573309861565149</v>
      </c>
      <c r="U4537">
        <v>-0.30953298498360338</v>
      </c>
      <c r="V4537">
        <v>-5.1401676639547797E-2</v>
      </c>
      <c r="W4537">
        <v>38.712428522910272</v>
      </c>
      <c r="X4537">
        <v>6.428664566949621</v>
      </c>
    </row>
    <row r="4538" spans="1:24" x14ac:dyDescent="0.25">
      <c r="A4538" s="1">
        <v>4536</v>
      </c>
      <c r="B4538">
        <v>3113</v>
      </c>
      <c r="C4538">
        <v>5.3783846994105631E-7</v>
      </c>
      <c r="D4538">
        <v>3.2556898550680242E-3</v>
      </c>
      <c r="E4538">
        <v>7.1299607852238047E-4</v>
      </c>
      <c r="F4538">
        <v>1.3924966959901111</v>
      </c>
      <c r="G4538">
        <v>-12.03322275352768</v>
      </c>
      <c r="H4538">
        <v>12.56383819623289</v>
      </c>
      <c r="I4538">
        <v>21.842555569999998</v>
      </c>
      <c r="J4538">
        <v>17.474044456000001</v>
      </c>
      <c r="K4538">
        <v>16.390654164465779</v>
      </c>
      <c r="L4538">
        <v>1.9599999999999999E-2</v>
      </c>
      <c r="M4538">
        <v>0.25</v>
      </c>
      <c r="N4538">
        <v>2.7000000000000001E-3</v>
      </c>
      <c r="O4538">
        <v>-11.369257695322821</v>
      </c>
      <c r="P4538">
        <v>1.716057442946505</v>
      </c>
      <c r="Q4538">
        <v>-0.45057923285758789</v>
      </c>
      <c r="R4538">
        <v>-0.28816638874230299</v>
      </c>
      <c r="S4538">
        <v>0.90115911182437403</v>
      </c>
      <c r="T4538">
        <v>0.28816649204649131</v>
      </c>
      <c r="U4538">
        <v>-0.39088541349044809</v>
      </c>
      <c r="V4538">
        <v>-1.0475242679698569E-2</v>
      </c>
      <c r="W4538">
        <v>48.886950226641517</v>
      </c>
      <c r="X4538">
        <v>1.3101094331495911</v>
      </c>
    </row>
    <row r="4539" spans="1:24" x14ac:dyDescent="0.25">
      <c r="A4539" s="1">
        <v>4537</v>
      </c>
      <c r="B4539">
        <v>3079</v>
      </c>
      <c r="C4539">
        <v>5.3835991453138884E-7</v>
      </c>
      <c r="D4539">
        <v>0.3</v>
      </c>
      <c r="E4539">
        <v>6.5700000024186869E-2</v>
      </c>
      <c r="F4539">
        <v>0.9555020817080716</v>
      </c>
      <c r="G4539">
        <v>-12.50370943535018</v>
      </c>
      <c r="H4539">
        <v>1.653159767523944</v>
      </c>
      <c r="I4539">
        <v>7.90183839</v>
      </c>
      <c r="J4539">
        <v>0.23705515169999999</v>
      </c>
      <c r="K4539">
        <v>2.8322092316478891</v>
      </c>
      <c r="L4539">
        <v>1.9599999999999999E-2</v>
      </c>
      <c r="M4539">
        <v>0.375</v>
      </c>
      <c r="N4539">
        <v>2.7000000000000001E-3</v>
      </c>
      <c r="O4539">
        <v>-11.58246579760622</v>
      </c>
      <c r="P4539">
        <v>1.205956583949479</v>
      </c>
      <c r="Q4539">
        <v>-0.41854084137843528</v>
      </c>
      <c r="R4539">
        <v>-9.8384215515359738E-2</v>
      </c>
      <c r="S4539">
        <v>0.83713698964279248</v>
      </c>
      <c r="T4539">
        <v>9.8387465583390704E-2</v>
      </c>
      <c r="U4539">
        <v>-0.44712786109089647</v>
      </c>
      <c r="V4539">
        <v>-0.15806031381495389</v>
      </c>
      <c r="W4539">
        <v>55.921036538319157</v>
      </c>
      <c r="X4539">
        <v>19.768163322543149</v>
      </c>
    </row>
    <row r="4540" spans="1:24" x14ac:dyDescent="0.25">
      <c r="A4540" s="1">
        <v>4538</v>
      </c>
      <c r="B4540">
        <v>3899</v>
      </c>
      <c r="C4540">
        <v>5.3855684582242989E-7</v>
      </c>
      <c r="D4540">
        <v>3.2556898550680242E-3</v>
      </c>
      <c r="E4540">
        <v>7.1299607852238047E-4</v>
      </c>
      <c r="F4540">
        <v>1.7927499230051069</v>
      </c>
      <c r="G4540">
        <v>-11.82885460138303</v>
      </c>
      <c r="H4540">
        <v>1.5633299491639141</v>
      </c>
      <c r="I4540">
        <v>2.00000825</v>
      </c>
      <c r="J4540">
        <v>6.0000247499999999E-2</v>
      </c>
      <c r="K4540">
        <v>3.006659403327828</v>
      </c>
      <c r="L4540">
        <v>1.9599999999999999E-2</v>
      </c>
      <c r="M4540">
        <v>0.125</v>
      </c>
      <c r="N4540">
        <v>2.7000000000000001E-3</v>
      </c>
      <c r="O4540">
        <v>-11.31672206830722</v>
      </c>
      <c r="P4540">
        <v>1.702915574184231</v>
      </c>
      <c r="Q4540">
        <v>-0.38835377898760498</v>
      </c>
      <c r="R4540">
        <v>5.2181019419164282E-2</v>
      </c>
      <c r="S4540">
        <v>0.77670811485606572</v>
      </c>
      <c r="T4540">
        <v>-5.218103812543283E-2</v>
      </c>
      <c r="U4540">
        <v>-0.28889826748219388</v>
      </c>
      <c r="V4540">
        <v>-5.5831825232512927E-2</v>
      </c>
      <c r="W4540">
        <v>36.131701863339323</v>
      </c>
      <c r="X4540">
        <v>6.9827309155170258</v>
      </c>
    </row>
    <row r="4541" spans="1:24" x14ac:dyDescent="0.25">
      <c r="A4541" s="1">
        <v>4539</v>
      </c>
      <c r="B4541">
        <v>7120</v>
      </c>
      <c r="C4541">
        <v>5.3958178351257074E-7</v>
      </c>
      <c r="D4541">
        <v>2.1942034708993721E-2</v>
      </c>
      <c r="E4541">
        <v>4.8053056030386574E-3</v>
      </c>
      <c r="F4541">
        <v>1.4376319964708351</v>
      </c>
      <c r="G4541">
        <v>-12.19524548654203</v>
      </c>
      <c r="H4541">
        <v>2.4462677409178379</v>
      </c>
      <c r="I4541">
        <v>9.8001275499999991</v>
      </c>
      <c r="J4541">
        <v>8.2321071419999985</v>
      </c>
      <c r="K4541">
        <v>2.4462677409178379</v>
      </c>
      <c r="L4541">
        <v>1.9599999999999999E-2</v>
      </c>
      <c r="M4541">
        <v>0.25</v>
      </c>
      <c r="N4541">
        <v>2.7000000000000001E-3</v>
      </c>
      <c r="O4541">
        <v>-11.477084979099359</v>
      </c>
      <c r="P4541">
        <v>1.677314393499046</v>
      </c>
      <c r="Q4541">
        <v>-0.42747648379904518</v>
      </c>
      <c r="R4541">
        <v>-0.2198466707810087</v>
      </c>
      <c r="S4541">
        <v>0.85495709885915194</v>
      </c>
      <c r="T4541">
        <v>0.21984720194578061</v>
      </c>
      <c r="U4541">
        <v>-0.17706618126720991</v>
      </c>
      <c r="V4541">
        <v>-5.0131059186906017E-2</v>
      </c>
      <c r="W4541">
        <v>22.145174242075178</v>
      </c>
      <c r="X4541">
        <v>6.2697519802410913</v>
      </c>
    </row>
    <row r="4542" spans="1:24" x14ac:dyDescent="0.25">
      <c r="A4542" s="1">
        <v>4540</v>
      </c>
      <c r="B4542">
        <v>3523</v>
      </c>
      <c r="C4542">
        <v>5.4017252112831076E-7</v>
      </c>
      <c r="D4542">
        <v>1.669633581778992E-3</v>
      </c>
      <c r="E4542">
        <v>3.6564975454421E-4</v>
      </c>
      <c r="F4542">
        <v>1.850393619228947</v>
      </c>
      <c r="G4542">
        <v>-12.055322818086809</v>
      </c>
      <c r="H4542">
        <v>4.5135166683820502</v>
      </c>
      <c r="I4542">
        <v>11.721786249999999</v>
      </c>
      <c r="J4542">
        <v>9.0257754124999998</v>
      </c>
      <c r="K4542">
        <v>4.5135166683820502</v>
      </c>
      <c r="L4542">
        <v>1.9599999999999999E-2</v>
      </c>
      <c r="M4542">
        <v>0.125</v>
      </c>
      <c r="N4542">
        <v>2.7000000000000001E-3</v>
      </c>
      <c r="O4542">
        <v>-11.78045850473927</v>
      </c>
      <c r="P4542">
        <v>1.985788978976895</v>
      </c>
      <c r="Q4542">
        <v>-0.34372075041220262</v>
      </c>
      <c r="R4542">
        <v>-0.1156478286635883</v>
      </c>
      <c r="S4542">
        <v>0.68744175359031279</v>
      </c>
      <c r="T4542">
        <v>0.11564784992490509</v>
      </c>
      <c r="U4542">
        <v>-0.1154088787652761</v>
      </c>
      <c r="V4542">
        <v>-2.3903687367473139E-2</v>
      </c>
      <c r="W4542">
        <v>14.43386710578401</v>
      </c>
      <c r="X4542">
        <v>2.9895676181209438</v>
      </c>
    </row>
    <row r="4543" spans="1:24" x14ac:dyDescent="0.25">
      <c r="A4543" s="1">
        <v>4541</v>
      </c>
      <c r="B4543">
        <v>5446</v>
      </c>
      <c r="C4543">
        <v>5.412923528852604E-7</v>
      </c>
      <c r="D4543">
        <v>3.8892607353823827E-2</v>
      </c>
      <c r="E4543">
        <v>8.5174810136230562E-3</v>
      </c>
      <c r="F4543">
        <v>1.2885534435628789</v>
      </c>
      <c r="G4543">
        <v>-12.28967299795195</v>
      </c>
      <c r="H4543">
        <v>2.4253445389639139</v>
      </c>
      <c r="I4543">
        <v>5.4236166900000002</v>
      </c>
      <c r="J4543">
        <v>4.5016018527000004</v>
      </c>
      <c r="K4543">
        <v>3.006659403327828</v>
      </c>
      <c r="L4543">
        <v>1.9599999999999999E-2</v>
      </c>
      <c r="M4543">
        <v>0.25</v>
      </c>
      <c r="N4543">
        <v>2.7000000000000001E-3</v>
      </c>
      <c r="O4543">
        <v>-11.571515974466889</v>
      </c>
      <c r="P4543">
        <v>1.4098119805051279</v>
      </c>
      <c r="Q4543">
        <v>-0.41077415286274133</v>
      </c>
      <c r="R4543">
        <v>-0.2345816394639878</v>
      </c>
      <c r="S4543">
        <v>0.82155534236499272</v>
      </c>
      <c r="T4543">
        <v>0.23458264406673121</v>
      </c>
      <c r="U4543">
        <v>-0.23042601737643911</v>
      </c>
      <c r="V4543">
        <v>-1.6969986637283122E-2</v>
      </c>
      <c r="W4543">
        <v>28.81874036131175</v>
      </c>
      <c r="X4543">
        <v>2.1223889750081568</v>
      </c>
    </row>
    <row r="4544" spans="1:24" x14ac:dyDescent="0.25">
      <c r="A4544" s="1">
        <v>4542</v>
      </c>
      <c r="B4544">
        <v>2539</v>
      </c>
      <c r="C4544">
        <v>5.4354108439306831E-7</v>
      </c>
      <c r="D4544">
        <v>2.413840619889376E-2</v>
      </c>
      <c r="E4544">
        <v>5.2863109595038408E-3</v>
      </c>
      <c r="F4544">
        <v>1.572895232509498</v>
      </c>
      <c r="G4544">
        <v>-12.157319578706289</v>
      </c>
      <c r="H4544">
        <v>3.006659403327828</v>
      </c>
      <c r="I4544">
        <v>16.05000909</v>
      </c>
      <c r="J4544">
        <v>3.2100018179999998</v>
      </c>
      <c r="K4544">
        <v>3.006659403327828</v>
      </c>
      <c r="L4544">
        <v>1.9599999999999999E-2</v>
      </c>
      <c r="M4544">
        <v>0.5</v>
      </c>
      <c r="N4544">
        <v>2.7000000000000001E-3</v>
      </c>
      <c r="O4544">
        <v>-11.489620123737391</v>
      </c>
      <c r="P4544">
        <v>1.5250604756433921</v>
      </c>
      <c r="Q4544">
        <v>-0.36436166174579221</v>
      </c>
      <c r="R4544">
        <v>4.2876618195433612E-2</v>
      </c>
      <c r="S4544">
        <v>0.7287271972719086</v>
      </c>
      <c r="T4544">
        <v>-4.2876732157861537E-2</v>
      </c>
      <c r="U4544">
        <v>-0.196130178817114</v>
      </c>
      <c r="V4544">
        <v>4.5289995657281111E-2</v>
      </c>
      <c r="W4544">
        <v>24.529455331054081</v>
      </c>
      <c r="X4544">
        <v>-5.6642936447573966</v>
      </c>
    </row>
    <row r="4545" spans="1:24" x14ac:dyDescent="0.25">
      <c r="A4545" s="1">
        <v>4543</v>
      </c>
      <c r="B4545">
        <v>2906</v>
      </c>
      <c r="C4545">
        <v>5.4402728220297236E-7</v>
      </c>
      <c r="D4545">
        <v>6.8937768390216994E-2</v>
      </c>
      <c r="E4545">
        <v>1.509737128301549E-2</v>
      </c>
      <c r="F4545">
        <v>1.0111688227488951</v>
      </c>
      <c r="G4545">
        <v>-11.86391413987401</v>
      </c>
      <c r="H4545">
        <v>1.9544100476116799</v>
      </c>
      <c r="I4545">
        <v>9.7360063199999995</v>
      </c>
      <c r="J4545">
        <v>4.3812028439999997</v>
      </c>
      <c r="K4545">
        <v>1.9544100476116799</v>
      </c>
      <c r="L4545">
        <v>1.9599999999999999E-2</v>
      </c>
      <c r="M4545">
        <v>0.5</v>
      </c>
      <c r="N4545">
        <v>2.7000000000000001E-3</v>
      </c>
      <c r="O4545">
        <v>-11.23574734682043</v>
      </c>
      <c r="P4545">
        <v>1.307164364924875</v>
      </c>
      <c r="Q4545">
        <v>-0.32273688488746732</v>
      </c>
      <c r="R4545">
        <v>-0.22717336334806479</v>
      </c>
      <c r="S4545">
        <v>0.64548356927300354</v>
      </c>
      <c r="T4545">
        <v>0.22717508779307019</v>
      </c>
      <c r="U4545">
        <v>-0.20657039842722891</v>
      </c>
      <c r="V4545">
        <v>-0.13183452560820799</v>
      </c>
      <c r="W4545">
        <v>25.835184526414221</v>
      </c>
      <c r="X4545">
        <v>16.48817701845212</v>
      </c>
    </row>
    <row r="4546" spans="1:24" x14ac:dyDescent="0.25">
      <c r="A4546" s="1">
        <v>4544</v>
      </c>
      <c r="B4546">
        <v>7672</v>
      </c>
      <c r="C4546">
        <v>5.4412848031450099E-7</v>
      </c>
      <c r="D4546">
        <v>1.9945512690591392E-2</v>
      </c>
      <c r="E4546">
        <v>4.3680672808475794E-3</v>
      </c>
      <c r="F4546">
        <v>1.785378873646057</v>
      </c>
      <c r="G4546">
        <v>-12.19220278998543</v>
      </c>
      <c r="H4546">
        <v>2.420058978863914</v>
      </c>
      <c r="I4546">
        <v>8.3339025200000005</v>
      </c>
      <c r="J4546">
        <v>0.91672927720000008</v>
      </c>
      <c r="K4546">
        <v>3.006659403327828</v>
      </c>
      <c r="L4546">
        <v>1.9599999999999999E-2</v>
      </c>
      <c r="M4546">
        <v>0.5</v>
      </c>
      <c r="N4546">
        <v>2.7000000000000001E-3</v>
      </c>
      <c r="O4546">
        <v>-11.62253856430493</v>
      </c>
      <c r="P4546">
        <v>2.06029097396959</v>
      </c>
      <c r="Q4546">
        <v>-0.42068467960899891</v>
      </c>
      <c r="R4546">
        <v>-0.17225225888116419</v>
      </c>
      <c r="S4546">
        <v>0.84137305490534398</v>
      </c>
      <c r="T4546">
        <v>0.17225263718653541</v>
      </c>
      <c r="U4546">
        <v>-0.23910307307682321</v>
      </c>
      <c r="V4546">
        <v>-2.9086234845139159E-2</v>
      </c>
      <c r="W4546">
        <v>29.903955556093749</v>
      </c>
      <c r="X4546">
        <v>3.6377344001082088</v>
      </c>
    </row>
    <row r="4547" spans="1:24" x14ac:dyDescent="0.25">
      <c r="A4547" s="1">
        <v>4545</v>
      </c>
      <c r="B4547">
        <v>2805</v>
      </c>
      <c r="C4547">
        <v>5.4422319443061882E-7</v>
      </c>
      <c r="D4547">
        <v>6.3484087455279101E-3</v>
      </c>
      <c r="E4547">
        <v>1.39030151578244E-3</v>
      </c>
      <c r="F4547">
        <v>1.100257523638527</v>
      </c>
      <c r="G4547">
        <v>-12.141509455623479</v>
      </c>
      <c r="H4547">
        <v>8.1953270822328896</v>
      </c>
      <c r="I4547">
        <v>11.28093623</v>
      </c>
      <c r="J4547">
        <v>11.28093623</v>
      </c>
      <c r="K4547">
        <v>16.390654164465779</v>
      </c>
      <c r="L4547">
        <v>1.9599999999999999E-2</v>
      </c>
      <c r="M4547">
        <v>0.125</v>
      </c>
      <c r="N4547">
        <v>2.7000000000000001E-3</v>
      </c>
      <c r="O4547">
        <v>-11.496502856653819</v>
      </c>
      <c r="P4547">
        <v>1.1630346261328739</v>
      </c>
      <c r="Q4547">
        <v>-0.36018827034076939</v>
      </c>
      <c r="R4547">
        <v>-8.4736416688851054E-2</v>
      </c>
      <c r="S4547">
        <v>0.72037754781371011</v>
      </c>
      <c r="T4547">
        <v>8.4736475922256693E-2</v>
      </c>
      <c r="U4547">
        <v>-0.45438511208442489</v>
      </c>
      <c r="V4547">
        <v>1.3370239946555371E-3</v>
      </c>
      <c r="W4547">
        <v>56.828680711926921</v>
      </c>
      <c r="X4547">
        <v>-0.1672178680060874</v>
      </c>
    </row>
    <row r="4548" spans="1:24" x14ac:dyDescent="0.25">
      <c r="A4548" s="1">
        <v>4546</v>
      </c>
      <c r="B4548">
        <v>6273</v>
      </c>
      <c r="C4548">
        <v>5.4540127899529768E-7</v>
      </c>
      <c r="D4548">
        <v>9.2980452532671464E-3</v>
      </c>
      <c r="E4548">
        <v>2.0362719112151399E-3</v>
      </c>
      <c r="F4548">
        <v>1.648482309787566</v>
      </c>
      <c r="G4548">
        <v>-12.178999987656841</v>
      </c>
      <c r="H4548">
        <v>3.4595450164017998</v>
      </c>
      <c r="I4548">
        <v>13.83371193</v>
      </c>
      <c r="J4548">
        <v>7.0551930842999999</v>
      </c>
      <c r="K4548">
        <v>3.4595450164017998</v>
      </c>
      <c r="L4548">
        <v>1.9599999999999999E-2</v>
      </c>
      <c r="M4548">
        <v>0.25</v>
      </c>
      <c r="N4548">
        <v>2.7000000000000001E-3</v>
      </c>
      <c r="O4548">
        <v>-11.475406517882689</v>
      </c>
      <c r="P4548">
        <v>1.747650255928705</v>
      </c>
      <c r="Q4548">
        <v>-0.40214670717717332</v>
      </c>
      <c r="R4548">
        <v>8.0460652539070088E-2</v>
      </c>
      <c r="S4548">
        <v>0.80429506125907624</v>
      </c>
      <c r="T4548">
        <v>-8.0460734916279184E-2</v>
      </c>
      <c r="U4548">
        <v>-0.29578442034625069</v>
      </c>
      <c r="V4548">
        <v>-0.18661939527982949</v>
      </c>
      <c r="W4548">
        <v>36.992933827234069</v>
      </c>
      <c r="X4548">
        <v>23.339968117264899</v>
      </c>
    </row>
    <row r="4549" spans="1:24" x14ac:dyDescent="0.25">
      <c r="A4549" s="1">
        <v>4547</v>
      </c>
      <c r="B4549">
        <v>1399</v>
      </c>
      <c r="C4549">
        <v>5.4709988174913819E-7</v>
      </c>
      <c r="D4549">
        <v>0.1110748379887829</v>
      </c>
      <c r="E4549">
        <v>2.432538952849864E-2</v>
      </c>
      <c r="F4549">
        <v>1.0674212643288861</v>
      </c>
      <c r="G4549">
        <v>-12.374110318460991</v>
      </c>
      <c r="H4549">
        <v>2.5866242499999998</v>
      </c>
      <c r="I4549">
        <v>2.5866242499999998</v>
      </c>
      <c r="J4549">
        <v>0.93118472999999991</v>
      </c>
      <c r="K4549">
        <v>3.477898169151024</v>
      </c>
      <c r="L4549">
        <v>3.1399999999999997E-2</v>
      </c>
      <c r="M4549">
        <v>0.375</v>
      </c>
      <c r="N4549">
        <v>4.3E-3</v>
      </c>
      <c r="O4549">
        <v>-11.662595722651149</v>
      </c>
      <c r="P4549">
        <v>1.2629036111195151</v>
      </c>
      <c r="Q4549">
        <v>-0.35872100161322251</v>
      </c>
      <c r="R4549">
        <v>-1.3527078983376951E-2</v>
      </c>
      <c r="S4549">
        <v>0.71745955312176635</v>
      </c>
      <c r="T4549">
        <v>1.3527244429444739E-2</v>
      </c>
      <c r="U4549">
        <v>-0.30461757313034882</v>
      </c>
      <c r="V4549">
        <v>-9.8671028951064277E-2</v>
      </c>
      <c r="W4549">
        <v>38.097671649616572</v>
      </c>
      <c r="X4549">
        <v>12.340510836841601</v>
      </c>
    </row>
    <row r="4550" spans="1:24" x14ac:dyDescent="0.25">
      <c r="A4550" s="1">
        <v>4548</v>
      </c>
      <c r="B4550">
        <v>6597</v>
      </c>
      <c r="C4550">
        <v>5.4800258983738901E-7</v>
      </c>
      <c r="D4550">
        <v>3.2136877105889139E-2</v>
      </c>
      <c r="E4550">
        <v>7.0379760887806899E-3</v>
      </c>
      <c r="F4550">
        <v>1.6023599037967791</v>
      </c>
      <c r="G4550">
        <v>-12.49360738832798</v>
      </c>
      <c r="H4550">
        <v>3.4610912902755122</v>
      </c>
      <c r="I4550">
        <v>8.2006771700000005</v>
      </c>
      <c r="J4550">
        <v>6.4785349643000014</v>
      </c>
      <c r="K4550">
        <v>3.477898169151024</v>
      </c>
      <c r="L4550">
        <v>1.9599999999999999E-2</v>
      </c>
      <c r="M4550">
        <v>0.375</v>
      </c>
      <c r="N4550">
        <v>2.7000000000000001E-3</v>
      </c>
      <c r="O4550">
        <v>-11.56914024970189</v>
      </c>
      <c r="P4550">
        <v>2.0872746264172441</v>
      </c>
      <c r="Q4550">
        <v>-0.38833635071929229</v>
      </c>
      <c r="R4550">
        <v>-0.29717985026873722</v>
      </c>
      <c r="S4550">
        <v>0.77667819819137685</v>
      </c>
      <c r="T4550">
        <v>0.29718090188184798</v>
      </c>
      <c r="U4550">
        <v>-0.4002162244154161</v>
      </c>
      <c r="V4550">
        <v>-0.14092704038741699</v>
      </c>
      <c r="W4550">
        <v>50.053928766950392</v>
      </c>
      <c r="X4550">
        <v>17.625352523357609</v>
      </c>
    </row>
    <row r="4551" spans="1:24" x14ac:dyDescent="0.25">
      <c r="A4551" s="1">
        <v>4549</v>
      </c>
      <c r="B4551">
        <v>1570</v>
      </c>
      <c r="C4551">
        <v>5.4952304409639472E-7</v>
      </c>
      <c r="D4551">
        <v>1.1252656006427469E-2</v>
      </c>
      <c r="E4551">
        <v>2.464331666314839E-3</v>
      </c>
      <c r="F4551">
        <v>1.2560811313151561</v>
      </c>
      <c r="G4551">
        <v>-11.928101615834681</v>
      </c>
      <c r="H4551">
        <v>7.9788456080286538</v>
      </c>
      <c r="I4551">
        <v>14.207566529999999</v>
      </c>
      <c r="J4551">
        <v>8.0983129220999999</v>
      </c>
      <c r="K4551">
        <v>7.9788456080286538</v>
      </c>
      <c r="L4551">
        <v>1.9599999999999999E-2</v>
      </c>
      <c r="M4551">
        <v>0.5</v>
      </c>
      <c r="N4551">
        <v>2.7000000000000001E-3</v>
      </c>
      <c r="O4551">
        <v>-11.4441518150593</v>
      </c>
      <c r="P4551">
        <v>1.3516112550381321</v>
      </c>
      <c r="Q4551">
        <v>-0.35916755904669029</v>
      </c>
      <c r="R4551">
        <v>-0.13658514044082809</v>
      </c>
      <c r="S4551">
        <v>0.7183368981943512</v>
      </c>
      <c r="T4551">
        <v>0.13658530967593421</v>
      </c>
      <c r="U4551">
        <v>-0.25993921378374768</v>
      </c>
      <c r="V4551">
        <v>-7.6013488077891711E-2</v>
      </c>
      <c r="W4551">
        <v>32.509873655106183</v>
      </c>
      <c r="X4551">
        <v>9.506795290809972</v>
      </c>
    </row>
    <row r="4552" spans="1:24" x14ac:dyDescent="0.25">
      <c r="A4552" s="1">
        <v>4550</v>
      </c>
      <c r="B4552">
        <v>4526</v>
      </c>
      <c r="C4552">
        <v>5.5032317695091217E-7</v>
      </c>
      <c r="D4552">
        <v>7.6829546271050871E-3</v>
      </c>
      <c r="E4552">
        <v>1.682567063955436E-3</v>
      </c>
      <c r="F4552">
        <v>1.3120612503144371</v>
      </c>
      <c r="G4552">
        <v>-11.79994892554754</v>
      </c>
      <c r="H4552">
        <v>1.9149211710578631</v>
      </c>
      <c r="I4552">
        <v>4.3368986600000001</v>
      </c>
      <c r="J4552">
        <v>4.2501606868000001</v>
      </c>
      <c r="K4552">
        <v>3.6563663957157262</v>
      </c>
      <c r="L4552">
        <v>1.9599999999999999E-2</v>
      </c>
      <c r="M4552">
        <v>0.125</v>
      </c>
      <c r="N4552">
        <v>2.7000000000000001E-3</v>
      </c>
      <c r="O4552">
        <v>-11.305854037130439</v>
      </c>
      <c r="P4552">
        <v>1.4592278516242421</v>
      </c>
      <c r="Q4552">
        <v>-0.39425729148166438</v>
      </c>
      <c r="R4552">
        <v>-4.9033688000111188E-2</v>
      </c>
      <c r="S4552">
        <v>0.78851591709947899</v>
      </c>
      <c r="T4552">
        <v>4.9033729481627077E-2</v>
      </c>
      <c r="U4552">
        <v>-0.37484171694938723</v>
      </c>
      <c r="V4552">
        <v>-0.1047106950607854</v>
      </c>
      <c r="W4552">
        <v>46.880409774670028</v>
      </c>
      <c r="X4552">
        <v>13.095875059453309</v>
      </c>
    </row>
    <row r="4553" spans="1:24" x14ac:dyDescent="0.25">
      <c r="A4553" s="1">
        <v>4551</v>
      </c>
      <c r="B4553">
        <v>4748</v>
      </c>
      <c r="C4553">
        <v>5.5214891063389272E-7</v>
      </c>
      <c r="D4553">
        <v>2.921271881357277E-2</v>
      </c>
      <c r="E4553">
        <v>6.3975854225276517E-3</v>
      </c>
      <c r="F4553">
        <v>1.398046481723779</v>
      </c>
      <c r="G4553">
        <v>-12.244391507249601</v>
      </c>
      <c r="H4553">
        <v>3.4595450164017998</v>
      </c>
      <c r="I4553">
        <v>14.19943256</v>
      </c>
      <c r="J4553">
        <v>12.3535063272</v>
      </c>
      <c r="K4553">
        <v>3.4595450164017998</v>
      </c>
      <c r="L4553">
        <v>1.9599999999999999E-2</v>
      </c>
      <c r="M4553">
        <v>0.375</v>
      </c>
      <c r="N4553">
        <v>2.7000000000000001E-3</v>
      </c>
      <c r="O4553">
        <v>-11.577489141803911</v>
      </c>
      <c r="P4553">
        <v>1.7511260248702409</v>
      </c>
      <c r="Q4553">
        <v>-0.39867830868511828</v>
      </c>
      <c r="R4553">
        <v>-0.2320909375735439</v>
      </c>
      <c r="S4553">
        <v>0.79736174703276397</v>
      </c>
      <c r="T4553">
        <v>0.23209168413056111</v>
      </c>
      <c r="U4553">
        <v>-0.38092735741771883</v>
      </c>
      <c r="V4553">
        <v>-0.1083736228666778</v>
      </c>
      <c r="W4553">
        <v>47.641523882295417</v>
      </c>
      <c r="X4553">
        <v>13.55398724054348</v>
      </c>
    </row>
    <row r="4554" spans="1:24" x14ac:dyDescent="0.25">
      <c r="A4554" s="1">
        <v>4552</v>
      </c>
      <c r="B4554">
        <v>6392</v>
      </c>
      <c r="C4554">
        <v>5.5278084576048757E-7</v>
      </c>
      <c r="D4554">
        <v>4.7068509544180903E-2</v>
      </c>
      <c r="E4554">
        <v>1.0308003593970419E-2</v>
      </c>
      <c r="F4554">
        <v>1.268240444128099</v>
      </c>
      <c r="G4554">
        <v>-12.509603860106219</v>
      </c>
      <c r="H4554">
        <v>1.7792645421639139</v>
      </c>
      <c r="I4554">
        <v>2.5084985500000001</v>
      </c>
      <c r="J4554">
        <v>0.2759348405</v>
      </c>
      <c r="K4554">
        <v>3.006659403327828</v>
      </c>
      <c r="L4554">
        <v>1.9599999999999999E-2</v>
      </c>
      <c r="M4554">
        <v>0.125</v>
      </c>
      <c r="N4554">
        <v>2.7000000000000001E-3</v>
      </c>
      <c r="O4554">
        <v>-11.634917237899851</v>
      </c>
      <c r="P4554">
        <v>1.683390931969843</v>
      </c>
      <c r="Q4554">
        <v>-0.32728591548518599</v>
      </c>
      <c r="R4554">
        <v>-0.21502322532006449</v>
      </c>
      <c r="S4554">
        <v>0.65457861603016321</v>
      </c>
      <c r="T4554">
        <v>0.21502433974159149</v>
      </c>
      <c r="U4554">
        <v>-0.32884484014216592</v>
      </c>
      <c r="V4554">
        <v>-0.1277100730164569</v>
      </c>
      <c r="W4554">
        <v>41.127708472833049</v>
      </c>
      <c r="X4554">
        <v>15.972343217531829</v>
      </c>
    </row>
    <row r="4555" spans="1:24" x14ac:dyDescent="0.25">
      <c r="A4555" s="1">
        <v>4553</v>
      </c>
      <c r="B4555">
        <v>3949</v>
      </c>
      <c r="C4555">
        <v>5.5543886403553151E-7</v>
      </c>
      <c r="D4555">
        <v>1.498132147639381E-2</v>
      </c>
      <c r="E4555">
        <v>3.280909404538083E-3</v>
      </c>
      <c r="F4555">
        <v>1.7129823085076119</v>
      </c>
      <c r="G4555">
        <v>-12.50583019154379</v>
      </c>
      <c r="H4555">
        <v>6.0001208300000002</v>
      </c>
      <c r="I4555">
        <v>6.0001208300000002</v>
      </c>
      <c r="J4555">
        <v>4.8000966640000007</v>
      </c>
      <c r="K4555">
        <v>16.390654164465779</v>
      </c>
      <c r="L4555">
        <v>1.9599999999999999E-2</v>
      </c>
      <c r="M4555">
        <v>0.375</v>
      </c>
      <c r="N4555">
        <v>2.7000000000000001E-3</v>
      </c>
      <c r="O4555">
        <v>-11.726951074757791</v>
      </c>
      <c r="P4555">
        <v>1.7906609395375921</v>
      </c>
      <c r="Q4555">
        <v>-0.36226745004968181</v>
      </c>
      <c r="R4555">
        <v>-9.1112995976197139E-2</v>
      </c>
      <c r="S4555">
        <v>0.72453729050874915</v>
      </c>
      <c r="T4555">
        <v>9.1113146277446544E-2</v>
      </c>
      <c r="U4555">
        <v>-0.35276003010641138</v>
      </c>
      <c r="V4555">
        <v>-8.3717684719265377E-3</v>
      </c>
      <c r="W4555">
        <v>44.118714688702802</v>
      </c>
      <c r="X4555">
        <v>1.0470337712052811</v>
      </c>
    </row>
    <row r="4556" spans="1:24" x14ac:dyDescent="0.25">
      <c r="A4556" s="1">
        <v>4554</v>
      </c>
      <c r="B4556">
        <v>7763</v>
      </c>
      <c r="C4556">
        <v>5.5803686290046621E-7</v>
      </c>
      <c r="D4556">
        <v>5.7707623234725643E-3</v>
      </c>
      <c r="E4556">
        <v>1.263796949305747E-3</v>
      </c>
      <c r="F4556">
        <v>1.184526289635301</v>
      </c>
      <c r="G4556">
        <v>-11.675040926220319</v>
      </c>
      <c r="H4556">
        <v>10.40468754023289</v>
      </c>
      <c r="I4556">
        <v>11.04680229</v>
      </c>
      <c r="J4556">
        <v>8.8374418320000014</v>
      </c>
      <c r="K4556">
        <v>16.390654164465779</v>
      </c>
      <c r="L4556">
        <v>1.9599999999999999E-2</v>
      </c>
      <c r="M4556">
        <v>0.5</v>
      </c>
      <c r="N4556">
        <v>2.7000000000000001E-3</v>
      </c>
      <c r="O4556">
        <v>-11.32431237010959</v>
      </c>
      <c r="P4556">
        <v>1.5691471861938591</v>
      </c>
      <c r="Q4556">
        <v>-0.34758479318086938</v>
      </c>
      <c r="R4556">
        <v>-7.6984257887510399E-2</v>
      </c>
      <c r="S4556">
        <v>0.6951704698197686</v>
      </c>
      <c r="T4556">
        <v>7.6984306805298885E-2</v>
      </c>
      <c r="U4556">
        <v>-0.2368297730018801</v>
      </c>
      <c r="V4556">
        <v>-0.14324794259022389</v>
      </c>
      <c r="W4556">
        <v>29.619640245830372</v>
      </c>
      <c r="X4556">
        <v>17.915621299202581</v>
      </c>
    </row>
    <row r="4557" spans="1:24" x14ac:dyDescent="0.25">
      <c r="A4557" s="1">
        <v>4555</v>
      </c>
      <c r="B4557">
        <v>2309</v>
      </c>
      <c r="C4557">
        <v>5.6096863413863668E-7</v>
      </c>
      <c r="D4557">
        <v>5.6963128508092563E-2</v>
      </c>
      <c r="E4557">
        <v>1.24749251478648E-2</v>
      </c>
      <c r="F4557">
        <v>1.1630269885763651</v>
      </c>
      <c r="G4557">
        <v>-11.90355138303935</v>
      </c>
      <c r="H4557">
        <v>1.8835623681008999</v>
      </c>
      <c r="I4557">
        <v>15.37898599</v>
      </c>
      <c r="J4557">
        <v>0.15378985989999999</v>
      </c>
      <c r="K4557">
        <v>3.4595450164017998</v>
      </c>
      <c r="L4557">
        <v>1.9599999999999999E-2</v>
      </c>
      <c r="M4557">
        <v>0.5</v>
      </c>
      <c r="N4557">
        <v>2.7000000000000001E-3</v>
      </c>
      <c r="O4557">
        <v>-11.726773670580871</v>
      </c>
      <c r="P4557">
        <v>1.4048171978643309</v>
      </c>
      <c r="Q4557">
        <v>-0.37394671700329501</v>
      </c>
      <c r="R4557">
        <v>-2.60240322224169E-2</v>
      </c>
      <c r="S4557">
        <v>0.74790281611444476</v>
      </c>
      <c r="T4557">
        <v>2.602419545338977E-2</v>
      </c>
      <c r="U4557">
        <v>-0.20030044664435381</v>
      </c>
      <c r="V4557">
        <v>-0.23087909793587141</v>
      </c>
      <c r="W4557">
        <v>25.051019115902299</v>
      </c>
      <c r="X4557">
        <v>28.875405885256061</v>
      </c>
    </row>
    <row r="4558" spans="1:24" x14ac:dyDescent="0.25">
      <c r="A4558" s="1">
        <v>4556</v>
      </c>
      <c r="B4558">
        <v>344</v>
      </c>
      <c r="C4558">
        <v>5.6277583796543677E-7</v>
      </c>
      <c r="D4558">
        <v>1.648093387825969E-2</v>
      </c>
      <c r="E4558">
        <v>3.6093245206676129E-3</v>
      </c>
      <c r="F4558">
        <v>1.766167658009177</v>
      </c>
      <c r="G4558">
        <v>-12.283701381333749</v>
      </c>
      <c r="H4558">
        <v>0.97720502380583985</v>
      </c>
      <c r="I4558">
        <v>23.977959649999999</v>
      </c>
      <c r="J4558">
        <v>23.977959649999999</v>
      </c>
      <c r="K4558">
        <v>1.9544100476116799</v>
      </c>
      <c r="L4558">
        <v>1.9599999999999999E-2</v>
      </c>
      <c r="M4558">
        <v>0.125</v>
      </c>
      <c r="N4558">
        <v>2.7000000000000001E-3</v>
      </c>
      <c r="O4558">
        <v>-11.62532593436749</v>
      </c>
      <c r="P4558">
        <v>1.7223108992720879</v>
      </c>
      <c r="Q4558">
        <v>-0.47104163402523941</v>
      </c>
      <c r="R4558">
        <v>-1.5387888293896481E-2</v>
      </c>
      <c r="S4558">
        <v>0.94208668732604639</v>
      </c>
      <c r="T4558">
        <v>1.5387916218888241E-2</v>
      </c>
      <c r="U4558">
        <v>-0.25299819164853321</v>
      </c>
      <c r="V4558">
        <v>6.2117358976777448E-2</v>
      </c>
      <c r="W4558">
        <v>31.641779344253759</v>
      </c>
      <c r="X4558">
        <v>-7.7688451185512193</v>
      </c>
    </row>
    <row r="4559" spans="1:24" x14ac:dyDescent="0.25">
      <c r="A4559" s="1">
        <v>4557</v>
      </c>
      <c r="B4559">
        <v>4051</v>
      </c>
      <c r="C4559">
        <v>5.6441787141689657E-7</v>
      </c>
      <c r="D4559">
        <v>2.445388950528996E-3</v>
      </c>
      <c r="E4559">
        <v>5.3554018036300463E-4</v>
      </c>
      <c r="F4559">
        <v>1.7938073166987489</v>
      </c>
      <c r="G4559">
        <v>-11.932594845007481</v>
      </c>
      <c r="H4559">
        <v>2.763953195770684</v>
      </c>
      <c r="I4559">
        <v>11.307208320000001</v>
      </c>
      <c r="J4559">
        <v>6.4451087424000013</v>
      </c>
      <c r="K4559">
        <v>2.763953195770684</v>
      </c>
      <c r="L4559">
        <v>1.9599999999999999E-2</v>
      </c>
      <c r="M4559">
        <v>0.125</v>
      </c>
      <c r="N4559">
        <v>2.7000000000000001E-3</v>
      </c>
      <c r="O4559">
        <v>-11.624871015713509</v>
      </c>
      <c r="P4559">
        <v>1.661977309671026</v>
      </c>
      <c r="Q4559">
        <v>-0.40788729478831909</v>
      </c>
      <c r="R4559">
        <v>-7.6119756864078389E-2</v>
      </c>
      <c r="S4559">
        <v>0.81577502889542153</v>
      </c>
      <c r="T4559">
        <v>7.6119777360444896E-2</v>
      </c>
      <c r="U4559">
        <v>-0.25685068338500561</v>
      </c>
      <c r="V4559">
        <v>0.1084493357397299</v>
      </c>
      <c r="W4559">
        <v>32.123599758292002</v>
      </c>
      <c r="X4559">
        <v>-13.563456438750091</v>
      </c>
    </row>
    <row r="4560" spans="1:24" x14ac:dyDescent="0.25">
      <c r="A4560" s="1">
        <v>4558</v>
      </c>
      <c r="B4560">
        <v>1854</v>
      </c>
      <c r="C4560">
        <v>5.6545894535586201E-7</v>
      </c>
      <c r="D4560">
        <v>1.498132147639381E-2</v>
      </c>
      <c r="E4560">
        <v>3.280909404538083E-3</v>
      </c>
      <c r="F4560">
        <v>1.2236909088533741</v>
      </c>
      <c r="G4560">
        <v>-12.15263293037593</v>
      </c>
      <c r="H4560">
        <v>2.7854734498639142</v>
      </c>
      <c r="I4560">
        <v>6.1054464199999998</v>
      </c>
      <c r="J4560">
        <v>4.8233026717999996</v>
      </c>
      <c r="K4560">
        <v>3.006659403327828</v>
      </c>
      <c r="L4560">
        <v>1.9599999999999999E-2</v>
      </c>
      <c r="M4560">
        <v>0.125</v>
      </c>
      <c r="N4560">
        <v>2.7000000000000001E-3</v>
      </c>
      <c r="O4560">
        <v>-11.64739216008179</v>
      </c>
      <c r="P4560">
        <v>1.336225950304879</v>
      </c>
      <c r="Q4560">
        <v>-0.41281877591188287</v>
      </c>
      <c r="R4560">
        <v>-0.18430660829295989</v>
      </c>
      <c r="S4560">
        <v>0.82564027579434707</v>
      </c>
      <c r="T4560">
        <v>0.18430691232767199</v>
      </c>
      <c r="U4560">
        <v>-0.32579862199344078</v>
      </c>
      <c r="V4560">
        <v>0.11212438700712921</v>
      </c>
      <c r="W4560">
        <v>40.746726451308078</v>
      </c>
      <c r="X4560">
        <v>-14.023084867412591</v>
      </c>
    </row>
    <row r="4561" spans="1:24" x14ac:dyDescent="0.25">
      <c r="A4561" s="1">
        <v>4559</v>
      </c>
      <c r="B4561">
        <v>2407</v>
      </c>
      <c r="C4561">
        <v>5.6561609600776388E-7</v>
      </c>
      <c r="D4561">
        <v>0.21</v>
      </c>
      <c r="E4561">
        <v>4.5990000016930807E-2</v>
      </c>
      <c r="F4561">
        <v>1.047946593618619</v>
      </c>
      <c r="G4561">
        <v>-12.534379965664151</v>
      </c>
      <c r="H4561">
        <v>2.8696727967008999</v>
      </c>
      <c r="I4561">
        <v>3.9306906499999998</v>
      </c>
      <c r="J4561">
        <v>2.7907903615</v>
      </c>
      <c r="K4561">
        <v>3.4595450164017998</v>
      </c>
      <c r="L4561">
        <v>1.9599999999999999E-2</v>
      </c>
      <c r="M4561">
        <v>0.5</v>
      </c>
      <c r="N4561">
        <v>2.7000000000000001E-3</v>
      </c>
      <c r="O4561">
        <v>-11.433091602244939</v>
      </c>
      <c r="P4561">
        <v>1.18062755635547</v>
      </c>
      <c r="Q4561">
        <v>-0.41370558543894947</v>
      </c>
      <c r="R4561">
        <v>-9.2483668623411314E-2</v>
      </c>
      <c r="S4561">
        <v>0.82744943768077051</v>
      </c>
      <c r="T4561">
        <v>9.2485807204931561E-2</v>
      </c>
      <c r="U4561">
        <v>-0.49685846979584741</v>
      </c>
      <c r="V4561">
        <v>-4.8755914649595132E-2</v>
      </c>
      <c r="W4561">
        <v>62.140705291855113</v>
      </c>
      <c r="X4561">
        <v>6.0977664821135216</v>
      </c>
    </row>
    <row r="4562" spans="1:24" x14ac:dyDescent="0.25">
      <c r="A4562" s="1">
        <v>4560</v>
      </c>
      <c r="B4562">
        <v>2820</v>
      </c>
      <c r="C4562">
        <v>5.6729079169189124E-7</v>
      </c>
      <c r="D4562">
        <v>8.4520092168443185E-3</v>
      </c>
      <c r="E4562">
        <v>1.850990019170331E-3</v>
      </c>
      <c r="F4562">
        <v>1.4679802758072831</v>
      </c>
      <c r="G4562">
        <v>-12.13140098559254</v>
      </c>
      <c r="H4562">
        <v>2.68800741</v>
      </c>
      <c r="I4562">
        <v>2.68800741</v>
      </c>
      <c r="J4562">
        <v>0.53760148200000002</v>
      </c>
      <c r="K4562">
        <v>7.9788456080286538</v>
      </c>
      <c r="L4562">
        <v>1.9599999999999999E-2</v>
      </c>
      <c r="M4562">
        <v>0.125</v>
      </c>
      <c r="N4562">
        <v>2.7000000000000001E-3</v>
      </c>
      <c r="O4562">
        <v>-11.599410142137749</v>
      </c>
      <c r="P4562">
        <v>1.6535069630692729</v>
      </c>
      <c r="Q4562">
        <v>-0.37548106524392449</v>
      </c>
      <c r="R4562">
        <v>-0.18572586346531739</v>
      </c>
      <c r="S4562">
        <v>0.75096352827236912</v>
      </c>
      <c r="T4562">
        <v>0.18572603631324461</v>
      </c>
      <c r="U4562">
        <v>-0.28032476188709482</v>
      </c>
      <c r="V4562">
        <v>2.2027928684988009E-2</v>
      </c>
      <c r="W4562">
        <v>35.059437391885233</v>
      </c>
      <c r="X4562">
        <v>-2.754971702839796</v>
      </c>
    </row>
    <row r="4563" spans="1:24" x14ac:dyDescent="0.25">
      <c r="A4563" s="1">
        <v>4561</v>
      </c>
      <c r="B4563">
        <v>4898</v>
      </c>
      <c r="C4563">
        <v>5.6739419581514223E-7</v>
      </c>
      <c r="D4563">
        <v>1.0228768487321E-2</v>
      </c>
      <c r="E4563">
        <v>2.240100299547972E-3</v>
      </c>
      <c r="F4563">
        <v>1.9015413259312299</v>
      </c>
      <c r="G4563">
        <v>-12.606843246075471</v>
      </c>
      <c r="H4563">
        <v>2.4462677409178379</v>
      </c>
      <c r="I4563">
        <v>7.5000560700000003</v>
      </c>
      <c r="J4563">
        <v>6.0000448560000006</v>
      </c>
      <c r="K4563">
        <v>2.4462677409178379</v>
      </c>
      <c r="L4563">
        <v>1.9599999999999999E-2</v>
      </c>
      <c r="M4563">
        <v>0.125</v>
      </c>
      <c r="N4563">
        <v>2.7000000000000001E-3</v>
      </c>
      <c r="O4563">
        <v>-11.53226284472861</v>
      </c>
      <c r="P4563">
        <v>2.063590640940256</v>
      </c>
      <c r="Q4563">
        <v>-0.4353929304676899</v>
      </c>
      <c r="R4563">
        <v>-0.14515547507360799</v>
      </c>
      <c r="S4563">
        <v>0.87078782247513886</v>
      </c>
      <c r="T4563">
        <v>0.14515563856266289</v>
      </c>
      <c r="U4563">
        <v>-0.39144430501048821</v>
      </c>
      <c r="V4563">
        <v>5.0273213672505493E-2</v>
      </c>
      <c r="W4563">
        <v>48.956849232793502</v>
      </c>
      <c r="X4563">
        <v>-6.2875308459192416</v>
      </c>
    </row>
    <row r="4564" spans="1:24" x14ac:dyDescent="0.25">
      <c r="A4564" s="1">
        <v>4562</v>
      </c>
      <c r="B4564">
        <v>7602</v>
      </c>
      <c r="C4564">
        <v>5.6837174585709393E-7</v>
      </c>
      <c r="D4564">
        <v>1.1252656006427469E-2</v>
      </c>
      <c r="E4564">
        <v>2.464331666314839E-3</v>
      </c>
      <c r="F4564">
        <v>1.8353768285692831</v>
      </c>
      <c r="G4564">
        <v>-12.30865722659594</v>
      </c>
      <c r="H4564">
        <v>2.6110757638853421</v>
      </c>
      <c r="I4564">
        <v>4.0969972200000004</v>
      </c>
      <c r="J4564">
        <v>1.2290991659999999</v>
      </c>
      <c r="K4564">
        <v>2.763953195770684</v>
      </c>
      <c r="L4564">
        <v>1.9599999999999999E-2</v>
      </c>
      <c r="M4564">
        <v>0.25</v>
      </c>
      <c r="N4564">
        <v>2.7000000000000001E-3</v>
      </c>
      <c r="O4564">
        <v>-11.64722239409449</v>
      </c>
      <c r="P4564">
        <v>2.1234587018892861</v>
      </c>
      <c r="Q4564">
        <v>-0.44811026962147332</v>
      </c>
      <c r="R4564">
        <v>-0.14894726912996359</v>
      </c>
      <c r="S4564">
        <v>0.89622276016047053</v>
      </c>
      <c r="T4564">
        <v>0.14894745368230081</v>
      </c>
      <c r="U4564">
        <v>-0.17530367847070691</v>
      </c>
      <c r="V4564">
        <v>-0.113319764209195</v>
      </c>
      <c r="W4564">
        <v>21.924742925087529</v>
      </c>
      <c r="X4564">
        <v>14.172587365491569</v>
      </c>
    </row>
    <row r="4565" spans="1:24" x14ac:dyDescent="0.25">
      <c r="A4565" s="1">
        <v>4563</v>
      </c>
      <c r="B4565">
        <v>3419</v>
      </c>
      <c r="C4565">
        <v>5.699024944373215E-7</v>
      </c>
      <c r="D4565">
        <v>0.1</v>
      </c>
      <c r="E4565">
        <v>2.190000000806229E-2</v>
      </c>
      <c r="F4565">
        <v>1.1103637779035991</v>
      </c>
      <c r="G4565">
        <v>-12.61706105707208</v>
      </c>
      <c r="H4565">
        <v>1.5905248210239451</v>
      </c>
      <c r="I4565">
        <v>4.36050513</v>
      </c>
      <c r="J4565">
        <v>0.17442020520000001</v>
      </c>
      <c r="K4565">
        <v>2.8322092316478891</v>
      </c>
      <c r="L4565">
        <v>1.9599999999999999E-2</v>
      </c>
      <c r="M4565">
        <v>0.125</v>
      </c>
      <c r="N4565">
        <v>2.7000000000000001E-3</v>
      </c>
      <c r="O4565">
        <v>-11.86754806064282</v>
      </c>
      <c r="P4565">
        <v>1.580333728092163</v>
      </c>
      <c r="Q4565">
        <v>-0.40356346641431229</v>
      </c>
      <c r="R4565">
        <v>-0.1586429768680904</v>
      </c>
      <c r="S4565">
        <v>0.80714470796014937</v>
      </c>
      <c r="T4565">
        <v>0.15864472372389091</v>
      </c>
      <c r="U4565">
        <v>-0.40072693118708919</v>
      </c>
      <c r="V4565">
        <v>-0.25578303575154387</v>
      </c>
      <c r="W4565">
        <v>50.117801440796804</v>
      </c>
      <c r="X4565">
        <v>31.99007204168943</v>
      </c>
    </row>
    <row r="4566" spans="1:24" x14ac:dyDescent="0.25">
      <c r="A4566" s="1">
        <v>4564</v>
      </c>
      <c r="B4566">
        <v>5166</v>
      </c>
      <c r="C4566">
        <v>5.713736523005477E-7</v>
      </c>
      <c r="D4566">
        <v>1.3618159919634261E-2</v>
      </c>
      <c r="E4566">
        <v>2.9823770234978391E-3</v>
      </c>
      <c r="F4566">
        <v>1.650448605873972</v>
      </c>
      <c r="G4566">
        <v>-12.64448058187155</v>
      </c>
      <c r="H4566">
        <v>3.597068732357863</v>
      </c>
      <c r="I4566">
        <v>5.0539586700000001</v>
      </c>
      <c r="J4566">
        <v>3.2850731354999998</v>
      </c>
      <c r="K4566">
        <v>3.6563663957157262</v>
      </c>
      <c r="L4566">
        <v>1.9599999999999999E-2</v>
      </c>
      <c r="M4566">
        <v>0.125</v>
      </c>
      <c r="N4566">
        <v>2.7000000000000001E-3</v>
      </c>
      <c r="O4566">
        <v>-11.690508888242</v>
      </c>
      <c r="P4566">
        <v>2.021710365310736</v>
      </c>
      <c r="Q4566">
        <v>-0.34279968725384052</v>
      </c>
      <c r="R4566">
        <v>-0.23150546454125509</v>
      </c>
      <c r="S4566">
        <v>0.68560143064238954</v>
      </c>
      <c r="T4566">
        <v>0.23150581168692419</v>
      </c>
      <c r="U4566">
        <v>-0.22274882372378499</v>
      </c>
      <c r="V4566">
        <v>-6.1505320463594172E-2</v>
      </c>
      <c r="W4566">
        <v>27.858575128677</v>
      </c>
      <c r="X4566">
        <v>7.6922991659570847</v>
      </c>
    </row>
    <row r="4567" spans="1:24" x14ac:dyDescent="0.25">
      <c r="A4567" s="1">
        <v>4565</v>
      </c>
      <c r="B4567">
        <v>6927</v>
      </c>
      <c r="C4567">
        <v>5.7237344172730434E-7</v>
      </c>
      <c r="D4567">
        <v>1.1252656006427469E-2</v>
      </c>
      <c r="E4567">
        <v>2.464331666314839E-3</v>
      </c>
      <c r="F4567">
        <v>1.8015084499271501</v>
      </c>
      <c r="G4567">
        <v>-12.270619422275869</v>
      </c>
      <c r="H4567">
        <v>1.3021680814058401</v>
      </c>
      <c r="I4567">
        <v>2.7080254799999999</v>
      </c>
      <c r="J4567">
        <v>0.32496305759999999</v>
      </c>
      <c r="K4567">
        <v>1.9544100476116799</v>
      </c>
      <c r="L4567">
        <v>1.9599999999999999E-2</v>
      </c>
      <c r="M4567">
        <v>0.125</v>
      </c>
      <c r="N4567">
        <v>2.7000000000000001E-3</v>
      </c>
      <c r="O4567">
        <v>-11.66166471403216</v>
      </c>
      <c r="P4567">
        <v>1.7555107136335859</v>
      </c>
      <c r="Q4567">
        <v>-0.36129612979454429</v>
      </c>
      <c r="R4567">
        <v>-4.9335841587765704E-3</v>
      </c>
      <c r="S4567">
        <v>0.72259405023965029</v>
      </c>
      <c r="T4567">
        <v>4.9335902717082963E-3</v>
      </c>
      <c r="U4567">
        <v>-0.42040311880250159</v>
      </c>
      <c r="V4567">
        <v>3.5005755673486433E-2</v>
      </c>
      <c r="W4567">
        <v>52.57864743659713</v>
      </c>
      <c r="X4567">
        <v>-4.3780723869286149</v>
      </c>
    </row>
    <row r="4568" spans="1:24" x14ac:dyDescent="0.25">
      <c r="A4568" s="1">
        <v>4566</v>
      </c>
      <c r="B4568">
        <v>1592</v>
      </c>
      <c r="C4568">
        <v>5.734277814030859E-7</v>
      </c>
      <c r="D4568">
        <v>4.7068509544180903E-2</v>
      </c>
      <c r="E4568">
        <v>1.0308003593970419E-2</v>
      </c>
      <c r="F4568">
        <v>1.2644466649183641</v>
      </c>
      <c r="G4568">
        <v>-11.934498300670169</v>
      </c>
      <c r="H4568">
        <v>1.4858549584589189</v>
      </c>
      <c r="I4568">
        <v>2.6272108799999998</v>
      </c>
      <c r="J4568">
        <v>2.3644897920000001</v>
      </c>
      <c r="K4568">
        <v>2.4462677409178379</v>
      </c>
      <c r="L4568">
        <v>1.9599999999999999E-2</v>
      </c>
      <c r="M4568">
        <v>0.375</v>
      </c>
      <c r="N4568">
        <v>2.7000000000000001E-3</v>
      </c>
      <c r="O4568">
        <v>-11.374276711996091</v>
      </c>
      <c r="P4568">
        <v>1.546353483504582</v>
      </c>
      <c r="Q4568">
        <v>-0.3830080435838974</v>
      </c>
      <c r="R4568">
        <v>-0.14736731692303071</v>
      </c>
      <c r="S4568">
        <v>0.76602402741927911</v>
      </c>
      <c r="T4568">
        <v>0.14736808069778159</v>
      </c>
      <c r="U4568">
        <v>-0.2188789860113676</v>
      </c>
      <c r="V4568">
        <v>-0.17864410892388691</v>
      </c>
      <c r="W4568">
        <v>27.374585301728011</v>
      </c>
      <c r="X4568">
        <v>22.34252126028283</v>
      </c>
    </row>
    <row r="4569" spans="1:24" x14ac:dyDescent="0.25">
      <c r="A4569" s="1">
        <v>4567</v>
      </c>
      <c r="B4569">
        <v>2522</v>
      </c>
      <c r="C4569">
        <v>5.7362998178618784E-7</v>
      </c>
      <c r="D4569">
        <v>2.1942034708993721E-2</v>
      </c>
      <c r="E4569">
        <v>4.8053056030386574E-3</v>
      </c>
      <c r="F4569">
        <v>1.9258667851536759</v>
      </c>
      <c r="G4569">
        <v>-12.327328849005569</v>
      </c>
      <c r="H4569">
        <v>1.7179921998058401</v>
      </c>
      <c r="I4569">
        <v>3.70393588</v>
      </c>
      <c r="J4569">
        <v>2.963148704</v>
      </c>
      <c r="K4569">
        <v>1.9544100476116799</v>
      </c>
      <c r="L4569">
        <v>1.9599999999999999E-2</v>
      </c>
      <c r="M4569">
        <v>0.375</v>
      </c>
      <c r="N4569">
        <v>2.7000000000000001E-3</v>
      </c>
      <c r="O4569">
        <v>-11.658604291195321</v>
      </c>
      <c r="P4569">
        <v>2.0546750832044069</v>
      </c>
      <c r="Q4569">
        <v>-0.42816915093955399</v>
      </c>
      <c r="R4569">
        <v>-8.5109114773943062E-2</v>
      </c>
      <c r="S4569">
        <v>0.8563424398343128</v>
      </c>
      <c r="T4569">
        <v>8.5109320403454661E-2</v>
      </c>
      <c r="U4569">
        <v>-0.23284245725568001</v>
      </c>
      <c r="V4569">
        <v>-6.2412967161424443E-2</v>
      </c>
      <c r="W4569">
        <v>29.120957768319219</v>
      </c>
      <c r="X4569">
        <v>7.8058160110702843</v>
      </c>
    </row>
    <row r="4570" spans="1:24" x14ac:dyDescent="0.25">
      <c r="A4570" s="1">
        <v>4568</v>
      </c>
      <c r="B4570">
        <v>1805</v>
      </c>
      <c r="C4570">
        <v>5.7408662640139728E-7</v>
      </c>
      <c r="D4570">
        <v>2.1942034708993721E-2</v>
      </c>
      <c r="E4570">
        <v>4.8053056030386574E-3</v>
      </c>
      <c r="F4570">
        <v>1.874825092409409</v>
      </c>
      <c r="G4570">
        <v>-12.518133834512611</v>
      </c>
      <c r="H4570">
        <v>3.0006415999999998</v>
      </c>
      <c r="I4570">
        <v>3.0006415999999998</v>
      </c>
      <c r="J4570">
        <v>0.210044912</v>
      </c>
      <c r="K4570">
        <v>16.390654164465779</v>
      </c>
      <c r="L4570">
        <v>1.9599999999999999E-2</v>
      </c>
      <c r="M4570">
        <v>0.375</v>
      </c>
      <c r="N4570">
        <v>2.7000000000000001E-3</v>
      </c>
      <c r="O4570">
        <v>-11.92202174288613</v>
      </c>
      <c r="P4570">
        <v>1.8601287266322999</v>
      </c>
      <c r="Q4570">
        <v>-0.3441967653881452</v>
      </c>
      <c r="R4570">
        <v>3.2467012673345827E-2</v>
      </c>
      <c r="S4570">
        <v>0.68839685719715382</v>
      </c>
      <c r="T4570">
        <v>-3.2467091115895449E-2</v>
      </c>
      <c r="U4570">
        <v>-0.34228981133629488</v>
      </c>
      <c r="V4570">
        <v>-2.8470214453239381E-2</v>
      </c>
      <c r="W4570">
        <v>42.809233581935331</v>
      </c>
      <c r="X4570">
        <v>3.560690445030728</v>
      </c>
    </row>
    <row r="4571" spans="1:24" x14ac:dyDescent="0.25">
      <c r="A4571" s="1">
        <v>4569</v>
      </c>
      <c r="B4571">
        <v>155</v>
      </c>
      <c r="C4571">
        <v>5.7481757310444678E-7</v>
      </c>
      <c r="D4571">
        <v>8.3429685747475085E-2</v>
      </c>
      <c r="E4571">
        <v>1.827110118542339E-2</v>
      </c>
      <c r="F4571">
        <v>0.80052560649045235</v>
      </c>
      <c r="G4571">
        <v>-12.1484739179008</v>
      </c>
      <c r="H4571">
        <v>4.0024323478772459</v>
      </c>
      <c r="I4571">
        <v>6.3017857700000004</v>
      </c>
      <c r="J4571">
        <v>4.9153929006000006</v>
      </c>
      <c r="K4571">
        <v>5.2320789569544912</v>
      </c>
      <c r="L4571">
        <v>1.9599999999999999E-2</v>
      </c>
      <c r="M4571">
        <v>0.375</v>
      </c>
      <c r="N4571">
        <v>2.7000000000000001E-3</v>
      </c>
      <c r="O4571">
        <v>-11.496296237829309</v>
      </c>
      <c r="P4571">
        <v>0.93832126772322999</v>
      </c>
      <c r="Q4571">
        <v>-0.38637386783473759</v>
      </c>
      <c r="R4571">
        <v>-1.7353382448596709E-2</v>
      </c>
      <c r="S4571">
        <v>0.7727619336882966</v>
      </c>
      <c r="T4571">
        <v>1.73535418676256E-2</v>
      </c>
      <c r="U4571">
        <v>-0.39981149461165127</v>
      </c>
      <c r="V4571">
        <v>-0.11990515840825421</v>
      </c>
      <c r="W4571">
        <v>50.003310337382487</v>
      </c>
      <c r="X4571">
        <v>14.99620428063154</v>
      </c>
    </row>
    <row r="4572" spans="1:24" x14ac:dyDescent="0.25">
      <c r="A4572" s="1">
        <v>4570</v>
      </c>
      <c r="B4572">
        <v>2348</v>
      </c>
      <c r="C4572">
        <v>5.7562388406881589E-7</v>
      </c>
      <c r="D4572">
        <v>2.1942034708993721E-2</v>
      </c>
      <c r="E4572">
        <v>4.8053056030386574E-3</v>
      </c>
      <c r="F4572">
        <v>1.309488391189277</v>
      </c>
      <c r="G4572">
        <v>-11.927980649489839</v>
      </c>
      <c r="H4572">
        <v>2.8415743101910249</v>
      </c>
      <c r="I4572">
        <v>3.65509985</v>
      </c>
      <c r="J4572">
        <v>0.58481597600000002</v>
      </c>
      <c r="K4572">
        <v>4.5135166683820502</v>
      </c>
      <c r="L4572">
        <v>1.9599999999999999E-2</v>
      </c>
      <c r="M4572">
        <v>0.375</v>
      </c>
      <c r="N4572">
        <v>2.7000000000000001E-3</v>
      </c>
      <c r="O4572">
        <v>-11.21696869048411</v>
      </c>
      <c r="P4572">
        <v>1.376381660882964</v>
      </c>
      <c r="Q4572">
        <v>-0.37835454748335012</v>
      </c>
      <c r="R4572">
        <v>-8.2102129981540192E-2</v>
      </c>
      <c r="S4572">
        <v>0.75671275149862338</v>
      </c>
      <c r="T4572">
        <v>8.2102328345968423E-2</v>
      </c>
      <c r="U4572">
        <v>-0.32859372843249463</v>
      </c>
      <c r="V4572">
        <v>-6.7915851051408155E-2</v>
      </c>
      <c r="W4572">
        <v>41.096302630536677</v>
      </c>
      <c r="X4572">
        <v>8.4940463761544898</v>
      </c>
    </row>
    <row r="4573" spans="1:24" x14ac:dyDescent="0.25">
      <c r="A4573" s="1">
        <v>4571</v>
      </c>
      <c r="B4573">
        <v>1729</v>
      </c>
      <c r="C4573">
        <v>5.7681507267862529E-7</v>
      </c>
      <c r="D4573">
        <v>7.6829546271050871E-3</v>
      </c>
      <c r="E4573">
        <v>1.682567063955436E-3</v>
      </c>
      <c r="F4573">
        <v>1.6369831432405619</v>
      </c>
      <c r="G4573">
        <v>-11.93419843950036</v>
      </c>
      <c r="H4573">
        <v>2.587813553423945</v>
      </c>
      <c r="I4573">
        <v>3.66159043</v>
      </c>
      <c r="J4573">
        <v>1.1717089376000001</v>
      </c>
      <c r="K4573">
        <v>2.8322092316478891</v>
      </c>
      <c r="L4573">
        <v>1.9599999999999999E-2</v>
      </c>
      <c r="M4573">
        <v>0.25</v>
      </c>
      <c r="N4573">
        <v>2.7000000000000001E-3</v>
      </c>
      <c r="O4573">
        <v>-11.23363371518481</v>
      </c>
      <c r="P4573">
        <v>1.905936286952816</v>
      </c>
      <c r="Q4573">
        <v>-0.39176527196515409</v>
      </c>
      <c r="R4573">
        <v>-0.18265101692060029</v>
      </c>
      <c r="S4573">
        <v>0.7835318696336574</v>
      </c>
      <c r="T4573">
        <v>0.18265117143969459</v>
      </c>
      <c r="U4573">
        <v>-0.33056051665741948</v>
      </c>
      <c r="V4573">
        <v>-1.497606258891902E-2</v>
      </c>
      <c r="W4573">
        <v>41.342283357214782</v>
      </c>
      <c r="X4573">
        <v>1.873014446453483</v>
      </c>
    </row>
    <row r="4574" spans="1:24" x14ac:dyDescent="0.25">
      <c r="A4574" s="1">
        <v>4572</v>
      </c>
      <c r="B4574">
        <v>1820</v>
      </c>
      <c r="C4574">
        <v>5.7870977970402019E-7</v>
      </c>
      <c r="D4574">
        <v>3.5815805243912839E-3</v>
      </c>
      <c r="E4574">
        <v>7.8436613513044871E-4</v>
      </c>
      <c r="F4574">
        <v>1.3540141902944069</v>
      </c>
      <c r="G4574">
        <v>-12.420874019591929</v>
      </c>
      <c r="H4574">
        <v>16.390654164465779</v>
      </c>
      <c r="I4574">
        <v>18.3833555</v>
      </c>
      <c r="J4574">
        <v>8.2725099750000002</v>
      </c>
      <c r="K4574">
        <v>16.390654164465779</v>
      </c>
      <c r="L4574">
        <v>1.9599999999999999E-2</v>
      </c>
      <c r="M4574">
        <v>0.125</v>
      </c>
      <c r="N4574">
        <v>2.7000000000000001E-3</v>
      </c>
      <c r="O4574">
        <v>-11.49238996067988</v>
      </c>
      <c r="P4574">
        <v>1.4539557827328</v>
      </c>
      <c r="Q4574">
        <v>-0.36228436828661409</v>
      </c>
      <c r="R4574">
        <v>-4.6274264525047709E-2</v>
      </c>
      <c r="S4574">
        <v>0.72456930807301534</v>
      </c>
      <c r="T4574">
        <v>4.6274282774332119E-2</v>
      </c>
      <c r="U4574">
        <v>-0.32055050579392419</v>
      </c>
      <c r="V4574">
        <v>-9.2828823241543401E-2</v>
      </c>
      <c r="W4574">
        <v>40.090359171858118</v>
      </c>
      <c r="X4574">
        <v>11.609842436645261</v>
      </c>
    </row>
    <row r="4575" spans="1:24" x14ac:dyDescent="0.25">
      <c r="A4575" s="1">
        <v>4573</v>
      </c>
      <c r="B4575">
        <v>7571</v>
      </c>
      <c r="C4575">
        <v>5.8105447630446267E-7</v>
      </c>
      <c r="D4575">
        <v>1.1252656006427469E-2</v>
      </c>
      <c r="E4575">
        <v>2.464331666314839E-3</v>
      </c>
      <c r="F4575">
        <v>1.482789532336221</v>
      </c>
      <c r="G4575">
        <v>-11.91816836215428</v>
      </c>
      <c r="H4575">
        <v>2.4462677409178379</v>
      </c>
      <c r="I4575">
        <v>6.4415182199999999</v>
      </c>
      <c r="J4575">
        <v>3.2207591099999999</v>
      </c>
      <c r="K4575">
        <v>2.4462677409178379</v>
      </c>
      <c r="L4575">
        <v>1.9599999999999999E-2</v>
      </c>
      <c r="M4575">
        <v>0.25</v>
      </c>
      <c r="N4575">
        <v>2.7000000000000001E-3</v>
      </c>
      <c r="O4575">
        <v>-11.606662159689311</v>
      </c>
      <c r="P4575">
        <v>1.5505791384148619</v>
      </c>
      <c r="Q4575">
        <v>-0.35926545505801349</v>
      </c>
      <c r="R4575">
        <v>-5.2357010899284608E-2</v>
      </c>
      <c r="S4575">
        <v>0.7185326907021885</v>
      </c>
      <c r="T4575">
        <v>5.2357075771965959E-2</v>
      </c>
      <c r="U4575">
        <v>-0.13048785472340879</v>
      </c>
      <c r="V4575">
        <v>3.8481605347740169E-5</v>
      </c>
      <c r="W4575">
        <v>16.319752640757979</v>
      </c>
      <c r="X4575">
        <v>-4.8127872270224969E-3</v>
      </c>
    </row>
    <row r="4576" spans="1:24" x14ac:dyDescent="0.25">
      <c r="A4576" s="1">
        <v>4574</v>
      </c>
      <c r="B4576">
        <v>3813</v>
      </c>
      <c r="C4576">
        <v>5.812680909840757E-7</v>
      </c>
      <c r="D4576">
        <v>0.1344246999032673</v>
      </c>
      <c r="E4576">
        <v>2.9439009289653251E-2</v>
      </c>
      <c r="F4576">
        <v>1.165850975293278</v>
      </c>
      <c r="G4576">
        <v>-12.53835534274091</v>
      </c>
      <c r="H4576">
        <v>1.7720321854589189</v>
      </c>
      <c r="I4576">
        <v>5.4889831500000001</v>
      </c>
      <c r="J4576">
        <v>4.9400848350000004</v>
      </c>
      <c r="K4576">
        <v>2.4462677409178379</v>
      </c>
      <c r="L4576">
        <v>1.9599999999999999E-2</v>
      </c>
      <c r="M4576">
        <v>0.25</v>
      </c>
      <c r="N4576">
        <v>2.7000000000000001E-3</v>
      </c>
      <c r="O4576">
        <v>-11.517717048188761</v>
      </c>
      <c r="P4576">
        <v>1.2396745799827329</v>
      </c>
      <c r="Q4576">
        <v>-0.39027724084895921</v>
      </c>
      <c r="R4576">
        <v>-9.0639494478630414E-2</v>
      </c>
      <c r="S4576">
        <v>0.78057758939007948</v>
      </c>
      <c r="T4576">
        <v>9.0640836113700787E-2</v>
      </c>
      <c r="U4576">
        <v>-0.412108485166431</v>
      </c>
      <c r="V4576">
        <v>6.3676821278010332E-2</v>
      </c>
      <c r="W4576">
        <v>51.541260704526813</v>
      </c>
      <c r="X4576">
        <v>-7.9638827261711276</v>
      </c>
    </row>
    <row r="4577" spans="1:24" x14ac:dyDescent="0.25">
      <c r="A4577" s="1">
        <v>4575</v>
      </c>
      <c r="B4577">
        <v>284</v>
      </c>
      <c r="C4577">
        <v>5.8398189858531683E-7</v>
      </c>
      <c r="D4577">
        <v>3.8892607353823827E-2</v>
      </c>
      <c r="E4577">
        <v>8.5174810136230562E-3</v>
      </c>
      <c r="F4577">
        <v>0.91014269980685203</v>
      </c>
      <c r="G4577">
        <v>-12.382347731815869</v>
      </c>
      <c r="H4577">
        <v>3.9338588993910251</v>
      </c>
      <c r="I4577">
        <v>8.82684508</v>
      </c>
      <c r="J4577">
        <v>1.6771005651999999</v>
      </c>
      <c r="K4577">
        <v>4.5135166683820502</v>
      </c>
      <c r="L4577">
        <v>2.5000000000000001E-2</v>
      </c>
      <c r="M4577">
        <v>0.125</v>
      </c>
      <c r="N4577">
        <v>3.5000000000000001E-3</v>
      </c>
      <c r="O4577">
        <v>-11.640922943939289</v>
      </c>
      <c r="P4577">
        <v>1.365434823441031</v>
      </c>
      <c r="Q4577">
        <v>-0.40592977534558899</v>
      </c>
      <c r="R4577">
        <v>-0.37948087788824292</v>
      </c>
      <c r="S4577">
        <v>0.81186650434557806</v>
      </c>
      <c r="T4577">
        <v>0.37948250302621989</v>
      </c>
      <c r="U4577">
        <v>-0.34944018854097653</v>
      </c>
      <c r="V4577">
        <v>-0.16838359067948741</v>
      </c>
      <c r="W4577">
        <v>43.703511348367051</v>
      </c>
      <c r="X4577">
        <v>21.059266814345921</v>
      </c>
    </row>
    <row r="4578" spans="1:24" x14ac:dyDescent="0.25">
      <c r="A4578" s="1">
        <v>4576</v>
      </c>
      <c r="B4578">
        <v>3626</v>
      </c>
      <c r="C4578">
        <v>5.8455909218549897E-7</v>
      </c>
      <c r="D4578">
        <v>5.7707623234725643E-3</v>
      </c>
      <c r="E4578">
        <v>1.263796949305747E-3</v>
      </c>
      <c r="F4578">
        <v>1.5944754227896289</v>
      </c>
      <c r="G4578">
        <v>-12.25055924302705</v>
      </c>
      <c r="H4578">
        <v>7.9788456080286538</v>
      </c>
      <c r="I4578">
        <v>10.99934116</v>
      </c>
      <c r="J4578">
        <v>5.7196574032000003</v>
      </c>
      <c r="K4578">
        <v>7.9788456080286538</v>
      </c>
      <c r="L4578">
        <v>1.9599999999999999E-2</v>
      </c>
      <c r="M4578">
        <v>0.25</v>
      </c>
      <c r="N4578">
        <v>2.7000000000000001E-3</v>
      </c>
      <c r="O4578">
        <v>-11.395736541722959</v>
      </c>
      <c r="P4578">
        <v>1.8237059950036489</v>
      </c>
      <c r="Q4578">
        <v>-0.3794167414366193</v>
      </c>
      <c r="R4578">
        <v>-0.1046410299703027</v>
      </c>
      <c r="S4578">
        <v>0.75883444723869242</v>
      </c>
      <c r="T4578">
        <v>0.10464109646191939</v>
      </c>
      <c r="U4578">
        <v>-0.26227169163200847</v>
      </c>
      <c r="V4578">
        <v>-0.10008517992680491</v>
      </c>
      <c r="W4578">
        <v>32.801590164695128</v>
      </c>
      <c r="X4578">
        <v>12.51737476160833</v>
      </c>
    </row>
    <row r="4579" spans="1:24" x14ac:dyDescent="0.25">
      <c r="A4579" s="1">
        <v>4577</v>
      </c>
      <c r="B4579">
        <v>7129</v>
      </c>
      <c r="C4579">
        <v>5.8591762194939873E-7</v>
      </c>
      <c r="D4579">
        <v>1.0228768487321E-2</v>
      </c>
      <c r="E4579">
        <v>2.240100299547972E-3</v>
      </c>
      <c r="F4579">
        <v>1.172548010651822</v>
      </c>
      <c r="G4579">
        <v>-11.84441564320424</v>
      </c>
      <c r="H4579">
        <v>2.3389718893755118</v>
      </c>
      <c r="I4579">
        <v>7.5002850600000004</v>
      </c>
      <c r="J4579">
        <v>0.60002280480000003</v>
      </c>
      <c r="K4579">
        <v>3.477898169151024</v>
      </c>
      <c r="L4579">
        <v>1.9599999999999999E-2</v>
      </c>
      <c r="M4579">
        <v>0.125</v>
      </c>
      <c r="N4579">
        <v>2.7000000000000001E-3</v>
      </c>
      <c r="O4579">
        <v>-11.569138527760559</v>
      </c>
      <c r="P4579">
        <v>1.5670156811633831</v>
      </c>
      <c r="Q4579">
        <v>-0.32699496547773937</v>
      </c>
      <c r="R4579">
        <v>-0.2457050565745203</v>
      </c>
      <c r="S4579">
        <v>0.65399140413885171</v>
      </c>
      <c r="T4579">
        <v>0.245705333312876</v>
      </c>
      <c r="U4579">
        <v>-0.34440953647340788</v>
      </c>
      <c r="V4579">
        <v>-0.1252724877838276</v>
      </c>
      <c r="W4579">
        <v>43.07434170236084</v>
      </c>
      <c r="X4579">
        <v>15.66748122005631</v>
      </c>
    </row>
    <row r="4580" spans="1:24" x14ac:dyDescent="0.25">
      <c r="A4580" s="1">
        <v>4578</v>
      </c>
      <c r="B4580">
        <v>449</v>
      </c>
      <c r="C4580">
        <v>5.8676982027348189E-7</v>
      </c>
      <c r="D4580">
        <v>0.1009680560664948</v>
      </c>
      <c r="E4580">
        <v>2.211200428670269E-2</v>
      </c>
      <c r="F4580">
        <v>1.436280600603097</v>
      </c>
      <c r="G4580">
        <v>-12.42190968444096</v>
      </c>
      <c r="H4580">
        <v>1.9544100476116799</v>
      </c>
      <c r="I4580">
        <v>11.999680870000001</v>
      </c>
      <c r="J4580">
        <v>2.1599425565999999</v>
      </c>
      <c r="K4580">
        <v>1.9544100476116799</v>
      </c>
      <c r="L4580">
        <v>1.9599999999999999E-2</v>
      </c>
      <c r="M4580">
        <v>0.5</v>
      </c>
      <c r="N4580">
        <v>2.7000000000000001E-3</v>
      </c>
      <c r="O4580">
        <v>-11.773920629289719</v>
      </c>
      <c r="P4580">
        <v>1.2910422293726549</v>
      </c>
      <c r="Q4580">
        <v>-0.41738580937456332</v>
      </c>
      <c r="R4580">
        <v>-4.3096355239034788E-2</v>
      </c>
      <c r="S4580">
        <v>0.83479018066269595</v>
      </c>
      <c r="T4580">
        <v>4.3096834377226258E-2</v>
      </c>
      <c r="U4580">
        <v>-0.42196059744384812</v>
      </c>
      <c r="V4580">
        <v>0.19442388757248191</v>
      </c>
      <c r="W4580">
        <v>52.773436953398637</v>
      </c>
      <c r="X4580">
        <v>-24.316054236335251</v>
      </c>
    </row>
    <row r="4581" spans="1:24" x14ac:dyDescent="0.25">
      <c r="A4581" s="1">
        <v>4579</v>
      </c>
      <c r="B4581">
        <v>6299</v>
      </c>
      <c r="C4581">
        <v>5.8751931145133595E-7</v>
      </c>
      <c r="D4581">
        <v>1.498132147639381E-2</v>
      </c>
      <c r="E4581">
        <v>3.280909404538083E-3</v>
      </c>
      <c r="F4581">
        <v>1.6222968501036621</v>
      </c>
      <c r="G4581">
        <v>-12.75712618413691</v>
      </c>
      <c r="H4581">
        <v>4.6495365016143273</v>
      </c>
      <c r="I4581">
        <v>9.4301956800000006</v>
      </c>
      <c r="J4581">
        <v>0.66011369760000016</v>
      </c>
      <c r="K4581">
        <v>7.9788456080286538</v>
      </c>
      <c r="L4581">
        <v>1.9599999999999999E-2</v>
      </c>
      <c r="M4581">
        <v>0.125</v>
      </c>
      <c r="N4581">
        <v>2.7000000000000001E-3</v>
      </c>
      <c r="O4581">
        <v>-11.789181624533271</v>
      </c>
      <c r="P4581">
        <v>1.764276410478695</v>
      </c>
      <c r="Q4581">
        <v>-0.31503023874382102</v>
      </c>
      <c r="R4581">
        <v>-4.3376845588251833E-2</v>
      </c>
      <c r="S4581">
        <v>0.6300625562039035</v>
      </c>
      <c r="T4581">
        <v>4.3376917143291997E-2</v>
      </c>
      <c r="U4581">
        <v>-0.44839067491054402</v>
      </c>
      <c r="V4581">
        <v>-2.9956194926015929E-2</v>
      </c>
      <c r="W4581">
        <v>56.078973146378672</v>
      </c>
      <c r="X4581">
        <v>3.7465378849791708</v>
      </c>
    </row>
    <row r="4582" spans="1:24" x14ac:dyDescent="0.25">
      <c r="A4582" s="1">
        <v>4580</v>
      </c>
      <c r="B4582">
        <v>5033</v>
      </c>
      <c r="C4582">
        <v>5.8888094797691911E-7</v>
      </c>
      <c r="D4582">
        <v>6.9838768850981354E-3</v>
      </c>
      <c r="E4582">
        <v>1.5294690383995521E-3</v>
      </c>
      <c r="F4582">
        <v>1.2683942041659459</v>
      </c>
      <c r="G4582">
        <v>-11.836836738437579</v>
      </c>
      <c r="H4582">
        <v>2.7137686558239449</v>
      </c>
      <c r="I4582">
        <v>10.813867</v>
      </c>
      <c r="J4582">
        <v>9.5162029599999993</v>
      </c>
      <c r="K4582">
        <v>2.8322092316478891</v>
      </c>
      <c r="L4582">
        <v>1.9599999999999999E-2</v>
      </c>
      <c r="M4582">
        <v>0.125</v>
      </c>
      <c r="N4582">
        <v>2.7000000000000001E-3</v>
      </c>
      <c r="O4582">
        <v>-11.267277384294051</v>
      </c>
      <c r="P4582">
        <v>1.4814990396908589</v>
      </c>
      <c r="Q4582">
        <v>-0.38474539170709698</v>
      </c>
      <c r="R4582">
        <v>-0.2267869201260872</v>
      </c>
      <c r="S4582">
        <v>0.76949196689735888</v>
      </c>
      <c r="T4582">
        <v>0.22678709452602899</v>
      </c>
      <c r="U4582">
        <v>-0.2285648623833339</v>
      </c>
      <c r="V4582">
        <v>1.8805106661222849E-2</v>
      </c>
      <c r="W4582">
        <v>28.585970888796709</v>
      </c>
      <c r="X4582">
        <v>-2.351902326425265</v>
      </c>
    </row>
    <row r="4583" spans="1:24" x14ac:dyDescent="0.25">
      <c r="A4583" s="1">
        <v>4581</v>
      </c>
      <c r="B4583">
        <v>7540</v>
      </c>
      <c r="C4583">
        <v>5.8890346903330287E-7</v>
      </c>
      <c r="D4583">
        <v>1.648093387825969E-2</v>
      </c>
      <c r="E4583">
        <v>3.6093245206676129E-3</v>
      </c>
      <c r="F4583">
        <v>1.8240334947115471</v>
      </c>
      <c r="G4583">
        <v>-12.313612723123461</v>
      </c>
      <c r="H4583">
        <v>1.9176696164008999</v>
      </c>
      <c r="I4583">
        <v>6.2632369399999996</v>
      </c>
      <c r="J4583">
        <v>6.0753398317999991</v>
      </c>
      <c r="K4583">
        <v>3.4595450164017998</v>
      </c>
      <c r="L4583">
        <v>1.9599999999999999E-2</v>
      </c>
      <c r="M4583">
        <v>0.25</v>
      </c>
      <c r="N4583">
        <v>2.7000000000000001E-3</v>
      </c>
      <c r="O4583">
        <v>-11.75333101600032</v>
      </c>
      <c r="P4583">
        <v>1.7373936277827591</v>
      </c>
      <c r="Q4583">
        <v>-0.4155987329439863</v>
      </c>
      <c r="R4583">
        <v>-6.101312991297176E-2</v>
      </c>
      <c r="S4583">
        <v>0.83120048270536384</v>
      </c>
      <c r="T4583">
        <v>6.1013240635841438E-2</v>
      </c>
      <c r="U4583">
        <v>-0.24617906958129271</v>
      </c>
      <c r="V4583">
        <v>0.14593521954573249</v>
      </c>
      <c r="W4583">
        <v>30.788930735466469</v>
      </c>
      <c r="X4583">
        <v>-18.251711545180399</v>
      </c>
    </row>
    <row r="4584" spans="1:24" x14ac:dyDescent="0.25">
      <c r="A4584" s="1">
        <v>4582</v>
      </c>
      <c r="B4584">
        <v>552</v>
      </c>
      <c r="C4584">
        <v>5.9282875278189862E-7</v>
      </c>
      <c r="D4584">
        <v>1.3618159919634261E-2</v>
      </c>
      <c r="E4584">
        <v>2.9823770234978391E-3</v>
      </c>
      <c r="F4584">
        <v>1.706087336053326</v>
      </c>
      <c r="G4584">
        <v>-12.43820062781357</v>
      </c>
      <c r="H4584">
        <v>2.0419330743853421</v>
      </c>
      <c r="I4584">
        <v>13.19912953</v>
      </c>
      <c r="J4584">
        <v>12.539173053500001</v>
      </c>
      <c r="K4584">
        <v>2.763953195770684</v>
      </c>
      <c r="L4584">
        <v>1.9599999999999999E-2</v>
      </c>
      <c r="M4584">
        <v>0.125</v>
      </c>
      <c r="N4584">
        <v>2.7000000000000001E-3</v>
      </c>
      <c r="O4584">
        <v>-11.90981809083104</v>
      </c>
      <c r="P4584">
        <v>1.809107781207151</v>
      </c>
      <c r="Q4584">
        <v>-0.32758332479611613</v>
      </c>
      <c r="R4584">
        <v>2.4113690926188421E-2</v>
      </c>
      <c r="S4584">
        <v>0.65516861445821417</v>
      </c>
      <c r="T4584">
        <v>-2.411372708500388E-2</v>
      </c>
      <c r="U4584">
        <v>-0.2339514639528</v>
      </c>
      <c r="V4584">
        <v>-7.3246750486277643E-2</v>
      </c>
      <c r="W4584">
        <v>29.259658147847301</v>
      </c>
      <c r="X4584">
        <v>9.1607671243362692</v>
      </c>
    </row>
    <row r="4585" spans="1:24" x14ac:dyDescent="0.25">
      <c r="A4585" s="1">
        <v>4583</v>
      </c>
      <c r="B4585">
        <v>1579</v>
      </c>
      <c r="C4585">
        <v>5.9453198603749071E-7</v>
      </c>
      <c r="D4585">
        <v>1.9945512690591392E-2</v>
      </c>
      <c r="E4585">
        <v>4.3680672808475794E-3</v>
      </c>
      <c r="F4585">
        <v>1.639171810252227</v>
      </c>
      <c r="G4585">
        <v>-12.301050574064231</v>
      </c>
      <c r="H4585">
        <v>4.7572826832772446</v>
      </c>
      <c r="I4585">
        <v>4.9796353599999996</v>
      </c>
      <c r="J4585">
        <v>2.1412432047999999</v>
      </c>
      <c r="K4585">
        <v>5.2320789569544912</v>
      </c>
      <c r="L4585">
        <v>1.9599999999999999E-2</v>
      </c>
      <c r="M4585">
        <v>0.5</v>
      </c>
      <c r="N4585">
        <v>2.7000000000000001E-3</v>
      </c>
      <c r="O4585">
        <v>-11.549377054433331</v>
      </c>
      <c r="P4585">
        <v>1.644847340454783</v>
      </c>
      <c r="Q4585">
        <v>-0.37768011798221751</v>
      </c>
      <c r="R4585">
        <v>0.1188896603921213</v>
      </c>
      <c r="S4585">
        <v>0.75536355385952503</v>
      </c>
      <c r="T4585">
        <v>-0.118889921501017</v>
      </c>
      <c r="U4585">
        <v>-0.44138892633743709</v>
      </c>
      <c r="V4585">
        <v>-9.5492375586794714E-2</v>
      </c>
      <c r="W4585">
        <v>55.203283949034663</v>
      </c>
      <c r="X4585">
        <v>11.942965511680489</v>
      </c>
    </row>
    <row r="4586" spans="1:24" x14ac:dyDescent="0.25">
      <c r="A4586" s="1">
        <v>4584</v>
      </c>
      <c r="B4586">
        <v>1252</v>
      </c>
      <c r="C4586">
        <v>5.9484067492323633E-7</v>
      </c>
      <c r="D4586">
        <v>3.2136877105889139E-2</v>
      </c>
      <c r="E4586">
        <v>7.0379760887806899E-3</v>
      </c>
      <c r="F4586">
        <v>1.180217948033798</v>
      </c>
      <c r="G4586">
        <v>-12.27459506820396</v>
      </c>
      <c r="H4586">
        <v>1.9991343100000001</v>
      </c>
      <c r="I4586">
        <v>1.9991343100000001</v>
      </c>
      <c r="J4586">
        <v>0.45980089130000001</v>
      </c>
      <c r="K4586">
        <v>3.477898169151024</v>
      </c>
      <c r="L4586">
        <v>1.9599999999999999E-2</v>
      </c>
      <c r="M4586">
        <v>0.125</v>
      </c>
      <c r="N4586">
        <v>2.7000000000000001E-3</v>
      </c>
      <c r="O4586">
        <v>-11.319666432145789</v>
      </c>
      <c r="P4586">
        <v>1.368507304603704</v>
      </c>
      <c r="Q4586">
        <v>-0.42007458470318421</v>
      </c>
      <c r="R4586">
        <v>-8.2362527294675456E-2</v>
      </c>
      <c r="S4586">
        <v>0.84015511540174603</v>
      </c>
      <c r="T4586">
        <v>8.2362818746176847E-2</v>
      </c>
      <c r="U4586">
        <v>-0.33270846392838849</v>
      </c>
      <c r="V4586">
        <v>-0.1404915851095617</v>
      </c>
      <c r="W4586">
        <v>41.610921141335822</v>
      </c>
      <c r="X4586">
        <v>17.570891344301721</v>
      </c>
    </row>
    <row r="4587" spans="1:24" x14ac:dyDescent="0.25">
      <c r="A4587" s="1">
        <v>4585</v>
      </c>
      <c r="B4587">
        <v>4150</v>
      </c>
      <c r="C4587">
        <v>5.9618161563898812E-7</v>
      </c>
      <c r="D4587">
        <v>2.1942034708993721E-2</v>
      </c>
      <c r="E4587">
        <v>4.8053056030386574E-3</v>
      </c>
      <c r="F4587">
        <v>1.0838879343642629</v>
      </c>
      <c r="G4587">
        <v>-12.242021040165101</v>
      </c>
      <c r="H4587">
        <v>3.3987528138578629</v>
      </c>
      <c r="I4587">
        <v>11.218354400000001</v>
      </c>
      <c r="J4587">
        <v>9.6477847840000006</v>
      </c>
      <c r="K4587">
        <v>3.6563663957157262</v>
      </c>
      <c r="L4587">
        <v>1.9599999999999999E-2</v>
      </c>
      <c r="M4587">
        <v>0.125</v>
      </c>
      <c r="N4587">
        <v>2.7000000000000001E-3</v>
      </c>
      <c r="O4587">
        <v>-11.240764609669361</v>
      </c>
      <c r="P4587">
        <v>1.3359821487565</v>
      </c>
      <c r="Q4587">
        <v>-0.42569590993740108</v>
      </c>
      <c r="R4587">
        <v>-0.12514590780201679</v>
      </c>
      <c r="S4587">
        <v>0.85139593392786339</v>
      </c>
      <c r="T4587">
        <v>0.12514621016319119</v>
      </c>
      <c r="U4587">
        <v>-0.50967413724045574</v>
      </c>
      <c r="V4587">
        <v>-0.16471399672294551</v>
      </c>
      <c r="W4587">
        <v>63.74352513333038</v>
      </c>
      <c r="X4587">
        <v>20.600320916356232</v>
      </c>
    </row>
    <row r="4588" spans="1:24" x14ac:dyDescent="0.25">
      <c r="A4588" s="1">
        <v>4586</v>
      </c>
      <c r="B4588">
        <v>2921</v>
      </c>
      <c r="C4588">
        <v>5.9633616136941373E-7</v>
      </c>
      <c r="D4588">
        <v>2.1942034708993721E-2</v>
      </c>
      <c r="E4588">
        <v>4.8053056030386574E-3</v>
      </c>
      <c r="F4588">
        <v>1.1919378945578789</v>
      </c>
      <c r="G4588">
        <v>-12.52675438578243</v>
      </c>
      <c r="H4588">
        <v>5.1064082300000004</v>
      </c>
      <c r="I4588">
        <v>5.1064082300000004</v>
      </c>
      <c r="J4588">
        <v>3.2170371849000001</v>
      </c>
      <c r="K4588">
        <v>16.390654164465779</v>
      </c>
      <c r="L4588">
        <v>1.9599999999999999E-2</v>
      </c>
      <c r="M4588">
        <v>0.125</v>
      </c>
      <c r="N4588">
        <v>2.7000000000000001E-3</v>
      </c>
      <c r="O4588">
        <v>-11.806329182038191</v>
      </c>
      <c r="P4588">
        <v>1.545130793183924</v>
      </c>
      <c r="Q4588">
        <v>-0.38377842440892029</v>
      </c>
      <c r="R4588">
        <v>-0.15381347544668611</v>
      </c>
      <c r="S4588">
        <v>0.76756055776773868</v>
      </c>
      <c r="T4588">
        <v>0.1538138470706881</v>
      </c>
      <c r="U4588">
        <v>-0.29376596914973652</v>
      </c>
      <c r="V4588">
        <v>-0.23539606634279889</v>
      </c>
      <c r="W4588">
        <v>36.74049175655724</v>
      </c>
      <c r="X4588">
        <v>29.440330546201931</v>
      </c>
    </row>
    <row r="4589" spans="1:24" x14ac:dyDescent="0.25">
      <c r="A4589" s="1">
        <v>4587</v>
      </c>
      <c r="B4589">
        <v>5804</v>
      </c>
      <c r="C4589">
        <v>5.9694803902523855E-7</v>
      </c>
      <c r="D4589">
        <v>2.413840619889376E-2</v>
      </c>
      <c r="E4589">
        <v>5.2863109595038408E-3</v>
      </c>
      <c r="F4589">
        <v>1.5945211251170901</v>
      </c>
      <c r="G4589">
        <v>-12.502499931859351</v>
      </c>
      <c r="H4589">
        <v>3.477898169151024</v>
      </c>
      <c r="I4589">
        <v>6.3394126599999998</v>
      </c>
      <c r="J4589">
        <v>1.8384296713999999</v>
      </c>
      <c r="K4589">
        <v>3.477898169151024</v>
      </c>
      <c r="L4589">
        <v>1.9599999999999999E-2</v>
      </c>
      <c r="M4589">
        <v>0.25</v>
      </c>
      <c r="N4589">
        <v>2.7000000000000001E-3</v>
      </c>
      <c r="O4589">
        <v>-11.849244847570141</v>
      </c>
      <c r="P4589">
        <v>1.906805101001531</v>
      </c>
      <c r="Q4589">
        <v>-0.39513929018120142</v>
      </c>
      <c r="R4589">
        <v>-0.1293925676930221</v>
      </c>
      <c r="S4589">
        <v>0.79028278136093888</v>
      </c>
      <c r="T4589">
        <v>0.12939291160753291</v>
      </c>
      <c r="U4589">
        <v>-0.33288841087526932</v>
      </c>
      <c r="V4589">
        <v>-0.15879159708787449</v>
      </c>
      <c r="W4589">
        <v>41.63342660491157</v>
      </c>
      <c r="X4589">
        <v>19.859622885195058</v>
      </c>
    </row>
    <row r="4590" spans="1:24" x14ac:dyDescent="0.25">
      <c r="A4590" s="1">
        <v>4588</v>
      </c>
      <c r="B4590">
        <v>2688</v>
      </c>
      <c r="C4590">
        <v>5.969946660223499E-7</v>
      </c>
      <c r="D4590">
        <v>2.413840619889376E-2</v>
      </c>
      <c r="E4590">
        <v>5.2863109595038408E-3</v>
      </c>
      <c r="F4590">
        <v>1.6039858975881629</v>
      </c>
      <c r="G4590">
        <v>-12.382286109857141</v>
      </c>
      <c r="H4590">
        <v>2.5803118</v>
      </c>
      <c r="I4590">
        <v>2.5803118</v>
      </c>
      <c r="J4590">
        <v>2.4512962100000002</v>
      </c>
      <c r="K4590">
        <v>7.9788456080286538</v>
      </c>
      <c r="L4590">
        <v>1.9599999999999999E-2</v>
      </c>
      <c r="M4590">
        <v>0.25</v>
      </c>
      <c r="N4590">
        <v>2.7000000000000001E-3</v>
      </c>
      <c r="O4590">
        <v>-11.6237267305724</v>
      </c>
      <c r="P4590">
        <v>1.793302406950791</v>
      </c>
      <c r="Q4590">
        <v>-0.33575335142578461</v>
      </c>
      <c r="R4590">
        <v>-0.21664415205032339</v>
      </c>
      <c r="S4590">
        <v>0.67151027247719952</v>
      </c>
      <c r="T4590">
        <v>0.21664472787217229</v>
      </c>
      <c r="U4590">
        <v>-0.33863581824753969</v>
      </c>
      <c r="V4590">
        <v>0.10841930039081731</v>
      </c>
      <c r="W4590">
        <v>42.352238841038357</v>
      </c>
      <c r="X4590">
        <v>-13.55970000129642</v>
      </c>
    </row>
    <row r="4591" spans="1:24" x14ac:dyDescent="0.25">
      <c r="A4591" s="1">
        <v>4589</v>
      </c>
      <c r="B4591">
        <v>3349</v>
      </c>
      <c r="C4591">
        <v>5.970793745198148E-7</v>
      </c>
      <c r="D4591">
        <v>1.0228768487321E-2</v>
      </c>
      <c r="E4591">
        <v>2.240100299547972E-3</v>
      </c>
      <c r="F4591">
        <v>1.7744126993804561</v>
      </c>
      <c r="G4591">
        <v>-12.52118249727098</v>
      </c>
      <c r="H4591">
        <v>2.8322092316478891</v>
      </c>
      <c r="I4591">
        <v>8.6330086099999992</v>
      </c>
      <c r="J4591">
        <v>2.2445822386000001</v>
      </c>
      <c r="K4591">
        <v>2.8322092316478891</v>
      </c>
      <c r="L4591">
        <v>1.9599999999999999E-2</v>
      </c>
      <c r="M4591">
        <v>0.125</v>
      </c>
      <c r="N4591">
        <v>2.7000000000000001E-3</v>
      </c>
      <c r="O4591">
        <v>-11.851814188333879</v>
      </c>
      <c r="P4591">
        <v>2.0013199693641401</v>
      </c>
      <c r="Q4591">
        <v>-0.29099111544069478</v>
      </c>
      <c r="R4591">
        <v>-0.10470637451399149</v>
      </c>
      <c r="S4591">
        <v>0.58198354185959467</v>
      </c>
      <c r="T4591">
        <v>0.104706492445101</v>
      </c>
      <c r="U4591">
        <v>-0.40718837639265548</v>
      </c>
      <c r="V4591">
        <v>-0.16749505220880109</v>
      </c>
      <c r="W4591">
        <v>50.925916400462363</v>
      </c>
      <c r="X4591">
        <v>20.948139781993881</v>
      </c>
    </row>
    <row r="4592" spans="1:24" x14ac:dyDescent="0.25">
      <c r="A4592" s="1">
        <v>4590</v>
      </c>
      <c r="B4592">
        <v>210</v>
      </c>
      <c r="C4592">
        <v>5.9729023877287758E-7</v>
      </c>
      <c r="D4592">
        <v>1.0228768487321E-2</v>
      </c>
      <c r="E4592">
        <v>2.240100299547972E-3</v>
      </c>
      <c r="F4592">
        <v>1.262252966942037</v>
      </c>
      <c r="G4592">
        <v>-12.119793791495461</v>
      </c>
      <c r="H4592">
        <v>3.6563663957157262</v>
      </c>
      <c r="I4592">
        <v>16.064181520000002</v>
      </c>
      <c r="J4592">
        <v>4.4979708256000013</v>
      </c>
      <c r="K4592">
        <v>3.6563663957157262</v>
      </c>
      <c r="L4592">
        <v>1.9599999999999999E-2</v>
      </c>
      <c r="M4592">
        <v>0.125</v>
      </c>
      <c r="N4592">
        <v>2.7000000000000001E-3</v>
      </c>
      <c r="O4592">
        <v>-11.40605038160701</v>
      </c>
      <c r="P4592">
        <v>1.4392233622315811</v>
      </c>
      <c r="Q4592">
        <v>-0.43740959153764319</v>
      </c>
      <c r="R4592">
        <v>-0.16493949592786891</v>
      </c>
      <c r="S4592">
        <v>0.87482115370054181</v>
      </c>
      <c r="T4592">
        <v>0.164939681699727</v>
      </c>
      <c r="U4592">
        <v>-0.31803525958663448</v>
      </c>
      <c r="V4592">
        <v>-9.5241533647111937E-2</v>
      </c>
      <c r="W4592">
        <v>39.77578433253241</v>
      </c>
      <c r="X4592">
        <v>11.911593408765411</v>
      </c>
    </row>
    <row r="4593" spans="1:24" x14ac:dyDescent="0.25">
      <c r="A4593" s="1">
        <v>4591</v>
      </c>
      <c r="B4593">
        <v>940</v>
      </c>
      <c r="C4593">
        <v>5.9740889001196481E-7</v>
      </c>
      <c r="D4593">
        <v>1.9945512690591392E-2</v>
      </c>
      <c r="E4593">
        <v>4.3680672808475794E-3</v>
      </c>
      <c r="F4593">
        <v>1.352821614807024</v>
      </c>
      <c r="G4593">
        <v>-12.077804747401579</v>
      </c>
      <c r="H4593">
        <v>2.763953195770684</v>
      </c>
      <c r="I4593">
        <v>7.2845554999999997</v>
      </c>
      <c r="J4593">
        <v>3.132358865</v>
      </c>
      <c r="K4593">
        <v>2.763953195770684</v>
      </c>
      <c r="L4593">
        <v>1.9599999999999999E-2</v>
      </c>
      <c r="M4593">
        <v>0.25</v>
      </c>
      <c r="N4593">
        <v>2.7000000000000001E-3</v>
      </c>
      <c r="O4593">
        <v>-11.59146881141058</v>
      </c>
      <c r="P4593">
        <v>1.572708239452725</v>
      </c>
      <c r="Q4593">
        <v>-0.41222086827970528</v>
      </c>
      <c r="R4593">
        <v>-0.27527387830033639</v>
      </c>
      <c r="S4593">
        <v>0.82444535789272888</v>
      </c>
      <c r="T4593">
        <v>0.27527448286475481</v>
      </c>
      <c r="U4593">
        <v>-0.1182080508391096</v>
      </c>
      <c r="V4593">
        <v>-2.5532402310788158E-2</v>
      </c>
      <c r="W4593">
        <v>14.78395176263356</v>
      </c>
      <c r="X4593">
        <v>3.193266460848863</v>
      </c>
    </row>
    <row r="4594" spans="1:24" x14ac:dyDescent="0.25">
      <c r="A4594" s="1">
        <v>4592</v>
      </c>
      <c r="B4594">
        <v>1052</v>
      </c>
      <c r="C4594">
        <v>6.0022190344809168E-7</v>
      </c>
      <c r="D4594">
        <v>0.1344246999032673</v>
      </c>
      <c r="E4594">
        <v>2.9439009289653251E-2</v>
      </c>
      <c r="F4594">
        <v>1.3436238085562451</v>
      </c>
      <c r="G4594">
        <v>-12.363546652745161</v>
      </c>
      <c r="H4594">
        <v>2.0312608600639139</v>
      </c>
      <c r="I4594">
        <v>2.1997131599999999</v>
      </c>
      <c r="J4594">
        <v>0.52793115839999993</v>
      </c>
      <c r="K4594">
        <v>3.006659403327828</v>
      </c>
      <c r="L4594">
        <v>1.9599999999999999E-2</v>
      </c>
      <c r="M4594">
        <v>0.625</v>
      </c>
      <c r="N4594">
        <v>2.7000000000000001E-3</v>
      </c>
      <c r="O4594">
        <v>-11.672629161192379</v>
      </c>
      <c r="P4594">
        <v>1.4965682009851971</v>
      </c>
      <c r="Q4594">
        <v>-0.37807577308676332</v>
      </c>
      <c r="R4594">
        <v>-2.3624796407497591E-2</v>
      </c>
      <c r="S4594">
        <v>0.75617393143626721</v>
      </c>
      <c r="T4594">
        <v>2.362514609893809E-2</v>
      </c>
      <c r="U4594">
        <v>-0.34832872411825311</v>
      </c>
      <c r="V4594">
        <v>-8.3188786098673639E-2</v>
      </c>
      <c r="W4594">
        <v>43.564503587941402</v>
      </c>
      <c r="X4594">
        <v>10.404189834318201</v>
      </c>
    </row>
    <row r="4595" spans="1:24" x14ac:dyDescent="0.25">
      <c r="A4595" s="1">
        <v>4593</v>
      </c>
      <c r="B4595">
        <v>6052</v>
      </c>
      <c r="C4595">
        <v>6.0159864859579848E-7</v>
      </c>
      <c r="D4595">
        <v>3.2556898550680242E-3</v>
      </c>
      <c r="E4595">
        <v>7.1299607852238047E-4</v>
      </c>
      <c r="F4595">
        <v>1.9661037394736429</v>
      </c>
      <c r="G4595">
        <v>-12.32308964041588</v>
      </c>
      <c r="H4595">
        <v>3.6563663957157262</v>
      </c>
      <c r="I4595">
        <v>16.0060951</v>
      </c>
      <c r="J4595">
        <v>4.1615847260000001</v>
      </c>
      <c r="K4595">
        <v>3.6563663957157262</v>
      </c>
      <c r="L4595">
        <v>1.9599999999999999E-2</v>
      </c>
      <c r="M4595">
        <v>0.125</v>
      </c>
      <c r="N4595">
        <v>2.7000000000000001E-3</v>
      </c>
      <c r="O4595">
        <v>-11.68911553066264</v>
      </c>
      <c r="P4595">
        <v>2.1397050706763929</v>
      </c>
      <c r="Q4595">
        <v>-0.40573495193049652</v>
      </c>
      <c r="R4595">
        <v>3.5127833540765589E-2</v>
      </c>
      <c r="S4595">
        <v>0.81147048566562441</v>
      </c>
      <c r="T4595">
        <v>-3.5127846133671883E-2</v>
      </c>
      <c r="U4595">
        <v>-0.35604863882571741</v>
      </c>
      <c r="V4595">
        <v>-0.17750546789882091</v>
      </c>
      <c r="W4595">
        <v>44.530011823942509</v>
      </c>
      <c r="X4595">
        <v>22.20011459787672</v>
      </c>
    </row>
    <row r="4596" spans="1:24" x14ac:dyDescent="0.25">
      <c r="A4596" s="1">
        <v>4594</v>
      </c>
      <c r="B4596">
        <v>2342</v>
      </c>
      <c r="C4596">
        <v>6.0445902599721275E-7</v>
      </c>
      <c r="D4596">
        <v>1.8130655691993781E-2</v>
      </c>
      <c r="E4596">
        <v>3.9706135980083846E-3</v>
      </c>
      <c r="F4596">
        <v>1.4588758430343809</v>
      </c>
      <c r="G4596">
        <v>-12.305295782048811</v>
      </c>
      <c r="H4596">
        <v>2.0345615828578629</v>
      </c>
      <c r="I4596">
        <v>6.8792795</v>
      </c>
      <c r="J4596">
        <v>6.6729011150000002</v>
      </c>
      <c r="K4596">
        <v>3.6563663957157262</v>
      </c>
      <c r="L4596">
        <v>1.9599999999999999E-2</v>
      </c>
      <c r="M4596">
        <v>0.125</v>
      </c>
      <c r="N4596">
        <v>2.7000000000000001E-3</v>
      </c>
      <c r="O4596">
        <v>-11.8323028924189</v>
      </c>
      <c r="P4596">
        <v>1.600288900473755</v>
      </c>
      <c r="Q4596">
        <v>-0.35243028640294422</v>
      </c>
      <c r="R4596">
        <v>-0.15226249362294339</v>
      </c>
      <c r="S4596">
        <v>0.70486338716739649</v>
      </c>
      <c r="T4596">
        <v>0.1522627975985538</v>
      </c>
      <c r="U4596">
        <v>-0.33486022322558662</v>
      </c>
      <c r="V4596">
        <v>-3.7654914203812222E-2</v>
      </c>
      <c r="W4596">
        <v>41.880035684962571</v>
      </c>
      <c r="X4596">
        <v>4.7093952676113569</v>
      </c>
    </row>
    <row r="4597" spans="1:24" x14ac:dyDescent="0.25">
      <c r="A4597" s="1">
        <v>4595</v>
      </c>
      <c r="B4597">
        <v>757</v>
      </c>
      <c r="C4597">
        <v>6.0505286922859605E-7</v>
      </c>
      <c r="D4597">
        <v>0.1344246999032673</v>
      </c>
      <c r="E4597">
        <v>2.9439009289653251E-2</v>
      </c>
      <c r="F4597">
        <v>1.038718600365768</v>
      </c>
      <c r="G4597">
        <v>-12.32284291799286</v>
      </c>
      <c r="H4597">
        <v>2.2573552384589188</v>
      </c>
      <c r="I4597">
        <v>6.8948091199999997</v>
      </c>
      <c r="J4597">
        <v>1.0342213680000001</v>
      </c>
      <c r="K4597">
        <v>2.4462677409178379</v>
      </c>
      <c r="L4597">
        <v>1.9599999999999999E-2</v>
      </c>
      <c r="M4597">
        <v>0.375</v>
      </c>
      <c r="N4597">
        <v>2.7000000000000001E-3</v>
      </c>
      <c r="O4597">
        <v>-11.42553255981975</v>
      </c>
      <c r="P4597">
        <v>1.1415200674228561</v>
      </c>
      <c r="Q4597">
        <v>-0.37825072851535679</v>
      </c>
      <c r="R4597">
        <v>-2.6334190221165722E-2</v>
      </c>
      <c r="S4597">
        <v>0.75652385265228561</v>
      </c>
      <c r="T4597">
        <v>2.6334580016732809E-2</v>
      </c>
      <c r="U4597">
        <v>-0.37875042570072243</v>
      </c>
      <c r="V4597">
        <v>-4.1437686750920091E-2</v>
      </c>
      <c r="W4597">
        <v>47.36926109421826</v>
      </c>
      <c r="X4597">
        <v>5.1824960967720939</v>
      </c>
    </row>
    <row r="4598" spans="1:24" x14ac:dyDescent="0.25">
      <c r="A4598" s="1">
        <v>4596</v>
      </c>
      <c r="B4598">
        <v>2624</v>
      </c>
      <c r="C4598">
        <v>6.077574869196823E-7</v>
      </c>
      <c r="D4598">
        <v>1.3618159919634261E-2</v>
      </c>
      <c r="E4598">
        <v>2.9823770234978391E-3</v>
      </c>
      <c r="F4598">
        <v>1.498817626705778</v>
      </c>
      <c r="G4598">
        <v>-11.985188606508251</v>
      </c>
      <c r="H4598">
        <v>2.37756291</v>
      </c>
      <c r="I4598">
        <v>2.37756291</v>
      </c>
      <c r="J4598">
        <v>1.3076596005000001</v>
      </c>
      <c r="K4598">
        <v>2.8322092316478891</v>
      </c>
      <c r="L4598">
        <v>1.9599999999999999E-2</v>
      </c>
      <c r="M4598">
        <v>0.25</v>
      </c>
      <c r="N4598">
        <v>2.7000000000000001E-3</v>
      </c>
      <c r="O4598">
        <v>-11.52196810163038</v>
      </c>
      <c r="P4598">
        <v>1.630025690918379</v>
      </c>
      <c r="Q4598">
        <v>-0.33396331143931712</v>
      </c>
      <c r="R4598">
        <v>-0.17899015331729939</v>
      </c>
      <c r="S4598">
        <v>0.66792862601218894</v>
      </c>
      <c r="T4598">
        <v>0.17899042171552779</v>
      </c>
      <c r="U4598">
        <v>-0.37367856716217263</v>
      </c>
      <c r="V4598">
        <v>2.8915711116386709E-2</v>
      </c>
      <c r="W4598">
        <v>46.734937869627771</v>
      </c>
      <c r="X4598">
        <v>-3.6164074721843922</v>
      </c>
    </row>
    <row r="4599" spans="1:24" x14ac:dyDescent="0.25">
      <c r="A4599" s="1">
        <v>4597</v>
      </c>
      <c r="B4599">
        <v>4087</v>
      </c>
      <c r="C4599">
        <v>6.0788542018343862E-7</v>
      </c>
      <c r="D4599">
        <v>9.35E-2</v>
      </c>
      <c r="E4599">
        <v>2.0476500007538239E-2</v>
      </c>
      <c r="F4599">
        <v>1.144302109500309</v>
      </c>
      <c r="G4599">
        <v>-12.3217606369486</v>
      </c>
      <c r="H4599">
        <v>3.4007352100000001</v>
      </c>
      <c r="I4599">
        <v>3.4007352100000001</v>
      </c>
      <c r="J4599">
        <v>2.2784925907</v>
      </c>
      <c r="K4599">
        <v>7.9788456080286538</v>
      </c>
      <c r="L4599">
        <v>1.9599999999999999E-2</v>
      </c>
      <c r="M4599">
        <v>0.5</v>
      </c>
      <c r="N4599">
        <v>2.7000000000000001E-3</v>
      </c>
      <c r="O4599">
        <v>-11.538395197712889</v>
      </c>
      <c r="P4599">
        <v>1.422786698906547</v>
      </c>
      <c r="Q4599">
        <v>-0.45502221319855107</v>
      </c>
      <c r="R4599">
        <v>-0.14584781520664999</v>
      </c>
      <c r="S4599">
        <v>0.91006316531752174</v>
      </c>
      <c r="T4599">
        <v>0.1458493167830486</v>
      </c>
      <c r="U4599">
        <v>-0.38617215593589987</v>
      </c>
      <c r="V4599">
        <v>-0.12065918040609851</v>
      </c>
      <c r="W4599">
        <v>48.297476228578986</v>
      </c>
      <c r="X4599">
        <v>15.09050771229262</v>
      </c>
    </row>
    <row r="4600" spans="1:24" x14ac:dyDescent="0.25">
      <c r="A4600" s="1">
        <v>4598</v>
      </c>
      <c r="B4600">
        <v>3946</v>
      </c>
      <c r="C4600">
        <v>6.0816352431555576E-7</v>
      </c>
      <c r="D4600">
        <v>6.8937768390216994E-2</v>
      </c>
      <c r="E4600">
        <v>1.509737128301549E-2</v>
      </c>
      <c r="F4600">
        <v>1.20081078615717</v>
      </c>
      <c r="G4600">
        <v>-12.22517937668945</v>
      </c>
      <c r="H4600">
        <v>3.2436981987578628</v>
      </c>
      <c r="I4600">
        <v>4.8810862100000003</v>
      </c>
      <c r="J4600">
        <v>1.4155150008999999</v>
      </c>
      <c r="K4600">
        <v>3.6563663957157262</v>
      </c>
      <c r="L4600">
        <v>1.9599999999999999E-2</v>
      </c>
      <c r="M4600">
        <v>0.5</v>
      </c>
      <c r="N4600">
        <v>2.7000000000000001E-3</v>
      </c>
      <c r="O4600">
        <v>-11.59777366061526</v>
      </c>
      <c r="P4600">
        <v>1.392404002748626</v>
      </c>
      <c r="Q4600">
        <v>-0.30939768195537409</v>
      </c>
      <c r="R4600">
        <v>-5.549280225510942E-2</v>
      </c>
      <c r="S4600">
        <v>0.61880475838076043</v>
      </c>
      <c r="T4600">
        <v>5.549322349413266E-2</v>
      </c>
      <c r="U4600">
        <v>-0.2101554389271964</v>
      </c>
      <c r="V4600">
        <v>-0.16015012819386901</v>
      </c>
      <c r="W4600">
        <v>26.283555559033179</v>
      </c>
      <c r="X4600">
        <v>20.02953058772875</v>
      </c>
    </row>
    <row r="4601" spans="1:24" x14ac:dyDescent="0.25">
      <c r="A4601" s="1">
        <v>4599</v>
      </c>
      <c r="B4601">
        <v>7892</v>
      </c>
      <c r="C4601">
        <v>6.0865711772334546E-7</v>
      </c>
      <c r="D4601">
        <v>2.1942034708993721E-2</v>
      </c>
      <c r="E4601">
        <v>4.8053056030386574E-3</v>
      </c>
      <c r="F4601">
        <v>1.7382745529213</v>
      </c>
      <c r="G4601">
        <v>-12.53191169457059</v>
      </c>
      <c r="H4601">
        <v>1.4990590399999999</v>
      </c>
      <c r="I4601">
        <v>1.4990590399999999</v>
      </c>
      <c r="J4601">
        <v>0.71954833919999994</v>
      </c>
      <c r="K4601">
        <v>4.5135166683820502</v>
      </c>
      <c r="L4601">
        <v>1.9599999999999999E-2</v>
      </c>
      <c r="M4601">
        <v>0.125</v>
      </c>
      <c r="N4601">
        <v>2.7000000000000001E-3</v>
      </c>
      <c r="O4601">
        <v>-11.603970340487701</v>
      </c>
      <c r="P4601">
        <v>2.0075533259934368</v>
      </c>
      <c r="Q4601">
        <v>-0.34055104318539231</v>
      </c>
      <c r="R4601">
        <v>-0.24642850747822881</v>
      </c>
      <c r="S4601">
        <v>0.68110537755829426</v>
      </c>
      <c r="T4601">
        <v>0.24642910286655789</v>
      </c>
      <c r="U4601">
        <v>-0.39144021844810112</v>
      </c>
      <c r="V4601">
        <v>3.2393401742195217E-2</v>
      </c>
      <c r="W4601">
        <v>48.956338137814981</v>
      </c>
      <c r="X4601">
        <v>-4.0513525549630121</v>
      </c>
    </row>
    <row r="4602" spans="1:24" x14ac:dyDescent="0.25">
      <c r="A4602" s="1">
        <v>4600</v>
      </c>
      <c r="B4602">
        <v>7900</v>
      </c>
      <c r="C4602">
        <v>6.1009985099808145E-7</v>
      </c>
      <c r="D4602">
        <v>9.35E-2</v>
      </c>
      <c r="E4602">
        <v>2.0476500007538239E-2</v>
      </c>
      <c r="F4602">
        <v>1.161295967459465</v>
      </c>
      <c r="G4602">
        <v>-12.257727819243749</v>
      </c>
      <c r="H4602">
        <v>1.416104615823945</v>
      </c>
      <c r="I4602">
        <v>27.17550233</v>
      </c>
      <c r="J4602">
        <v>27.17550233</v>
      </c>
      <c r="K4602">
        <v>2.8322092316478891</v>
      </c>
      <c r="L4602">
        <v>1.9599999999999999E-2</v>
      </c>
      <c r="M4602">
        <v>0.25</v>
      </c>
      <c r="N4602">
        <v>2.7000000000000001E-3</v>
      </c>
      <c r="O4602">
        <v>-11.77664146651092</v>
      </c>
      <c r="P4602">
        <v>1.4881022910266879</v>
      </c>
      <c r="Q4602">
        <v>-0.31359941955388759</v>
      </c>
      <c r="R4602">
        <v>-0.1627140959106535</v>
      </c>
      <c r="S4602">
        <v>0.62721175389390249</v>
      </c>
      <c r="T4602">
        <v>0.16271577113387009</v>
      </c>
      <c r="U4602">
        <v>-0.33948532786874158</v>
      </c>
      <c r="V4602">
        <v>-0.13570745026715089</v>
      </c>
      <c r="W4602">
        <v>42.458484643863038</v>
      </c>
      <c r="X4602">
        <v>16.97255292120731</v>
      </c>
    </row>
    <row r="4603" spans="1:24" x14ac:dyDescent="0.25">
      <c r="A4603" s="1">
        <v>4601</v>
      </c>
      <c r="B4603">
        <v>5782</v>
      </c>
      <c r="C4603">
        <v>6.1126400641545162E-7</v>
      </c>
      <c r="D4603">
        <v>1.0228768487321E-2</v>
      </c>
      <c r="E4603">
        <v>2.240100299547972E-3</v>
      </c>
      <c r="F4603">
        <v>1.9085825749326579</v>
      </c>
      <c r="G4603">
        <v>-12.39733259243177</v>
      </c>
      <c r="H4603">
        <v>4.8020449384143262</v>
      </c>
      <c r="I4603">
        <v>6.77185112</v>
      </c>
      <c r="J4603">
        <v>5.9592289856000003</v>
      </c>
      <c r="K4603">
        <v>7.9788456080286538</v>
      </c>
      <c r="L4603">
        <v>1.9599999999999999E-2</v>
      </c>
      <c r="M4603">
        <v>0.375</v>
      </c>
      <c r="N4603">
        <v>2.7000000000000001E-3</v>
      </c>
      <c r="O4603">
        <v>-11.72724274573638</v>
      </c>
      <c r="P4603">
        <v>2.165964294105915</v>
      </c>
      <c r="Q4603">
        <v>-0.39967989849307678</v>
      </c>
      <c r="R4603">
        <v>-9.348161407194916E-2</v>
      </c>
      <c r="S4603">
        <v>0.79936159763094339</v>
      </c>
      <c r="T4603">
        <v>9.3481719360576615E-2</v>
      </c>
      <c r="U4603">
        <v>-0.2424318972517317</v>
      </c>
      <c r="V4603">
        <v>-0.14284035941281081</v>
      </c>
      <c r="W4603">
        <v>30.32028232638385</v>
      </c>
      <c r="X4603">
        <v>17.864646006137828</v>
      </c>
    </row>
    <row r="4604" spans="1:24" x14ac:dyDescent="0.25">
      <c r="A4604" s="1">
        <v>4602</v>
      </c>
      <c r="B4604">
        <v>3037</v>
      </c>
      <c r="C4604">
        <v>6.1140812792435597E-7</v>
      </c>
      <c r="D4604">
        <v>0.1</v>
      </c>
      <c r="E4604">
        <v>2.190000000806229E-2</v>
      </c>
      <c r="F4604">
        <v>1.46474451428467</v>
      </c>
      <c r="G4604">
        <v>-12.331415583405059</v>
      </c>
      <c r="H4604">
        <v>1.9544100476116799</v>
      </c>
      <c r="I4604">
        <v>6.1322945999999998</v>
      </c>
      <c r="J4604">
        <v>2.0236572179999999</v>
      </c>
      <c r="K4604">
        <v>1.9544100476116799</v>
      </c>
      <c r="L4604">
        <v>1.9599999999999999E-2</v>
      </c>
      <c r="M4604">
        <v>0.625</v>
      </c>
      <c r="N4604">
        <v>2.7000000000000001E-3</v>
      </c>
      <c r="O4604">
        <v>-11.46944320493391</v>
      </c>
      <c r="P4604">
        <v>1.420345010862953</v>
      </c>
      <c r="Q4604">
        <v>-0.46653738426058639</v>
      </c>
      <c r="R4604">
        <v>0.1719525542498978</v>
      </c>
      <c r="S4604">
        <v>0.93309531736678608</v>
      </c>
      <c r="T4604">
        <v>-0.17195444766064141</v>
      </c>
      <c r="U4604">
        <v>-0.43337974316021649</v>
      </c>
      <c r="V4604">
        <v>-0.15293081824873689</v>
      </c>
      <c r="W4604">
        <v>54.201597711002627</v>
      </c>
      <c r="X4604">
        <v>19.126631595395299</v>
      </c>
    </row>
    <row r="4605" spans="1:24" x14ac:dyDescent="0.25">
      <c r="A4605" s="1">
        <v>4603</v>
      </c>
      <c r="B4605">
        <v>2685</v>
      </c>
      <c r="C4605">
        <v>6.1257105091728383E-7</v>
      </c>
      <c r="D4605">
        <v>0.2</v>
      </c>
      <c r="E4605">
        <v>4.3800000016124593E-2</v>
      </c>
      <c r="F4605">
        <v>1.137302133484597</v>
      </c>
      <c r="G4605">
        <v>-12.85263899302914</v>
      </c>
      <c r="H4605">
        <v>2.763953195770684</v>
      </c>
      <c r="I4605">
        <v>4.0820437800000002</v>
      </c>
      <c r="J4605">
        <v>1.9185605766</v>
      </c>
      <c r="K4605">
        <v>2.763953195770684</v>
      </c>
      <c r="L4605">
        <v>1.9599999999999999E-2</v>
      </c>
      <c r="M4605">
        <v>0.25</v>
      </c>
      <c r="N4605">
        <v>2.7000000000000001E-3</v>
      </c>
      <c r="O4605">
        <v>-11.835625090690881</v>
      </c>
      <c r="P4605">
        <v>1.436922121893508</v>
      </c>
      <c r="Q4605">
        <v>-0.39150884095224597</v>
      </c>
      <c r="R4605">
        <v>-9.9190387647056497E-2</v>
      </c>
      <c r="S4605">
        <v>0.78305217102445646</v>
      </c>
      <c r="T4605">
        <v>9.9192572089322903E-2</v>
      </c>
      <c r="U4605">
        <v>-0.28920524833244382</v>
      </c>
      <c r="V4605">
        <v>-0.16614607725669489</v>
      </c>
      <c r="W4605">
        <v>36.170095103477607</v>
      </c>
      <c r="X4605">
        <v>20.779427241017441</v>
      </c>
    </row>
    <row r="4606" spans="1:24" x14ac:dyDescent="0.25">
      <c r="A4606" s="1">
        <v>4604</v>
      </c>
      <c r="B4606">
        <v>3222</v>
      </c>
      <c r="C4606">
        <v>6.144623226265938E-7</v>
      </c>
      <c r="D4606">
        <v>1.8130655691993781E-2</v>
      </c>
      <c r="E4606">
        <v>3.9706135980083846E-3</v>
      </c>
      <c r="F4606">
        <v>1.4191472885267771</v>
      </c>
      <c r="G4606">
        <v>-12.1010625379665</v>
      </c>
      <c r="H4606">
        <v>2.8322092316478891</v>
      </c>
      <c r="I4606">
        <v>10.99983462</v>
      </c>
      <c r="J4606">
        <v>8.9098660422000009</v>
      </c>
      <c r="K4606">
        <v>2.8322092316478891</v>
      </c>
      <c r="L4606">
        <v>1.9599999999999999E-2</v>
      </c>
      <c r="M4606">
        <v>0.25</v>
      </c>
      <c r="N4606">
        <v>2.7000000000000001E-3</v>
      </c>
      <c r="O4606">
        <v>-11.694905991210531</v>
      </c>
      <c r="P4606">
        <v>1.7502084987698361</v>
      </c>
      <c r="Q4606">
        <v>-0.39243496745434292</v>
      </c>
      <c r="R4606">
        <v>-9.9281299908545534E-2</v>
      </c>
      <c r="S4606">
        <v>0.78487306873091822</v>
      </c>
      <c r="T4606">
        <v>9.9281498112929426E-2</v>
      </c>
      <c r="U4606">
        <v>-0.31590608865496572</v>
      </c>
      <c r="V4606">
        <v>-0.15659131177546201</v>
      </c>
      <c r="W4606">
        <v>39.509494852884053</v>
      </c>
      <c r="X4606">
        <v>19.584439327968379</v>
      </c>
    </row>
    <row r="4607" spans="1:24" x14ac:dyDescent="0.25">
      <c r="A4607" s="1">
        <v>4605</v>
      </c>
      <c r="B4607">
        <v>7988</v>
      </c>
      <c r="C4607">
        <v>6.1459335222821125E-7</v>
      </c>
      <c r="D4607">
        <v>3.940092460813018E-3</v>
      </c>
      <c r="E4607">
        <v>8.6288024923571259E-4</v>
      </c>
      <c r="F4607">
        <v>1.8775093150010029</v>
      </c>
      <c r="G4607">
        <v>-12.414492921316089</v>
      </c>
      <c r="H4607">
        <v>14.012797529032889</v>
      </c>
      <c r="I4607">
        <v>20.06024292</v>
      </c>
      <c r="J4607">
        <v>5.8174704467999998</v>
      </c>
      <c r="K4607">
        <v>16.390654164465779</v>
      </c>
      <c r="L4607">
        <v>1.9599999999999999E-2</v>
      </c>
      <c r="M4607">
        <v>0.375</v>
      </c>
      <c r="N4607">
        <v>2.7000000000000001E-3</v>
      </c>
      <c r="O4607">
        <v>-11.24958204600347</v>
      </c>
      <c r="P4607">
        <v>1.823066254953736</v>
      </c>
      <c r="Q4607">
        <v>-0.39093717488660867</v>
      </c>
      <c r="R4607">
        <v>0.1165214287059966</v>
      </c>
      <c r="S4607">
        <v>0.78187502820342258</v>
      </c>
      <c r="T4607">
        <v>-0.116521479258635</v>
      </c>
      <c r="U4607">
        <v>-0.49035769683975039</v>
      </c>
      <c r="V4607">
        <v>-5.8883062600206933E-2</v>
      </c>
      <c r="W4607">
        <v>61.327671719940618</v>
      </c>
      <c r="X4607">
        <v>7.3643406767821897</v>
      </c>
    </row>
    <row r="4608" spans="1:24" x14ac:dyDescent="0.25">
      <c r="A4608" s="1">
        <v>4606</v>
      </c>
      <c r="B4608">
        <v>2950</v>
      </c>
      <c r="C4608">
        <v>6.1469152530082257E-7</v>
      </c>
      <c r="D4608">
        <v>1.0228768487321E-2</v>
      </c>
      <c r="E4608">
        <v>2.240100299547972E-3</v>
      </c>
      <c r="F4608">
        <v>1.538090952409561</v>
      </c>
      <c r="G4608">
        <v>-12.29746313750314</v>
      </c>
      <c r="H4608">
        <v>3.0016298050578629</v>
      </c>
      <c r="I4608">
        <v>4.1908807399999999</v>
      </c>
      <c r="J4608">
        <v>1.1734466072</v>
      </c>
      <c r="K4608">
        <v>3.6563663957157262</v>
      </c>
      <c r="L4608">
        <v>1.9599999999999999E-2</v>
      </c>
      <c r="M4608">
        <v>0.125</v>
      </c>
      <c r="N4608">
        <v>2.7000000000000001E-3</v>
      </c>
      <c r="O4608">
        <v>-11.696494249680891</v>
      </c>
      <c r="P4608">
        <v>1.7883231615113711</v>
      </c>
      <c r="Q4608">
        <v>-0.42218472442393079</v>
      </c>
      <c r="R4608">
        <v>-0.21255167994737861</v>
      </c>
      <c r="S4608">
        <v>0.8443713508817825</v>
      </c>
      <c r="T4608">
        <v>0.21255191934498491</v>
      </c>
      <c r="U4608">
        <v>-0.26885223417263121</v>
      </c>
      <c r="V4608">
        <v>7.8485063223740284E-3</v>
      </c>
      <c r="W4608">
        <v>33.624600296424127</v>
      </c>
      <c r="X4608">
        <v>-0.98159083120853374</v>
      </c>
    </row>
    <row r="4609" spans="1:24" x14ac:dyDescent="0.25">
      <c r="A4609" s="1">
        <v>4607</v>
      </c>
      <c r="B4609">
        <v>1187</v>
      </c>
      <c r="C4609">
        <v>6.1470441927712129E-7</v>
      </c>
      <c r="D4609">
        <v>1.0228768487321E-2</v>
      </c>
      <c r="E4609">
        <v>2.240100299547972E-3</v>
      </c>
      <c r="F4609">
        <v>1.966826777242964</v>
      </c>
      <c r="G4609">
        <v>-12.34933496216043</v>
      </c>
      <c r="H4609">
        <v>5.0415285399999998</v>
      </c>
      <c r="I4609">
        <v>5.0415285399999998</v>
      </c>
      <c r="J4609">
        <v>1.6132891328000001</v>
      </c>
      <c r="K4609">
        <v>16.390654164465779</v>
      </c>
      <c r="L4609">
        <v>1.9599999999999999E-2</v>
      </c>
      <c r="M4609">
        <v>0.5</v>
      </c>
      <c r="N4609">
        <v>2.7000000000000001E-3</v>
      </c>
      <c r="O4609">
        <v>-11.53420320667167</v>
      </c>
      <c r="P4609">
        <v>2.0734524958415741</v>
      </c>
      <c r="Q4609">
        <v>-0.42749802134988008</v>
      </c>
      <c r="R4609">
        <v>-7.0210299005525265E-2</v>
      </c>
      <c r="S4609">
        <v>0.85499796867123812</v>
      </c>
      <c r="T4609">
        <v>7.0210378083599478E-2</v>
      </c>
      <c r="U4609">
        <v>-0.42604229399505028</v>
      </c>
      <c r="V4609">
        <v>1.6722461496502469E-2</v>
      </c>
      <c r="W4609">
        <v>53.283923375383658</v>
      </c>
      <c r="X4609">
        <v>-2.0914316948959839</v>
      </c>
    </row>
    <row r="4610" spans="1:24" x14ac:dyDescent="0.25">
      <c r="A4610" s="1">
        <v>4608</v>
      </c>
      <c r="B4610">
        <v>868</v>
      </c>
      <c r="C4610">
        <v>6.1498452352014389E-7</v>
      </c>
      <c r="D4610">
        <v>2.1942034708993721E-2</v>
      </c>
      <c r="E4610">
        <v>4.8053056030386574E-3</v>
      </c>
      <c r="F4610">
        <v>1.4522878189434241</v>
      </c>
      <c r="G4610">
        <v>-12.305900810580001</v>
      </c>
      <c r="H4610">
        <v>3.477898169151024</v>
      </c>
      <c r="I4610">
        <v>9.0676088400000001</v>
      </c>
      <c r="J4610">
        <v>6.8913827184000001</v>
      </c>
      <c r="K4610">
        <v>3.477898169151024</v>
      </c>
      <c r="L4610">
        <v>1.9599999999999999E-2</v>
      </c>
      <c r="M4610">
        <v>0.25</v>
      </c>
      <c r="N4610">
        <v>2.7000000000000001E-3</v>
      </c>
      <c r="O4610">
        <v>-11.553213955138331</v>
      </c>
      <c r="P4610">
        <v>1.81552718073883</v>
      </c>
      <c r="Q4610">
        <v>-0.43573316432704601</v>
      </c>
      <c r="R4610">
        <v>-0.2357168406663851</v>
      </c>
      <c r="S4610">
        <v>0.87147053971019262</v>
      </c>
      <c r="T4610">
        <v>0.23571741017458581</v>
      </c>
      <c r="U4610">
        <v>-0.2218446974460179</v>
      </c>
      <c r="V4610">
        <v>-0.18404782187956889</v>
      </c>
      <c r="W4610">
        <v>27.745498572698331</v>
      </c>
      <c r="X4610">
        <v>23.01834859276001</v>
      </c>
    </row>
    <row r="4611" spans="1:24" x14ac:dyDescent="0.25">
      <c r="A4611" s="1">
        <v>4609</v>
      </c>
      <c r="B4611">
        <v>7412</v>
      </c>
      <c r="C4611">
        <v>6.1632635110241085E-7</v>
      </c>
      <c r="D4611">
        <v>6.9838768850981354E-3</v>
      </c>
      <c r="E4611">
        <v>1.5294690383995521E-3</v>
      </c>
      <c r="F4611">
        <v>1.586642260760539</v>
      </c>
      <c r="G4611">
        <v>-11.88789064069398</v>
      </c>
      <c r="H4611">
        <v>1.5352075486058401</v>
      </c>
      <c r="I4611">
        <v>2.6571548800000002</v>
      </c>
      <c r="J4611">
        <v>2.0991523552000002</v>
      </c>
      <c r="K4611">
        <v>1.9544100476116799</v>
      </c>
      <c r="L4611">
        <v>1.9599999999999999E-2</v>
      </c>
      <c r="M4611">
        <v>0.125</v>
      </c>
      <c r="N4611">
        <v>2.7000000000000001E-3</v>
      </c>
      <c r="O4611">
        <v>-11.546762399611181</v>
      </c>
      <c r="P4611">
        <v>1.7186131563927241</v>
      </c>
      <c r="Q4611">
        <v>-0.40353945330818197</v>
      </c>
      <c r="R4611">
        <v>-0.1349368981529119</v>
      </c>
      <c r="S4611">
        <v>0.80708014791037208</v>
      </c>
      <c r="T4611">
        <v>0.13493700191986269</v>
      </c>
      <c r="U4611">
        <v>-0.29799916508445817</v>
      </c>
      <c r="V4611">
        <v>5.6208161030957569E-2</v>
      </c>
      <c r="W4611">
        <v>37.269925784581972</v>
      </c>
      <c r="X4611">
        <v>-7.0297981859039673</v>
      </c>
    </row>
    <row r="4612" spans="1:24" x14ac:dyDescent="0.25">
      <c r="A4612" s="1">
        <v>4610</v>
      </c>
      <c r="B4612">
        <v>6465</v>
      </c>
      <c r="C4612">
        <v>6.1633745596344223E-7</v>
      </c>
      <c r="D4612">
        <v>0.1110748379887829</v>
      </c>
      <c r="E4612">
        <v>2.432538952849864E-2</v>
      </c>
      <c r="F4612">
        <v>1.504410279973504</v>
      </c>
      <c r="G4612">
        <v>-12.90709352746814</v>
      </c>
      <c r="H4612">
        <v>3.6563663957157262</v>
      </c>
      <c r="I4612">
        <v>7.0027573099999998</v>
      </c>
      <c r="J4612">
        <v>3.5714062280999999</v>
      </c>
      <c r="K4612">
        <v>3.6563663957157262</v>
      </c>
      <c r="L4612">
        <v>1.9599999999999999E-2</v>
      </c>
      <c r="M4612">
        <v>0.375</v>
      </c>
      <c r="N4612">
        <v>2.7000000000000001E-3</v>
      </c>
      <c r="O4612">
        <v>-11.93173857482374</v>
      </c>
      <c r="P4612">
        <v>1.8442359157622159</v>
      </c>
      <c r="Q4612">
        <v>-0.36620601211204612</v>
      </c>
      <c r="R4612">
        <v>-6.7962195792838936E-2</v>
      </c>
      <c r="S4612">
        <v>0.73242994031249997</v>
      </c>
      <c r="T4612">
        <v>6.796302702019158E-2</v>
      </c>
      <c r="U4612">
        <v>-0.50526902143132146</v>
      </c>
      <c r="V4612">
        <v>-0.29007128774938901</v>
      </c>
      <c r="W4612">
        <v>63.192589565331758</v>
      </c>
      <c r="X4612">
        <v>36.278408241827933</v>
      </c>
    </row>
    <row r="4613" spans="1:24" x14ac:dyDescent="0.25">
      <c r="A4613" s="1">
        <v>4611</v>
      </c>
      <c r="B4613">
        <v>4495</v>
      </c>
      <c r="C4613">
        <v>6.1641610157837252E-7</v>
      </c>
      <c r="D4613">
        <v>1.5177123833625399E-3</v>
      </c>
      <c r="E4613">
        <v>3.3237901207875873E-4</v>
      </c>
      <c r="F4613">
        <v>1.982830159635171</v>
      </c>
      <c r="G4613">
        <v>-12.041978010671141</v>
      </c>
      <c r="H4613">
        <v>4.0520408665910246</v>
      </c>
      <c r="I4613">
        <v>6.4117233300000001</v>
      </c>
      <c r="J4613">
        <v>4.6164407976000001</v>
      </c>
      <c r="K4613">
        <v>4.5135166683820502</v>
      </c>
      <c r="L4613">
        <v>1.9599999999999999E-2</v>
      </c>
      <c r="M4613">
        <v>0.125</v>
      </c>
      <c r="N4613">
        <v>2.7000000000000001E-3</v>
      </c>
      <c r="O4613">
        <v>-11.51727230311521</v>
      </c>
      <c r="P4613">
        <v>2.2726982186913589</v>
      </c>
      <c r="Q4613">
        <v>-0.42612359300224267</v>
      </c>
      <c r="R4613">
        <v>-0.31311405831170691</v>
      </c>
      <c r="S4613">
        <v>0.85224747085474395</v>
      </c>
      <c r="T4613">
        <v>0.31311411063843031</v>
      </c>
      <c r="U4613">
        <v>-0.25659280328905931</v>
      </c>
      <c r="V4613">
        <v>2.2264309440483611E-2</v>
      </c>
      <c r="W4613">
        <v>32.091347412771107</v>
      </c>
      <c r="X4613">
        <v>-2.7845351857164271</v>
      </c>
    </row>
    <row r="4614" spans="1:24" x14ac:dyDescent="0.25">
      <c r="A4614" s="1">
        <v>4612</v>
      </c>
      <c r="B4614">
        <v>4152</v>
      </c>
      <c r="C4614">
        <v>6.1655195549183809E-7</v>
      </c>
      <c r="D4614">
        <v>0.1009680560664948</v>
      </c>
      <c r="E4614">
        <v>2.211200428670269E-2</v>
      </c>
      <c r="F4614">
        <v>1.5076134945687929</v>
      </c>
      <c r="G4614">
        <v>-12.681200062112859</v>
      </c>
      <c r="H4614">
        <v>3.1657420345755121</v>
      </c>
      <c r="I4614">
        <v>5.7071718000000002</v>
      </c>
      <c r="J4614">
        <v>1.4267929500000001</v>
      </c>
      <c r="K4614">
        <v>3.477898169151024</v>
      </c>
      <c r="L4614">
        <v>1.9599999999999999E-2</v>
      </c>
      <c r="M4614">
        <v>0.5</v>
      </c>
      <c r="N4614">
        <v>2.7000000000000001E-3</v>
      </c>
      <c r="O4614">
        <v>-11.73874473991245</v>
      </c>
      <c r="P4614">
        <v>1.625872178259115</v>
      </c>
      <c r="Q4614">
        <v>-0.36608946791672392</v>
      </c>
      <c r="R4614">
        <v>-0.1233216543327073</v>
      </c>
      <c r="S4614">
        <v>0.73219521650449482</v>
      </c>
      <c r="T4614">
        <v>0.12332302540258309</v>
      </c>
      <c r="U4614">
        <v>-0.44058109641958698</v>
      </c>
      <c r="V4614">
        <v>8.4373264273005372E-2</v>
      </c>
      <c r="W4614">
        <v>55.102250910649119</v>
      </c>
      <c r="X4614">
        <v>-10.552329221347319</v>
      </c>
    </row>
    <row r="4615" spans="1:24" x14ac:dyDescent="0.25">
      <c r="A4615" s="1">
        <v>4613</v>
      </c>
      <c r="B4615">
        <v>1687</v>
      </c>
      <c r="C4615">
        <v>6.1718414976068756E-7</v>
      </c>
      <c r="D4615">
        <v>0.65</v>
      </c>
      <c r="E4615">
        <v>0.14235000005240489</v>
      </c>
      <c r="F4615">
        <v>1.1411225693736451</v>
      </c>
      <c r="G4615">
        <v>-12.91739964266559</v>
      </c>
      <c r="H4615">
        <v>1.502980021023945</v>
      </c>
      <c r="I4615">
        <v>2.1718851300000002</v>
      </c>
      <c r="J4615">
        <v>2.0850097247999999</v>
      </c>
      <c r="K4615">
        <v>2.8322092316478891</v>
      </c>
      <c r="L4615">
        <v>2.5000000000000001E-2</v>
      </c>
      <c r="M4615">
        <v>0.375</v>
      </c>
      <c r="N4615">
        <v>3.5000000000000001E-3</v>
      </c>
      <c r="O4615">
        <v>-11.80591918989221</v>
      </c>
      <c r="P4615">
        <v>1.349063337418555</v>
      </c>
      <c r="Q4615">
        <v>-0.36938561445872792</v>
      </c>
      <c r="R4615">
        <v>-0.12874189500701949</v>
      </c>
      <c r="S4615">
        <v>0.73887699512227167</v>
      </c>
      <c r="T4615">
        <v>0.1287511100159873</v>
      </c>
      <c r="U4615">
        <v>-0.3005202152433844</v>
      </c>
      <c r="V4615">
        <v>1.7541953463519791E-2</v>
      </c>
      <c r="W4615">
        <v>37.585226507977481</v>
      </c>
      <c r="X4615">
        <v>-2.1939232732973539</v>
      </c>
    </row>
    <row r="4616" spans="1:24" x14ac:dyDescent="0.25">
      <c r="A4616" s="1">
        <v>4614</v>
      </c>
      <c r="B4616">
        <v>2141</v>
      </c>
      <c r="C4616">
        <v>6.1745052782905035E-7</v>
      </c>
      <c r="D4616">
        <v>6.9838768850981354E-3</v>
      </c>
      <c r="E4616">
        <v>1.5294690383995521E-3</v>
      </c>
      <c r="F4616">
        <v>1.8352208284044069</v>
      </c>
      <c r="G4616">
        <v>-12.33801230744788</v>
      </c>
      <c r="H4616">
        <v>2.4462677409178379</v>
      </c>
      <c r="I4616">
        <v>5.6290666500000004</v>
      </c>
      <c r="J4616">
        <v>1.4635573289999999</v>
      </c>
      <c r="K4616">
        <v>2.4462677409178379</v>
      </c>
      <c r="L4616">
        <v>1.9599999999999999E-2</v>
      </c>
      <c r="M4616">
        <v>0.125</v>
      </c>
      <c r="N4616">
        <v>2.7000000000000001E-3</v>
      </c>
      <c r="O4616">
        <v>-11.71170601420121</v>
      </c>
      <c r="P4616">
        <v>2.1696225424141828</v>
      </c>
      <c r="Q4616">
        <v>-0.3884774535201681</v>
      </c>
      <c r="R4616">
        <v>-0.1045365917142029</v>
      </c>
      <c r="S4616">
        <v>0.77695610200338472</v>
      </c>
      <c r="T4616">
        <v>0.1045366721032108</v>
      </c>
      <c r="U4616">
        <v>-0.40261847721824939</v>
      </c>
      <c r="V4616">
        <v>-0.1703529414618298</v>
      </c>
      <c r="W4616">
        <v>50.354371835816117</v>
      </c>
      <c r="X4616">
        <v>21.30556803294467</v>
      </c>
    </row>
    <row r="4617" spans="1:24" x14ac:dyDescent="0.25">
      <c r="A4617" s="1">
        <v>4615</v>
      </c>
      <c r="B4617">
        <v>2312</v>
      </c>
      <c r="C4617">
        <v>6.1768629452045481E-7</v>
      </c>
      <c r="D4617">
        <v>2.6554631853898562E-2</v>
      </c>
      <c r="E4617">
        <v>5.8154643781446972E-3</v>
      </c>
      <c r="F4617">
        <v>1.1566474863202061</v>
      </c>
      <c r="G4617">
        <v>-12.108880001363151</v>
      </c>
      <c r="H4617">
        <v>1.84059175</v>
      </c>
      <c r="I4617">
        <v>1.84059175</v>
      </c>
      <c r="J4617">
        <v>0.64420711250000007</v>
      </c>
      <c r="K4617">
        <v>2.8322092316478891</v>
      </c>
      <c r="L4617">
        <v>2.5000000000000001E-2</v>
      </c>
      <c r="M4617">
        <v>0.125</v>
      </c>
      <c r="N4617">
        <v>3.5000000000000001E-3</v>
      </c>
      <c r="O4617">
        <v>-11.55662102167595</v>
      </c>
      <c r="P4617">
        <v>1.3832957758906901</v>
      </c>
      <c r="Q4617">
        <v>-0.3843082442810577</v>
      </c>
      <c r="R4617">
        <v>-0.15137001008052489</v>
      </c>
      <c r="S4617">
        <v>0.76862098339904805</v>
      </c>
      <c r="T4617">
        <v>0.15137045268196039</v>
      </c>
      <c r="U4617">
        <v>-0.35989672080179019</v>
      </c>
      <c r="V4617">
        <v>-0.1497724895303045</v>
      </c>
      <c r="W4617">
        <v>45.011280721526752</v>
      </c>
      <c r="X4617">
        <v>18.73162821709413</v>
      </c>
    </row>
    <row r="4618" spans="1:24" x14ac:dyDescent="0.25">
      <c r="A4618" s="1">
        <v>4616</v>
      </c>
      <c r="B4618">
        <v>4921</v>
      </c>
      <c r="C4618">
        <v>6.1905241114096257E-7</v>
      </c>
      <c r="D4618">
        <v>0.25</v>
      </c>
      <c r="E4618">
        <v>5.4750000020155731E-2</v>
      </c>
      <c r="F4618">
        <v>0.79347232405302248</v>
      </c>
      <c r="G4618">
        <v>-12.406645273155929</v>
      </c>
      <c r="H4618">
        <v>1.7661456064639141</v>
      </c>
      <c r="I4618">
        <v>4.38026508</v>
      </c>
      <c r="J4618">
        <v>4.1174491752</v>
      </c>
      <c r="K4618">
        <v>3.006659403327828</v>
      </c>
      <c r="L4618">
        <v>1.9599999999999999E-2</v>
      </c>
      <c r="M4618">
        <v>0.25</v>
      </c>
      <c r="N4618">
        <v>2.7000000000000001E-3</v>
      </c>
      <c r="O4618">
        <v>-11.81920472559316</v>
      </c>
      <c r="P4618">
        <v>1.1880231816667759</v>
      </c>
      <c r="Q4618">
        <v>-0.41300724584088588</v>
      </c>
      <c r="R4618">
        <v>-0.25649252690682128</v>
      </c>
      <c r="S4618">
        <v>0.82605997090156136</v>
      </c>
      <c r="T4618">
        <v>0.25649958777500242</v>
      </c>
      <c r="U4618">
        <v>-0.15213777356248431</v>
      </c>
      <c r="V4618">
        <v>-0.13174748997852989</v>
      </c>
      <c r="W4618">
        <v>19.027447704755481</v>
      </c>
      <c r="X4618">
        <v>16.477291714603041</v>
      </c>
    </row>
    <row r="4619" spans="1:24" x14ac:dyDescent="0.25">
      <c r="A4619" s="1">
        <v>4617</v>
      </c>
      <c r="B4619">
        <v>6112</v>
      </c>
      <c r="C4619">
        <v>6.2009010921555539E-7</v>
      </c>
      <c r="D4619">
        <v>4.2785710937549438E-2</v>
      </c>
      <c r="E4619">
        <v>9.3700706987728359E-3</v>
      </c>
      <c r="F4619">
        <v>1.612510817767276</v>
      </c>
      <c r="G4619">
        <v>-12.281563243528909</v>
      </c>
      <c r="H4619">
        <v>1.763557456458918</v>
      </c>
      <c r="I4619">
        <v>10.80847172</v>
      </c>
      <c r="J4619">
        <v>10.268048134000001</v>
      </c>
      <c r="K4619">
        <v>2.4462677409178379</v>
      </c>
      <c r="L4619">
        <v>1.9599999999999999E-2</v>
      </c>
      <c r="M4619">
        <v>0.375</v>
      </c>
      <c r="N4619">
        <v>2.7000000000000001E-3</v>
      </c>
      <c r="O4619">
        <v>-11.788227898093311</v>
      </c>
      <c r="P4619">
        <v>1.804210614713045</v>
      </c>
      <c r="Q4619">
        <v>-0.41400199380113462</v>
      </c>
      <c r="R4619">
        <v>-6.5128358052968155E-2</v>
      </c>
      <c r="S4619">
        <v>0.82801178943603271</v>
      </c>
      <c r="T4619">
        <v>6.5128664886169779E-2</v>
      </c>
      <c r="U4619">
        <v>-0.2206937538955219</v>
      </c>
      <c r="V4619">
        <v>-4.3632767084896773E-2</v>
      </c>
      <c r="W4619">
        <v>27.601553267693621</v>
      </c>
      <c r="X4619">
        <v>5.4570286818393026</v>
      </c>
    </row>
    <row r="4620" spans="1:24" x14ac:dyDescent="0.25">
      <c r="A4620" s="1">
        <v>4618</v>
      </c>
      <c r="B4620">
        <v>7552</v>
      </c>
      <c r="C4620">
        <v>6.2079984124859539E-7</v>
      </c>
      <c r="D4620">
        <v>0.1110748379887829</v>
      </c>
      <c r="E4620">
        <v>2.432538952849864E-2</v>
      </c>
      <c r="F4620">
        <v>1.063462030331594</v>
      </c>
      <c r="G4620">
        <v>-12.438672985509269</v>
      </c>
      <c r="H4620">
        <v>2.342283915658919</v>
      </c>
      <c r="I4620">
        <v>10.17409132</v>
      </c>
      <c r="J4620">
        <v>9.0549412748000009</v>
      </c>
      <c r="K4620">
        <v>2.4462677409178379</v>
      </c>
      <c r="L4620">
        <v>2.5000000000000001E-2</v>
      </c>
      <c r="M4620">
        <v>0.25</v>
      </c>
      <c r="N4620">
        <v>3.5000000000000001E-3</v>
      </c>
      <c r="O4620">
        <v>-11.403893735248751</v>
      </c>
      <c r="P4620">
        <v>1.2276711390901349</v>
      </c>
      <c r="Q4620">
        <v>-0.45083954407651872</v>
      </c>
      <c r="R4620">
        <v>-0.15453548316922919</v>
      </c>
      <c r="S4620">
        <v>0.9017011448120279</v>
      </c>
      <c r="T4620">
        <v>0.1545373732511941</v>
      </c>
      <c r="U4620">
        <v>-0.5500088818707467</v>
      </c>
      <c r="V4620">
        <v>-1.6627038562032619E-2</v>
      </c>
      <c r="W4620">
        <v>68.788079330269014</v>
      </c>
      <c r="X4620">
        <v>2.079497414191438</v>
      </c>
    </row>
    <row r="4621" spans="1:24" x14ac:dyDescent="0.25">
      <c r="A4621" s="1">
        <v>4619</v>
      </c>
      <c r="B4621">
        <v>5335</v>
      </c>
      <c r="C4621">
        <v>6.208158094987381E-7</v>
      </c>
      <c r="D4621">
        <v>1.498132147639381E-2</v>
      </c>
      <c r="E4621">
        <v>3.280909404538083E-3</v>
      </c>
      <c r="F4621">
        <v>1.818322629215996</v>
      </c>
      <c r="G4621">
        <v>-12.395276844879779</v>
      </c>
      <c r="H4621">
        <v>2.763953195770684</v>
      </c>
      <c r="I4621">
        <v>11.14895166</v>
      </c>
      <c r="J4621">
        <v>6.9123500291999997</v>
      </c>
      <c r="K4621">
        <v>2.763953195770684</v>
      </c>
      <c r="L4621">
        <v>2.5000000000000001E-2</v>
      </c>
      <c r="M4621">
        <v>0.25</v>
      </c>
      <c r="N4621">
        <v>3.5000000000000001E-3</v>
      </c>
      <c r="O4621">
        <v>-11.60356556491128</v>
      </c>
      <c r="P4621">
        <v>1.915410076490373</v>
      </c>
      <c r="Q4621">
        <v>-0.38213822254527152</v>
      </c>
      <c r="R4621">
        <v>-0.15822872172900601</v>
      </c>
      <c r="S4621">
        <v>0.7642789666165416</v>
      </c>
      <c r="T4621">
        <v>0.1582289827452783</v>
      </c>
      <c r="U4621">
        <v>-0.40448988401299413</v>
      </c>
      <c r="V4621">
        <v>1.6375614253792529E-2</v>
      </c>
      <c r="W4621">
        <v>50.588423472615617</v>
      </c>
      <c r="X4621">
        <v>-2.0480524760625261</v>
      </c>
    </row>
    <row r="4622" spans="1:24" x14ac:dyDescent="0.25">
      <c r="A4622" s="1">
        <v>4620</v>
      </c>
      <c r="B4622">
        <v>3921</v>
      </c>
      <c r="C4622">
        <v>6.2173572804736695E-7</v>
      </c>
      <c r="D4622">
        <v>9.1780897730198305E-2</v>
      </c>
      <c r="E4622">
        <v>2.0100016610313069E-2</v>
      </c>
      <c r="F4622">
        <v>1.4966575744861179</v>
      </c>
      <c r="G4622">
        <v>-12.54065385177079</v>
      </c>
      <c r="H4622">
        <v>1.9544100476116799</v>
      </c>
      <c r="I4622">
        <v>9.5014760900000006</v>
      </c>
      <c r="J4622">
        <v>1.2351918917</v>
      </c>
      <c r="K4622">
        <v>1.9544100476116799</v>
      </c>
      <c r="L4622">
        <v>1.9599999999999999E-2</v>
      </c>
      <c r="M4622">
        <v>0.375</v>
      </c>
      <c r="N4622">
        <v>2.7000000000000001E-3</v>
      </c>
      <c r="O4622">
        <v>-11.854645206972821</v>
      </c>
      <c r="P4622">
        <v>1.686902886074622</v>
      </c>
      <c r="Q4622">
        <v>-0.41387620464622132</v>
      </c>
      <c r="R4622">
        <v>-1.0800770525723251E-2</v>
      </c>
      <c r="S4622">
        <v>0.82776914033300908</v>
      </c>
      <c r="T4622">
        <v>1.080087968052698E-2</v>
      </c>
      <c r="U4622">
        <v>-0.33051004605934292</v>
      </c>
      <c r="V4622">
        <v>-0.24375457799886871</v>
      </c>
      <c r="W4622">
        <v>41.335971140051058</v>
      </c>
      <c r="X4622">
        <v>30.48570632436223</v>
      </c>
    </row>
    <row r="4623" spans="1:24" x14ac:dyDescent="0.25">
      <c r="A4623" s="1">
        <v>4621</v>
      </c>
      <c r="B4623">
        <v>1717</v>
      </c>
      <c r="C4623">
        <v>6.2187279407031593E-7</v>
      </c>
      <c r="D4623">
        <v>3.8892607353823827E-2</v>
      </c>
      <c r="E4623">
        <v>8.5174810136230562E-3</v>
      </c>
      <c r="F4623">
        <v>1.195581689359497</v>
      </c>
      <c r="G4623">
        <v>-12.8758665697149</v>
      </c>
      <c r="H4623">
        <v>6.6555240346143272</v>
      </c>
      <c r="I4623">
        <v>14.03211174</v>
      </c>
      <c r="J4623">
        <v>2.6661012305999998</v>
      </c>
      <c r="K4623">
        <v>7.9788456080286538</v>
      </c>
      <c r="L4623">
        <v>1.9599999999999999E-2</v>
      </c>
      <c r="M4623">
        <v>0.125</v>
      </c>
      <c r="N4623">
        <v>2.7000000000000001E-3</v>
      </c>
      <c r="O4623">
        <v>-11.602511140625881</v>
      </c>
      <c r="P4623">
        <v>1.3218765461137789</v>
      </c>
      <c r="Q4623">
        <v>-0.36659295367563338</v>
      </c>
      <c r="R4623">
        <v>-0.16180445505789959</v>
      </c>
      <c r="S4623">
        <v>0.73319218715841628</v>
      </c>
      <c r="T4623">
        <v>0.16180514799021861</v>
      </c>
      <c r="U4623">
        <v>-0.36620832796647962</v>
      </c>
      <c r="V4623">
        <v>5.6261665991652991E-3</v>
      </c>
      <c r="W4623">
        <v>45.80065585465082</v>
      </c>
      <c r="X4623">
        <v>-0.7036489902351093</v>
      </c>
    </row>
    <row r="4624" spans="1:24" x14ac:dyDescent="0.25">
      <c r="A4624" s="1">
        <v>4622</v>
      </c>
      <c r="B4624">
        <v>5934</v>
      </c>
      <c r="C4624">
        <v>6.2192484447435639E-7</v>
      </c>
      <c r="D4624">
        <v>2.921271881357277E-2</v>
      </c>
      <c r="E4624">
        <v>6.3975854225276517E-3</v>
      </c>
      <c r="F4624">
        <v>1.177951493965691</v>
      </c>
      <c r="G4624">
        <v>-12.90848663670806</v>
      </c>
      <c r="H4624">
        <v>9.9488901300000006</v>
      </c>
      <c r="I4624">
        <v>9.9488901300000006</v>
      </c>
      <c r="J4624">
        <v>2.4872225325000001</v>
      </c>
      <c r="K4624">
        <v>16.390654164465779</v>
      </c>
      <c r="L4624">
        <v>1.9599999999999999E-2</v>
      </c>
      <c r="M4624">
        <v>0.125</v>
      </c>
      <c r="N4624">
        <v>2.7000000000000001E-3</v>
      </c>
      <c r="O4624">
        <v>-11.63550428196921</v>
      </c>
      <c r="P4624">
        <v>1.3861054533952759</v>
      </c>
      <c r="Q4624">
        <v>-0.44662485572187077</v>
      </c>
      <c r="R4624">
        <v>-6.9041279578588632E-2</v>
      </c>
      <c r="S4624">
        <v>0.89325545801870276</v>
      </c>
      <c r="T4624">
        <v>6.9041501660727145E-2</v>
      </c>
      <c r="U4624">
        <v>-0.3562272957882876</v>
      </c>
      <c r="V4624">
        <v>-0.1043120355146044</v>
      </c>
      <c r="W4624">
        <v>44.552355952772537</v>
      </c>
      <c r="X4624">
        <v>13.046015820098489</v>
      </c>
    </row>
    <row r="4625" spans="1:24" x14ac:dyDescent="0.25">
      <c r="A4625" s="1">
        <v>4623</v>
      </c>
      <c r="B4625">
        <v>7685</v>
      </c>
      <c r="C4625">
        <v>6.2286134793268245E-7</v>
      </c>
      <c r="D4625">
        <v>4.7068509544180903E-2</v>
      </c>
      <c r="E4625">
        <v>1.0308003593970419E-2</v>
      </c>
      <c r="F4625">
        <v>1.205720596684329</v>
      </c>
      <c r="G4625">
        <v>-12.445964982253701</v>
      </c>
      <c r="H4625">
        <v>3.9993809499999999</v>
      </c>
      <c r="I4625">
        <v>3.9993809499999999</v>
      </c>
      <c r="J4625">
        <v>3.3194861885</v>
      </c>
      <c r="K4625">
        <v>16.390654164465779</v>
      </c>
      <c r="L4625">
        <v>1.9599999999999999E-2</v>
      </c>
      <c r="M4625">
        <v>0.25</v>
      </c>
      <c r="N4625">
        <v>2.7000000000000001E-3</v>
      </c>
      <c r="O4625">
        <v>-11.541028975249761</v>
      </c>
      <c r="P4625">
        <v>1.789945431435858</v>
      </c>
      <c r="Q4625">
        <v>-0.39409996998394953</v>
      </c>
      <c r="R4625">
        <v>-0.132357743493701</v>
      </c>
      <c r="S4625">
        <v>0.78820811016934533</v>
      </c>
      <c r="T4625">
        <v>0.13235842947689369</v>
      </c>
      <c r="U4625">
        <v>-0.28434996874136109</v>
      </c>
      <c r="V4625">
        <v>-0.39149672921283302</v>
      </c>
      <c r="W4625">
        <v>35.562858804772681</v>
      </c>
      <c r="X4625">
        <v>48.963405781803147</v>
      </c>
    </row>
    <row r="4626" spans="1:24" x14ac:dyDescent="0.25">
      <c r="A4626" s="1">
        <v>4624</v>
      </c>
      <c r="B4626">
        <v>2911</v>
      </c>
      <c r="C4626">
        <v>6.2368187724138339E-7</v>
      </c>
      <c r="D4626">
        <v>4.3344910142412802E-3</v>
      </c>
      <c r="E4626">
        <v>9.4925353246829954E-4</v>
      </c>
      <c r="F4626">
        <v>2.0183341590679968</v>
      </c>
      <c r="G4626">
        <v>-12.484040472781629</v>
      </c>
      <c r="H4626">
        <v>3.6563663957157262</v>
      </c>
      <c r="I4626">
        <v>7.90097133</v>
      </c>
      <c r="J4626">
        <v>5.4516702177000003</v>
      </c>
      <c r="K4626">
        <v>3.6563663957157262</v>
      </c>
      <c r="L4626">
        <v>1.9599999999999999E-2</v>
      </c>
      <c r="M4626">
        <v>0.125</v>
      </c>
      <c r="N4626">
        <v>2.7000000000000001E-3</v>
      </c>
      <c r="O4626">
        <v>-11.52816654448112</v>
      </c>
      <c r="P4626">
        <v>2.169424795429753</v>
      </c>
      <c r="Q4626">
        <v>-0.40589240587996361</v>
      </c>
      <c r="R4626">
        <v>-5.603853188658673E-2</v>
      </c>
      <c r="S4626">
        <v>0.81178558665136524</v>
      </c>
      <c r="T4626">
        <v>5.6038558632441803E-2</v>
      </c>
      <c r="U4626">
        <v>-0.27873312078655099</v>
      </c>
      <c r="V4626">
        <v>-3.7051419352206613E-2</v>
      </c>
      <c r="W4626">
        <v>34.860375271438883</v>
      </c>
      <c r="X4626">
        <v>4.6339178469805189</v>
      </c>
    </row>
    <row r="4627" spans="1:24" x14ac:dyDescent="0.25">
      <c r="A4627" s="1">
        <v>4625</v>
      </c>
      <c r="B4627">
        <v>3042</v>
      </c>
      <c r="C4627">
        <v>6.2493569940793546E-7</v>
      </c>
      <c r="D4627">
        <v>4.7683683922132179E-3</v>
      </c>
      <c r="E4627">
        <v>1.044272678279134E-3</v>
      </c>
      <c r="F4627">
        <v>1.4739388240912099</v>
      </c>
      <c r="G4627">
        <v>-11.569557989551029</v>
      </c>
      <c r="H4627">
        <v>2.8405772819772448</v>
      </c>
      <c r="I4627">
        <v>4.4907560699999998</v>
      </c>
      <c r="J4627">
        <v>4.2662182665000001</v>
      </c>
      <c r="K4627">
        <v>5.2320789569544912</v>
      </c>
      <c r="L4627">
        <v>1.9599999999999999E-2</v>
      </c>
      <c r="M4627">
        <v>0.25</v>
      </c>
      <c r="N4627">
        <v>2.7000000000000001E-3</v>
      </c>
      <c r="O4627">
        <v>-11.1775542039793</v>
      </c>
      <c r="P4627">
        <v>1.7637063042218331</v>
      </c>
      <c r="Q4627">
        <v>-0.3684105667679366</v>
      </c>
      <c r="R4627">
        <v>-0.17832118818656811</v>
      </c>
      <c r="S4627">
        <v>0.73682190727355801</v>
      </c>
      <c r="T4627">
        <v>0.17832128181427809</v>
      </c>
      <c r="U4627">
        <v>-0.37079119572107372</v>
      </c>
      <c r="V4627">
        <v>-0.14208990038309791</v>
      </c>
      <c r="W4627">
        <v>46.373822363509568</v>
      </c>
      <c r="X4627">
        <v>17.77078818497969</v>
      </c>
    </row>
    <row r="4628" spans="1:24" x14ac:dyDescent="0.25">
      <c r="A4628" s="1">
        <v>4626</v>
      </c>
      <c r="B4628">
        <v>955</v>
      </c>
      <c r="C4628">
        <v>6.2910237782215038E-7</v>
      </c>
      <c r="D4628">
        <v>6.3484087455279101E-3</v>
      </c>
      <c r="E4628">
        <v>1.39030151578244E-3</v>
      </c>
      <c r="F4628">
        <v>1.458831346730906</v>
      </c>
      <c r="G4628">
        <v>-12.17806319080486</v>
      </c>
      <c r="H4628">
        <v>4.5135166683820502</v>
      </c>
      <c r="I4628">
        <v>20.457899950000002</v>
      </c>
      <c r="J4628">
        <v>15.957161961000001</v>
      </c>
      <c r="K4628">
        <v>4.5135166683820502</v>
      </c>
      <c r="L4628">
        <v>1.9599999999999999E-2</v>
      </c>
      <c r="M4628">
        <v>0.125</v>
      </c>
      <c r="N4628">
        <v>2.7000000000000001E-3</v>
      </c>
      <c r="O4628">
        <v>-11.274392730325911</v>
      </c>
      <c r="P4628">
        <v>1.618725502450078</v>
      </c>
      <c r="Q4628">
        <v>-0.39858931059241032</v>
      </c>
      <c r="R4628">
        <v>-0.18114100706724051</v>
      </c>
      <c r="S4628">
        <v>0.79717973569117995</v>
      </c>
      <c r="T4628">
        <v>0.18114113369047011</v>
      </c>
      <c r="U4628">
        <v>-0.35313250706960658</v>
      </c>
      <c r="V4628">
        <v>-2.928262682610704E-2</v>
      </c>
      <c r="W4628">
        <v>44.165299345310203</v>
      </c>
      <c r="X4628">
        <v>3.6622965983052582</v>
      </c>
    </row>
    <row r="4629" spans="1:24" x14ac:dyDescent="0.25">
      <c r="A4629" s="1">
        <v>4627</v>
      </c>
      <c r="B4629">
        <v>2392</v>
      </c>
      <c r="C4629">
        <v>6.2971868196938684E-7</v>
      </c>
      <c r="D4629">
        <v>5.2456763779537017E-3</v>
      </c>
      <c r="E4629">
        <v>1.1488031271947819E-3</v>
      </c>
      <c r="F4629">
        <v>1.4621544971847971</v>
      </c>
      <c r="G4629">
        <v>-11.681528645942469</v>
      </c>
      <c r="H4629">
        <v>3.4595450164017998</v>
      </c>
      <c r="I4629">
        <v>8.15639191</v>
      </c>
      <c r="J4629">
        <v>2.1206618966000002</v>
      </c>
      <c r="K4629">
        <v>3.4595450164017998</v>
      </c>
      <c r="L4629">
        <v>1.9599999999999999E-2</v>
      </c>
      <c r="M4629">
        <v>0.25</v>
      </c>
      <c r="N4629">
        <v>2.7000000000000001E-3</v>
      </c>
      <c r="O4629">
        <v>-11.43024174736224</v>
      </c>
      <c r="P4629">
        <v>1.654619056709721</v>
      </c>
      <c r="Q4629">
        <v>-0.3134578623345981</v>
      </c>
      <c r="R4629">
        <v>-4.7336293854821208E-2</v>
      </c>
      <c r="S4629">
        <v>0.62691644889263842</v>
      </c>
      <c r="T4629">
        <v>4.7336321196641273E-2</v>
      </c>
      <c r="U4629">
        <v>-0.28600827896447278</v>
      </c>
      <c r="V4629">
        <v>-7.2872236927812389E-2</v>
      </c>
      <c r="W4629">
        <v>35.770259046735333</v>
      </c>
      <c r="X4629">
        <v>9.1139277564294368</v>
      </c>
    </row>
    <row r="4630" spans="1:24" x14ac:dyDescent="0.25">
      <c r="A4630" s="1">
        <v>4628</v>
      </c>
      <c r="B4630">
        <v>3754</v>
      </c>
      <c r="C4630">
        <v>6.2986244495376654E-7</v>
      </c>
      <c r="D4630">
        <v>5.7707623234725643E-3</v>
      </c>
      <c r="E4630">
        <v>1.263796949305747E-3</v>
      </c>
      <c r="F4630">
        <v>1.6363618791820029</v>
      </c>
      <c r="G4630">
        <v>-12.160066396145311</v>
      </c>
      <c r="H4630">
        <v>3.1506219877910251</v>
      </c>
      <c r="I4630">
        <v>14.89772756</v>
      </c>
      <c r="J4630">
        <v>0.89386365359999997</v>
      </c>
      <c r="K4630">
        <v>4.5135166683820502</v>
      </c>
      <c r="L4630">
        <v>3.1399999999999997E-2</v>
      </c>
      <c r="M4630">
        <v>0.125</v>
      </c>
      <c r="N4630">
        <v>4.3E-3</v>
      </c>
      <c r="O4630">
        <v>-11.41444408324582</v>
      </c>
      <c r="P4630">
        <v>1.771529125603297</v>
      </c>
      <c r="Q4630">
        <v>-0.48794651226554658</v>
      </c>
      <c r="R4630">
        <v>-5.8845991281160004E-3</v>
      </c>
      <c r="S4630">
        <v>0.9758942647472153</v>
      </c>
      <c r="T4630">
        <v>5.8846028673424783E-3</v>
      </c>
      <c r="U4630">
        <v>-0.29591681156130001</v>
      </c>
      <c r="V4630">
        <v>-2.805961427176646E-2</v>
      </c>
      <c r="W4630">
        <v>37.009491627850792</v>
      </c>
      <c r="X4630">
        <v>3.5093378236692061</v>
      </c>
    </row>
    <row r="4631" spans="1:24" x14ac:dyDescent="0.25">
      <c r="A4631" s="1">
        <v>4629</v>
      </c>
      <c r="B4631">
        <v>6707</v>
      </c>
      <c r="C4631">
        <v>6.3022780022666756E-7</v>
      </c>
      <c r="D4631">
        <v>1.648093387825969E-2</v>
      </c>
      <c r="E4631">
        <v>3.6093245206676129E-3</v>
      </c>
      <c r="F4631">
        <v>0.97274491467530599</v>
      </c>
      <c r="G4631">
        <v>-11.891525005650189</v>
      </c>
      <c r="H4631">
        <v>2.7567852704772462</v>
      </c>
      <c r="I4631">
        <v>4.6915263999999999</v>
      </c>
      <c r="J4631">
        <v>0.14074579200000001</v>
      </c>
      <c r="K4631">
        <v>5.2320789569544912</v>
      </c>
      <c r="L4631">
        <v>1.9599999999999999E-2</v>
      </c>
      <c r="M4631">
        <v>0.125</v>
      </c>
      <c r="N4631">
        <v>2.7000000000000001E-3</v>
      </c>
      <c r="O4631">
        <v>-11.32309186437538</v>
      </c>
      <c r="P4631">
        <v>1.4478959353520251</v>
      </c>
      <c r="Q4631">
        <v>-0.39275794884870158</v>
      </c>
      <c r="R4631">
        <v>-0.33180993506438472</v>
      </c>
      <c r="S4631">
        <v>0.78551874871430161</v>
      </c>
      <c r="T4631">
        <v>0.33181053721261489</v>
      </c>
      <c r="U4631">
        <v>-0.2037727133378657</v>
      </c>
      <c r="V4631">
        <v>-0.17158983352022489</v>
      </c>
      <c r="W4631">
        <v>25.48528584257177</v>
      </c>
      <c r="X4631">
        <v>21.460262678504691</v>
      </c>
    </row>
    <row r="4632" spans="1:24" x14ac:dyDescent="0.25">
      <c r="A4632" s="1">
        <v>4630</v>
      </c>
      <c r="B4632">
        <v>1876</v>
      </c>
      <c r="C4632">
        <v>6.3034762402294262E-7</v>
      </c>
      <c r="D4632">
        <v>0.21</v>
      </c>
      <c r="E4632">
        <v>4.5990000016930807E-2</v>
      </c>
      <c r="F4632">
        <v>1.495291703726404</v>
      </c>
      <c r="G4632">
        <v>-12.693319832462979</v>
      </c>
      <c r="H4632">
        <v>2.0577665554589188</v>
      </c>
      <c r="I4632">
        <v>2.78210895</v>
      </c>
      <c r="J4632">
        <v>0.83463268499999999</v>
      </c>
      <c r="K4632">
        <v>2.4462677409178379</v>
      </c>
      <c r="L4632">
        <v>1.9599999999999999E-2</v>
      </c>
      <c r="M4632">
        <v>0.625</v>
      </c>
      <c r="N4632">
        <v>2.7000000000000001E-3</v>
      </c>
      <c r="O4632">
        <v>-11.61979327675823</v>
      </c>
      <c r="P4632">
        <v>1.5370128972251089</v>
      </c>
      <c r="Q4632">
        <v>-0.37975857348195691</v>
      </c>
      <c r="R4632">
        <v>-6.7284994071156845E-2</v>
      </c>
      <c r="S4632">
        <v>0.75955227374726331</v>
      </c>
      <c r="T4632">
        <v>6.728654996147837E-2</v>
      </c>
      <c r="U4632">
        <v>-0.49478883440332949</v>
      </c>
      <c r="V4632">
        <v>8.6530546474306615E-3</v>
      </c>
      <c r="W4632">
        <v>61.881861756308879</v>
      </c>
      <c r="X4632">
        <v>-1.0822134499211471</v>
      </c>
    </row>
    <row r="4633" spans="1:24" x14ac:dyDescent="0.25">
      <c r="A4633" s="1">
        <v>4631</v>
      </c>
      <c r="B4633">
        <v>2636</v>
      </c>
      <c r="C4633">
        <v>6.304199341105697E-7</v>
      </c>
      <c r="D4633">
        <v>1.9945512690591392E-2</v>
      </c>
      <c r="E4633">
        <v>4.3680672808475794E-3</v>
      </c>
      <c r="F4633">
        <v>1.75954087274995</v>
      </c>
      <c r="G4633">
        <v>-12.45676666621484</v>
      </c>
      <c r="H4633">
        <v>2.7361165342239429</v>
      </c>
      <c r="I4633">
        <v>22.000198640000001</v>
      </c>
      <c r="J4633">
        <v>20.680186721599998</v>
      </c>
      <c r="K4633">
        <v>2.8322092316478891</v>
      </c>
      <c r="L4633">
        <v>1.9599999999999999E-2</v>
      </c>
      <c r="M4633">
        <v>0.25</v>
      </c>
      <c r="N4633">
        <v>2.7000000000000001E-3</v>
      </c>
      <c r="O4633">
        <v>-11.792599135029031</v>
      </c>
      <c r="P4633">
        <v>1.913309094891444</v>
      </c>
      <c r="Q4633">
        <v>-0.38782846901381529</v>
      </c>
      <c r="R4633">
        <v>-0.16922757413192929</v>
      </c>
      <c r="S4633">
        <v>0.77566034507531967</v>
      </c>
      <c r="T4633">
        <v>0.1692279457944007</v>
      </c>
      <c r="U4633">
        <v>-0.33772094466375802</v>
      </c>
      <c r="V4633">
        <v>-1.8657086014796879E-2</v>
      </c>
      <c r="W4633">
        <v>42.237818149422822</v>
      </c>
      <c r="X4633">
        <v>2.3333897963471411</v>
      </c>
    </row>
    <row r="4634" spans="1:24" x14ac:dyDescent="0.25">
      <c r="A4634" s="1">
        <v>4632</v>
      </c>
      <c r="B4634">
        <v>3197</v>
      </c>
      <c r="C4634">
        <v>6.3074306171862845E-7</v>
      </c>
      <c r="D4634">
        <v>1.8130655691993781E-2</v>
      </c>
      <c r="E4634">
        <v>3.9706135980083846E-3</v>
      </c>
      <c r="F4634">
        <v>1.515572378058976</v>
      </c>
      <c r="G4634">
        <v>-12.33607830415259</v>
      </c>
      <c r="H4634">
        <v>2.0000719999999998</v>
      </c>
      <c r="I4634">
        <v>2.0000719999999998</v>
      </c>
      <c r="J4634">
        <v>1.28004608</v>
      </c>
      <c r="K4634">
        <v>3.6563663957157262</v>
      </c>
      <c r="L4634">
        <v>1.9599999999999999E-2</v>
      </c>
      <c r="M4634">
        <v>0.125</v>
      </c>
      <c r="N4634">
        <v>2.7000000000000001E-3</v>
      </c>
      <c r="O4634">
        <v>-11.568903634264091</v>
      </c>
      <c r="P4634">
        <v>1.735725248719842</v>
      </c>
      <c r="Q4634">
        <v>-0.36131620810206772</v>
      </c>
      <c r="R4634">
        <v>-6.4764188329773945E-2</v>
      </c>
      <c r="S4634">
        <v>0.72263530152491406</v>
      </c>
      <c r="T4634">
        <v>6.4764317624475543E-2</v>
      </c>
      <c r="U4634">
        <v>-0.27217338481055497</v>
      </c>
      <c r="V4634">
        <v>-6.5022540813818183E-2</v>
      </c>
      <c r="W4634">
        <v>34.039967358810898</v>
      </c>
      <c r="X4634">
        <v>8.1321881212959983</v>
      </c>
    </row>
    <row r="4635" spans="1:24" x14ac:dyDescent="0.25">
      <c r="A4635" s="1">
        <v>4633</v>
      </c>
      <c r="B4635">
        <v>6272</v>
      </c>
      <c r="C4635">
        <v>6.314306088434236E-7</v>
      </c>
      <c r="D4635">
        <v>6.3484087455279101E-3</v>
      </c>
      <c r="E4635">
        <v>1.39030151578244E-3</v>
      </c>
      <c r="F4635">
        <v>0.92011674741758642</v>
      </c>
      <c r="G4635">
        <v>-12.061547120948999</v>
      </c>
      <c r="H4635">
        <v>11.97616812323289</v>
      </c>
      <c r="I4635">
        <v>12.60280347</v>
      </c>
      <c r="J4635">
        <v>3.780841041</v>
      </c>
      <c r="K4635">
        <v>16.390654164465779</v>
      </c>
      <c r="L4635">
        <v>1.9599999999999999E-2</v>
      </c>
      <c r="M4635">
        <v>0.125</v>
      </c>
      <c r="N4635">
        <v>2.7000000000000001E-3</v>
      </c>
      <c r="O4635">
        <v>-11.44008726402074</v>
      </c>
      <c r="P4635">
        <v>1.173075088314391</v>
      </c>
      <c r="Q4635">
        <v>-0.42789185009949399</v>
      </c>
      <c r="R4635">
        <v>3.7156943653008423E-2</v>
      </c>
      <c r="S4635">
        <v>0.85578489663897117</v>
      </c>
      <c r="T4635">
        <v>-3.7156969626874217E-2</v>
      </c>
      <c r="U4635">
        <v>-0.21638769191691071</v>
      </c>
      <c r="V4635">
        <v>-0.26981301183117679</v>
      </c>
      <c r="W4635">
        <v>27.063006086458518</v>
      </c>
      <c r="X4635">
        <v>33.744762082848368</v>
      </c>
    </row>
    <row r="4636" spans="1:24" x14ac:dyDescent="0.25">
      <c r="A4636" s="1">
        <v>4634</v>
      </c>
      <c r="B4636">
        <v>2305</v>
      </c>
      <c r="C4636">
        <v>6.3174486195309356E-7</v>
      </c>
      <c r="D4636">
        <v>1.8130655691993781E-2</v>
      </c>
      <c r="E4636">
        <v>3.9706135980083846E-3</v>
      </c>
      <c r="F4636">
        <v>1.7137177958683201</v>
      </c>
      <c r="G4636">
        <v>-11.74535329172959</v>
      </c>
      <c r="H4636">
        <v>0.97720502380583985</v>
      </c>
      <c r="I4636">
        <v>2.5000008</v>
      </c>
      <c r="J4636">
        <v>0</v>
      </c>
      <c r="K4636">
        <v>1.9544100476116799</v>
      </c>
      <c r="L4636">
        <v>1.9599999999999999E-2</v>
      </c>
      <c r="M4636">
        <v>0.375</v>
      </c>
      <c r="N4636">
        <v>2.7000000000000001E-3</v>
      </c>
      <c r="O4636">
        <v>-11.00588593736277</v>
      </c>
      <c r="P4636">
        <v>1.697282199230491</v>
      </c>
      <c r="Q4636">
        <v>-0.43348097303383409</v>
      </c>
      <c r="R4636">
        <v>-9.5403089788994207E-3</v>
      </c>
      <c r="S4636">
        <v>0.86696540766620878</v>
      </c>
      <c r="T4636">
        <v>9.5403280250950795E-3</v>
      </c>
      <c r="U4636">
        <v>-0.43968017310513419</v>
      </c>
      <c r="V4636">
        <v>8.1359433154616204E-2</v>
      </c>
      <c r="W4636">
        <v>54.989574940373373</v>
      </c>
      <c r="X4636">
        <v>-10.175397755523271</v>
      </c>
    </row>
    <row r="4637" spans="1:24" x14ac:dyDescent="0.25">
      <c r="A4637" s="1">
        <v>4635</v>
      </c>
      <c r="B4637">
        <v>5921</v>
      </c>
      <c r="C4637">
        <v>6.3254149531775016E-7</v>
      </c>
      <c r="D4637">
        <v>9.1780897730198305E-2</v>
      </c>
      <c r="E4637">
        <v>2.0100016610313069E-2</v>
      </c>
      <c r="F4637">
        <v>0.89933979870795167</v>
      </c>
      <c r="G4637">
        <v>-12.186153681613581</v>
      </c>
      <c r="H4637">
        <v>3.477898169151024</v>
      </c>
      <c r="I4637">
        <v>19.900844129999999</v>
      </c>
      <c r="J4637">
        <v>7.5623207693999994</v>
      </c>
      <c r="K4637">
        <v>3.477898169151024</v>
      </c>
      <c r="L4637">
        <v>1.9599999999999999E-2</v>
      </c>
      <c r="M4637">
        <v>0.375</v>
      </c>
      <c r="N4637">
        <v>2.7000000000000001E-3</v>
      </c>
      <c r="O4637">
        <v>-11.53958067313374</v>
      </c>
      <c r="P4637">
        <v>1.007209686664909</v>
      </c>
      <c r="Q4637">
        <v>-0.41377067344569157</v>
      </c>
      <c r="R4637">
        <v>-3.8816100499748422E-2</v>
      </c>
      <c r="S4637">
        <v>0.82755807366582668</v>
      </c>
      <c r="T4637">
        <v>3.8816492783226839E-2</v>
      </c>
      <c r="U4637">
        <v>-0.20838566392892549</v>
      </c>
      <c r="V4637">
        <v>-0.13728839007314819</v>
      </c>
      <c r="W4637">
        <v>26.062214728020219</v>
      </c>
      <c r="X4637">
        <v>17.170276660542999</v>
      </c>
    </row>
    <row r="4638" spans="1:24" x14ac:dyDescent="0.25">
      <c r="A4638" s="1">
        <v>4636</v>
      </c>
      <c r="B4638">
        <v>4461</v>
      </c>
      <c r="C4638">
        <v>6.3257256596795875E-7</v>
      </c>
      <c r="D4638">
        <v>4.2785710937549438E-2</v>
      </c>
      <c r="E4638">
        <v>9.3700706987728359E-3</v>
      </c>
      <c r="F4638">
        <v>1.8394540853141099</v>
      </c>
      <c r="G4638">
        <v>-12.77029010559537</v>
      </c>
      <c r="H4638">
        <v>2.1914831358239448</v>
      </c>
      <c r="I4638">
        <v>2.2153672000000002</v>
      </c>
      <c r="J4638">
        <v>0.77537852000000018</v>
      </c>
      <c r="K4638">
        <v>2.8322092316478891</v>
      </c>
      <c r="L4638">
        <v>1.9599999999999999E-2</v>
      </c>
      <c r="M4638">
        <v>0.25</v>
      </c>
      <c r="N4638">
        <v>2.7000000000000001E-3</v>
      </c>
      <c r="O4638">
        <v>-11.579668755741981</v>
      </c>
      <c r="P4638">
        <v>1.9479649941063499</v>
      </c>
      <c r="Q4638">
        <v>-0.43631544600941669</v>
      </c>
      <c r="R4638">
        <v>1.2840967716220991E-2</v>
      </c>
      <c r="S4638">
        <v>0.87263911434778163</v>
      </c>
      <c r="T4638">
        <v>-1.2841028212682961E-2</v>
      </c>
      <c r="U4638">
        <v>-0.52532248125597358</v>
      </c>
      <c r="V4638">
        <v>-0.154742640217268</v>
      </c>
      <c r="W4638">
        <v>65.700619945809692</v>
      </c>
      <c r="X4638">
        <v>19.353231123896968</v>
      </c>
    </row>
    <row r="4639" spans="1:24" x14ac:dyDescent="0.25">
      <c r="A4639" s="1">
        <v>4637</v>
      </c>
      <c r="B4639">
        <v>6164</v>
      </c>
      <c r="C4639">
        <v>6.3464742311981504E-7</v>
      </c>
      <c r="D4639">
        <v>4.7683683922132179E-3</v>
      </c>
      <c r="E4639">
        <v>1.044272678279134E-3</v>
      </c>
      <c r="F4639">
        <v>2.1701722652948119</v>
      </c>
      <c r="G4639">
        <v>-12.13681772219965</v>
      </c>
      <c r="H4639">
        <v>1.07177561580584</v>
      </c>
      <c r="I4639">
        <v>1.1821324</v>
      </c>
      <c r="J4639">
        <v>1.087561808</v>
      </c>
      <c r="K4639">
        <v>1.9544100476116799</v>
      </c>
      <c r="L4639">
        <v>1.9599999999999999E-2</v>
      </c>
      <c r="M4639">
        <v>0.125</v>
      </c>
      <c r="N4639">
        <v>2.7000000000000001E-3</v>
      </c>
      <c r="O4639">
        <v>-11.54468908738588</v>
      </c>
      <c r="P4639">
        <v>2.1213019971199998</v>
      </c>
      <c r="Q4639">
        <v>-0.43146595979904068</v>
      </c>
      <c r="R4639">
        <v>1.255916594018434E-3</v>
      </c>
      <c r="S4639">
        <v>0.86293282576501296</v>
      </c>
      <c r="T4639">
        <v>-1.2559172534386399E-3</v>
      </c>
      <c r="U4639">
        <v>-0.30645296480668027</v>
      </c>
      <c r="V4639">
        <v>5.5879603695236237E-2</v>
      </c>
      <c r="W4639">
        <v>38.327218975841888</v>
      </c>
      <c r="X4639">
        <v>-6.9887064348084778</v>
      </c>
    </row>
    <row r="4640" spans="1:24" x14ac:dyDescent="0.25">
      <c r="A4640" s="1">
        <v>4638</v>
      </c>
      <c r="B4640">
        <v>3642</v>
      </c>
      <c r="C4640">
        <v>6.3640913161897975E-7</v>
      </c>
      <c r="D4640">
        <v>0.35</v>
      </c>
      <c r="E4640">
        <v>7.6650000028218007E-2</v>
      </c>
      <c r="F4640">
        <v>0.95402828388345706</v>
      </c>
      <c r="G4640">
        <v>-12.523503678045611</v>
      </c>
      <c r="H4640">
        <v>2.931896288057863</v>
      </c>
      <c r="I4640">
        <v>6.1317393899999999</v>
      </c>
      <c r="J4640">
        <v>5.0280262997999996</v>
      </c>
      <c r="K4640">
        <v>3.6563663957157262</v>
      </c>
      <c r="L4640">
        <v>1.9599999999999999E-2</v>
      </c>
      <c r="M4640">
        <v>0.625</v>
      </c>
      <c r="N4640">
        <v>2.7000000000000001E-3</v>
      </c>
      <c r="O4640">
        <v>-11.58048505201471</v>
      </c>
      <c r="P4640">
        <v>1.292604985308164</v>
      </c>
      <c r="Q4640">
        <v>-0.39456260438568502</v>
      </c>
      <c r="R4640">
        <v>-0.13974811155485731</v>
      </c>
      <c r="S4640">
        <v>0.78918603751640926</v>
      </c>
      <c r="T4640">
        <v>0.13975349750282379</v>
      </c>
      <c r="U4640">
        <v>-0.48715823302557387</v>
      </c>
      <c r="V4640">
        <v>-0.13542658691072099</v>
      </c>
      <c r="W4640">
        <v>60.927523689757322</v>
      </c>
      <c r="X4640">
        <v>16.937426123295701</v>
      </c>
    </row>
    <row r="4641" spans="1:24" x14ac:dyDescent="0.25">
      <c r="A4641" s="1">
        <v>4639</v>
      </c>
      <c r="B4641">
        <v>1163</v>
      </c>
      <c r="C4641">
        <v>6.3673595222921829E-7</v>
      </c>
      <c r="D4641">
        <v>2.690169466278384E-3</v>
      </c>
      <c r="E4641">
        <v>5.8914711333185545E-4</v>
      </c>
      <c r="F4641">
        <v>1.961651322621131</v>
      </c>
      <c r="G4641">
        <v>-11.93604258879463</v>
      </c>
      <c r="H4641">
        <v>3.8823961699999998</v>
      </c>
      <c r="I4641">
        <v>3.8823961699999998</v>
      </c>
      <c r="J4641">
        <v>2.7176773189999999</v>
      </c>
      <c r="K4641">
        <v>16.390654164465779</v>
      </c>
      <c r="L4641">
        <v>1.9599999999999999E-2</v>
      </c>
      <c r="M4641">
        <v>0.25</v>
      </c>
      <c r="N4641">
        <v>2.7000000000000001E-3</v>
      </c>
      <c r="O4641">
        <v>-11.50719815326876</v>
      </c>
      <c r="P4641">
        <v>2.0464824129111632</v>
      </c>
      <c r="Q4641">
        <v>-0.34164327326546839</v>
      </c>
      <c r="R4641">
        <v>-0.1024334559737701</v>
      </c>
      <c r="S4641">
        <v>0.68328695133436845</v>
      </c>
      <c r="T4641">
        <v>0.1024334863163858</v>
      </c>
      <c r="U4641">
        <v>-0.29534039198981321</v>
      </c>
      <c r="V4641">
        <v>-3.1524609385316239E-2</v>
      </c>
      <c r="W4641">
        <v>36.937400437112032</v>
      </c>
      <c r="X4641">
        <v>3.9426951140808719</v>
      </c>
    </row>
    <row r="4642" spans="1:24" x14ac:dyDescent="0.25">
      <c r="A4642" s="1">
        <v>4640</v>
      </c>
      <c r="B4642">
        <v>1193</v>
      </c>
      <c r="C4642">
        <v>6.372579677433989E-7</v>
      </c>
      <c r="D4642">
        <v>1.648093387825969E-2</v>
      </c>
      <c r="E4642">
        <v>3.6093245206676129E-3</v>
      </c>
      <c r="F4642">
        <v>0.96604161830901047</v>
      </c>
      <c r="G4642">
        <v>-11.980916718325171</v>
      </c>
      <c r="H4642">
        <v>3.477898169151024</v>
      </c>
      <c r="I4642">
        <v>7.60061739</v>
      </c>
      <c r="J4642">
        <v>2.0521666953</v>
      </c>
      <c r="K4642">
        <v>3.477898169151024</v>
      </c>
      <c r="L4642">
        <v>1.9599999999999999E-2</v>
      </c>
      <c r="M4642">
        <v>0.125</v>
      </c>
      <c r="N4642">
        <v>2.7000000000000001E-3</v>
      </c>
      <c r="O4642">
        <v>-11.24100554640553</v>
      </c>
      <c r="P4642">
        <v>1.208313954994525</v>
      </c>
      <c r="Q4642">
        <v>-0.43606139164191249</v>
      </c>
      <c r="R4642">
        <v>-0.17854310473531251</v>
      </c>
      <c r="S4642">
        <v>0.87212594863897563</v>
      </c>
      <c r="T4642">
        <v>0.17854342874434051</v>
      </c>
      <c r="U4642">
        <v>-0.30060945052682919</v>
      </c>
      <c r="V4642">
        <v>-7.5249756386385674E-2</v>
      </c>
      <c r="W4642">
        <v>37.596386916398131</v>
      </c>
      <c r="X4642">
        <v>9.4112774947997178</v>
      </c>
    </row>
    <row r="4643" spans="1:24" x14ac:dyDescent="0.25">
      <c r="A4643" s="1">
        <v>4641</v>
      </c>
      <c r="B4643">
        <v>2765</v>
      </c>
      <c r="C4643">
        <v>6.3833342844847972E-7</v>
      </c>
      <c r="D4643">
        <v>1.2540824507465841E-3</v>
      </c>
      <c r="E4643">
        <v>2.7464405681460971E-4</v>
      </c>
      <c r="F4643">
        <v>2.2117845301802479</v>
      </c>
      <c r="G4643">
        <v>-12.12806785670875</v>
      </c>
      <c r="H4643">
        <v>3.6563663957157262</v>
      </c>
      <c r="I4643">
        <v>19.724114270000001</v>
      </c>
      <c r="J4643">
        <v>5.5227519956000011</v>
      </c>
      <c r="K4643">
        <v>3.6563663957157262</v>
      </c>
      <c r="L4643">
        <v>1.9599999999999999E-2</v>
      </c>
      <c r="M4643">
        <v>0.125</v>
      </c>
      <c r="N4643">
        <v>2.7000000000000001E-3</v>
      </c>
      <c r="O4643">
        <v>-11.24356309622743</v>
      </c>
      <c r="P4643">
        <v>2.1053543637660428</v>
      </c>
      <c r="Q4643">
        <v>-0.42595574803252501</v>
      </c>
      <c r="R4643">
        <v>-4.4850939720430867E-2</v>
      </c>
      <c r="S4643">
        <v>0.8519117313434772</v>
      </c>
      <c r="T4643">
        <v>4.4850945913830743E-2</v>
      </c>
      <c r="U4643">
        <v>-0.23460434127285801</v>
      </c>
      <c r="V4643">
        <v>0.1248250755616344</v>
      </c>
      <c r="W4643">
        <v>29.341311696299709</v>
      </c>
      <c r="X4643">
        <v>-15.61152461926674</v>
      </c>
    </row>
    <row r="4644" spans="1:24" x14ac:dyDescent="0.25">
      <c r="A4644" s="1">
        <v>4642</v>
      </c>
      <c r="B4644">
        <v>4554</v>
      </c>
      <c r="C4644">
        <v>6.4113899451382245E-7</v>
      </c>
      <c r="D4644">
        <v>0.1009680560664948</v>
      </c>
      <c r="E4644">
        <v>2.211200428670269E-2</v>
      </c>
      <c r="F4644">
        <v>0.93665570557015132</v>
      </c>
      <c r="G4644">
        <v>-12.43283256842019</v>
      </c>
      <c r="H4644">
        <v>1.7297725082008999</v>
      </c>
      <c r="I4644">
        <v>4.8916031799999997</v>
      </c>
      <c r="J4644">
        <v>0</v>
      </c>
      <c r="K4644">
        <v>3.4595450164017998</v>
      </c>
      <c r="L4644">
        <v>1.9599999999999999E-2</v>
      </c>
      <c r="M4644">
        <v>0.125</v>
      </c>
      <c r="N4644">
        <v>2.7000000000000001E-3</v>
      </c>
      <c r="O4644">
        <v>-11.494644465013209</v>
      </c>
      <c r="P4644">
        <v>1.302476665497954</v>
      </c>
      <c r="Q4644">
        <v>-0.40795886101521561</v>
      </c>
      <c r="R4644">
        <v>-0.12231355060024859</v>
      </c>
      <c r="S4644">
        <v>0.81593586471029222</v>
      </c>
      <c r="T4644">
        <v>0.12231491046219289</v>
      </c>
      <c r="U4644">
        <v>-0.26201067929836941</v>
      </c>
      <c r="V4644">
        <v>-0.18060523913929619</v>
      </c>
      <c r="W4644">
        <v>32.768946078927868</v>
      </c>
      <c r="X4644">
        <v>22.58779435546581</v>
      </c>
    </row>
    <row r="4645" spans="1:24" x14ac:dyDescent="0.25">
      <c r="A4645" s="1">
        <v>4643</v>
      </c>
      <c r="B4645">
        <v>6844</v>
      </c>
      <c r="C4645">
        <v>6.4273493852204155E-7</v>
      </c>
      <c r="D4645">
        <v>3.2136877105889139E-2</v>
      </c>
      <c r="E4645">
        <v>7.0379760887806899E-3</v>
      </c>
      <c r="F4645">
        <v>1.15031964897592</v>
      </c>
      <c r="G4645">
        <v>-12.30570865667122</v>
      </c>
      <c r="H4645">
        <v>2.4859237349755121</v>
      </c>
      <c r="I4645">
        <v>3.3953393200000002</v>
      </c>
      <c r="J4645">
        <v>0.7469746504</v>
      </c>
      <c r="K4645">
        <v>3.477898169151024</v>
      </c>
      <c r="L4645">
        <v>1.9599999999999999E-2</v>
      </c>
      <c r="M4645">
        <v>0.125</v>
      </c>
      <c r="N4645">
        <v>2.7000000000000001E-3</v>
      </c>
      <c r="O4645">
        <v>-11.505496545127681</v>
      </c>
      <c r="P4645">
        <v>1.2202432593183801</v>
      </c>
      <c r="Q4645">
        <v>-0.38385044854734118</v>
      </c>
      <c r="R4645">
        <v>8.6996014188997245E-2</v>
      </c>
      <c r="S4645">
        <v>0.76770633035124181</v>
      </c>
      <c r="T4645">
        <v>-8.6996322036750132E-2</v>
      </c>
      <c r="U4645">
        <v>-0.38015881317843891</v>
      </c>
      <c r="V4645">
        <v>-0.14454261275359029</v>
      </c>
      <c r="W4645">
        <v>47.545404194335852</v>
      </c>
      <c r="X4645">
        <v>18.077542091465549</v>
      </c>
    </row>
    <row r="4646" spans="1:24" x14ac:dyDescent="0.25">
      <c r="A4646" s="1">
        <v>4644</v>
      </c>
      <c r="B4646">
        <v>7737</v>
      </c>
      <c r="C4646">
        <v>6.4482632590747515E-7</v>
      </c>
      <c r="D4646">
        <v>3.2136877105889139E-2</v>
      </c>
      <c r="E4646">
        <v>7.0379760887806899E-3</v>
      </c>
      <c r="F4646">
        <v>1.4697598374850509</v>
      </c>
      <c r="G4646">
        <v>-11.917205514642699</v>
      </c>
      <c r="H4646">
        <v>1.9544100476116799</v>
      </c>
      <c r="I4646">
        <v>11.78655412</v>
      </c>
      <c r="J4646">
        <v>1.5322520356</v>
      </c>
      <c r="K4646">
        <v>1.9544100476116799</v>
      </c>
      <c r="L4646">
        <v>1.9599999999999999E-2</v>
      </c>
      <c r="M4646">
        <v>0.5</v>
      </c>
      <c r="N4646">
        <v>2.7000000000000001E-3</v>
      </c>
      <c r="O4646">
        <v>-11.43808301728966</v>
      </c>
      <c r="P4646">
        <v>1.5463581199761689</v>
      </c>
      <c r="Q4646">
        <v>-0.35755244410706449</v>
      </c>
      <c r="R4646">
        <v>-0.14641119204437039</v>
      </c>
      <c r="S4646">
        <v>0.71510994923247528</v>
      </c>
      <c r="T4646">
        <v>0.14641171014116941</v>
      </c>
      <c r="U4646">
        <v>-0.31869323907051123</v>
      </c>
      <c r="V4646">
        <v>0.10807291115246501</v>
      </c>
      <c r="W4646">
        <v>39.858075994406391</v>
      </c>
      <c r="X4646">
        <v>-13.51637806379264</v>
      </c>
    </row>
    <row r="4647" spans="1:24" x14ac:dyDescent="0.25">
      <c r="A4647" s="1">
        <v>4645</v>
      </c>
      <c r="B4647">
        <v>1347</v>
      </c>
      <c r="C4647">
        <v>6.4495350328058778E-7</v>
      </c>
      <c r="D4647">
        <v>3.5353740153729662E-2</v>
      </c>
      <c r="E4647">
        <v>7.7424690965171173E-3</v>
      </c>
      <c r="F4647">
        <v>1.3925369713378</v>
      </c>
      <c r="G4647">
        <v>-12.43036555248873</v>
      </c>
      <c r="H4647">
        <v>3.4595450164017998</v>
      </c>
      <c r="I4647">
        <v>8.8556694599999997</v>
      </c>
      <c r="J4647">
        <v>2.1253606704000001</v>
      </c>
      <c r="K4647">
        <v>3.4595450164017998</v>
      </c>
      <c r="L4647">
        <v>1.9599999999999999E-2</v>
      </c>
      <c r="M4647">
        <v>0.25</v>
      </c>
      <c r="N4647">
        <v>2.7000000000000001E-3</v>
      </c>
      <c r="O4647">
        <v>-11.577820590294261</v>
      </c>
      <c r="P4647">
        <v>1.572394562220873</v>
      </c>
      <c r="Q4647">
        <v>-0.35001831059952659</v>
      </c>
      <c r="R4647">
        <v>-6.3320979196628505E-2</v>
      </c>
      <c r="S4647">
        <v>0.70004207150555864</v>
      </c>
      <c r="T4647">
        <v>6.3321225696162164E-2</v>
      </c>
      <c r="U4647">
        <v>-0.2170443992572349</v>
      </c>
      <c r="V4647">
        <v>-0.17898902423542229</v>
      </c>
      <c r="W4647">
        <v>27.145138644880749</v>
      </c>
      <c r="X4647">
        <v>22.385658857863849</v>
      </c>
    </row>
    <row r="4648" spans="1:24" x14ac:dyDescent="0.25">
      <c r="A4648" s="1">
        <v>4646</v>
      </c>
      <c r="B4648">
        <v>2270</v>
      </c>
      <c r="C4648">
        <v>6.4692617613979441E-7</v>
      </c>
      <c r="D4648">
        <v>1.648093387825969E-2</v>
      </c>
      <c r="E4648">
        <v>3.6093245206676129E-3</v>
      </c>
      <c r="F4648">
        <v>1.4763536766281209</v>
      </c>
      <c r="G4648">
        <v>-11.79260006154621</v>
      </c>
      <c r="H4648">
        <v>2.826751218323944</v>
      </c>
      <c r="I4648">
        <v>3.0013757499999998</v>
      </c>
      <c r="J4648">
        <v>1.5907291475000001</v>
      </c>
      <c r="K4648">
        <v>2.8322092316478891</v>
      </c>
      <c r="L4648">
        <v>1.9599999999999999E-2</v>
      </c>
      <c r="M4648">
        <v>0.5</v>
      </c>
      <c r="N4648">
        <v>2.7000000000000001E-3</v>
      </c>
      <c r="O4648">
        <v>-11.359977607266989</v>
      </c>
      <c r="P4648">
        <v>1.7545864490586329</v>
      </c>
      <c r="Q4648">
        <v>-0.34885149701597612</v>
      </c>
      <c r="R4648">
        <v>-5.8426191200968293E-2</v>
      </c>
      <c r="S4648">
        <v>0.69770552633337601</v>
      </c>
      <c r="T4648">
        <v>5.8426297229220957E-2</v>
      </c>
      <c r="U4648">
        <v>-0.32813199312935998</v>
      </c>
      <c r="V4648">
        <v>-9.6863974273617481E-2</v>
      </c>
      <c r="W4648">
        <v>41.038554681897068</v>
      </c>
      <c r="X4648">
        <v>12.1145075401611</v>
      </c>
    </row>
    <row r="4649" spans="1:24" x14ac:dyDescent="0.25">
      <c r="A4649" s="1">
        <v>4647</v>
      </c>
      <c r="B4649">
        <v>4744</v>
      </c>
      <c r="C4649">
        <v>6.4821372861726873E-7</v>
      </c>
      <c r="D4649">
        <v>2.1942034708993721E-2</v>
      </c>
      <c r="E4649">
        <v>4.8053056030386574E-3</v>
      </c>
      <c r="F4649">
        <v>1.3088878803929569</v>
      </c>
      <c r="G4649">
        <v>-12.45365032089048</v>
      </c>
      <c r="H4649">
        <v>3.5833889509772461</v>
      </c>
      <c r="I4649">
        <v>3.8693978900000001</v>
      </c>
      <c r="J4649">
        <v>2.9020484175000001</v>
      </c>
      <c r="K4649">
        <v>5.2320789569544912</v>
      </c>
      <c r="L4649">
        <v>1.9599999999999999E-2</v>
      </c>
      <c r="M4649">
        <v>0.125</v>
      </c>
      <c r="N4649">
        <v>2.7000000000000001E-3</v>
      </c>
      <c r="O4649">
        <v>-11.69779550712556</v>
      </c>
      <c r="P4649">
        <v>1.583004527370298</v>
      </c>
      <c r="Q4649">
        <v>-0.3964212059140455</v>
      </c>
      <c r="R4649">
        <v>-0.20062524556648079</v>
      </c>
      <c r="S4649">
        <v>0.79284624296162465</v>
      </c>
      <c r="T4649">
        <v>0.20062573029095909</v>
      </c>
      <c r="U4649">
        <v>-0.39895294880230558</v>
      </c>
      <c r="V4649">
        <v>-2.8685808520383209E-2</v>
      </c>
      <c r="W4649">
        <v>49.895934403668349</v>
      </c>
      <c r="X4649">
        <v>3.587654194676702</v>
      </c>
    </row>
    <row r="4650" spans="1:24" x14ac:dyDescent="0.25">
      <c r="A4650" s="1">
        <v>4648</v>
      </c>
      <c r="B4650">
        <v>2447</v>
      </c>
      <c r="C4650">
        <v>6.4976005979682175E-7</v>
      </c>
      <c r="D4650">
        <v>4.7068509544180903E-2</v>
      </c>
      <c r="E4650">
        <v>1.0308003593970419E-2</v>
      </c>
      <c r="F4650">
        <v>1.651556783657977</v>
      </c>
      <c r="G4650">
        <v>-12.372063978406469</v>
      </c>
      <c r="H4650">
        <v>1.8799258000000001</v>
      </c>
      <c r="I4650">
        <v>1.8799258000000001</v>
      </c>
      <c r="J4650">
        <v>0.62037551400000002</v>
      </c>
      <c r="K4650">
        <v>16.390654164465779</v>
      </c>
      <c r="L4650">
        <v>3.1399999999999997E-2</v>
      </c>
      <c r="M4650">
        <v>0.375</v>
      </c>
      <c r="N4650">
        <v>4.3E-3</v>
      </c>
      <c r="O4650">
        <v>-11.23405902427592</v>
      </c>
      <c r="P4650">
        <v>1.8179239433592611</v>
      </c>
      <c r="Q4650">
        <v>-0.39531554414961739</v>
      </c>
      <c r="R4650">
        <v>-6.6469408886737594E-2</v>
      </c>
      <c r="S4650">
        <v>0.7906392837011037</v>
      </c>
      <c r="T4650">
        <v>6.6469753384128721E-2</v>
      </c>
      <c r="U4650">
        <v>-0.41477777279108469</v>
      </c>
      <c r="V4650">
        <v>-5.1960071839904448E-2</v>
      </c>
      <c r="W4650">
        <v>51.875101074986738</v>
      </c>
      <c r="X4650">
        <v>6.4985014997808292</v>
      </c>
    </row>
    <row r="4651" spans="1:24" x14ac:dyDescent="0.25">
      <c r="A4651" s="1">
        <v>4649</v>
      </c>
      <c r="B4651">
        <v>5965</v>
      </c>
      <c r="C4651">
        <v>6.5014433298421196E-7</v>
      </c>
      <c r="D4651">
        <v>2.921271881357277E-2</v>
      </c>
      <c r="E4651">
        <v>6.3975854225276517E-3</v>
      </c>
      <c r="F4651">
        <v>1.5082994943236649</v>
      </c>
      <c r="G4651">
        <v>-12.274365996509999</v>
      </c>
      <c r="H4651">
        <v>4.5148122455772466</v>
      </c>
      <c r="I4651">
        <v>7.0324917300000003</v>
      </c>
      <c r="J4651">
        <v>5.1337189628999997</v>
      </c>
      <c r="K4651">
        <v>5.2320789569544912</v>
      </c>
      <c r="L4651">
        <v>1.9599999999999999E-2</v>
      </c>
      <c r="M4651">
        <v>0.5</v>
      </c>
      <c r="N4651">
        <v>2.7000000000000001E-3</v>
      </c>
      <c r="O4651">
        <v>-11.593087575151831</v>
      </c>
      <c r="P4651">
        <v>1.8187673507451241</v>
      </c>
      <c r="Q4651">
        <v>-0.42889179167132008</v>
      </c>
      <c r="R4651">
        <v>-0.24592419950271979</v>
      </c>
      <c r="S4651">
        <v>0.85778910175210488</v>
      </c>
      <c r="T4651">
        <v>0.24592499055660061</v>
      </c>
      <c r="U4651">
        <v>-0.34455996775505088</v>
      </c>
      <c r="V4651">
        <v>-8.7516690380263065E-2</v>
      </c>
      <c r="W4651">
        <v>43.093155723873018</v>
      </c>
      <c r="X4651">
        <v>10.94546877156588</v>
      </c>
    </row>
    <row r="4652" spans="1:24" x14ac:dyDescent="0.25">
      <c r="A4652" s="1">
        <v>4650</v>
      </c>
      <c r="B4652">
        <v>4140</v>
      </c>
      <c r="C4652">
        <v>6.5177559990714534E-7</v>
      </c>
      <c r="D4652">
        <v>2.921271881357277E-2</v>
      </c>
      <c r="E4652">
        <v>6.3975854225276517E-3</v>
      </c>
      <c r="F4652">
        <v>1.325869530450569</v>
      </c>
      <c r="G4652">
        <v>-12.52586942548262</v>
      </c>
      <c r="H4652">
        <v>3.0732749248578628</v>
      </c>
      <c r="I4652">
        <v>11.3190157</v>
      </c>
      <c r="J4652">
        <v>10.073923972999999</v>
      </c>
      <c r="K4652">
        <v>3.6563663957157262</v>
      </c>
      <c r="L4652">
        <v>1.9599999999999999E-2</v>
      </c>
      <c r="M4652">
        <v>0.125</v>
      </c>
      <c r="N4652">
        <v>2.7000000000000001E-3</v>
      </c>
      <c r="O4652">
        <v>-11.573934686131279</v>
      </c>
      <c r="P4652">
        <v>1.6483260032050691</v>
      </c>
      <c r="Q4652">
        <v>-0.43179550275668183</v>
      </c>
      <c r="R4652">
        <v>-0.12914398289142601</v>
      </c>
      <c r="S4652">
        <v>0.86359656128392281</v>
      </c>
      <c r="T4652">
        <v>0.1291443983033661</v>
      </c>
      <c r="U4652">
        <v>-0.41388691343192952</v>
      </c>
      <c r="V4652">
        <v>-0.14090440900318171</v>
      </c>
      <c r="W4652">
        <v>51.76368377557651</v>
      </c>
      <c r="X4652">
        <v>17.622522079149451</v>
      </c>
    </row>
    <row r="4653" spans="1:24" x14ac:dyDescent="0.25">
      <c r="A4653" s="1">
        <v>4651</v>
      </c>
      <c r="B4653">
        <v>273</v>
      </c>
      <c r="C4653">
        <v>6.5501308894033057E-7</v>
      </c>
      <c r="D4653">
        <v>1.2379033444342991E-2</v>
      </c>
      <c r="E4653">
        <v>2.7110083253091481E-3</v>
      </c>
      <c r="F4653">
        <v>1.309873564977919</v>
      </c>
      <c r="G4653">
        <v>-11.78767473457912</v>
      </c>
      <c r="H4653">
        <v>2.763953195770684</v>
      </c>
      <c r="I4653">
        <v>11.330346049999999</v>
      </c>
      <c r="J4653">
        <v>2.8325865124999998</v>
      </c>
      <c r="K4653">
        <v>2.763953195770684</v>
      </c>
      <c r="L4653">
        <v>1.9599999999999999E-2</v>
      </c>
      <c r="M4653">
        <v>0.25</v>
      </c>
      <c r="N4653">
        <v>2.7000000000000001E-3</v>
      </c>
      <c r="O4653">
        <v>-11.536834249016509</v>
      </c>
      <c r="P4653">
        <v>1.4564998527078661</v>
      </c>
      <c r="Q4653">
        <v>-0.33881127283270779</v>
      </c>
      <c r="R4653">
        <v>-4.6782682344336753E-2</v>
      </c>
      <c r="S4653">
        <v>0.67762439296437993</v>
      </c>
      <c r="T4653">
        <v>4.6782746112494548E-2</v>
      </c>
      <c r="U4653">
        <v>-0.284580283088889</v>
      </c>
      <c r="V4653">
        <v>-0.1507979894676697</v>
      </c>
      <c r="W4653">
        <v>35.591663578896977</v>
      </c>
      <c r="X4653">
        <v>18.859884638708142</v>
      </c>
    </row>
    <row r="4654" spans="1:24" x14ac:dyDescent="0.25">
      <c r="A4654" s="1">
        <v>4652</v>
      </c>
      <c r="B4654">
        <v>188</v>
      </c>
      <c r="C4654">
        <v>6.5558749875043687E-7</v>
      </c>
      <c r="D4654">
        <v>1.9945512690591392E-2</v>
      </c>
      <c r="E4654">
        <v>4.3680672808475794E-3</v>
      </c>
      <c r="F4654">
        <v>1.7696175488091259</v>
      </c>
      <c r="G4654">
        <v>-12.40120953405482</v>
      </c>
      <c r="H4654">
        <v>2.4462677409178379</v>
      </c>
      <c r="I4654">
        <v>5.55695286</v>
      </c>
      <c r="J4654">
        <v>2.8340459586</v>
      </c>
      <c r="K4654">
        <v>2.4462677409178379</v>
      </c>
      <c r="L4654">
        <v>1.9599999999999999E-2</v>
      </c>
      <c r="M4654">
        <v>0.25</v>
      </c>
      <c r="N4654">
        <v>2.7000000000000001E-3</v>
      </c>
      <c r="O4654">
        <v>-11.728317502497831</v>
      </c>
      <c r="P4654">
        <v>1.7647081088674079</v>
      </c>
      <c r="Q4654">
        <v>-0.41316566314667369</v>
      </c>
      <c r="R4654">
        <v>-6.6344794922360367E-2</v>
      </c>
      <c r="S4654">
        <v>0.82633495592662665</v>
      </c>
      <c r="T4654">
        <v>6.6344940630709448E-2</v>
      </c>
      <c r="U4654">
        <v>-0.32883826960687879</v>
      </c>
      <c r="V4654">
        <v>3.2350977707780379E-2</v>
      </c>
      <c r="W4654">
        <v>41.126886714280651</v>
      </c>
      <c r="X4654">
        <v>-4.0460466991104447</v>
      </c>
    </row>
    <row r="4655" spans="1:24" x14ac:dyDescent="0.25">
      <c r="A4655" s="1">
        <v>4653</v>
      </c>
      <c r="B4655">
        <v>5353</v>
      </c>
      <c r="C4655">
        <v>6.5568642237840361E-7</v>
      </c>
      <c r="D4655">
        <v>1.498132147639381E-2</v>
      </c>
      <c r="E4655">
        <v>3.280909404538083E-3</v>
      </c>
      <c r="F4655">
        <v>1.0659646011976569</v>
      </c>
      <c r="G4655">
        <v>-12.204375440676101</v>
      </c>
      <c r="H4655">
        <v>5.2320789569544912</v>
      </c>
      <c r="I4655">
        <v>14.772724950000001</v>
      </c>
      <c r="J4655">
        <v>9.1590894689999995</v>
      </c>
      <c r="K4655">
        <v>5.2320789569544912</v>
      </c>
      <c r="L4655">
        <v>1.9599999999999999E-2</v>
      </c>
      <c r="M4655">
        <v>0.125</v>
      </c>
      <c r="N4655">
        <v>2.7000000000000001E-3</v>
      </c>
      <c r="O4655">
        <v>-11.463196636069229</v>
      </c>
      <c r="P4655">
        <v>1.6717076999894791</v>
      </c>
      <c r="Q4655">
        <v>-0.32195910695812657</v>
      </c>
      <c r="R4655">
        <v>-0.22234531452296941</v>
      </c>
      <c r="S4655">
        <v>0.6439203383524148</v>
      </c>
      <c r="T4655">
        <v>0.22234568130685359</v>
      </c>
      <c r="U4655">
        <v>-0.37246999996846653</v>
      </c>
      <c r="V4655">
        <v>-0.27757207940791928</v>
      </c>
      <c r="W4655">
        <v>46.583785736022492</v>
      </c>
      <c r="X4655">
        <v>34.71516705918711</v>
      </c>
    </row>
    <row r="4656" spans="1:24" x14ac:dyDescent="0.25">
      <c r="A4656" s="1">
        <v>4654</v>
      </c>
      <c r="B4656">
        <v>3503</v>
      </c>
      <c r="C4656">
        <v>6.5579704774811656E-7</v>
      </c>
      <c r="D4656">
        <v>9.2980452532671464E-3</v>
      </c>
      <c r="E4656">
        <v>2.0362719112151399E-3</v>
      </c>
      <c r="F4656">
        <v>1.665042196855379</v>
      </c>
      <c r="G4656">
        <v>-12.440543143244909</v>
      </c>
      <c r="H4656">
        <v>3.6563663957157262</v>
      </c>
      <c r="I4656">
        <v>5.9499013700000001</v>
      </c>
      <c r="J4656">
        <v>3.4509427946</v>
      </c>
      <c r="K4656">
        <v>3.6563663957157262</v>
      </c>
      <c r="L4656">
        <v>1.9599999999999999E-2</v>
      </c>
      <c r="M4656">
        <v>0.125</v>
      </c>
      <c r="N4656">
        <v>2.7000000000000001E-3</v>
      </c>
      <c r="O4656">
        <v>-11.592168445034631</v>
      </c>
      <c r="P4656">
        <v>2.023630413720507</v>
      </c>
      <c r="Q4656">
        <v>-0.45132670515090739</v>
      </c>
      <c r="R4656">
        <v>-0.25982152284617083</v>
      </c>
      <c r="S4656">
        <v>0.90265525861257323</v>
      </c>
      <c r="T4656">
        <v>0.25982178885659002</v>
      </c>
      <c r="U4656">
        <v>-0.34459308314609999</v>
      </c>
      <c r="V4656">
        <v>-0.16403312587342611</v>
      </c>
      <c r="W4656">
        <v>43.097297373620187</v>
      </c>
      <c r="X4656">
        <v>20.515166295123372</v>
      </c>
    </row>
    <row r="4657" spans="1:24" x14ac:dyDescent="0.25">
      <c r="A4657" s="1">
        <v>4655</v>
      </c>
      <c r="B4657">
        <v>2145</v>
      </c>
      <c r="C4657">
        <v>6.5593846885159362E-7</v>
      </c>
      <c r="D4657">
        <v>6.3484087455279101E-3</v>
      </c>
      <c r="E4657">
        <v>1.39030151578244E-3</v>
      </c>
      <c r="F4657">
        <v>2.179887630862301</v>
      </c>
      <c r="G4657">
        <v>-12.110132973354411</v>
      </c>
      <c r="H4657">
        <v>1.53006263020584</v>
      </c>
      <c r="I4657">
        <v>2.3035733600000001</v>
      </c>
      <c r="J4657">
        <v>1.7507157536</v>
      </c>
      <c r="K4657">
        <v>1.9544100476116799</v>
      </c>
      <c r="L4657">
        <v>1.9599999999999999E-2</v>
      </c>
      <c r="M4657">
        <v>0.25</v>
      </c>
      <c r="N4657">
        <v>2.7000000000000001E-3</v>
      </c>
      <c r="O4657">
        <v>-11.591623470319311</v>
      </c>
      <c r="P4657">
        <v>2.1400217359416631</v>
      </c>
      <c r="Q4657">
        <v>-0.39227265381766191</v>
      </c>
      <c r="R4657">
        <v>-9.3133145191714242E-2</v>
      </c>
      <c r="S4657">
        <v>0.78454640447950807</v>
      </c>
      <c r="T4657">
        <v>9.3133210294695734E-2</v>
      </c>
      <c r="U4657">
        <v>-0.31880067705164289</v>
      </c>
      <c r="V4657">
        <v>0.1040176623368186</v>
      </c>
      <c r="W4657">
        <v>39.871512963540489</v>
      </c>
      <c r="X4657">
        <v>-13.00919938644863</v>
      </c>
    </row>
    <row r="4658" spans="1:24" x14ac:dyDescent="0.25">
      <c r="A4658" s="1">
        <v>4656</v>
      </c>
      <c r="B4658">
        <v>5545</v>
      </c>
      <c r="C4658">
        <v>6.5752231140666273E-7</v>
      </c>
      <c r="D4658">
        <v>3.940092460813018E-3</v>
      </c>
      <c r="E4658">
        <v>8.6288024923571259E-4</v>
      </c>
      <c r="F4658">
        <v>1.791016254161472</v>
      </c>
      <c r="G4658">
        <v>-12.28376268985242</v>
      </c>
      <c r="H4658">
        <v>4.5135166683820502</v>
      </c>
      <c r="I4658">
        <v>7.3434020699999998</v>
      </c>
      <c r="J4658">
        <v>4.1123051591999999</v>
      </c>
      <c r="K4658">
        <v>4.5135166683820502</v>
      </c>
      <c r="L4658">
        <v>1.9599999999999999E-2</v>
      </c>
      <c r="M4658">
        <v>0.125</v>
      </c>
      <c r="N4658">
        <v>2.7000000000000001E-3</v>
      </c>
      <c r="O4658">
        <v>-11.74923180817165</v>
      </c>
      <c r="P4658">
        <v>1.808890312208461</v>
      </c>
      <c r="Q4658">
        <v>-0.42629592876877231</v>
      </c>
      <c r="R4658">
        <v>7.9929410303435769E-2</v>
      </c>
      <c r="S4658">
        <v>0.85259259732913506</v>
      </c>
      <c r="T4658">
        <v>-7.9929444980684564E-2</v>
      </c>
      <c r="U4658">
        <v>-0.2129429678460063</v>
      </c>
      <c r="V4658">
        <v>-0.1023570154667727</v>
      </c>
      <c r="W4658">
        <v>26.63218403890485</v>
      </c>
      <c r="X4658">
        <v>12.801506906560411</v>
      </c>
    </row>
    <row r="4659" spans="1:24" x14ac:dyDescent="0.25">
      <c r="A4659" s="1">
        <v>4657</v>
      </c>
      <c r="B4659">
        <v>2094</v>
      </c>
      <c r="C4659">
        <v>6.581220913811232E-7</v>
      </c>
      <c r="D4659">
        <v>1.498132147639381E-2</v>
      </c>
      <c r="E4659">
        <v>3.280909404538083E-3</v>
      </c>
      <c r="F4659">
        <v>1.7408659895287679</v>
      </c>
      <c r="G4659">
        <v>-12.39903856960523</v>
      </c>
      <c r="H4659">
        <v>3.475986454477245</v>
      </c>
      <c r="I4659">
        <v>4.2997348799999999</v>
      </c>
      <c r="J4659">
        <v>3.4397879040000001</v>
      </c>
      <c r="K4659">
        <v>5.2320789569544912</v>
      </c>
      <c r="L4659">
        <v>1.9599999999999999E-2</v>
      </c>
      <c r="M4659">
        <v>0.25</v>
      </c>
      <c r="N4659">
        <v>2.7000000000000001E-3</v>
      </c>
      <c r="O4659">
        <v>-11.60383284477067</v>
      </c>
      <c r="P4659">
        <v>1.79244970626612</v>
      </c>
      <c r="Q4659">
        <v>-0.39721014469697841</v>
      </c>
      <c r="R4659">
        <v>5.2335199239534107E-2</v>
      </c>
      <c r="S4659">
        <v>0.79442291037151846</v>
      </c>
      <c r="T4659">
        <v>-5.2335285572397493E-2</v>
      </c>
      <c r="U4659">
        <v>-0.34704990283801213</v>
      </c>
      <c r="V4659">
        <v>-0.14470676577548769</v>
      </c>
      <c r="W4659">
        <v>43.404564971358973</v>
      </c>
      <c r="X4659">
        <v>18.098072252822529</v>
      </c>
    </row>
    <row r="4660" spans="1:24" x14ac:dyDescent="0.25">
      <c r="A4660" s="1">
        <v>4658</v>
      </c>
      <c r="B4660">
        <v>6735</v>
      </c>
      <c r="C4660">
        <v>6.5892041322600109E-7</v>
      </c>
      <c r="D4660">
        <v>1.0228768487321E-2</v>
      </c>
      <c r="E4660">
        <v>2.240100299547972E-3</v>
      </c>
      <c r="F4660">
        <v>1.806045709054948</v>
      </c>
      <c r="G4660">
        <v>-12.35889404138249</v>
      </c>
      <c r="H4660">
        <v>5.9998150800000003</v>
      </c>
      <c r="I4660">
        <v>5.9998150800000003</v>
      </c>
      <c r="J4660">
        <v>3.899879802000001</v>
      </c>
      <c r="K4660">
        <v>7.9788456080286538</v>
      </c>
      <c r="L4660">
        <v>1.9599999999999999E-2</v>
      </c>
      <c r="M4660">
        <v>0.375</v>
      </c>
      <c r="N4660">
        <v>2.7000000000000001E-3</v>
      </c>
      <c r="O4660">
        <v>-11.695013957826321</v>
      </c>
      <c r="P4660">
        <v>1.8698885388196409</v>
      </c>
      <c r="Q4660">
        <v>-0.43422558937808842</v>
      </c>
      <c r="R4660">
        <v>-0.13634900825919641</v>
      </c>
      <c r="S4660">
        <v>0.86845313503681065</v>
      </c>
      <c r="T4660">
        <v>0.13634916182950091</v>
      </c>
      <c r="U4660">
        <v>-0.2492206840275564</v>
      </c>
      <c r="V4660">
        <v>7.060533875173107E-2</v>
      </c>
      <c r="W4660">
        <v>31.169336984743811</v>
      </c>
      <c r="X4660">
        <v>-8.8304131138303212</v>
      </c>
    </row>
    <row r="4661" spans="1:24" x14ac:dyDescent="0.25">
      <c r="A4661" s="1">
        <v>4659</v>
      </c>
      <c r="B4661">
        <v>6701</v>
      </c>
      <c r="C4661">
        <v>6.6098831926434785E-7</v>
      </c>
      <c r="D4661">
        <v>8.4520092168443185E-3</v>
      </c>
      <c r="E4661">
        <v>1.850990019170331E-3</v>
      </c>
      <c r="F4661">
        <v>1.8825084020088669</v>
      </c>
      <c r="G4661">
        <v>-12.467733332641149</v>
      </c>
      <c r="H4661">
        <v>2.616039478477246</v>
      </c>
      <c r="I4661">
        <v>26.624228290000001</v>
      </c>
      <c r="J4661">
        <v>26.624228290000001</v>
      </c>
      <c r="K4661">
        <v>5.2320789569544912</v>
      </c>
      <c r="L4661">
        <v>1.9599999999999999E-2</v>
      </c>
      <c r="M4661">
        <v>0.125</v>
      </c>
      <c r="N4661">
        <v>2.7000000000000001E-3</v>
      </c>
      <c r="O4661">
        <v>-11.604062144255471</v>
      </c>
      <c r="P4661">
        <v>1.935875101726253</v>
      </c>
      <c r="Q4661">
        <v>-0.39719559868975579</v>
      </c>
      <c r="R4661">
        <v>9.4449125700903219E-2</v>
      </c>
      <c r="S4661">
        <v>0.79439267599963581</v>
      </c>
      <c r="T4661">
        <v>-9.4449213601076623E-2</v>
      </c>
      <c r="U4661">
        <v>-0.28357716116392978</v>
      </c>
      <c r="V4661">
        <v>-0.1054106208256943</v>
      </c>
      <c r="W4661">
        <v>35.466205912981977</v>
      </c>
      <c r="X4661">
        <v>13.18341282589464</v>
      </c>
    </row>
    <row r="4662" spans="1:24" x14ac:dyDescent="0.25">
      <c r="A4662" s="1">
        <v>4660</v>
      </c>
      <c r="B4662">
        <v>5498</v>
      </c>
      <c r="C4662">
        <v>6.6118242666027913E-7</v>
      </c>
      <c r="D4662">
        <v>3.5353740153729662E-2</v>
      </c>
      <c r="E4662">
        <v>7.7424690965171173E-3</v>
      </c>
      <c r="F4662">
        <v>1.247261767712738</v>
      </c>
      <c r="G4662">
        <v>-12.217688997319261</v>
      </c>
      <c r="H4662">
        <v>3.0367680841910252</v>
      </c>
      <c r="I4662">
        <v>13.0001625</v>
      </c>
      <c r="J4662">
        <v>0.78000974999999995</v>
      </c>
      <c r="K4662">
        <v>4.5135166683820502</v>
      </c>
      <c r="L4662">
        <v>1.9599999999999999E-2</v>
      </c>
      <c r="M4662">
        <v>0.25</v>
      </c>
      <c r="N4662">
        <v>2.7000000000000001E-3</v>
      </c>
      <c r="O4662">
        <v>-11.4937510280264</v>
      </c>
      <c r="P4662">
        <v>1.7324681023257389</v>
      </c>
      <c r="Q4662">
        <v>-0.41141438874456238</v>
      </c>
      <c r="R4662">
        <v>-0.24291675125061471</v>
      </c>
      <c r="S4662">
        <v>0.82283518382402643</v>
      </c>
      <c r="T4662">
        <v>0.24291769689085371</v>
      </c>
      <c r="U4662">
        <v>-0.33789433068688202</v>
      </c>
      <c r="V4662">
        <v>-0.20156755709851801</v>
      </c>
      <c r="W4662">
        <v>42.259503056533489</v>
      </c>
      <c r="X4662">
        <v>25.209493092076642</v>
      </c>
    </row>
    <row r="4663" spans="1:24" x14ac:dyDescent="0.25">
      <c r="A4663" s="1">
        <v>4661</v>
      </c>
      <c r="B4663">
        <v>4591</v>
      </c>
      <c r="C4663">
        <v>6.6130940729545171E-7</v>
      </c>
      <c r="D4663">
        <v>1.648093387825969E-2</v>
      </c>
      <c r="E4663">
        <v>3.6093245206676129E-3</v>
      </c>
      <c r="F4663">
        <v>1.2937400713317719</v>
      </c>
      <c r="G4663">
        <v>-12.08277153955936</v>
      </c>
      <c r="H4663">
        <v>4.2913569980143258</v>
      </c>
      <c r="I4663">
        <v>6.0386838799999998</v>
      </c>
      <c r="J4663">
        <v>5.7367496859999996</v>
      </c>
      <c r="K4663">
        <v>7.9788456080286538</v>
      </c>
      <c r="L4663">
        <v>1.9599999999999999E-2</v>
      </c>
      <c r="M4663">
        <v>0.25</v>
      </c>
      <c r="N4663">
        <v>2.7000000000000001E-3</v>
      </c>
      <c r="O4663">
        <v>-11.40400299095991</v>
      </c>
      <c r="P4663">
        <v>1.474113320500696</v>
      </c>
      <c r="Q4663">
        <v>-0.36653407609145261</v>
      </c>
      <c r="R4663">
        <v>-6.224354884593538E-2</v>
      </c>
      <c r="S4663">
        <v>0.73307081284158271</v>
      </c>
      <c r="T4663">
        <v>6.2243661801693537E-2</v>
      </c>
      <c r="U4663">
        <v>-0.23020981996923201</v>
      </c>
      <c r="V4663">
        <v>-0.13156169831146511</v>
      </c>
      <c r="W4663">
        <v>28.791701153604102</v>
      </c>
      <c r="X4663">
        <v>16.454055268148782</v>
      </c>
    </row>
    <row r="4664" spans="1:24" x14ac:dyDescent="0.25">
      <c r="A4664" s="1">
        <v>4662</v>
      </c>
      <c r="B4664">
        <v>4207</v>
      </c>
      <c r="C4664">
        <v>6.6161253005580801E-7</v>
      </c>
      <c r="D4664">
        <v>1.8130655691993781E-2</v>
      </c>
      <c r="E4664">
        <v>3.9706135980083846E-3</v>
      </c>
      <c r="F4664">
        <v>1.4256389058291821</v>
      </c>
      <c r="G4664">
        <v>-12.10080954525613</v>
      </c>
      <c r="H4664">
        <v>3.0025757300000002</v>
      </c>
      <c r="I4664">
        <v>3.0025757300000002</v>
      </c>
      <c r="J4664">
        <v>1.3811848358000001</v>
      </c>
      <c r="K4664">
        <v>7.9788456080286538</v>
      </c>
      <c r="L4664">
        <v>1.9599999999999999E-2</v>
      </c>
      <c r="M4664">
        <v>0.25</v>
      </c>
      <c r="N4664">
        <v>2.7000000000000001E-3</v>
      </c>
      <c r="O4664">
        <v>-11.316747202603739</v>
      </c>
      <c r="P4664">
        <v>1.7754753256043621</v>
      </c>
      <c r="Q4664">
        <v>-0.37749038767562371</v>
      </c>
      <c r="R4664">
        <v>-0.22586935296609459</v>
      </c>
      <c r="S4664">
        <v>0.75498378983228875</v>
      </c>
      <c r="T4664">
        <v>0.22586980388984351</v>
      </c>
      <c r="U4664">
        <v>-0.36268858794139353</v>
      </c>
      <c r="V4664">
        <v>-8.9370437785737347E-2</v>
      </c>
      <c r="W4664">
        <v>45.360451770593073</v>
      </c>
      <c r="X4664">
        <v>11.177311797722711</v>
      </c>
    </row>
    <row r="4665" spans="1:24" x14ac:dyDescent="0.25">
      <c r="A4665" s="1">
        <v>4663</v>
      </c>
      <c r="B4665">
        <v>4120</v>
      </c>
      <c r="C4665">
        <v>6.6234493372352828E-7</v>
      </c>
      <c r="D4665">
        <v>2.413840619889376E-2</v>
      </c>
      <c r="E4665">
        <v>5.2863109595038408E-3</v>
      </c>
      <c r="F4665">
        <v>1.879208570616353</v>
      </c>
      <c r="G4665">
        <v>-12.79276284111122</v>
      </c>
      <c r="H4665">
        <v>1.9544100476116799</v>
      </c>
      <c r="I4665">
        <v>4.0001096199999999</v>
      </c>
      <c r="J4665">
        <v>2.3600646757999999</v>
      </c>
      <c r="K4665">
        <v>1.9544100476116799</v>
      </c>
      <c r="L4665">
        <v>1.9599999999999999E-2</v>
      </c>
      <c r="M4665">
        <v>0.125</v>
      </c>
      <c r="N4665">
        <v>2.7000000000000001E-3</v>
      </c>
      <c r="O4665">
        <v>-11.802571648899111</v>
      </c>
      <c r="P4665">
        <v>1.909565613619564</v>
      </c>
      <c r="Q4665">
        <v>-0.39648881621494297</v>
      </c>
      <c r="R4665">
        <v>-7.6832502854590062E-2</v>
      </c>
      <c r="S4665">
        <v>0.79298184777616476</v>
      </c>
      <c r="T4665">
        <v>7.6832707068890019E-2</v>
      </c>
      <c r="U4665">
        <v>-0.41463073785040921</v>
      </c>
      <c r="V4665">
        <v>3.3380005351533189E-2</v>
      </c>
      <c r="W4665">
        <v>51.856711824382089</v>
      </c>
      <c r="X4665">
        <v>-4.1747443211392881</v>
      </c>
    </row>
    <row r="4666" spans="1:24" x14ac:dyDescent="0.25">
      <c r="A4666" s="1">
        <v>4664</v>
      </c>
      <c r="B4666">
        <v>625</v>
      </c>
      <c r="C4666">
        <v>6.6254829083690514E-7</v>
      </c>
      <c r="D4666">
        <v>1.8130655691993781E-2</v>
      </c>
      <c r="E4666">
        <v>3.9706135980083846E-3</v>
      </c>
      <c r="F4666">
        <v>0.9260019810311666</v>
      </c>
      <c r="G4666">
        <v>-12.05711581844573</v>
      </c>
      <c r="H4666">
        <v>4.2955718588772456</v>
      </c>
      <c r="I4666">
        <v>5.9983299299999997</v>
      </c>
      <c r="J4666">
        <v>1.6795323804</v>
      </c>
      <c r="K4666">
        <v>5.2320789569544912</v>
      </c>
      <c r="L4666">
        <v>1.9599999999999999E-2</v>
      </c>
      <c r="M4666">
        <v>0.125</v>
      </c>
      <c r="N4666">
        <v>2.7000000000000001E-3</v>
      </c>
      <c r="O4666">
        <v>-11.392223845037091</v>
      </c>
      <c r="P4666">
        <v>1.1252549028875909</v>
      </c>
      <c r="Q4666">
        <v>-0.38519374597479439</v>
      </c>
      <c r="R4666">
        <v>-0.11479174089923321</v>
      </c>
      <c r="S4666">
        <v>0.77039056794644178</v>
      </c>
      <c r="T4666">
        <v>0.114791970068536</v>
      </c>
      <c r="U4666">
        <v>-0.27631777887620612</v>
      </c>
      <c r="V4666">
        <v>-6.5017606737062708E-2</v>
      </c>
      <c r="W4666">
        <v>34.558295184343898</v>
      </c>
      <c r="X4666">
        <v>8.1315710300553565</v>
      </c>
    </row>
    <row r="4667" spans="1:24" x14ac:dyDescent="0.25">
      <c r="A4667" s="1">
        <v>4665</v>
      </c>
      <c r="B4667">
        <v>5574</v>
      </c>
      <c r="C4667">
        <v>6.6338043820526166E-7</v>
      </c>
      <c r="D4667">
        <v>4.7068509544180903E-2</v>
      </c>
      <c r="E4667">
        <v>1.0308003593970419E-2</v>
      </c>
      <c r="F4667">
        <v>1.4661705415778541</v>
      </c>
      <c r="G4667">
        <v>-11.95834648685247</v>
      </c>
      <c r="H4667">
        <v>1.521693588823944</v>
      </c>
      <c r="I4667">
        <v>5.27944865</v>
      </c>
      <c r="J4667">
        <v>0.105588973</v>
      </c>
      <c r="K4667">
        <v>2.8322092316478891</v>
      </c>
      <c r="L4667">
        <v>1.9599999999999999E-2</v>
      </c>
      <c r="M4667">
        <v>0.5</v>
      </c>
      <c r="N4667">
        <v>2.7000000000000001E-3</v>
      </c>
      <c r="O4667">
        <v>-11.556400114977381</v>
      </c>
      <c r="P4667">
        <v>1.4876243889427221</v>
      </c>
      <c r="Q4667">
        <v>-0.41255220618692268</v>
      </c>
      <c r="R4667">
        <v>-4.5468599258061591E-2</v>
      </c>
      <c r="S4667">
        <v>0.82511296511398347</v>
      </c>
      <c r="T4667">
        <v>4.5468834912539113E-2</v>
      </c>
      <c r="U4667">
        <v>-0.1375259174796436</v>
      </c>
      <c r="V4667">
        <v>-2.6482871226907689E-2</v>
      </c>
      <c r="W4667">
        <v>17.19998355186727</v>
      </c>
      <c r="X4667">
        <v>3.3121389615630421</v>
      </c>
    </row>
    <row r="4668" spans="1:24" x14ac:dyDescent="0.25">
      <c r="A4668" s="1">
        <v>4666</v>
      </c>
      <c r="B4668">
        <v>334</v>
      </c>
      <c r="C4668">
        <v>6.6417434514594117E-7</v>
      </c>
      <c r="D4668">
        <v>9.2980452532671464E-3</v>
      </c>
      <c r="E4668">
        <v>2.0362719112151399E-3</v>
      </c>
      <c r="F4668">
        <v>1.519722106065801</v>
      </c>
      <c r="G4668">
        <v>-11.71682151421505</v>
      </c>
      <c r="H4668">
        <v>4.8880264064772447</v>
      </c>
      <c r="I4668">
        <v>7.0999591500000001</v>
      </c>
      <c r="J4668">
        <v>4.8279722220000014</v>
      </c>
      <c r="K4668">
        <v>5.2320789569544912</v>
      </c>
      <c r="L4668">
        <v>1.9599999999999999E-2</v>
      </c>
      <c r="M4668">
        <v>0.625</v>
      </c>
      <c r="N4668">
        <v>2.7000000000000001E-3</v>
      </c>
      <c r="O4668">
        <v>-11.58208213676034</v>
      </c>
      <c r="P4668">
        <v>1.790926118954667</v>
      </c>
      <c r="Q4668">
        <v>-0.43958123611681671</v>
      </c>
      <c r="R4668">
        <v>-0.12878582246581299</v>
      </c>
      <c r="S4668">
        <v>0.87916427244336748</v>
      </c>
      <c r="T4668">
        <v>0.12878595431928791</v>
      </c>
      <c r="U4668">
        <v>-6.9744071906255686E-2</v>
      </c>
      <c r="V4668">
        <v>-8.446135911261507E-2</v>
      </c>
      <c r="W4668">
        <v>8.7226968677042933</v>
      </c>
      <c r="X4668">
        <v>10.563346997633129</v>
      </c>
    </row>
    <row r="4669" spans="1:24" x14ac:dyDescent="0.25">
      <c r="A4669" s="1">
        <v>4667</v>
      </c>
      <c r="B4669">
        <v>3533</v>
      </c>
      <c r="C4669">
        <v>6.6501183207007083E-7</v>
      </c>
      <c r="D4669">
        <v>5.1780011180469661E-2</v>
      </c>
      <c r="E4669">
        <v>1.1339822452697511E-2</v>
      </c>
      <c r="F4669">
        <v>1.6350007167103111</v>
      </c>
      <c r="G4669">
        <v>-12.58210464512403</v>
      </c>
      <c r="H4669">
        <v>4.940805140177245</v>
      </c>
      <c r="I4669">
        <v>7.4992440699999996</v>
      </c>
      <c r="J4669">
        <v>2.3247656616999999</v>
      </c>
      <c r="K4669">
        <v>5.2320789569544912</v>
      </c>
      <c r="L4669">
        <v>1.9599999999999999E-2</v>
      </c>
      <c r="M4669">
        <v>0.625</v>
      </c>
      <c r="N4669">
        <v>2.7000000000000001E-3</v>
      </c>
      <c r="O4669">
        <v>-11.640469111819471</v>
      </c>
      <c r="P4669">
        <v>1.976577656910087</v>
      </c>
      <c r="Q4669">
        <v>-0.41446253744328232</v>
      </c>
      <c r="R4669">
        <v>-0.2021830220849147</v>
      </c>
      <c r="S4669">
        <v>0.82893452732350292</v>
      </c>
      <c r="T4669">
        <v>0.20218417484975909</v>
      </c>
      <c r="U4669">
        <v>-0.33327669850096819</v>
      </c>
      <c r="V4669">
        <v>-0.1203593104592329</v>
      </c>
      <c r="W4669">
        <v>41.681988657052777</v>
      </c>
      <c r="X4669">
        <v>15.053003813039959</v>
      </c>
    </row>
    <row r="4670" spans="1:24" x14ac:dyDescent="0.25">
      <c r="A4670" s="1">
        <v>4668</v>
      </c>
      <c r="B4670">
        <v>1340</v>
      </c>
      <c r="C4670">
        <v>6.6800745972582037E-7</v>
      </c>
      <c r="D4670">
        <v>1.498132147639381E-2</v>
      </c>
      <c r="E4670">
        <v>3.280909404538083E-3</v>
      </c>
      <c r="F4670">
        <v>2.182003235248231</v>
      </c>
      <c r="G4670">
        <v>-12.884668579093679</v>
      </c>
      <c r="H4670">
        <v>1.9544100476116799</v>
      </c>
      <c r="I4670">
        <v>7.7123851700000001</v>
      </c>
      <c r="J4670">
        <v>4.1646879918000002</v>
      </c>
      <c r="K4670">
        <v>1.9544100476116799</v>
      </c>
      <c r="L4670">
        <v>1.9599999999999999E-2</v>
      </c>
      <c r="M4670">
        <v>0.125</v>
      </c>
      <c r="N4670">
        <v>2.7000000000000001E-3</v>
      </c>
      <c r="O4670">
        <v>-11.841674921992441</v>
      </c>
      <c r="P4670">
        <v>2.08620218233176</v>
      </c>
      <c r="Q4670">
        <v>-0.38613295702918982</v>
      </c>
      <c r="R4670">
        <v>0.1024611477625274</v>
      </c>
      <c r="S4670">
        <v>0.77226846194349708</v>
      </c>
      <c r="T4670">
        <v>-0.10246131678384381</v>
      </c>
      <c r="U4670">
        <v>-0.27589194320639338</v>
      </c>
      <c r="V4670">
        <v>-5.8916331358146758E-2</v>
      </c>
      <c r="W4670">
        <v>34.505037102879641</v>
      </c>
      <c r="X4670">
        <v>7.368501507699321</v>
      </c>
    </row>
    <row r="4671" spans="1:24" x14ac:dyDescent="0.25">
      <c r="A4671" s="1">
        <v>4669</v>
      </c>
      <c r="B4671">
        <v>1634</v>
      </c>
      <c r="C4671">
        <v>6.6996628848998044E-7</v>
      </c>
      <c r="D4671">
        <v>6.3484087455279101E-3</v>
      </c>
      <c r="E4671">
        <v>1.39030151578244E-3</v>
      </c>
      <c r="F4671">
        <v>2.1982985100581911</v>
      </c>
      <c r="G4671">
        <v>-12.582132520180711</v>
      </c>
      <c r="H4671">
        <v>4.5135166683820502</v>
      </c>
      <c r="I4671">
        <v>7.0374557199999996</v>
      </c>
      <c r="J4671">
        <v>2.9557314024000001</v>
      </c>
      <c r="K4671">
        <v>4.5135166683820502</v>
      </c>
      <c r="L4671">
        <v>2.5000000000000001E-2</v>
      </c>
      <c r="M4671">
        <v>0.25</v>
      </c>
      <c r="N4671">
        <v>3.5000000000000001E-3</v>
      </c>
      <c r="O4671">
        <v>-11.689377138801481</v>
      </c>
      <c r="P4671">
        <v>2.2303515272314942</v>
      </c>
      <c r="Q4671">
        <v>-0.39789122865539323</v>
      </c>
      <c r="R4671">
        <v>1.846676253639588E-2</v>
      </c>
      <c r="S4671">
        <v>0.79578356986522003</v>
      </c>
      <c r="T4671">
        <v>-1.8466775445240492E-2</v>
      </c>
      <c r="U4671">
        <v>-0.25154761414577809</v>
      </c>
      <c r="V4671">
        <v>-2.8188633174710711E-3</v>
      </c>
      <c r="W4671">
        <v>31.460359655184689</v>
      </c>
      <c r="X4671">
        <v>0.3525473858601309</v>
      </c>
    </row>
    <row r="4672" spans="1:24" x14ac:dyDescent="0.25">
      <c r="A4672" s="1">
        <v>4670</v>
      </c>
      <c r="B4672">
        <v>7613</v>
      </c>
      <c r="C4672">
        <v>6.702424189472004E-7</v>
      </c>
      <c r="D4672">
        <v>3.2136877105889139E-2</v>
      </c>
      <c r="E4672">
        <v>7.0379760887806899E-3</v>
      </c>
      <c r="F4672">
        <v>1.167196730990963</v>
      </c>
      <c r="G4672">
        <v>-12.16389491508628</v>
      </c>
      <c r="H4672">
        <v>3.6563663957157262</v>
      </c>
      <c r="I4672">
        <v>9.1225247100000004</v>
      </c>
      <c r="J4672">
        <v>2.8279826601</v>
      </c>
      <c r="K4672">
        <v>3.6563663957157262</v>
      </c>
      <c r="L4672">
        <v>2.5000000000000001E-2</v>
      </c>
      <c r="M4672">
        <v>0.25</v>
      </c>
      <c r="N4672">
        <v>3.5000000000000001E-3</v>
      </c>
      <c r="O4672">
        <v>-11.612459881752059</v>
      </c>
      <c r="P4672">
        <v>1.4419483321137421</v>
      </c>
      <c r="Q4672">
        <v>-0.37150109557363992</v>
      </c>
      <c r="R4672">
        <v>-0.22200432825392671</v>
      </c>
      <c r="S4672">
        <v>0.74300744960346232</v>
      </c>
      <c r="T4672">
        <v>0.2220051138477751</v>
      </c>
      <c r="U4672">
        <v>-0.29848597808777638</v>
      </c>
      <c r="V4672">
        <v>-6.7123763258214078E-2</v>
      </c>
      <c r="W4672">
        <v>37.330810131353537</v>
      </c>
      <c r="X4672">
        <v>8.3949821614649967</v>
      </c>
    </row>
    <row r="4673" spans="1:24" x14ac:dyDescent="0.25">
      <c r="A4673" s="1">
        <v>4671</v>
      </c>
      <c r="B4673">
        <v>7465</v>
      </c>
      <c r="C4673">
        <v>6.7064296631329185E-7</v>
      </c>
      <c r="D4673">
        <v>1.498132147639381E-2</v>
      </c>
      <c r="E4673">
        <v>3.280909404538083E-3</v>
      </c>
      <c r="F4673">
        <v>1.594894109507198</v>
      </c>
      <c r="G4673">
        <v>-11.861893066563489</v>
      </c>
      <c r="H4673">
        <v>3.6563663957157262</v>
      </c>
      <c r="I4673">
        <v>5.9873226900000001</v>
      </c>
      <c r="J4673">
        <v>2.8739148912000001</v>
      </c>
      <c r="K4673">
        <v>3.6563663957157262</v>
      </c>
      <c r="L4673">
        <v>2.5000000000000001E-2</v>
      </c>
      <c r="M4673">
        <v>0.625</v>
      </c>
      <c r="N4673">
        <v>3.5000000000000001E-3</v>
      </c>
      <c r="O4673">
        <v>-11.324561173849199</v>
      </c>
      <c r="P4673">
        <v>1.6413085757917349</v>
      </c>
      <c r="Q4673">
        <v>-0.40236471014710917</v>
      </c>
      <c r="R4673">
        <v>-0.15086130410996529</v>
      </c>
      <c r="S4673">
        <v>0.80473207528400414</v>
      </c>
      <c r="T4673">
        <v>0.15086155297284429</v>
      </c>
      <c r="U4673">
        <v>-0.2112648101958387</v>
      </c>
      <c r="V4673">
        <v>9.7698911230080267E-3</v>
      </c>
      <c r="W4673">
        <v>26.422301534506399</v>
      </c>
      <c r="X4673">
        <v>-1.221893078038512</v>
      </c>
    </row>
    <row r="4674" spans="1:24" x14ac:dyDescent="0.25">
      <c r="A4674" s="1">
        <v>4672</v>
      </c>
      <c r="B4674">
        <v>697</v>
      </c>
      <c r="C4674">
        <v>6.7100317525079596E-7</v>
      </c>
      <c r="D4674">
        <v>1.498132147639381E-2</v>
      </c>
      <c r="E4674">
        <v>3.280909404538083E-3</v>
      </c>
      <c r="F4674">
        <v>1.562361335256268</v>
      </c>
      <c r="G4674">
        <v>-12.23408594808506</v>
      </c>
      <c r="H4674">
        <v>3.6563663957157262</v>
      </c>
      <c r="I4674">
        <v>11.85461873</v>
      </c>
      <c r="J4674">
        <v>6.1644017396000006</v>
      </c>
      <c r="K4674">
        <v>3.6563663957157262</v>
      </c>
      <c r="L4674">
        <v>1.9599999999999999E-2</v>
      </c>
      <c r="M4674">
        <v>0.25</v>
      </c>
      <c r="N4674">
        <v>2.7000000000000001E-3</v>
      </c>
      <c r="O4674">
        <v>-11.317289197710171</v>
      </c>
      <c r="P4674">
        <v>1.593095723341613</v>
      </c>
      <c r="Q4674">
        <v>-0.38113545129017451</v>
      </c>
      <c r="R4674">
        <v>-0.1135269539243134</v>
      </c>
      <c r="S4674">
        <v>0.76227341748959576</v>
      </c>
      <c r="T4674">
        <v>0.11352714119993559</v>
      </c>
      <c r="U4674">
        <v>-0.34595065604397002</v>
      </c>
      <c r="V4674">
        <v>8.3661054905143847E-2</v>
      </c>
      <c r="W4674">
        <v>43.26708523573194</v>
      </c>
      <c r="X4674">
        <v>-10.46325517888898</v>
      </c>
    </row>
    <row r="4675" spans="1:24" x14ac:dyDescent="0.25">
      <c r="A4675" s="1">
        <v>4673</v>
      </c>
      <c r="B4675">
        <v>750</v>
      </c>
      <c r="C4675">
        <v>6.7134779970280854E-7</v>
      </c>
      <c r="D4675">
        <v>3.8892607353823827E-2</v>
      </c>
      <c r="E4675">
        <v>8.5174810136230562E-3</v>
      </c>
      <c r="F4675">
        <v>1.3923645249846059</v>
      </c>
      <c r="G4675">
        <v>-12.10576844727203</v>
      </c>
      <c r="H4675">
        <v>1.55088574780584</v>
      </c>
      <c r="I4675">
        <v>2.86840362</v>
      </c>
      <c r="J4675">
        <v>0.57368072400000003</v>
      </c>
      <c r="K4675">
        <v>1.9544100476116799</v>
      </c>
      <c r="L4675">
        <v>1.9599999999999999E-2</v>
      </c>
      <c r="M4675">
        <v>0.25</v>
      </c>
      <c r="N4675">
        <v>2.7000000000000001E-3</v>
      </c>
      <c r="O4675">
        <v>-11.67458373344706</v>
      </c>
      <c r="P4675">
        <v>1.44345255187651</v>
      </c>
      <c r="Q4675">
        <v>-0.36547124605232623</v>
      </c>
      <c r="R4675">
        <v>8.2752521236780327E-2</v>
      </c>
      <c r="S4675">
        <v>0.73094875269673643</v>
      </c>
      <c r="T4675">
        <v>-8.2752875626876873E-2</v>
      </c>
      <c r="U4675">
        <v>-0.15728478074553481</v>
      </c>
      <c r="V4675">
        <v>-0.15590090828021669</v>
      </c>
      <c r="W4675">
        <v>19.67116956105879</v>
      </c>
      <c r="X4675">
        <v>19.498092485278679</v>
      </c>
    </row>
    <row r="4676" spans="1:24" x14ac:dyDescent="0.25">
      <c r="A4676" s="1">
        <v>4674</v>
      </c>
      <c r="B4676">
        <v>7191</v>
      </c>
      <c r="C4676">
        <v>6.7297414079116176E-7</v>
      </c>
      <c r="D4676">
        <v>3.5815805243912839E-3</v>
      </c>
      <c r="E4676">
        <v>7.8436613513044871E-4</v>
      </c>
      <c r="F4676">
        <v>1.686340537215647</v>
      </c>
      <c r="G4676">
        <v>-12.37113352825385</v>
      </c>
      <c r="H4676">
        <v>7.9089615828143272</v>
      </c>
      <c r="I4676">
        <v>9.5598506800000003</v>
      </c>
      <c r="J4676">
        <v>3.9195387787999998</v>
      </c>
      <c r="K4676">
        <v>7.9788456080286538</v>
      </c>
      <c r="L4676">
        <v>1.9599999999999999E-2</v>
      </c>
      <c r="M4676">
        <v>0.125</v>
      </c>
      <c r="N4676">
        <v>2.7000000000000001E-3</v>
      </c>
      <c r="O4676">
        <v>-11.631682980512741</v>
      </c>
      <c r="P4676">
        <v>1.7247030886887611</v>
      </c>
      <c r="Q4676">
        <v>-0.38010568553264101</v>
      </c>
      <c r="R4676">
        <v>-4.687624485136551E-2</v>
      </c>
      <c r="S4676">
        <v>0.76021197067800994</v>
      </c>
      <c r="T4676">
        <v>4.6876263338054239E-2</v>
      </c>
      <c r="U4676">
        <v>-0.31791670246176729</v>
      </c>
      <c r="V4676">
        <v>5.7847501893214442E-2</v>
      </c>
      <c r="W4676">
        <v>39.760956723053091</v>
      </c>
      <c r="X4676">
        <v>-7.2348259827255781</v>
      </c>
    </row>
    <row r="4677" spans="1:24" x14ac:dyDescent="0.25">
      <c r="A4677" s="1">
        <v>4675</v>
      </c>
      <c r="B4677">
        <v>4164</v>
      </c>
      <c r="C4677">
        <v>6.7463608062267073E-7</v>
      </c>
      <c r="D4677">
        <v>1.8130655691993781E-2</v>
      </c>
      <c r="E4677">
        <v>3.9706135980083846E-3</v>
      </c>
      <c r="F4677">
        <v>1.7547101201678761</v>
      </c>
      <c r="G4677">
        <v>-12.3960446869915</v>
      </c>
      <c r="H4677">
        <v>2.8322092316478891</v>
      </c>
      <c r="I4677">
        <v>3.44046305</v>
      </c>
      <c r="J4677">
        <v>1.8234454165</v>
      </c>
      <c r="K4677">
        <v>2.8322092316478891</v>
      </c>
      <c r="L4677">
        <v>1.9599999999999999E-2</v>
      </c>
      <c r="M4677">
        <v>0.25</v>
      </c>
      <c r="N4677">
        <v>2.7000000000000001E-3</v>
      </c>
      <c r="O4677">
        <v>-11.483033721638749</v>
      </c>
      <c r="P4677">
        <v>1.857880069737281</v>
      </c>
      <c r="Q4677">
        <v>-0.39798863488553338</v>
      </c>
      <c r="R4677">
        <v>-9.5518206903349723E-2</v>
      </c>
      <c r="S4677">
        <v>0.79598044794257461</v>
      </c>
      <c r="T4677">
        <v>9.551839759512519E-2</v>
      </c>
      <c r="U4677">
        <v>-0.19893643031399941</v>
      </c>
      <c r="V4677">
        <v>1.2050974629677759E-3</v>
      </c>
      <c r="W4677">
        <v>24.880425391631761</v>
      </c>
      <c r="X4677">
        <v>-0.1507181840434608</v>
      </c>
    </row>
    <row r="4678" spans="1:24" x14ac:dyDescent="0.25">
      <c r="A4678" s="1">
        <v>4676</v>
      </c>
      <c r="B4678">
        <v>7842</v>
      </c>
      <c r="C4678">
        <v>6.7473322123418311E-7</v>
      </c>
      <c r="D4678">
        <v>2.9594522195460909E-3</v>
      </c>
      <c r="E4678">
        <v>6.4812003631919371E-4</v>
      </c>
      <c r="F4678">
        <v>1.7200191072200759</v>
      </c>
      <c r="G4678">
        <v>-11.811120709012229</v>
      </c>
      <c r="H4678">
        <v>2.4462677409178379</v>
      </c>
      <c r="I4678">
        <v>5.4785785699999998</v>
      </c>
      <c r="J4678">
        <v>3.5610760705</v>
      </c>
      <c r="K4678">
        <v>2.4462677409178379</v>
      </c>
      <c r="L4678">
        <v>1.9599999999999999E-2</v>
      </c>
      <c r="M4678">
        <v>0.125</v>
      </c>
      <c r="N4678">
        <v>2.7000000000000001E-3</v>
      </c>
      <c r="O4678">
        <v>-11.235541284093321</v>
      </c>
      <c r="P4678">
        <v>1.5926010466391429</v>
      </c>
      <c r="Q4678">
        <v>-0.46394142261534771</v>
      </c>
      <c r="R4678">
        <v>-3.5213101253611857E-2</v>
      </c>
      <c r="S4678">
        <v>0.92788344996719319</v>
      </c>
      <c r="T4678">
        <v>3.5213112728465987E-2</v>
      </c>
      <c r="U4678">
        <v>-0.27635186515872823</v>
      </c>
      <c r="V4678">
        <v>2.503500970423711E-2</v>
      </c>
      <c r="W4678">
        <v>34.562558260784101</v>
      </c>
      <c r="X4678">
        <v>-3.1310589525603638</v>
      </c>
    </row>
    <row r="4679" spans="1:24" x14ac:dyDescent="0.25">
      <c r="A4679" s="1">
        <v>4677</v>
      </c>
      <c r="B4679">
        <v>3263</v>
      </c>
      <c r="C4679">
        <v>6.7490740432299098E-7</v>
      </c>
      <c r="D4679">
        <v>1.2379033444342991E-2</v>
      </c>
      <c r="E4679">
        <v>2.7110083253091481E-3</v>
      </c>
      <c r="F4679">
        <v>1.753527402146851</v>
      </c>
      <c r="G4679">
        <v>-12.488455360811059</v>
      </c>
      <c r="H4679">
        <v>5.2320789569544912</v>
      </c>
      <c r="I4679">
        <v>20.554388329999998</v>
      </c>
      <c r="J4679">
        <v>15.826879014099999</v>
      </c>
      <c r="K4679">
        <v>5.2320789569544912</v>
      </c>
      <c r="L4679">
        <v>2.5000000000000001E-2</v>
      </c>
      <c r="M4679">
        <v>0.25</v>
      </c>
      <c r="N4679">
        <v>3.5000000000000001E-3</v>
      </c>
      <c r="O4679">
        <v>-11.353194136003889</v>
      </c>
      <c r="P4679">
        <v>1.945695303014503</v>
      </c>
      <c r="Q4679">
        <v>-0.43813873493802502</v>
      </c>
      <c r="R4679">
        <v>-6.5870238691319541E-2</v>
      </c>
      <c r="S4679">
        <v>0.87627985873762626</v>
      </c>
      <c r="T4679">
        <v>6.5870328477188267E-2</v>
      </c>
      <c r="U4679">
        <v>-0.45394630533171482</v>
      </c>
      <c r="V4679">
        <v>-0.1295337804120214</v>
      </c>
      <c r="W4679">
        <v>56.773800373243283</v>
      </c>
      <c r="X4679">
        <v>16.200429223297039</v>
      </c>
    </row>
    <row r="4680" spans="1:24" x14ac:dyDescent="0.25">
      <c r="A4680" s="1">
        <v>4678</v>
      </c>
      <c r="B4680">
        <v>3824</v>
      </c>
      <c r="C4680">
        <v>6.7656271793085181E-7</v>
      </c>
      <c r="D4680">
        <v>2.222881195526322E-3</v>
      </c>
      <c r="E4680">
        <v>4.8681098199947963E-4</v>
      </c>
      <c r="F4680">
        <v>1.688357933422781</v>
      </c>
      <c r="G4680">
        <v>-12.08627240539681</v>
      </c>
      <c r="H4680">
        <v>6.7784177088143274</v>
      </c>
      <c r="I4680">
        <v>10.726903480000001</v>
      </c>
      <c r="J4680">
        <v>2.7889949048</v>
      </c>
      <c r="K4680">
        <v>7.9788456080286538</v>
      </c>
      <c r="L4680">
        <v>1.5599999999999999E-2</v>
      </c>
      <c r="M4680">
        <v>0.125</v>
      </c>
      <c r="N4680">
        <v>2.2000000000000001E-3</v>
      </c>
      <c r="O4680">
        <v>-11.61492330357021</v>
      </c>
      <c r="P4680">
        <v>1.803844333459184</v>
      </c>
      <c r="Q4680">
        <v>-0.38233037845248569</v>
      </c>
      <c r="R4680">
        <v>9.0635873057636502E-3</v>
      </c>
      <c r="S4680">
        <v>0.76466113122812085</v>
      </c>
      <c r="T4680">
        <v>-9.0635895242047598E-3</v>
      </c>
      <c r="U4680">
        <v>-6.8051711834152886E-2</v>
      </c>
      <c r="V4680">
        <v>-7.6857727132534276E-2</v>
      </c>
      <c r="W4680">
        <v>8.5110381059417044</v>
      </c>
      <c r="X4680">
        <v>9.6123819185512147</v>
      </c>
    </row>
    <row r="4681" spans="1:24" x14ac:dyDescent="0.25">
      <c r="A4681" s="1">
        <v>4679</v>
      </c>
      <c r="B4681">
        <v>6059</v>
      </c>
      <c r="C4681">
        <v>6.7789377226156998E-7</v>
      </c>
      <c r="D4681">
        <v>6.8937768390216994E-2</v>
      </c>
      <c r="E4681">
        <v>1.509737128301549E-2</v>
      </c>
      <c r="F4681">
        <v>1.4209690940445809</v>
      </c>
      <c r="G4681">
        <v>-12.26831577716356</v>
      </c>
      <c r="H4681">
        <v>2.4052579376639138</v>
      </c>
      <c r="I4681">
        <v>9.0192823600000001</v>
      </c>
      <c r="J4681">
        <v>8.1173541240000002</v>
      </c>
      <c r="K4681">
        <v>3.006659403327828</v>
      </c>
      <c r="L4681">
        <v>1.9599999999999999E-2</v>
      </c>
      <c r="M4681">
        <v>0.5</v>
      </c>
      <c r="N4681">
        <v>2.7000000000000001E-3</v>
      </c>
      <c r="O4681">
        <v>-11.48537361105396</v>
      </c>
      <c r="P4681">
        <v>1.5581093325836941</v>
      </c>
      <c r="Q4681">
        <v>-0.29898385702502123</v>
      </c>
      <c r="R4681">
        <v>-4.5763773350972703E-2</v>
      </c>
      <c r="S4681">
        <v>0.59797679231740752</v>
      </c>
      <c r="T4681">
        <v>4.5764120738136488E-2</v>
      </c>
      <c r="U4681">
        <v>-0.22763955451557491</v>
      </c>
      <c r="V4681">
        <v>-4.7186906173741841E-3</v>
      </c>
      <c r="W4681">
        <v>28.47024521033887</v>
      </c>
      <c r="X4681">
        <v>0.59015349610156065</v>
      </c>
    </row>
    <row r="4682" spans="1:24" x14ac:dyDescent="0.25">
      <c r="A4682" s="1">
        <v>4680</v>
      </c>
      <c r="B4682">
        <v>6016</v>
      </c>
      <c r="C4682">
        <v>6.7983034019633258E-7</v>
      </c>
      <c r="D4682">
        <v>2.921271881357277E-2</v>
      </c>
      <c r="E4682">
        <v>6.3975854225276517E-3</v>
      </c>
      <c r="F4682">
        <v>1.846985084025272</v>
      </c>
      <c r="G4682">
        <v>-12.27232354318965</v>
      </c>
      <c r="H4682">
        <v>2.6928611500000001</v>
      </c>
      <c r="I4682">
        <v>2.6928611500000001</v>
      </c>
      <c r="J4682">
        <v>0.48471500699999998</v>
      </c>
      <c r="K4682">
        <v>7.9788456080286538</v>
      </c>
      <c r="L4682">
        <v>1.9599999999999999E-2</v>
      </c>
      <c r="M4682">
        <v>0.625</v>
      </c>
      <c r="N4682">
        <v>2.7000000000000001E-3</v>
      </c>
      <c r="O4682">
        <v>-11.57176567943938</v>
      </c>
      <c r="P4682">
        <v>2.0167907650910628</v>
      </c>
      <c r="Q4682">
        <v>-0.40113296545209481</v>
      </c>
      <c r="R4682">
        <v>-8.160474194223985E-2</v>
      </c>
      <c r="S4682">
        <v>0.80227109214997738</v>
      </c>
      <c r="T4682">
        <v>8.1605004436731757E-2</v>
      </c>
      <c r="U4682">
        <v>-0.47497644201274869</v>
      </c>
      <c r="V4682">
        <v>-4.8597880098093869E-2</v>
      </c>
      <c r="W4682">
        <v>59.403981008546758</v>
      </c>
      <c r="X4682">
        <v>6.0780015408118162</v>
      </c>
    </row>
    <row r="4683" spans="1:24" x14ac:dyDescent="0.25">
      <c r="A4683" s="1">
        <v>4681</v>
      </c>
      <c r="B4683">
        <v>830</v>
      </c>
      <c r="C4683">
        <v>6.8066712640108013E-7</v>
      </c>
      <c r="D4683">
        <v>2.6554631853898562E-2</v>
      </c>
      <c r="E4683">
        <v>5.8154643781446972E-3</v>
      </c>
      <c r="F4683">
        <v>2.121469799521988</v>
      </c>
      <c r="G4683">
        <v>-12.61593985286196</v>
      </c>
      <c r="H4683">
        <v>3.477898169151024</v>
      </c>
      <c r="I4683">
        <v>8.6886418400000007</v>
      </c>
      <c r="J4683">
        <v>3.0410246440000011</v>
      </c>
      <c r="K4683">
        <v>3.477898169151024</v>
      </c>
      <c r="L4683">
        <v>1.9599999999999999E-2</v>
      </c>
      <c r="M4683">
        <v>0.625</v>
      </c>
      <c r="N4683">
        <v>2.7000000000000001E-3</v>
      </c>
      <c r="O4683">
        <v>-11.767945949983449</v>
      </c>
      <c r="P4683">
        <v>2.1404193209927431</v>
      </c>
      <c r="Q4683">
        <v>-0.354822379883456</v>
      </c>
      <c r="R4683">
        <v>-0.1123329113480033</v>
      </c>
      <c r="S4683">
        <v>0.70964890973965233</v>
      </c>
      <c r="T4683">
        <v>0.11233323980611599</v>
      </c>
      <c r="U4683">
        <v>-0.27939824993270751</v>
      </c>
      <c r="V4683">
        <v>-5.8659305126647814E-3</v>
      </c>
      <c r="W4683">
        <v>34.943561121665638</v>
      </c>
      <c r="X4683">
        <v>0.73363559526272404</v>
      </c>
    </row>
    <row r="4684" spans="1:24" x14ac:dyDescent="0.25">
      <c r="A4684" s="1">
        <v>4682</v>
      </c>
      <c r="B4684">
        <v>6638</v>
      </c>
      <c r="C4684">
        <v>6.8078686272179542E-7</v>
      </c>
      <c r="D4684">
        <v>3.5815805243912839E-3</v>
      </c>
      <c r="E4684">
        <v>7.8436613513044871E-4</v>
      </c>
      <c r="F4684">
        <v>1.8717652046926889</v>
      </c>
      <c r="G4684">
        <v>-12.1244862857359</v>
      </c>
      <c r="H4684">
        <v>3.006659403327828</v>
      </c>
      <c r="I4684">
        <v>9.7179490699999995</v>
      </c>
      <c r="J4684">
        <v>3.4012821744999999</v>
      </c>
      <c r="K4684">
        <v>3.006659403327828</v>
      </c>
      <c r="L4684">
        <v>2.5000000000000001E-2</v>
      </c>
      <c r="M4684">
        <v>0.125</v>
      </c>
      <c r="N4684">
        <v>3.5000000000000001E-3</v>
      </c>
      <c r="O4684">
        <v>-11.248567877525341</v>
      </c>
      <c r="P4684">
        <v>1.9644723293830251</v>
      </c>
      <c r="Q4684">
        <v>-0.36910713366260078</v>
      </c>
      <c r="R4684">
        <v>-1.0412323119657819E-2</v>
      </c>
      <c r="S4684">
        <v>0.73821484958782935</v>
      </c>
      <c r="T4684">
        <v>1.04123272259888E-2</v>
      </c>
      <c r="U4684">
        <v>-0.47740016319826539</v>
      </c>
      <c r="V4684">
        <v>-0.111299290560654</v>
      </c>
      <c r="W4684">
        <v>59.707109068255008</v>
      </c>
      <c r="X4684">
        <v>13.91989235237136</v>
      </c>
    </row>
    <row r="4685" spans="1:24" x14ac:dyDescent="0.25">
      <c r="A4685" s="1">
        <v>4683</v>
      </c>
      <c r="B4685">
        <v>5022</v>
      </c>
      <c r="C4685">
        <v>6.8099350091038164E-7</v>
      </c>
      <c r="D4685">
        <v>1.2379033444342991E-2</v>
      </c>
      <c r="E4685">
        <v>2.7110083253091481E-3</v>
      </c>
      <c r="F4685">
        <v>1.378638915470626</v>
      </c>
      <c r="G4685">
        <v>-12.140572840608041</v>
      </c>
      <c r="H4685">
        <v>2.763953195770684</v>
      </c>
      <c r="I4685">
        <v>29.87547236</v>
      </c>
      <c r="J4685">
        <v>8.0663775372000011</v>
      </c>
      <c r="K4685">
        <v>2.763953195770684</v>
      </c>
      <c r="L4685">
        <v>1.9599999999999999E-2</v>
      </c>
      <c r="M4685">
        <v>0.125</v>
      </c>
      <c r="N4685">
        <v>2.7000000000000001E-3</v>
      </c>
      <c r="O4685">
        <v>-11.71493579015017</v>
      </c>
      <c r="P4685">
        <v>1.523596958747532</v>
      </c>
      <c r="Q4685">
        <v>-0.31877981393943022</v>
      </c>
      <c r="R4685">
        <v>-0.18621580246877681</v>
      </c>
      <c r="S4685">
        <v>0.63756136596040425</v>
      </c>
      <c r="T4685">
        <v>0.18621605629429691</v>
      </c>
      <c r="U4685">
        <v>-0.1394130393003454</v>
      </c>
      <c r="V4685">
        <v>1.685607525438209E-2</v>
      </c>
      <c r="W4685">
        <v>17.436000623203991</v>
      </c>
      <c r="X4685">
        <v>-2.1081423955402658</v>
      </c>
    </row>
    <row r="4686" spans="1:24" x14ac:dyDescent="0.25">
      <c r="A4686" s="1">
        <v>4684</v>
      </c>
      <c r="B4686">
        <v>2758</v>
      </c>
      <c r="C4686">
        <v>6.8187943478890693E-7</v>
      </c>
      <c r="D4686">
        <v>2.6554631853898562E-2</v>
      </c>
      <c r="E4686">
        <v>5.8154643781446972E-3</v>
      </c>
      <c r="F4686">
        <v>1.14403503515774</v>
      </c>
      <c r="G4686">
        <v>-12.30186650119135</v>
      </c>
      <c r="H4686">
        <v>3.2098230132009</v>
      </c>
      <c r="I4686">
        <v>4.0001365</v>
      </c>
      <c r="J4686">
        <v>1.4800505049999999</v>
      </c>
      <c r="K4686">
        <v>3.4595450164017998</v>
      </c>
      <c r="L4686">
        <v>1.9599999999999999E-2</v>
      </c>
      <c r="M4686">
        <v>0.125</v>
      </c>
      <c r="N4686">
        <v>2.7000000000000001E-3</v>
      </c>
      <c r="O4686">
        <v>-11.52598667120998</v>
      </c>
      <c r="P4686">
        <v>1.431146800391806</v>
      </c>
      <c r="Q4686">
        <v>-0.37867407607507081</v>
      </c>
      <c r="R4686">
        <v>-0.17166669632716169</v>
      </c>
      <c r="S4686">
        <v>0.75735258109031645</v>
      </c>
      <c r="T4686">
        <v>0.17166719827550789</v>
      </c>
      <c r="U4686">
        <v>-0.36349883879553008</v>
      </c>
      <c r="V4686">
        <v>-6.1342478015163418E-2</v>
      </c>
      <c r="W4686">
        <v>45.461787588738758</v>
      </c>
      <c r="X4686">
        <v>7.6719329143742208</v>
      </c>
    </row>
    <row r="4687" spans="1:24" x14ac:dyDescent="0.25">
      <c r="A4687" s="1">
        <v>4685</v>
      </c>
      <c r="B4687">
        <v>6046</v>
      </c>
      <c r="C4687">
        <v>6.8349012276549867E-7</v>
      </c>
      <c r="D4687">
        <v>1.1252656006427469E-2</v>
      </c>
      <c r="E4687">
        <v>2.464331666314839E-3</v>
      </c>
      <c r="F4687">
        <v>1.3989412683172799</v>
      </c>
      <c r="G4687">
        <v>-12.09218685470527</v>
      </c>
      <c r="H4687">
        <v>2.605405174163915</v>
      </c>
      <c r="I4687">
        <v>3.80026025</v>
      </c>
      <c r="J4687">
        <v>2.6981847774999999</v>
      </c>
      <c r="K4687">
        <v>3.006659403327828</v>
      </c>
      <c r="L4687">
        <v>1.9599999999999999E-2</v>
      </c>
      <c r="M4687">
        <v>0.125</v>
      </c>
      <c r="N4687">
        <v>2.7000000000000001E-3</v>
      </c>
      <c r="O4687">
        <v>-11.55076979796803</v>
      </c>
      <c r="P4687">
        <v>1.706930692145241</v>
      </c>
      <c r="Q4687">
        <v>-0.39319910127376639</v>
      </c>
      <c r="R4687">
        <v>-0.16641235928497011</v>
      </c>
      <c r="S4687">
        <v>0.7864001513151323</v>
      </c>
      <c r="T4687">
        <v>0.1664125654773361</v>
      </c>
      <c r="U4687">
        <v>-0.13548815845238221</v>
      </c>
      <c r="V4687">
        <v>-9.4332116071018129E-2</v>
      </c>
      <c r="W4687">
        <v>16.945126704562451</v>
      </c>
      <c r="X4687">
        <v>11.79785508483889</v>
      </c>
    </row>
    <row r="4688" spans="1:24" x14ac:dyDescent="0.25">
      <c r="A4688" s="1">
        <v>4686</v>
      </c>
      <c r="B4688">
        <v>6596</v>
      </c>
      <c r="C4688">
        <v>6.8414101644210934E-7</v>
      </c>
      <c r="D4688">
        <v>2.6554631853898562E-2</v>
      </c>
      <c r="E4688">
        <v>5.8154643781446972E-3</v>
      </c>
      <c r="F4688">
        <v>1.457907697353237</v>
      </c>
      <c r="G4688">
        <v>-12.295468861273539</v>
      </c>
      <c r="H4688">
        <v>3.0809086111910249</v>
      </c>
      <c r="I4688">
        <v>13.735837950000001</v>
      </c>
      <c r="J4688">
        <v>0.82415027699999999</v>
      </c>
      <c r="K4688">
        <v>4.5135166683820502</v>
      </c>
      <c r="L4688">
        <v>1.9599999999999999E-2</v>
      </c>
      <c r="M4688">
        <v>0.25</v>
      </c>
      <c r="N4688">
        <v>2.7000000000000001E-3</v>
      </c>
      <c r="O4688">
        <v>-11.603709793511969</v>
      </c>
      <c r="P4688">
        <v>1.655290848280254</v>
      </c>
      <c r="Q4688">
        <v>-0.32982832975710952</v>
      </c>
      <c r="R4688">
        <v>-0.1973402018991551</v>
      </c>
      <c r="S4688">
        <v>0.65966051715864926</v>
      </c>
      <c r="T4688">
        <v>0.1973407789160728</v>
      </c>
      <c r="U4688">
        <v>-0.35705457156336751</v>
      </c>
      <c r="V4688">
        <v>-2.2429454378383899E-2</v>
      </c>
      <c r="W4688">
        <v>44.655821030373922</v>
      </c>
      <c r="X4688">
        <v>2.8051894032458571</v>
      </c>
    </row>
    <row r="4689" spans="1:24" x14ac:dyDescent="0.25">
      <c r="A4689" s="1">
        <v>4687</v>
      </c>
      <c r="B4689">
        <v>468</v>
      </c>
      <c r="C4689">
        <v>6.8538874897001481E-7</v>
      </c>
      <c r="D4689">
        <v>1.1252656006427469E-2</v>
      </c>
      <c r="E4689">
        <v>2.464331666314839E-3</v>
      </c>
      <c r="F4689">
        <v>1.7505249917397161</v>
      </c>
      <c r="G4689">
        <v>-12.375467640182601</v>
      </c>
      <c r="H4689">
        <v>2.268806220900899</v>
      </c>
      <c r="I4689">
        <v>7.7004816099999998</v>
      </c>
      <c r="J4689">
        <v>7.1614478973000004</v>
      </c>
      <c r="K4689">
        <v>3.4595450164017998</v>
      </c>
      <c r="L4689">
        <v>2.5000000000000001E-2</v>
      </c>
      <c r="M4689">
        <v>0.125</v>
      </c>
      <c r="N4689">
        <v>3.5000000000000001E-3</v>
      </c>
      <c r="O4689">
        <v>-11.611169111656359</v>
      </c>
      <c r="P4689">
        <v>1.7081712430557949</v>
      </c>
      <c r="Q4689">
        <v>-0.44534820544090981</v>
      </c>
      <c r="R4689">
        <v>-0.19378974433814961</v>
      </c>
      <c r="S4689">
        <v>0.89069861811004158</v>
      </c>
      <c r="T4689">
        <v>0.19378998445232179</v>
      </c>
      <c r="U4689">
        <v>-0.29746735382180839</v>
      </c>
      <c r="V4689">
        <v>0.15912600205422769</v>
      </c>
      <c r="W4689">
        <v>37.203413630815547</v>
      </c>
      <c r="X4689">
        <v>-19.901445983170671</v>
      </c>
    </row>
    <row r="4690" spans="1:24" x14ac:dyDescent="0.25">
      <c r="A4690" s="1">
        <v>4688</v>
      </c>
      <c r="B4690">
        <v>1503</v>
      </c>
      <c r="C4690">
        <v>6.8543780705281077E-7</v>
      </c>
      <c r="D4690">
        <v>1.3618159919634261E-2</v>
      </c>
      <c r="E4690">
        <v>2.9823770234978391E-3</v>
      </c>
      <c r="F4690">
        <v>2.056444317968718</v>
      </c>
      <c r="G4690">
        <v>-12.85699373502645</v>
      </c>
      <c r="H4690">
        <v>2.763953195770684</v>
      </c>
      <c r="I4690">
        <v>9.6948714299999992</v>
      </c>
      <c r="J4690">
        <v>1.6481281431000001</v>
      </c>
      <c r="K4690">
        <v>2.763953195770684</v>
      </c>
      <c r="L4690">
        <v>1.9599999999999999E-2</v>
      </c>
      <c r="M4690">
        <v>0.125</v>
      </c>
      <c r="N4690">
        <v>2.7000000000000001E-3</v>
      </c>
      <c r="O4690">
        <v>-12.12670132003581</v>
      </c>
      <c r="P4690">
        <v>2.160995706042772</v>
      </c>
      <c r="Q4690">
        <v>-0.40074171883073623</v>
      </c>
      <c r="R4690">
        <v>-5.7027715024439492E-2</v>
      </c>
      <c r="S4690">
        <v>0.80148584133623624</v>
      </c>
      <c r="T4690">
        <v>5.7027800538292588E-2</v>
      </c>
      <c r="U4690">
        <v>-0.3741749351247679</v>
      </c>
      <c r="V4690">
        <v>-3.6111086491619919E-2</v>
      </c>
      <c r="W4690">
        <v>46.797017228549898</v>
      </c>
      <c r="X4690">
        <v>4.5163130345075144</v>
      </c>
    </row>
    <row r="4691" spans="1:24" x14ac:dyDescent="0.25">
      <c r="A4691" s="1">
        <v>4689</v>
      </c>
      <c r="B4691">
        <v>614</v>
      </c>
      <c r="C4691">
        <v>6.8550221416341788E-7</v>
      </c>
      <c r="D4691">
        <v>2.921271881357277E-2</v>
      </c>
      <c r="E4691">
        <v>6.3975854225276517E-3</v>
      </c>
      <c r="F4691">
        <v>1.308249226026843</v>
      </c>
      <c r="G4691">
        <v>-12.39461278668448</v>
      </c>
      <c r="H4691">
        <v>4.9763187956772459</v>
      </c>
      <c r="I4691">
        <v>16.85913798</v>
      </c>
      <c r="J4691">
        <v>14.4988586628</v>
      </c>
      <c r="K4691">
        <v>5.2320789569544912</v>
      </c>
      <c r="L4691">
        <v>1.9599999999999999E-2</v>
      </c>
      <c r="M4691">
        <v>0.25</v>
      </c>
      <c r="N4691">
        <v>2.7000000000000001E-3</v>
      </c>
      <c r="O4691">
        <v>-11.638444200233939</v>
      </c>
      <c r="P4691">
        <v>1.4279645972399511</v>
      </c>
      <c r="Q4691">
        <v>-0.46872838993411742</v>
      </c>
      <c r="R4691">
        <v>-0.13203907095162509</v>
      </c>
      <c r="S4691">
        <v>0.9374628108420926</v>
      </c>
      <c r="T4691">
        <v>0.13203949567607151</v>
      </c>
      <c r="U4691">
        <v>-0.33497726375862241</v>
      </c>
      <c r="V4691">
        <v>4.1096068443031403E-2</v>
      </c>
      <c r="W4691">
        <v>41.894673618524557</v>
      </c>
      <c r="X4691">
        <v>-5.1397708462565177</v>
      </c>
    </row>
    <row r="4692" spans="1:24" x14ac:dyDescent="0.25">
      <c r="A4692" s="1">
        <v>4690</v>
      </c>
      <c r="B4692">
        <v>5550</v>
      </c>
      <c r="C4692">
        <v>6.8787743026412243E-7</v>
      </c>
      <c r="D4692">
        <v>2.1942034708993721E-2</v>
      </c>
      <c r="E4692">
        <v>4.8053056030386574E-3</v>
      </c>
      <c r="F4692">
        <v>1.518880149185919</v>
      </c>
      <c r="G4692">
        <v>-11.69428529285821</v>
      </c>
      <c r="H4692">
        <v>1.632270644623945</v>
      </c>
      <c r="I4692">
        <v>5.4041507199999996</v>
      </c>
      <c r="J4692">
        <v>0.21616602879999999</v>
      </c>
      <c r="K4692">
        <v>2.8322092316478891</v>
      </c>
      <c r="L4692">
        <v>1.9599999999999999E-2</v>
      </c>
      <c r="M4692">
        <v>0.5</v>
      </c>
      <c r="N4692">
        <v>2.7000000000000001E-3</v>
      </c>
      <c r="O4692">
        <v>-11.16979251618671</v>
      </c>
      <c r="P4692">
        <v>1.663179484685128</v>
      </c>
      <c r="Q4692">
        <v>-0.3458775445160619</v>
      </c>
      <c r="R4692">
        <v>-3.4982215363426293E-2</v>
      </c>
      <c r="S4692">
        <v>0.69175843169654128</v>
      </c>
      <c r="T4692">
        <v>3.4982299882879681E-2</v>
      </c>
      <c r="U4692">
        <v>-0.22231511441423821</v>
      </c>
      <c r="V4692">
        <v>-3.8989749007522827E-2</v>
      </c>
      <c r="W4692">
        <v>27.804332313015731</v>
      </c>
      <c r="X4692">
        <v>4.8763393396018664</v>
      </c>
    </row>
    <row r="4693" spans="1:24" x14ac:dyDescent="0.25">
      <c r="A4693" s="1">
        <v>4691</v>
      </c>
      <c r="B4693">
        <v>2714</v>
      </c>
      <c r="C4693">
        <v>6.8790767585581404E-7</v>
      </c>
      <c r="D4693">
        <v>1.3618159919634261E-2</v>
      </c>
      <c r="E4693">
        <v>2.9823770234978391E-3</v>
      </c>
      <c r="F4693">
        <v>1.6694945725054311</v>
      </c>
      <c r="G4693">
        <v>-12.0911468122099</v>
      </c>
      <c r="H4693">
        <v>3.477898169151024</v>
      </c>
      <c r="I4693">
        <v>7.8052998200000001</v>
      </c>
      <c r="J4693">
        <v>3.2001729262</v>
      </c>
      <c r="K4693">
        <v>3.477898169151024</v>
      </c>
      <c r="L4693">
        <v>1.9599999999999999E-2</v>
      </c>
      <c r="M4693">
        <v>0.375</v>
      </c>
      <c r="N4693">
        <v>2.7000000000000001E-3</v>
      </c>
      <c r="O4693">
        <v>-11.537459691812289</v>
      </c>
      <c r="P4693">
        <v>1.6023444367556661</v>
      </c>
      <c r="Q4693">
        <v>-0.35686772581986481</v>
      </c>
      <c r="R4693">
        <v>6.4016899321724816E-2</v>
      </c>
      <c r="S4693">
        <v>0.71373759215544397</v>
      </c>
      <c r="T4693">
        <v>-6.4016995315957129E-2</v>
      </c>
      <c r="U4693">
        <v>-0.29175087507910108</v>
      </c>
      <c r="V4693">
        <v>1.5366802568838231E-2</v>
      </c>
      <c r="W4693">
        <v>36.488469552266011</v>
      </c>
      <c r="X4693">
        <v>-1.921883207708335</v>
      </c>
    </row>
    <row r="4694" spans="1:24" x14ac:dyDescent="0.25">
      <c r="A4694" s="1">
        <v>4692</v>
      </c>
      <c r="B4694">
        <v>2796</v>
      </c>
      <c r="C4694">
        <v>6.8815630302745385E-7</v>
      </c>
      <c r="D4694">
        <v>5.1780011180469661E-2</v>
      </c>
      <c r="E4694">
        <v>1.1339822452697511E-2</v>
      </c>
      <c r="F4694">
        <v>1.72242249432607</v>
      </c>
      <c r="G4694">
        <v>-12.137088493095799</v>
      </c>
      <c r="H4694">
        <v>1.5004402699999999</v>
      </c>
      <c r="I4694">
        <v>1.5004402699999999</v>
      </c>
      <c r="J4694">
        <v>0.21006163780000001</v>
      </c>
      <c r="K4694">
        <v>2.8322092316478891</v>
      </c>
      <c r="L4694">
        <v>1.9599999999999999E-2</v>
      </c>
      <c r="M4694">
        <v>0.625</v>
      </c>
      <c r="N4694">
        <v>2.7000000000000001E-3</v>
      </c>
      <c r="O4694">
        <v>-11.68424747112523</v>
      </c>
      <c r="P4694">
        <v>1.8555229747569559</v>
      </c>
      <c r="Q4694">
        <v>-0.41230324129223722</v>
      </c>
      <c r="R4694">
        <v>-0.1141889726008401</v>
      </c>
      <c r="S4694">
        <v>0.82461588577544032</v>
      </c>
      <c r="T4694">
        <v>0.1141896236596277</v>
      </c>
      <c r="U4694">
        <v>-0.1630316698368848</v>
      </c>
      <c r="V4694">
        <v>-1.8237042317622701E-2</v>
      </c>
      <c r="W4694">
        <v>20.389916977234051</v>
      </c>
      <c r="X4694">
        <v>2.280856100772771</v>
      </c>
    </row>
    <row r="4695" spans="1:24" x14ac:dyDescent="0.25">
      <c r="A4695" s="1">
        <v>4693</v>
      </c>
      <c r="B4695">
        <v>6630</v>
      </c>
      <c r="C4695">
        <v>6.9095877810448257E-7</v>
      </c>
      <c r="D4695">
        <v>1.8130655691993781E-2</v>
      </c>
      <c r="E4695">
        <v>3.9706135980083846E-3</v>
      </c>
      <c r="F4695">
        <v>1.4221850956392781</v>
      </c>
      <c r="G4695">
        <v>-12.58783619454497</v>
      </c>
      <c r="H4695">
        <v>9.7012306829328896</v>
      </c>
      <c r="I4695">
        <v>16.73226223</v>
      </c>
      <c r="J4695">
        <v>1.5059036007</v>
      </c>
      <c r="K4695">
        <v>16.390654164465779</v>
      </c>
      <c r="L4695">
        <v>1.9599999999999999E-2</v>
      </c>
      <c r="M4695">
        <v>0.25</v>
      </c>
      <c r="N4695">
        <v>2.7000000000000001E-3</v>
      </c>
      <c r="O4695">
        <v>-11.67651096398288</v>
      </c>
      <c r="P4695">
        <v>1.6395228014560159</v>
      </c>
      <c r="Q4695">
        <v>-0.42174969234817061</v>
      </c>
      <c r="R4695">
        <v>-0.2389217200992681</v>
      </c>
      <c r="S4695">
        <v>0.8435027526137594</v>
      </c>
      <c r="T4695">
        <v>0.23892219708065709</v>
      </c>
      <c r="U4695">
        <v>-0.36976016983585419</v>
      </c>
      <c r="V4695">
        <v>-2.6370159597309342E-2</v>
      </c>
      <c r="W4695">
        <v>46.244874826984677</v>
      </c>
      <c r="X4695">
        <v>3.2980424318999488</v>
      </c>
    </row>
    <row r="4696" spans="1:24" x14ac:dyDescent="0.25">
      <c r="A4696" s="1">
        <v>4694</v>
      </c>
      <c r="B4696">
        <v>4936</v>
      </c>
      <c r="C4696">
        <v>6.9185843446515099E-7</v>
      </c>
      <c r="D4696">
        <v>2.921271881357277E-2</v>
      </c>
      <c r="E4696">
        <v>6.3975854225276517E-3</v>
      </c>
      <c r="F4696">
        <v>1.970702705107394</v>
      </c>
      <c r="G4696">
        <v>-12.43530281855206</v>
      </c>
      <c r="H4696">
        <v>1.1999241599999999</v>
      </c>
      <c r="I4696">
        <v>1.1999241599999999</v>
      </c>
      <c r="J4696">
        <v>0.57596359679999998</v>
      </c>
      <c r="K4696">
        <v>2.8322092316478891</v>
      </c>
      <c r="L4696">
        <v>1.9599999999999999E-2</v>
      </c>
      <c r="M4696">
        <v>0.25</v>
      </c>
      <c r="N4696">
        <v>2.7000000000000001E-3</v>
      </c>
      <c r="O4696">
        <v>-11.832695950004281</v>
      </c>
      <c r="P4696">
        <v>2.0763591410014439</v>
      </c>
      <c r="Q4696">
        <v>-0.40195090046559212</v>
      </c>
      <c r="R4696">
        <v>-5.4486082900893788E-2</v>
      </c>
      <c r="S4696">
        <v>0.80390697270107248</v>
      </c>
      <c r="T4696">
        <v>5.4486258163952118E-2</v>
      </c>
      <c r="U4696">
        <v>-0.37743862355571323</v>
      </c>
      <c r="V4696">
        <v>-7.9385295596828262E-2</v>
      </c>
      <c r="W4696">
        <v>47.205197652716031</v>
      </c>
      <c r="X4696">
        <v>9.9284978682485505</v>
      </c>
    </row>
    <row r="4697" spans="1:24" x14ac:dyDescent="0.25">
      <c r="A4697" s="1">
        <v>4695</v>
      </c>
      <c r="B4697">
        <v>1610</v>
      </c>
      <c r="C4697">
        <v>6.9301287672292111E-7</v>
      </c>
      <c r="D4697">
        <v>8.3429685747475085E-2</v>
      </c>
      <c r="E4697">
        <v>1.827110118542339E-2</v>
      </c>
      <c r="F4697">
        <v>1.235164812614856</v>
      </c>
      <c r="G4697">
        <v>-12.03424020302991</v>
      </c>
      <c r="H4697">
        <v>1.8180413388058401</v>
      </c>
      <c r="I4697">
        <v>3.8219832500000002</v>
      </c>
      <c r="J4697">
        <v>2.9811469349999999</v>
      </c>
      <c r="K4697">
        <v>1.9544100476116799</v>
      </c>
      <c r="L4697">
        <v>1.9599999999999999E-2</v>
      </c>
      <c r="M4697">
        <v>0.5</v>
      </c>
      <c r="N4697">
        <v>2.7000000000000001E-3</v>
      </c>
      <c r="O4697">
        <v>-11.46927793104391</v>
      </c>
      <c r="P4697">
        <v>1.362148273115708</v>
      </c>
      <c r="Q4697">
        <v>-0.48808542573804092</v>
      </c>
      <c r="R4697">
        <v>-2.9465580349572969E-2</v>
      </c>
      <c r="S4697">
        <v>0.97618878707327916</v>
      </c>
      <c r="T4697">
        <v>2.9465851038830159E-2</v>
      </c>
      <c r="U4697">
        <v>-0.16860786446571099</v>
      </c>
      <c r="V4697">
        <v>-9.8736746970555803E-2</v>
      </c>
      <c r="W4697">
        <v>21.087316112288129</v>
      </c>
      <c r="X4697">
        <v>12.348730006544519</v>
      </c>
    </row>
    <row r="4698" spans="1:24" x14ac:dyDescent="0.25">
      <c r="A4698" s="1">
        <v>4696</v>
      </c>
      <c r="B4698">
        <v>3867</v>
      </c>
      <c r="C4698">
        <v>6.9437611332786182E-7</v>
      </c>
      <c r="D4698">
        <v>5.6963128508092563E-2</v>
      </c>
      <c r="E4698">
        <v>1.24749251478648E-2</v>
      </c>
      <c r="F4698">
        <v>1.1953786773794051</v>
      </c>
      <c r="G4698">
        <v>-12.62521910540527</v>
      </c>
      <c r="H4698">
        <v>5.7006792600000002</v>
      </c>
      <c r="I4698">
        <v>5.7006792600000002</v>
      </c>
      <c r="J4698">
        <v>2.9073464225999999</v>
      </c>
      <c r="K4698">
        <v>7.9788456080286538</v>
      </c>
      <c r="L4698">
        <v>1.9599999999999999E-2</v>
      </c>
      <c r="M4698">
        <v>0.25</v>
      </c>
      <c r="N4698">
        <v>2.7000000000000001E-3</v>
      </c>
      <c r="O4698">
        <v>-11.750688328538979</v>
      </c>
      <c r="P4698">
        <v>1.536299931720948</v>
      </c>
      <c r="Q4698">
        <v>-0.3974828251653052</v>
      </c>
      <c r="R4698">
        <v>-0.13349731673638379</v>
      </c>
      <c r="S4698">
        <v>0.79497562294586965</v>
      </c>
      <c r="T4698">
        <v>0.133498154073838</v>
      </c>
      <c r="U4698">
        <v>-0.30110492782875442</v>
      </c>
      <c r="V4698">
        <v>-0.21931456466835009</v>
      </c>
      <c r="W4698">
        <v>37.658354882870327</v>
      </c>
      <c r="X4698">
        <v>27.42906191146778</v>
      </c>
    </row>
    <row r="4699" spans="1:24" x14ac:dyDescent="0.25">
      <c r="A4699" s="1">
        <v>4697</v>
      </c>
      <c r="B4699">
        <v>5664</v>
      </c>
      <c r="C4699">
        <v>6.9681882560268103E-7</v>
      </c>
      <c r="D4699">
        <v>4.3344910142412802E-3</v>
      </c>
      <c r="E4699">
        <v>9.4925353246829954E-4</v>
      </c>
      <c r="F4699">
        <v>1.9267512983811479</v>
      </c>
      <c r="G4699">
        <v>-12.259303407897111</v>
      </c>
      <c r="H4699">
        <v>3.006659403327828</v>
      </c>
      <c r="I4699">
        <v>24.9009863</v>
      </c>
      <c r="J4699">
        <v>8.4663353420000007</v>
      </c>
      <c r="K4699">
        <v>3.006659403327828</v>
      </c>
      <c r="L4699">
        <v>1.9599999999999999E-2</v>
      </c>
      <c r="M4699">
        <v>0.125</v>
      </c>
      <c r="N4699">
        <v>2.7000000000000001E-3</v>
      </c>
      <c r="O4699">
        <v>-11.619447814618569</v>
      </c>
      <c r="P4699">
        <v>1.8842814770067231</v>
      </c>
      <c r="Q4699">
        <v>-0.3947672501745948</v>
      </c>
      <c r="R4699">
        <v>-9.0245139577876415E-2</v>
      </c>
      <c r="S4699">
        <v>0.78953525400153135</v>
      </c>
      <c r="T4699">
        <v>9.0245182649729694E-2</v>
      </c>
      <c r="U4699">
        <v>-0.18852306320672929</v>
      </c>
      <c r="V4699">
        <v>0.1354084074721453</v>
      </c>
      <c r="W4699">
        <v>23.578054564030399</v>
      </c>
      <c r="X4699">
        <v>-16.935152471534529</v>
      </c>
    </row>
    <row r="4700" spans="1:24" x14ac:dyDescent="0.25">
      <c r="A4700" s="1">
        <v>4698</v>
      </c>
      <c r="B4700">
        <v>18</v>
      </c>
      <c r="C4700">
        <v>6.9723127899766117E-7</v>
      </c>
      <c r="D4700">
        <v>8.4520092168443185E-3</v>
      </c>
      <c r="E4700">
        <v>1.850990019170331E-3</v>
      </c>
      <c r="F4700">
        <v>1.1749446902086911</v>
      </c>
      <c r="G4700">
        <v>-11.832204553569319</v>
      </c>
      <c r="H4700">
        <v>9.7722175110328902</v>
      </c>
      <c r="I4700">
        <v>9.8555651799999993</v>
      </c>
      <c r="J4700">
        <v>1.5768904288000001</v>
      </c>
      <c r="K4700">
        <v>16.390654164465779</v>
      </c>
      <c r="L4700">
        <v>1.9599999999999999E-2</v>
      </c>
      <c r="M4700">
        <v>0.375</v>
      </c>
      <c r="N4700">
        <v>2.7000000000000001E-3</v>
      </c>
      <c r="O4700">
        <v>-11.475811840725241</v>
      </c>
      <c r="P4700">
        <v>1.5429535944077271</v>
      </c>
      <c r="Q4700">
        <v>-0.35100922015580049</v>
      </c>
      <c r="R4700">
        <v>-0.1285074297313914</v>
      </c>
      <c r="S4700">
        <v>0.70201974699601144</v>
      </c>
      <c r="T4700">
        <v>0.12850754932832009</v>
      </c>
      <c r="U4700">
        <v>-0.32024677073271912</v>
      </c>
      <c r="V4700">
        <v>-0.25328636262709892</v>
      </c>
      <c r="W4700">
        <v>40.052371873517593</v>
      </c>
      <c r="X4700">
        <v>31.677820086117489</v>
      </c>
    </row>
    <row r="4701" spans="1:24" x14ac:dyDescent="0.25">
      <c r="A4701" s="1">
        <v>4699</v>
      </c>
      <c r="B4701">
        <v>4925</v>
      </c>
      <c r="C4701">
        <v>6.9837289924495262E-7</v>
      </c>
      <c r="D4701">
        <v>1.648093387825969E-2</v>
      </c>
      <c r="E4701">
        <v>3.6093245206676129E-3</v>
      </c>
      <c r="F4701">
        <v>1.7904828760041871</v>
      </c>
      <c r="G4701">
        <v>-12.19926578304619</v>
      </c>
      <c r="H4701">
        <v>2.8322092316478891</v>
      </c>
      <c r="I4701">
        <v>16.61594624</v>
      </c>
      <c r="J4701">
        <v>5.6494217215999996</v>
      </c>
      <c r="K4701">
        <v>2.8322092316478891</v>
      </c>
      <c r="L4701">
        <v>1.9599999999999999E-2</v>
      </c>
      <c r="M4701">
        <v>0.375</v>
      </c>
      <c r="N4701">
        <v>2.7000000000000001E-3</v>
      </c>
      <c r="O4701">
        <v>-11.436053498561749</v>
      </c>
      <c r="P4701">
        <v>1.912188728305797</v>
      </c>
      <c r="Q4701">
        <v>-0.40237179895320913</v>
      </c>
      <c r="R4701">
        <v>-5.3281770055726103E-2</v>
      </c>
      <c r="S4701">
        <v>0.80474651870993508</v>
      </c>
      <c r="T4701">
        <v>5.3281866748200173E-2</v>
      </c>
      <c r="U4701">
        <v>-0.43950242941872769</v>
      </c>
      <c r="V4701">
        <v>-0.19301193365990729</v>
      </c>
      <c r="W4701">
        <v>54.967345032450062</v>
      </c>
      <c r="X4701">
        <v>24.13946509214087</v>
      </c>
    </row>
    <row r="4702" spans="1:24" x14ac:dyDescent="0.25">
      <c r="A4702" s="1">
        <v>4700</v>
      </c>
      <c r="B4702">
        <v>2252</v>
      </c>
      <c r="C4702">
        <v>6.9856049920668444E-7</v>
      </c>
      <c r="D4702">
        <v>1.9945512690591392E-2</v>
      </c>
      <c r="E4702">
        <v>4.3680672808475794E-3</v>
      </c>
      <c r="F4702">
        <v>1.56155414215009</v>
      </c>
      <c r="G4702">
        <v>-12.369110276027</v>
      </c>
      <c r="H4702">
        <v>1.9544100476116799</v>
      </c>
      <c r="I4702">
        <v>9.0233461699999999</v>
      </c>
      <c r="J4702">
        <v>7.7600777061999997</v>
      </c>
      <c r="K4702">
        <v>1.9544100476116799</v>
      </c>
      <c r="L4702">
        <v>1.9599999999999999E-2</v>
      </c>
      <c r="M4702">
        <v>0.125</v>
      </c>
      <c r="N4702">
        <v>2.7000000000000001E-3</v>
      </c>
      <c r="O4702">
        <v>-11.62954748090473</v>
      </c>
      <c r="P4702">
        <v>1.6148702710731251</v>
      </c>
      <c r="Q4702">
        <v>-0.45741777911291509</v>
      </c>
      <c r="R4702">
        <v>6.5185275744697707E-2</v>
      </c>
      <c r="S4702">
        <v>0.91483957661104875</v>
      </c>
      <c r="T4702">
        <v>-6.5185418906477374E-2</v>
      </c>
      <c r="U4702">
        <v>-0.19393746612817719</v>
      </c>
      <c r="V4702">
        <v>-0.10905385902104781</v>
      </c>
      <c r="W4702">
        <v>24.255218860759189</v>
      </c>
      <c r="X4702">
        <v>13.639062482221339</v>
      </c>
    </row>
    <row r="4703" spans="1:24" x14ac:dyDescent="0.25">
      <c r="A4703" s="1">
        <v>4701</v>
      </c>
      <c r="B4703">
        <v>843</v>
      </c>
      <c r="C4703">
        <v>7.0138854758474817E-7</v>
      </c>
      <c r="D4703">
        <v>5.6963128508092563E-2</v>
      </c>
      <c r="E4703">
        <v>1.24749251478648E-2</v>
      </c>
      <c r="F4703">
        <v>0.72306544341997792</v>
      </c>
      <c r="G4703">
        <v>-11.98466062898523</v>
      </c>
      <c r="H4703">
        <v>1.9544100476116799</v>
      </c>
      <c r="I4703">
        <v>13.13766152</v>
      </c>
      <c r="J4703">
        <v>9.4591162943999993</v>
      </c>
      <c r="K4703">
        <v>1.9544100476116799</v>
      </c>
      <c r="L4703">
        <v>1.9599999999999999E-2</v>
      </c>
      <c r="M4703">
        <v>0.125</v>
      </c>
      <c r="N4703">
        <v>2.7000000000000001E-3</v>
      </c>
      <c r="O4703">
        <v>-11.486685638387019</v>
      </c>
      <c r="P4703">
        <v>0.88234293981197942</v>
      </c>
      <c r="Q4703">
        <v>-0.39948684383935862</v>
      </c>
      <c r="R4703">
        <v>-0.2313720471835683</v>
      </c>
      <c r="S4703">
        <v>0.79898371057365125</v>
      </c>
      <c r="T4703">
        <v>0.23137349842233229</v>
      </c>
      <c r="U4703">
        <v>-0.33152133918273502</v>
      </c>
      <c r="V4703">
        <v>3.2784609266406008E-2</v>
      </c>
      <c r="W4703">
        <v>41.462450755000987</v>
      </c>
      <c r="X4703">
        <v>-4.1002797906805153</v>
      </c>
    </row>
    <row r="4704" spans="1:24" x14ac:dyDescent="0.25">
      <c r="A4704" s="1">
        <v>4702</v>
      </c>
      <c r="B4704">
        <v>2413</v>
      </c>
      <c r="C4704">
        <v>7.0239966060557771E-7</v>
      </c>
      <c r="D4704">
        <v>2.921271881357277E-2</v>
      </c>
      <c r="E4704">
        <v>6.3975854225276517E-3</v>
      </c>
      <c r="F4704">
        <v>1.2288481047403641</v>
      </c>
      <c r="G4704">
        <v>-12.199772152860669</v>
      </c>
      <c r="H4704">
        <v>1.9544100476116799</v>
      </c>
      <c r="I4704">
        <v>51.688622840000001</v>
      </c>
      <c r="J4704">
        <v>44.452215642399999</v>
      </c>
      <c r="K4704">
        <v>1.9544100476116799</v>
      </c>
      <c r="L4704">
        <v>1.9599999999999999E-2</v>
      </c>
      <c r="M4704">
        <v>0.125</v>
      </c>
      <c r="N4704">
        <v>2.7000000000000001E-3</v>
      </c>
      <c r="O4704">
        <v>-11.414741294612091</v>
      </c>
      <c r="P4704">
        <v>1.3938710994514449</v>
      </c>
      <c r="Q4704">
        <v>-0.39718569124533631</v>
      </c>
      <c r="R4704">
        <v>-0.2116922288908627</v>
      </c>
      <c r="S4704">
        <v>0.7943764929481828</v>
      </c>
      <c r="T4704">
        <v>0.211692909832224</v>
      </c>
      <c r="U4704">
        <v>-0.24803006049518389</v>
      </c>
      <c r="V4704">
        <v>7.4637078906458099E-2</v>
      </c>
      <c r="W4704">
        <v>31.020429014896571</v>
      </c>
      <c r="X4704">
        <v>-9.3346516284141074</v>
      </c>
    </row>
    <row r="4705" spans="1:24" x14ac:dyDescent="0.25">
      <c r="A4705" s="1">
        <v>4703</v>
      </c>
      <c r="B4705">
        <v>6994</v>
      </c>
      <c r="C4705">
        <v>7.0452083705412919E-7</v>
      </c>
      <c r="D4705">
        <v>4.2785710937549438E-2</v>
      </c>
      <c r="E4705">
        <v>9.3700706987728359E-3</v>
      </c>
      <c r="F4705">
        <v>1.3086700987494739</v>
      </c>
      <c r="G4705">
        <v>-12.2105544552978</v>
      </c>
      <c r="H4705">
        <v>2.2833559720639149</v>
      </c>
      <c r="I4705">
        <v>6.0002020800000002</v>
      </c>
      <c r="J4705">
        <v>5.2201758095999997</v>
      </c>
      <c r="K4705">
        <v>3.006659403327828</v>
      </c>
      <c r="L4705">
        <v>1.9599999999999999E-2</v>
      </c>
      <c r="M4705">
        <v>0.25</v>
      </c>
      <c r="N4705">
        <v>2.7000000000000001E-3</v>
      </c>
      <c r="O4705">
        <v>-11.647762238754529</v>
      </c>
      <c r="P4705">
        <v>1.5603446056278609</v>
      </c>
      <c r="Q4705">
        <v>-0.43921940360448108</v>
      </c>
      <c r="R4705">
        <v>-0.15011973238654039</v>
      </c>
      <c r="S4705">
        <v>0.87844708426275409</v>
      </c>
      <c r="T4705">
        <v>0.15012043963173269</v>
      </c>
      <c r="U4705">
        <v>-0.21034710293815939</v>
      </c>
      <c r="V4705">
        <v>-0.1244158417165096</v>
      </c>
      <c r="W4705">
        <v>26.30752644318698</v>
      </c>
      <c r="X4705">
        <v>15.560342881787649</v>
      </c>
    </row>
    <row r="4706" spans="1:24" x14ac:dyDescent="0.25">
      <c r="A4706" s="1">
        <v>4704</v>
      </c>
      <c r="B4706">
        <v>2778</v>
      </c>
      <c r="C4706">
        <v>7.0475524934244652E-7</v>
      </c>
      <c r="D4706">
        <v>1.0228768487321E-2</v>
      </c>
      <c r="E4706">
        <v>2.240100299547972E-3</v>
      </c>
      <c r="F4706">
        <v>1.6973918845274341</v>
      </c>
      <c r="G4706">
        <v>-12.271468679133051</v>
      </c>
      <c r="H4706">
        <v>2.246259858463914</v>
      </c>
      <c r="I4706">
        <v>2.3216567399999999</v>
      </c>
      <c r="J4706">
        <v>1.5787265831999999</v>
      </c>
      <c r="K4706">
        <v>3.006659403327828</v>
      </c>
      <c r="L4706">
        <v>1.9599999999999999E-2</v>
      </c>
      <c r="M4706">
        <v>0.125</v>
      </c>
      <c r="N4706">
        <v>2.7000000000000001E-3</v>
      </c>
      <c r="O4706">
        <v>-11.553309352867499</v>
      </c>
      <c r="P4706">
        <v>1.6446202281648039</v>
      </c>
      <c r="Q4706">
        <v>-0.37574513295248319</v>
      </c>
      <c r="R4706">
        <v>-6.504235748474349E-2</v>
      </c>
      <c r="S4706">
        <v>0.75149195871843677</v>
      </c>
      <c r="T4706">
        <v>6.5042430742149396E-2</v>
      </c>
      <c r="U4706">
        <v>-0.30166341270389058</v>
      </c>
      <c r="V4706">
        <v>6.5341082966144062E-2</v>
      </c>
      <c r="W4706">
        <v>37.728203031076497</v>
      </c>
      <c r="X4706">
        <v>-8.172027301291962</v>
      </c>
    </row>
    <row r="4707" spans="1:24" x14ac:dyDescent="0.25">
      <c r="A4707" s="1">
        <v>4705</v>
      </c>
      <c r="B4707">
        <v>1004</v>
      </c>
      <c r="C4707">
        <v>7.0676139690182538E-7</v>
      </c>
      <c r="D4707">
        <v>1.2379033444342991E-2</v>
      </c>
      <c r="E4707">
        <v>2.7110083253091481E-3</v>
      </c>
      <c r="F4707">
        <v>1.722409270907969</v>
      </c>
      <c r="G4707">
        <v>-12.16717971664003</v>
      </c>
      <c r="H4707">
        <v>2.763953195770684</v>
      </c>
      <c r="I4707">
        <v>4.8997946900000002</v>
      </c>
      <c r="J4707">
        <v>3.3318603892</v>
      </c>
      <c r="K4707">
        <v>2.763953195770684</v>
      </c>
      <c r="L4707">
        <v>1.9599999999999999E-2</v>
      </c>
      <c r="M4707">
        <v>0.25</v>
      </c>
      <c r="N4707">
        <v>2.7000000000000001E-3</v>
      </c>
      <c r="O4707">
        <v>-11.23110282844436</v>
      </c>
      <c r="P4707">
        <v>2.0239729050612518</v>
      </c>
      <c r="Q4707">
        <v>-0.42619031690587889</v>
      </c>
      <c r="R4707">
        <v>-0.19563093819600111</v>
      </c>
      <c r="S4707">
        <v>0.85238295752703586</v>
      </c>
      <c r="T4707">
        <v>0.19563120485502769</v>
      </c>
      <c r="U4707">
        <v>-0.27737016216138838</v>
      </c>
      <c r="V4707">
        <v>-7.9648845968165197E-2</v>
      </c>
      <c r="W4707">
        <v>34.689913831411452</v>
      </c>
      <c r="X4707">
        <v>9.961459379323399</v>
      </c>
    </row>
    <row r="4708" spans="1:24" x14ac:dyDescent="0.25">
      <c r="A4708" s="1">
        <v>4706</v>
      </c>
      <c r="B4708">
        <v>2750</v>
      </c>
      <c r="C4708">
        <v>7.079307546882058E-7</v>
      </c>
      <c r="D4708">
        <v>1.0228768487321E-2</v>
      </c>
      <c r="E4708">
        <v>2.240100299547972E-3</v>
      </c>
      <c r="F4708">
        <v>1.590021814773517</v>
      </c>
      <c r="G4708">
        <v>-12.045152037211951</v>
      </c>
      <c r="H4708">
        <v>5.1473907665143273</v>
      </c>
      <c r="I4708">
        <v>6.8115762499999999</v>
      </c>
      <c r="J4708">
        <v>1.1579679624999999</v>
      </c>
      <c r="K4708">
        <v>7.9788456080286538</v>
      </c>
      <c r="L4708">
        <v>1.9599999999999999E-2</v>
      </c>
      <c r="M4708">
        <v>0.375</v>
      </c>
      <c r="N4708">
        <v>2.7000000000000001E-3</v>
      </c>
      <c r="O4708">
        <v>-11.55146085161611</v>
      </c>
      <c r="P4708">
        <v>1.555602662170992</v>
      </c>
      <c r="Q4708">
        <v>-0.40306297463404228</v>
      </c>
      <c r="R4708">
        <v>-3.4699545565840977E-2</v>
      </c>
      <c r="S4708">
        <v>0.80612776515436757</v>
      </c>
      <c r="T4708">
        <v>3.4699584648045137E-2</v>
      </c>
      <c r="U4708">
        <v>-0.22089771652221921</v>
      </c>
      <c r="V4708">
        <v>0.1072752851193236</v>
      </c>
      <c r="W4708">
        <v>27.627062305471231</v>
      </c>
      <c r="X4708">
        <v>-13.416621196854409</v>
      </c>
    </row>
    <row r="4709" spans="1:24" x14ac:dyDescent="0.25">
      <c r="A4709" s="1">
        <v>4707</v>
      </c>
      <c r="B4709">
        <v>3910</v>
      </c>
      <c r="C4709">
        <v>7.0922774929368326E-7</v>
      </c>
      <c r="D4709">
        <v>1.2379033444342991E-2</v>
      </c>
      <c r="E4709">
        <v>2.7110083253091481E-3</v>
      </c>
      <c r="F4709">
        <v>1.617035750283597</v>
      </c>
      <c r="G4709">
        <v>-12.273277663101281</v>
      </c>
      <c r="H4709">
        <v>4.5135166683820502</v>
      </c>
      <c r="I4709">
        <v>12.416418780000001</v>
      </c>
      <c r="J4709">
        <v>6.5807019534000011</v>
      </c>
      <c r="K4709">
        <v>4.5135166683820502</v>
      </c>
      <c r="L4709">
        <v>1.9599999999999999E-2</v>
      </c>
      <c r="M4709">
        <v>0.25</v>
      </c>
      <c r="N4709">
        <v>2.7000000000000001E-3</v>
      </c>
      <c r="O4709">
        <v>-11.46671504314939</v>
      </c>
      <c r="P4709">
        <v>1.8549721982823719</v>
      </c>
      <c r="Q4709">
        <v>-0.44471960982233288</v>
      </c>
      <c r="R4709">
        <v>-0.13785776540365161</v>
      </c>
      <c r="S4709">
        <v>0.88944164438711248</v>
      </c>
      <c r="T4709">
        <v>0.13785795331369219</v>
      </c>
      <c r="U4709">
        <v>-0.43094480314004679</v>
      </c>
      <c r="V4709">
        <v>-7.568862546913506E-2</v>
      </c>
      <c r="W4709">
        <v>53.897066542883707</v>
      </c>
      <c r="X4709">
        <v>9.4661656289278167</v>
      </c>
    </row>
    <row r="4710" spans="1:24" x14ac:dyDescent="0.25">
      <c r="A4710" s="1">
        <v>4708</v>
      </c>
      <c r="B4710">
        <v>7518</v>
      </c>
      <c r="C4710">
        <v>7.1038478217412517E-7</v>
      </c>
      <c r="D4710">
        <v>5.1780011180469661E-2</v>
      </c>
      <c r="E4710">
        <v>1.1339822452697511E-2</v>
      </c>
      <c r="F4710">
        <v>1.503423022457743</v>
      </c>
      <c r="G4710">
        <v>-12.363991929515601</v>
      </c>
      <c r="H4710">
        <v>3.4595450164017998</v>
      </c>
      <c r="I4710">
        <v>19.291034199999999</v>
      </c>
      <c r="J4710">
        <v>13.889544623999999</v>
      </c>
      <c r="K4710">
        <v>3.4595450164017998</v>
      </c>
      <c r="L4710">
        <v>1.9599999999999999E-2</v>
      </c>
      <c r="M4710">
        <v>0.5</v>
      </c>
      <c r="N4710">
        <v>2.7000000000000001E-3</v>
      </c>
      <c r="O4710">
        <v>-11.34799956901105</v>
      </c>
      <c r="P4710">
        <v>1.7668688517986799</v>
      </c>
      <c r="Q4710">
        <v>-0.38999006249865398</v>
      </c>
      <c r="R4710">
        <v>-0.27638325769524291</v>
      </c>
      <c r="S4710">
        <v>0.77998901930291897</v>
      </c>
      <c r="T4710">
        <v>0.27638483351946258</v>
      </c>
      <c r="U4710">
        <v>-0.19298511230585061</v>
      </c>
      <c r="V4710">
        <v>4.7729728547626027E-2</v>
      </c>
      <c r="W4710">
        <v>24.136110620074309</v>
      </c>
      <c r="X4710">
        <v>-5.9694242438031626</v>
      </c>
    </row>
    <row r="4711" spans="1:24" x14ac:dyDescent="0.25">
      <c r="A4711" s="1">
        <v>4709</v>
      </c>
      <c r="B4711">
        <v>7996</v>
      </c>
      <c r="C4711">
        <v>7.1071610515445223E-7</v>
      </c>
      <c r="D4711">
        <v>6.3484087455279101E-3</v>
      </c>
      <c r="E4711">
        <v>1.39030151578244E-3</v>
      </c>
      <c r="F4711">
        <v>1.638587744645879</v>
      </c>
      <c r="G4711">
        <v>-12.25339913985931</v>
      </c>
      <c r="H4711">
        <v>4.0095578300000003</v>
      </c>
      <c r="I4711">
        <v>4.0095578300000003</v>
      </c>
      <c r="J4711">
        <v>1.8443966018</v>
      </c>
      <c r="K4711">
        <v>5.2320789569544912</v>
      </c>
      <c r="L4711">
        <v>1.9599999999999999E-2</v>
      </c>
      <c r="M4711">
        <v>0.125</v>
      </c>
      <c r="N4711">
        <v>2.7000000000000001E-3</v>
      </c>
      <c r="O4711">
        <v>-11.419660625843679</v>
      </c>
      <c r="P4711">
        <v>1.701754153366734</v>
      </c>
      <c r="Q4711">
        <v>-0.42873099305829793</v>
      </c>
      <c r="R4711">
        <v>-8.4401888886398435E-3</v>
      </c>
      <c r="S4711">
        <v>0.85746318490292928</v>
      </c>
      <c r="T4711">
        <v>8.4401947885958672E-3</v>
      </c>
      <c r="U4711">
        <v>-0.2373463584947017</v>
      </c>
      <c r="V4711">
        <v>-0.1060325713910161</v>
      </c>
      <c r="W4711">
        <v>29.684248154961249</v>
      </c>
      <c r="X4711">
        <v>13.261198451249159</v>
      </c>
    </row>
    <row r="4712" spans="1:24" x14ac:dyDescent="0.25">
      <c r="A4712" s="1">
        <v>4710</v>
      </c>
      <c r="B4712">
        <v>1114</v>
      </c>
      <c r="C4712">
        <v>7.1094340074506006E-7</v>
      </c>
      <c r="D4712">
        <v>2.445388950528996E-3</v>
      </c>
      <c r="E4712">
        <v>5.3554018036300463E-4</v>
      </c>
      <c r="F4712">
        <v>1.7568321577281309</v>
      </c>
      <c r="G4712">
        <v>-11.954646181933191</v>
      </c>
      <c r="H4712">
        <v>3.9894228040143269</v>
      </c>
      <c r="I4712">
        <v>12.130355740000001</v>
      </c>
      <c r="J4712">
        <v>12.130355740000001</v>
      </c>
      <c r="K4712">
        <v>7.9788456080286538</v>
      </c>
      <c r="L4712">
        <v>1.9599999999999999E-2</v>
      </c>
      <c r="M4712">
        <v>0.125</v>
      </c>
      <c r="N4712">
        <v>2.7000000000000001E-3</v>
      </c>
      <c r="O4712">
        <v>-11.32928290556813</v>
      </c>
      <c r="P4712">
        <v>1.9118678144047581</v>
      </c>
      <c r="Q4712">
        <v>-0.3797945339539176</v>
      </c>
      <c r="R4712">
        <v>-0.21683008116071981</v>
      </c>
      <c r="S4712">
        <v>0.75958947696905055</v>
      </c>
      <c r="T4712">
        <v>0.21683013954541511</v>
      </c>
      <c r="U4712">
        <v>-0.217471301671949</v>
      </c>
      <c r="V4712">
        <v>2.022913654125499E-2</v>
      </c>
      <c r="W4712">
        <v>27.19853014115942</v>
      </c>
      <c r="X4712">
        <v>-2.5300017782434701</v>
      </c>
    </row>
    <row r="4713" spans="1:24" x14ac:dyDescent="0.25">
      <c r="A4713" s="1">
        <v>4711</v>
      </c>
      <c r="B4713">
        <v>1438</v>
      </c>
      <c r="C4713">
        <v>7.1223680273170075E-7</v>
      </c>
      <c r="D4713">
        <v>4.7068509544180903E-2</v>
      </c>
      <c r="E4713">
        <v>1.0308003593970419E-2</v>
      </c>
      <c r="F4713">
        <v>1.178776735513495</v>
      </c>
      <c r="G4713">
        <v>-12.30010856025593</v>
      </c>
      <c r="H4713">
        <v>3.477898169151024</v>
      </c>
      <c r="I4713">
        <v>5.2566192599999999</v>
      </c>
      <c r="J4713">
        <v>3.2065377486000002</v>
      </c>
      <c r="K4713">
        <v>3.477898169151024</v>
      </c>
      <c r="L4713">
        <v>1.9599999999999999E-2</v>
      </c>
      <c r="M4713">
        <v>0.25</v>
      </c>
      <c r="N4713">
        <v>2.7000000000000001E-3</v>
      </c>
      <c r="O4713">
        <v>-11.791875514182729</v>
      </c>
      <c r="P4713">
        <v>1.436637371407808</v>
      </c>
      <c r="Q4713">
        <v>-0.38159345866997468</v>
      </c>
      <c r="R4713">
        <v>-0.15297850788857001</v>
      </c>
      <c r="S4713">
        <v>0.7631948282652613</v>
      </c>
      <c r="T4713">
        <v>0.1529793007449794</v>
      </c>
      <c r="U4713">
        <v>-0.1693736715612604</v>
      </c>
      <c r="V4713">
        <v>-6.3443142310061734E-2</v>
      </c>
      <c r="W4713">
        <v>21.183093473303028</v>
      </c>
      <c r="X4713">
        <v>7.934657148339749</v>
      </c>
    </row>
    <row r="4714" spans="1:24" x14ac:dyDescent="0.25">
      <c r="A4714" s="1">
        <v>4712</v>
      </c>
      <c r="B4714">
        <v>4596</v>
      </c>
      <c r="C4714">
        <v>7.1705599354896249E-7</v>
      </c>
      <c r="D4714">
        <v>2.921271881357277E-2</v>
      </c>
      <c r="E4714">
        <v>6.3975854225276517E-3</v>
      </c>
      <c r="F4714">
        <v>1.7580001648222181</v>
      </c>
      <c r="G4714">
        <v>-12.833062487569761</v>
      </c>
      <c r="H4714">
        <v>2.5358498529755118</v>
      </c>
      <c r="I4714">
        <v>3.6222762199999998</v>
      </c>
      <c r="J4714">
        <v>2.8253754515999998</v>
      </c>
      <c r="K4714">
        <v>3.477898169151024</v>
      </c>
      <c r="L4714">
        <v>1.9599999999999999E-2</v>
      </c>
      <c r="M4714">
        <v>0.125</v>
      </c>
      <c r="N4714">
        <v>2.7000000000000001E-3</v>
      </c>
      <c r="O4714">
        <v>-11.7059911365243</v>
      </c>
      <c r="P4714">
        <v>2.00965838054048</v>
      </c>
      <c r="Q4714">
        <v>-0.39392716073533912</v>
      </c>
      <c r="R4714">
        <v>-0.17412984936742451</v>
      </c>
      <c r="S4714">
        <v>0.78785939000174932</v>
      </c>
      <c r="T4714">
        <v>0.1741304094834821</v>
      </c>
      <c r="U4714">
        <v>-0.40556178663780079</v>
      </c>
      <c r="V4714">
        <v>-9.1478390247610147E-2</v>
      </c>
      <c r="W4714">
        <v>50.722483349137491</v>
      </c>
      <c r="X4714">
        <v>11.440947542437501</v>
      </c>
    </row>
    <row r="4715" spans="1:24" x14ac:dyDescent="0.25">
      <c r="A4715" s="1">
        <v>4713</v>
      </c>
      <c r="B4715">
        <v>1022</v>
      </c>
      <c r="C4715">
        <v>7.1812171570024579E-7</v>
      </c>
      <c r="D4715">
        <v>1.8130655691993781E-2</v>
      </c>
      <c r="E4715">
        <v>3.9706135980083846E-3</v>
      </c>
      <c r="F4715">
        <v>1.6839687780337911</v>
      </c>
      <c r="G4715">
        <v>-12.43808961806841</v>
      </c>
      <c r="H4715">
        <v>1.9544100476116799</v>
      </c>
      <c r="I4715">
        <v>7.2438118400000002</v>
      </c>
      <c r="J4715">
        <v>1.0141336576</v>
      </c>
      <c r="K4715">
        <v>1.9544100476116799</v>
      </c>
      <c r="L4715">
        <v>1.9599999999999999E-2</v>
      </c>
      <c r="M4715">
        <v>0.125</v>
      </c>
      <c r="N4715">
        <v>2.7000000000000001E-3</v>
      </c>
      <c r="O4715">
        <v>-11.737810201951079</v>
      </c>
      <c r="P4715">
        <v>1.840920905489448</v>
      </c>
      <c r="Q4715">
        <v>-0.38093049875418389</v>
      </c>
      <c r="R4715">
        <v>-6.9792676997315589E-2</v>
      </c>
      <c r="S4715">
        <v>0.76186403946070391</v>
      </c>
      <c r="T4715">
        <v>6.9792816330851284E-2</v>
      </c>
      <c r="U4715">
        <v>-0.25528587664289809</v>
      </c>
      <c r="V4715">
        <v>-8.9334365998552323E-2</v>
      </c>
      <c r="W4715">
        <v>31.92789373633375</v>
      </c>
      <c r="X4715">
        <v>11.172800399743039</v>
      </c>
    </row>
    <row r="4716" spans="1:24" x14ac:dyDescent="0.25">
      <c r="A4716" s="1">
        <v>4714</v>
      </c>
      <c r="B4716">
        <v>3092</v>
      </c>
      <c r="C4716">
        <v>7.1960730215566219E-7</v>
      </c>
      <c r="D4716">
        <v>2.413840619889376E-2</v>
      </c>
      <c r="E4716">
        <v>5.2863109595038408E-3</v>
      </c>
      <c r="F4716">
        <v>1.237174254503673</v>
      </c>
      <c r="G4716">
        <v>-12.11471278811837</v>
      </c>
      <c r="H4716">
        <v>1.9544100476116799</v>
      </c>
      <c r="I4716">
        <v>6.70481208</v>
      </c>
      <c r="J4716">
        <v>2.346684228</v>
      </c>
      <c r="K4716">
        <v>1.9544100476116799</v>
      </c>
      <c r="L4716">
        <v>3.9199999999999999E-2</v>
      </c>
      <c r="M4716">
        <v>0.125</v>
      </c>
      <c r="N4716">
        <v>5.4000000000000003E-3</v>
      </c>
      <c r="O4716">
        <v>-11.40513932807043</v>
      </c>
      <c r="P4716">
        <v>1.503858658883118</v>
      </c>
      <c r="Q4716">
        <v>-0.38730605583518862</v>
      </c>
      <c r="R4716">
        <v>-0.10260432324659879</v>
      </c>
      <c r="S4716">
        <v>0.77461622938839203</v>
      </c>
      <c r="T4716">
        <v>0.10260459596021949</v>
      </c>
      <c r="U4716">
        <v>-0.18842201835133679</v>
      </c>
      <c r="V4716">
        <v>-0.15324650792851141</v>
      </c>
      <c r="W4716">
        <v>23.565417165330551</v>
      </c>
      <c r="X4716">
        <v>19.166114024592101</v>
      </c>
    </row>
    <row r="4717" spans="1:24" x14ac:dyDescent="0.25">
      <c r="A4717" s="1">
        <v>4715</v>
      </c>
      <c r="B4717">
        <v>5987</v>
      </c>
      <c r="C4717">
        <v>7.2117609458953606E-7</v>
      </c>
      <c r="D4717">
        <v>7.6829546271050871E-3</v>
      </c>
      <c r="E4717">
        <v>1.682567063955436E-3</v>
      </c>
      <c r="F4717">
        <v>1.7518733088497931</v>
      </c>
      <c r="G4717">
        <v>-12.21858402692065</v>
      </c>
      <c r="H4717">
        <v>2.3902428557910249</v>
      </c>
      <c r="I4717">
        <v>3.3371130400000002</v>
      </c>
      <c r="J4717">
        <v>0.13348452159999999</v>
      </c>
      <c r="K4717">
        <v>4.5135166683820502</v>
      </c>
      <c r="L4717">
        <v>1.9599999999999999E-2</v>
      </c>
      <c r="M4717">
        <v>0.125</v>
      </c>
      <c r="N4717">
        <v>2.7000000000000001E-3</v>
      </c>
      <c r="O4717">
        <v>-11.56342091816437</v>
      </c>
      <c r="P4717">
        <v>1.8507491457934879</v>
      </c>
      <c r="Q4717">
        <v>-0.36036423812625851</v>
      </c>
      <c r="R4717">
        <v>3.6421615658333753E-2</v>
      </c>
      <c r="S4717">
        <v>0.7207296956971988</v>
      </c>
      <c r="T4717">
        <v>-3.6421646470289573E-2</v>
      </c>
      <c r="U4717">
        <v>-0.40125930167452728</v>
      </c>
      <c r="V4717">
        <v>-0.2058684474917136</v>
      </c>
      <c r="W4717">
        <v>50.184383535250312</v>
      </c>
      <c r="X4717">
        <v>25.747393477524341</v>
      </c>
    </row>
    <row r="4718" spans="1:24" x14ac:dyDescent="0.25">
      <c r="A4718" s="1">
        <v>4716</v>
      </c>
      <c r="B4718">
        <v>5328</v>
      </c>
      <c r="C4718">
        <v>7.2287825736006831E-7</v>
      </c>
      <c r="D4718">
        <v>4.7068509544180903E-2</v>
      </c>
      <c r="E4718">
        <v>1.0308003593970419E-2</v>
      </c>
      <c r="F4718">
        <v>1.5471193518315021</v>
      </c>
      <c r="G4718">
        <v>-12.22032503700774</v>
      </c>
      <c r="H4718">
        <v>1.8867893338239441</v>
      </c>
      <c r="I4718">
        <v>2.6149151000000002</v>
      </c>
      <c r="J4718">
        <v>2.1442303819999999</v>
      </c>
      <c r="K4718">
        <v>2.8322092316478891</v>
      </c>
      <c r="L4718">
        <v>1.9599999999999999E-2</v>
      </c>
      <c r="M4718">
        <v>0.375</v>
      </c>
      <c r="N4718">
        <v>2.7000000000000001E-3</v>
      </c>
      <c r="O4718">
        <v>-11.337544679677951</v>
      </c>
      <c r="P4718">
        <v>1.6908346387795541</v>
      </c>
      <c r="Q4718">
        <v>-0.38716115258437511</v>
      </c>
      <c r="R4718">
        <v>-0.1439110837039364</v>
      </c>
      <c r="S4718">
        <v>0.77433033151954866</v>
      </c>
      <c r="T4718">
        <v>0.14391182956573539</v>
      </c>
      <c r="U4718">
        <v>-0.34179742012225511</v>
      </c>
      <c r="V4718">
        <v>-6.4329723375184819E-2</v>
      </c>
      <c r="W4718">
        <v>42.747651583881577</v>
      </c>
      <c r="X4718">
        <v>8.045539373428495</v>
      </c>
    </row>
    <row r="4719" spans="1:24" x14ac:dyDescent="0.25">
      <c r="A4719" s="1">
        <v>4717</v>
      </c>
      <c r="B4719">
        <v>5306</v>
      </c>
      <c r="C4719">
        <v>7.245732788272603E-7</v>
      </c>
      <c r="D4719">
        <v>0.1344246999032673</v>
      </c>
      <c r="E4719">
        <v>2.9439009289653251E-2</v>
      </c>
      <c r="F4719">
        <v>0.63050205123028191</v>
      </c>
      <c r="G4719">
        <v>-12.48273841701754</v>
      </c>
      <c r="H4719">
        <v>3.3333538699999998</v>
      </c>
      <c r="I4719">
        <v>3.3333538699999998</v>
      </c>
      <c r="J4719">
        <v>1.2666744705999999</v>
      </c>
      <c r="K4719">
        <v>16.390654164465779</v>
      </c>
      <c r="L4719">
        <v>1.9599999999999999E-2</v>
      </c>
      <c r="M4719">
        <v>0.125</v>
      </c>
      <c r="N4719">
        <v>2.7000000000000001E-3</v>
      </c>
      <c r="O4719">
        <v>-11.46469219978624</v>
      </c>
      <c r="P4719">
        <v>1.1359804286520669</v>
      </c>
      <c r="Q4719">
        <v>-0.44359698870716319</v>
      </c>
      <c r="R4719">
        <v>-0.24304414047781961</v>
      </c>
      <c r="S4719">
        <v>0.88722024208360706</v>
      </c>
      <c r="T4719">
        <v>0.24304773798842341</v>
      </c>
      <c r="U4719">
        <v>-0.27873026168822018</v>
      </c>
      <c r="V4719">
        <v>-0.22796163290691709</v>
      </c>
      <c r="W4719">
        <v>34.86001769197194</v>
      </c>
      <c r="X4719">
        <v>28.510526657901789</v>
      </c>
    </row>
    <row r="4720" spans="1:24" x14ac:dyDescent="0.25">
      <c r="A4720" s="1">
        <v>4718</v>
      </c>
      <c r="B4720">
        <v>7554</v>
      </c>
      <c r="C4720">
        <v>7.2585391251682542E-7</v>
      </c>
      <c r="D4720">
        <v>1.498132147639381E-2</v>
      </c>
      <c r="E4720">
        <v>3.280909404538083E-3</v>
      </c>
      <c r="F4720">
        <v>1.854992456547953</v>
      </c>
      <c r="G4720">
        <v>-12.199812618514541</v>
      </c>
      <c r="H4720">
        <v>1.8632748100000001</v>
      </c>
      <c r="I4720">
        <v>1.8632748100000001</v>
      </c>
      <c r="J4720">
        <v>5.5898244299999997E-2</v>
      </c>
      <c r="K4720">
        <v>5.2320789569544912</v>
      </c>
      <c r="L4720">
        <v>1.9599999999999999E-2</v>
      </c>
      <c r="M4720">
        <v>0.25</v>
      </c>
      <c r="N4720">
        <v>2.7000000000000001E-3</v>
      </c>
      <c r="O4720">
        <v>-11.48610409264265</v>
      </c>
      <c r="P4720">
        <v>2.0312756320292511</v>
      </c>
      <c r="Q4720">
        <v>-0.43103140431764542</v>
      </c>
      <c r="R4720">
        <v>-6.2685927864166449E-2</v>
      </c>
      <c r="S4720">
        <v>0.862065652781278</v>
      </c>
      <c r="T4720">
        <v>6.2686031271733916E-2</v>
      </c>
      <c r="U4720">
        <v>-0.50380245067143159</v>
      </c>
      <c r="V4720">
        <v>-0.13042032129309911</v>
      </c>
      <c r="W4720">
        <v>63.0091696441268</v>
      </c>
      <c r="X4720">
        <v>16.31130642267912</v>
      </c>
    </row>
    <row r="4721" spans="1:24" x14ac:dyDescent="0.25">
      <c r="A4721" s="1">
        <v>4719</v>
      </c>
      <c r="B4721">
        <v>321</v>
      </c>
      <c r="C4721">
        <v>7.2758669750832835E-7</v>
      </c>
      <c r="D4721">
        <v>3.940092460813018E-3</v>
      </c>
      <c r="E4721">
        <v>8.6288024923571259E-4</v>
      </c>
      <c r="F4721">
        <v>2.1094495881438848</v>
      </c>
      <c r="G4721">
        <v>-12.200677769648181</v>
      </c>
      <c r="H4721">
        <v>1.981556685457863</v>
      </c>
      <c r="I4721">
        <v>7.6686743799999997</v>
      </c>
      <c r="J4721">
        <v>0.1533734876</v>
      </c>
      <c r="K4721">
        <v>3.6563663957157262</v>
      </c>
      <c r="L4721">
        <v>1.9599999999999999E-2</v>
      </c>
      <c r="M4721">
        <v>0.125</v>
      </c>
      <c r="N4721">
        <v>2.7000000000000001E-3</v>
      </c>
      <c r="O4721">
        <v>-11.34819917925441</v>
      </c>
      <c r="P4721">
        <v>1.9931572539107409</v>
      </c>
      <c r="Q4721">
        <v>-0.39295421635211319</v>
      </c>
      <c r="R4721">
        <v>-1.34813809245799E-2</v>
      </c>
      <c r="S4721">
        <v>0.78590911463479407</v>
      </c>
      <c r="T4721">
        <v>1.348138677345578E-2</v>
      </c>
      <c r="U4721">
        <v>-0.22567725855930701</v>
      </c>
      <c r="V4721">
        <v>0.10417001360026409</v>
      </c>
      <c r="W4721">
        <v>28.224826319192779</v>
      </c>
      <c r="X4721">
        <v>-13.02825353473858</v>
      </c>
    </row>
    <row r="4722" spans="1:24" x14ac:dyDescent="0.25">
      <c r="A4722" s="1">
        <v>4720</v>
      </c>
      <c r="B4722">
        <v>4370</v>
      </c>
      <c r="C4722">
        <v>7.2920406340816978E-7</v>
      </c>
      <c r="D4722">
        <v>5.7707623234725643E-3</v>
      </c>
      <c r="E4722">
        <v>1.263796949305747E-3</v>
      </c>
      <c r="F4722">
        <v>1.5187173834427881</v>
      </c>
      <c r="G4722">
        <v>-12.37976003396448</v>
      </c>
      <c r="H4722">
        <v>7.9788456080286538</v>
      </c>
      <c r="I4722">
        <v>16.636642470000002</v>
      </c>
      <c r="J4722">
        <v>5.8228248645000011</v>
      </c>
      <c r="K4722">
        <v>7.9788456080286538</v>
      </c>
      <c r="L4722">
        <v>1.9599999999999999E-2</v>
      </c>
      <c r="M4722">
        <v>0.125</v>
      </c>
      <c r="N4722">
        <v>2.7000000000000001E-3</v>
      </c>
      <c r="O4722">
        <v>-12.03254104814361</v>
      </c>
      <c r="P4722">
        <v>1.663424642785857</v>
      </c>
      <c r="Q4722">
        <v>-0.40719157811617379</v>
      </c>
      <c r="R4722">
        <v>-0.12925005409799539</v>
      </c>
      <c r="S4722">
        <v>0.81438419119324468</v>
      </c>
      <c r="T4722">
        <v>0.12925013622682249</v>
      </c>
      <c r="U4722">
        <v>-0.33333844066774698</v>
      </c>
      <c r="V4722">
        <v>-7.5566398258848982E-3</v>
      </c>
      <c r="W4722">
        <v>41.689710577927883</v>
      </c>
      <c r="X4722">
        <v>0.94508790120846875</v>
      </c>
    </row>
    <row r="4723" spans="1:24" x14ac:dyDescent="0.25">
      <c r="A4723" s="1">
        <v>4721</v>
      </c>
      <c r="B4723">
        <v>5807</v>
      </c>
      <c r="C4723">
        <v>7.3089661225103744E-7</v>
      </c>
      <c r="D4723">
        <v>2.1942034708993721E-2</v>
      </c>
      <c r="E4723">
        <v>4.8053056030386574E-3</v>
      </c>
      <c r="F4723">
        <v>1.590475677210287</v>
      </c>
      <c r="G4723">
        <v>-11.928167877880339</v>
      </c>
      <c r="H4723">
        <v>2.5201639073910251</v>
      </c>
      <c r="I4723">
        <v>26.340557319999998</v>
      </c>
      <c r="J4723">
        <v>26.077151746799998</v>
      </c>
      <c r="K4723">
        <v>4.5135166683820502</v>
      </c>
      <c r="L4723">
        <v>1.9599999999999999E-2</v>
      </c>
      <c r="M4723">
        <v>0.5</v>
      </c>
      <c r="N4723">
        <v>2.7000000000000001E-3</v>
      </c>
      <c r="O4723">
        <v>-11.34437549537555</v>
      </c>
      <c r="P4723">
        <v>1.829509780576555</v>
      </c>
      <c r="Q4723">
        <v>-0.38355076601280219</v>
      </c>
      <c r="R4723">
        <v>-8.0030445342294407E-2</v>
      </c>
      <c r="S4723">
        <v>0.76710523877534331</v>
      </c>
      <c r="T4723">
        <v>8.003063870138917E-2</v>
      </c>
      <c r="U4723">
        <v>-0.26343691285024662</v>
      </c>
      <c r="V4723">
        <v>3.4391050636551318E-2</v>
      </c>
      <c r="W4723">
        <v>32.94732113784751</v>
      </c>
      <c r="X4723">
        <v>-4.3011929396338981</v>
      </c>
    </row>
    <row r="4724" spans="1:24" x14ac:dyDescent="0.25">
      <c r="A4724" s="1">
        <v>4722</v>
      </c>
      <c r="B4724">
        <v>1324</v>
      </c>
      <c r="C4724">
        <v>7.3124874546185275E-7</v>
      </c>
      <c r="D4724">
        <v>1.648093387825969E-2</v>
      </c>
      <c r="E4724">
        <v>3.6093245206676129E-3</v>
      </c>
      <c r="F4724">
        <v>1.5615442422326971</v>
      </c>
      <c r="G4724">
        <v>-12.5652729945364</v>
      </c>
      <c r="H4724">
        <v>15.55934156</v>
      </c>
      <c r="I4724">
        <v>15.55934156</v>
      </c>
      <c r="J4724">
        <v>7.4684839487999994</v>
      </c>
      <c r="K4724">
        <v>16.390654164465779</v>
      </c>
      <c r="L4724">
        <v>1.9599999999999999E-2</v>
      </c>
      <c r="M4724">
        <v>0.5</v>
      </c>
      <c r="N4724">
        <v>2.7000000000000001E-3</v>
      </c>
      <c r="O4724">
        <v>-11.810954674418269</v>
      </c>
      <c r="P4724">
        <v>1.781742697465714</v>
      </c>
      <c r="Q4724">
        <v>-0.37579374860789799</v>
      </c>
      <c r="R4724">
        <v>-9.8767146723818783E-2</v>
      </c>
      <c r="S4724">
        <v>0.75159022509012874</v>
      </c>
      <c r="T4724">
        <v>9.8767325960352467E-2</v>
      </c>
      <c r="U4724">
        <v>-0.44677061925930189</v>
      </c>
      <c r="V4724">
        <v>-0.13771214818639149</v>
      </c>
      <c r="W4724">
        <v>55.876357297198112</v>
      </c>
      <c r="X4724">
        <v>17.22327490779217</v>
      </c>
    </row>
    <row r="4725" spans="1:24" x14ac:dyDescent="0.25">
      <c r="A4725" s="1">
        <v>4723</v>
      </c>
      <c r="B4725">
        <v>908</v>
      </c>
      <c r="C4725">
        <v>7.3174700644804979E-7</v>
      </c>
      <c r="D4725">
        <v>6.2665069694950878E-2</v>
      </c>
      <c r="E4725">
        <v>1.3723650268246479E-2</v>
      </c>
      <c r="F4725">
        <v>1.46178715506151</v>
      </c>
      <c r="G4725">
        <v>-12.41952593444363</v>
      </c>
      <c r="H4725">
        <v>0.92072253999999998</v>
      </c>
      <c r="I4725">
        <v>0.92072253999999998</v>
      </c>
      <c r="J4725">
        <v>0.61688410179999997</v>
      </c>
      <c r="K4725">
        <v>1.9544100476116799</v>
      </c>
      <c r="L4725">
        <v>1.9599999999999999E-2</v>
      </c>
      <c r="M4725">
        <v>0.125</v>
      </c>
      <c r="N4725">
        <v>2.7000000000000001E-3</v>
      </c>
      <c r="O4725">
        <v>-11.65028291513997</v>
      </c>
      <c r="P4725">
        <v>1.612470282089842</v>
      </c>
      <c r="Q4725">
        <v>-0.43520343802487138</v>
      </c>
      <c r="R4725">
        <v>-0.13142774564774901</v>
      </c>
      <c r="S4725">
        <v>0.87041888804778955</v>
      </c>
      <c r="T4725">
        <v>0.13142865252186381</v>
      </c>
      <c r="U4725">
        <v>-0.16368405313550211</v>
      </c>
      <c r="V4725">
        <v>1.280593519674795E-2</v>
      </c>
      <c r="W4725">
        <v>20.47150873980048</v>
      </c>
      <c r="X4725">
        <v>-1.6016026563352741</v>
      </c>
    </row>
    <row r="4726" spans="1:24" x14ac:dyDescent="0.25">
      <c r="A4726" s="1">
        <v>4724</v>
      </c>
      <c r="B4726">
        <v>3833</v>
      </c>
      <c r="C4726">
        <v>7.3379923757151807E-7</v>
      </c>
      <c r="D4726">
        <v>5.1780011180469661E-2</v>
      </c>
      <c r="E4726">
        <v>1.1339822452697511E-2</v>
      </c>
      <c r="F4726">
        <v>1.444533519418542</v>
      </c>
      <c r="G4726">
        <v>-12.74117682765419</v>
      </c>
      <c r="H4726">
        <v>4.8769457900143269</v>
      </c>
      <c r="I4726">
        <v>6.3394499</v>
      </c>
      <c r="J4726">
        <v>0.88752298600000012</v>
      </c>
      <c r="K4726">
        <v>7.9788456080286538</v>
      </c>
      <c r="L4726">
        <v>1.9599999999999999E-2</v>
      </c>
      <c r="M4726">
        <v>0.25</v>
      </c>
      <c r="N4726">
        <v>2.7000000000000001E-3</v>
      </c>
      <c r="O4726">
        <v>-11.89383689740858</v>
      </c>
      <c r="P4726">
        <v>1.5276651730850299</v>
      </c>
      <c r="Q4726">
        <v>-0.44058824996580059</v>
      </c>
      <c r="R4726">
        <v>-0.2180686660892508</v>
      </c>
      <c r="S4726">
        <v>0.88118654820441811</v>
      </c>
      <c r="T4726">
        <v>0.21806990942753571</v>
      </c>
      <c r="U4726">
        <v>-0.42538652878240513</v>
      </c>
      <c r="V4726">
        <v>0.13601947284665691</v>
      </c>
      <c r="W4726">
        <v>53.201908646246856</v>
      </c>
      <c r="X4726">
        <v>-17.011576716384759</v>
      </c>
    </row>
    <row r="4727" spans="1:24" x14ac:dyDescent="0.25">
      <c r="A4727" s="1">
        <v>4725</v>
      </c>
      <c r="B4727">
        <v>5511</v>
      </c>
      <c r="C4727">
        <v>7.3588202660905929E-7</v>
      </c>
      <c r="D4727">
        <v>9.1780897730198305E-2</v>
      </c>
      <c r="E4727">
        <v>2.0100016610313069E-2</v>
      </c>
      <c r="F4727">
        <v>1.178560211454952</v>
      </c>
      <c r="G4727">
        <v>-12.2950211537995</v>
      </c>
      <c r="H4727">
        <v>3.6443828946910251</v>
      </c>
      <c r="I4727">
        <v>3.7503366499999999</v>
      </c>
      <c r="J4727">
        <v>2.3627120895</v>
      </c>
      <c r="K4727">
        <v>4.5135166683820502</v>
      </c>
      <c r="L4727">
        <v>1.9599999999999999E-2</v>
      </c>
      <c r="M4727">
        <v>0.5</v>
      </c>
      <c r="N4727">
        <v>2.7000000000000001E-3</v>
      </c>
      <c r="O4727">
        <v>-11.35501397124232</v>
      </c>
      <c r="P4727">
        <v>1.142556599258957</v>
      </c>
      <c r="Q4727">
        <v>-0.36402528970748271</v>
      </c>
      <c r="R4727">
        <v>1.299536998960662E-3</v>
      </c>
      <c r="S4727">
        <v>0.72806529522085361</v>
      </c>
      <c r="T4727">
        <v>-1.299550132348296E-3</v>
      </c>
      <c r="U4727">
        <v>-0.35718808874552299</v>
      </c>
      <c r="V4727">
        <v>6.7304100259142699E-3</v>
      </c>
      <c r="W4727">
        <v>44.672519652561313</v>
      </c>
      <c r="X4727">
        <v>-0.84175364080143744</v>
      </c>
    </row>
    <row r="4728" spans="1:24" x14ac:dyDescent="0.25">
      <c r="A4728" s="1">
        <v>4726</v>
      </c>
      <c r="B4728">
        <v>2071</v>
      </c>
      <c r="C4728">
        <v>7.3631586421859157E-7</v>
      </c>
      <c r="D4728">
        <v>3.5353740153729662E-2</v>
      </c>
      <c r="E4728">
        <v>7.7424690965171173E-3</v>
      </c>
      <c r="F4728">
        <v>1.3349148921114169</v>
      </c>
      <c r="G4728">
        <v>-12.31750024271574</v>
      </c>
      <c r="H4728">
        <v>3.477898169151024</v>
      </c>
      <c r="I4728">
        <v>11.18144624</v>
      </c>
      <c r="J4728">
        <v>2.3481037104000002</v>
      </c>
      <c r="K4728">
        <v>3.477898169151024</v>
      </c>
      <c r="L4728">
        <v>1.9599999999999999E-2</v>
      </c>
      <c r="M4728">
        <v>0.25</v>
      </c>
      <c r="N4728">
        <v>2.7000000000000001E-3</v>
      </c>
      <c r="O4728">
        <v>-11.414127175717731</v>
      </c>
      <c r="P4728">
        <v>1.8789158803366279</v>
      </c>
      <c r="Q4728">
        <v>-0.44482176821142888</v>
      </c>
      <c r="R4728">
        <v>-0.23023970555243531</v>
      </c>
      <c r="S4728">
        <v>0.88965046296042338</v>
      </c>
      <c r="T4728">
        <v>0.23024060184274489</v>
      </c>
      <c r="U4728">
        <v>-0.24796573715237019</v>
      </c>
      <c r="V4728">
        <v>-0.30215234130816931</v>
      </c>
      <c r="W4728">
        <v>31.012384273522208</v>
      </c>
      <c r="X4728">
        <v>37.789351970169207</v>
      </c>
    </row>
    <row r="4729" spans="1:24" x14ac:dyDescent="0.25">
      <c r="A4729" s="1">
        <v>4727</v>
      </c>
      <c r="B4729">
        <v>1936</v>
      </c>
      <c r="C4729">
        <v>7.363795278506176E-7</v>
      </c>
      <c r="D4729">
        <v>9.2980452532671464E-3</v>
      </c>
      <c r="E4729">
        <v>2.0362719112151399E-3</v>
      </c>
      <c r="F4729">
        <v>1.827160650778374</v>
      </c>
      <c r="G4729">
        <v>-12.46734539624892</v>
      </c>
      <c r="H4729">
        <v>3.006659403327828</v>
      </c>
      <c r="I4729">
        <v>9.1235733400000001</v>
      </c>
      <c r="J4729">
        <v>3.9231365361999999</v>
      </c>
      <c r="K4729">
        <v>3.006659403327828</v>
      </c>
      <c r="L4729">
        <v>1.9599999999999999E-2</v>
      </c>
      <c r="M4729">
        <v>0.125</v>
      </c>
      <c r="N4729">
        <v>2.7000000000000001E-3</v>
      </c>
      <c r="O4729">
        <v>-11.60025839846214</v>
      </c>
      <c r="P4729">
        <v>2.063852403612688</v>
      </c>
      <c r="Q4729">
        <v>-0.39007812471666009</v>
      </c>
      <c r="R4729">
        <v>-0.16162023707838111</v>
      </c>
      <c r="S4729">
        <v>0.78015784691378454</v>
      </c>
      <c r="T4729">
        <v>0.1616204025483797</v>
      </c>
      <c r="U4729">
        <v>-0.23996195838548809</v>
      </c>
      <c r="V4729">
        <v>-9.9217720429931919E-2</v>
      </c>
      <c r="W4729">
        <v>30.01137395004238</v>
      </c>
      <c r="X4729">
        <v>12.40888401781573</v>
      </c>
    </row>
    <row r="4730" spans="1:24" x14ac:dyDescent="0.25">
      <c r="A4730" s="1">
        <v>4728</v>
      </c>
      <c r="B4730">
        <v>7415</v>
      </c>
      <c r="C4730">
        <v>7.3662092389518238E-7</v>
      </c>
      <c r="D4730">
        <v>1.3618159919634261E-2</v>
      </c>
      <c r="E4730">
        <v>2.9823770234978391E-3</v>
      </c>
      <c r="F4730">
        <v>1.850765965221062</v>
      </c>
      <c r="G4730">
        <v>-12.16848749955974</v>
      </c>
      <c r="H4730">
        <v>1.9544100476116799</v>
      </c>
      <c r="I4730">
        <v>12.193119579999999</v>
      </c>
      <c r="J4730">
        <v>2.9263486992000001</v>
      </c>
      <c r="K4730">
        <v>1.9544100476116799</v>
      </c>
      <c r="L4730">
        <v>1.9599999999999999E-2</v>
      </c>
      <c r="M4730">
        <v>0.25</v>
      </c>
      <c r="N4730">
        <v>2.7000000000000001E-3</v>
      </c>
      <c r="O4730">
        <v>-11.45994087303651</v>
      </c>
      <c r="P4730">
        <v>1.6251273219513609</v>
      </c>
      <c r="Q4730">
        <v>-0.47033522542134187</v>
      </c>
      <c r="R4730">
        <v>-2.912409827496008E-2</v>
      </c>
      <c r="S4730">
        <v>0.94067327194380401</v>
      </c>
      <c r="T4730">
        <v>2.9124141946951149E-2</v>
      </c>
      <c r="U4730">
        <v>-0.23488517811845841</v>
      </c>
      <c r="V4730">
        <v>0.14866693628357999</v>
      </c>
      <c r="W4730">
        <v>29.37643517857569</v>
      </c>
      <c r="X4730">
        <v>-18.593359750990711</v>
      </c>
    </row>
    <row r="4731" spans="1:24" x14ac:dyDescent="0.25">
      <c r="A4731" s="1">
        <v>4729</v>
      </c>
      <c r="B4731">
        <v>5458</v>
      </c>
      <c r="C4731">
        <v>7.3706811316399993E-7</v>
      </c>
      <c r="D4731">
        <v>0.21</v>
      </c>
      <c r="E4731">
        <v>4.5990000016930807E-2</v>
      </c>
      <c r="F4731">
        <v>0.90140883519783666</v>
      </c>
      <c r="G4731">
        <v>-12.74606982810246</v>
      </c>
      <c r="H4731">
        <v>2.1329832874755121</v>
      </c>
      <c r="I4731">
        <v>3.0310323299999999</v>
      </c>
      <c r="J4731">
        <v>2.6369981271</v>
      </c>
      <c r="K4731">
        <v>3.477898169151024</v>
      </c>
      <c r="L4731">
        <v>1.9599999999999999E-2</v>
      </c>
      <c r="M4731">
        <v>0.125</v>
      </c>
      <c r="N4731">
        <v>2.7000000000000001E-3</v>
      </c>
      <c r="O4731">
        <v>-11.774963882902171</v>
      </c>
      <c r="P4731">
        <v>1.3403569977958101</v>
      </c>
      <c r="Q4731">
        <v>-0.33170050069053642</v>
      </c>
      <c r="R4731">
        <v>-0.2124496047616064</v>
      </c>
      <c r="S4731">
        <v>0.66343168290464671</v>
      </c>
      <c r="T4731">
        <v>0.2124545174213818</v>
      </c>
      <c r="U4731">
        <v>-0.52396250940122535</v>
      </c>
      <c r="V4731">
        <v>-0.18126069351542171</v>
      </c>
      <c r="W4731">
        <v>65.530532052841195</v>
      </c>
      <c r="X4731">
        <v>22.669770209144641</v>
      </c>
    </row>
    <row r="4732" spans="1:24" x14ac:dyDescent="0.25">
      <c r="A4732" s="1">
        <v>4730</v>
      </c>
      <c r="B4732">
        <v>1348</v>
      </c>
      <c r="C4732">
        <v>7.3732663891620619E-7</v>
      </c>
      <c r="D4732">
        <v>1.0228768487321E-2</v>
      </c>
      <c r="E4732">
        <v>2.240100299547972E-3</v>
      </c>
      <c r="F4732">
        <v>1.2710785280801959</v>
      </c>
      <c r="G4732">
        <v>-12.27498950082536</v>
      </c>
      <c r="H4732">
        <v>12.64594342</v>
      </c>
      <c r="I4732">
        <v>12.64594342</v>
      </c>
      <c r="J4732">
        <v>4.8054584996000003</v>
      </c>
      <c r="K4732">
        <v>16.390654164465779</v>
      </c>
      <c r="L4732">
        <v>1.9599999999999999E-2</v>
      </c>
      <c r="M4732">
        <v>0.25</v>
      </c>
      <c r="N4732">
        <v>2.7000000000000001E-3</v>
      </c>
      <c r="O4732">
        <v>-11.413136568814529</v>
      </c>
      <c r="P4732">
        <v>1.654385975710007</v>
      </c>
      <c r="Q4732">
        <v>-0.3728176739511328</v>
      </c>
      <c r="R4732">
        <v>-0.21272239593753439</v>
      </c>
      <c r="S4732">
        <v>0.74563702752689698</v>
      </c>
      <c r="T4732">
        <v>0.21272263552741871</v>
      </c>
      <c r="U4732">
        <v>-0.37425393636826548</v>
      </c>
      <c r="V4732">
        <v>-9.3988933218739398E-2</v>
      </c>
      <c r="W4732">
        <v>46.806897694091496</v>
      </c>
      <c r="X4732">
        <v>11.754934161113001</v>
      </c>
    </row>
    <row r="4733" spans="1:24" x14ac:dyDescent="0.25">
      <c r="A4733" s="1">
        <v>4731</v>
      </c>
      <c r="B4733">
        <v>2496</v>
      </c>
      <c r="C4733">
        <v>7.3747078349643726E-7</v>
      </c>
      <c r="D4733">
        <v>5.7707623234725643E-3</v>
      </c>
      <c r="E4733">
        <v>1.263796949305747E-3</v>
      </c>
      <c r="F4733">
        <v>1.9181143413225941</v>
      </c>
      <c r="G4733">
        <v>-12.04840263061778</v>
      </c>
      <c r="H4733">
        <v>1.49998567</v>
      </c>
      <c r="I4733">
        <v>1.49998567</v>
      </c>
      <c r="J4733">
        <v>1.0349901123</v>
      </c>
      <c r="K4733">
        <v>2.8322092316478891</v>
      </c>
      <c r="L4733">
        <v>1.9599999999999999E-2</v>
      </c>
      <c r="M4733">
        <v>0.125</v>
      </c>
      <c r="N4733">
        <v>2.7000000000000001E-3</v>
      </c>
      <c r="O4733">
        <v>-11.445265167766699</v>
      </c>
      <c r="P4733">
        <v>2.260791208957182</v>
      </c>
      <c r="Q4733">
        <v>-0.38247993740288228</v>
      </c>
      <c r="R4733">
        <v>-0.27947795716687979</v>
      </c>
      <c r="S4733">
        <v>0.76496084695695921</v>
      </c>
      <c r="T4733">
        <v>0.27947813475440181</v>
      </c>
      <c r="U4733">
        <v>-0.34636740792889392</v>
      </c>
      <c r="V4733">
        <v>-3.4113773082794618E-2</v>
      </c>
      <c r="W4733">
        <v>43.319207233514383</v>
      </c>
      <c r="X4733">
        <v>4.2665146080777889</v>
      </c>
    </row>
    <row r="4734" spans="1:24" x14ac:dyDescent="0.25">
      <c r="A4734" s="1">
        <v>4732</v>
      </c>
      <c r="B4734">
        <v>3645</v>
      </c>
      <c r="C4734">
        <v>7.3817280394257784E-7</v>
      </c>
      <c r="D4734">
        <v>1.8130655691993781E-2</v>
      </c>
      <c r="E4734">
        <v>3.9706135980083846E-3</v>
      </c>
      <c r="F4734">
        <v>1.813069161297304</v>
      </c>
      <c r="G4734">
        <v>-12.11701319605303</v>
      </c>
      <c r="H4734">
        <v>2.8501049100000002</v>
      </c>
      <c r="I4734">
        <v>2.8501049100000002</v>
      </c>
      <c r="J4734">
        <v>1.4250524550000001</v>
      </c>
      <c r="K4734">
        <v>5.2320789569544912</v>
      </c>
      <c r="L4734">
        <v>1.9599999999999999E-2</v>
      </c>
      <c r="M4734">
        <v>0.5</v>
      </c>
      <c r="N4734">
        <v>2.7000000000000001E-3</v>
      </c>
      <c r="O4734">
        <v>-11.31226867578774</v>
      </c>
      <c r="P4734">
        <v>1.8822373620062971</v>
      </c>
      <c r="Q4734">
        <v>-0.40187021876137557</v>
      </c>
      <c r="R4734">
        <v>-7.0308467133928368E-2</v>
      </c>
      <c r="S4734">
        <v>0.80374364669097142</v>
      </c>
      <c r="T4734">
        <v>7.0308607497183317E-2</v>
      </c>
      <c r="U4734">
        <v>-0.28820642264840318</v>
      </c>
      <c r="V4734">
        <v>2.701530358753285E-2</v>
      </c>
      <c r="W4734">
        <v>36.045174756451217</v>
      </c>
      <c r="X4734">
        <v>-3.378728794323766</v>
      </c>
    </row>
    <row r="4735" spans="1:24" x14ac:dyDescent="0.25">
      <c r="A4735" s="1">
        <v>4733</v>
      </c>
      <c r="B4735">
        <v>6277</v>
      </c>
      <c r="C4735">
        <v>7.3928650894679631E-7</v>
      </c>
      <c r="D4735">
        <v>3.5353740153729662E-2</v>
      </c>
      <c r="E4735">
        <v>7.7424690965171173E-3</v>
      </c>
      <c r="F4735">
        <v>1.593696630537196</v>
      </c>
      <c r="G4735">
        <v>-12.478321262874809</v>
      </c>
      <c r="H4735">
        <v>2.8322092316478891</v>
      </c>
      <c r="I4735">
        <v>15.33439226</v>
      </c>
      <c r="J4735">
        <v>8.127227897800001</v>
      </c>
      <c r="K4735">
        <v>2.8322092316478891</v>
      </c>
      <c r="L4735">
        <v>2.5000000000000001E-2</v>
      </c>
      <c r="M4735">
        <v>0.25</v>
      </c>
      <c r="N4735">
        <v>3.5000000000000001E-3</v>
      </c>
      <c r="O4735">
        <v>-11.65257472105151</v>
      </c>
      <c r="P4735">
        <v>1.762255863888136</v>
      </c>
      <c r="Q4735">
        <v>-0.42247751588073751</v>
      </c>
      <c r="R4735">
        <v>-7.7991811494834029E-2</v>
      </c>
      <c r="S4735">
        <v>0.84496161036574624</v>
      </c>
      <c r="T4735">
        <v>7.7992115105823726E-2</v>
      </c>
      <c r="U4735">
        <v>-0.41492280453845698</v>
      </c>
      <c r="V4735">
        <v>-7.0602385408656348E-2</v>
      </c>
      <c r="W4735">
        <v>51.893239791782953</v>
      </c>
      <c r="X4735">
        <v>8.8300437474356865</v>
      </c>
    </row>
    <row r="4736" spans="1:24" x14ac:dyDescent="0.25">
      <c r="A4736" s="1">
        <v>4734</v>
      </c>
      <c r="B4736">
        <v>7984</v>
      </c>
      <c r="C4736">
        <v>7.3934705616355875E-7</v>
      </c>
      <c r="D4736">
        <v>6.8937768390216994E-2</v>
      </c>
      <c r="E4736">
        <v>1.509737128301549E-2</v>
      </c>
      <c r="F4736">
        <v>1.337661480832729</v>
      </c>
      <c r="G4736">
        <v>-12.414736123107479</v>
      </c>
      <c r="H4736">
        <v>2.2261188199999999</v>
      </c>
      <c r="I4736">
        <v>2.2261188199999999</v>
      </c>
      <c r="J4736">
        <v>1.4692384212</v>
      </c>
      <c r="K4736">
        <v>3.477898169151024</v>
      </c>
      <c r="L4736">
        <v>1.9599999999999999E-2</v>
      </c>
      <c r="M4736">
        <v>0.25</v>
      </c>
      <c r="N4736">
        <v>2.7000000000000001E-3</v>
      </c>
      <c r="O4736">
        <v>-11.8574035196034</v>
      </c>
      <c r="P4736">
        <v>1.580088839188194</v>
      </c>
      <c r="Q4736">
        <v>-0.33632226712848501</v>
      </c>
      <c r="R4736">
        <v>-4.1837589289924468E-2</v>
      </c>
      <c r="S4736">
        <v>0.6726547462580198</v>
      </c>
      <c r="T4736">
        <v>4.1837906873908891E-2</v>
      </c>
      <c r="U4736">
        <v>-4.6269335077304671E-2</v>
      </c>
      <c r="V4736">
        <v>-0.19933625823697959</v>
      </c>
      <c r="W4736">
        <v>5.7867768990035913</v>
      </c>
      <c r="X4736">
        <v>24.930430756619469</v>
      </c>
    </row>
    <row r="4737" spans="1:24" x14ac:dyDescent="0.25">
      <c r="A4737" s="1">
        <v>4735</v>
      </c>
      <c r="B4737">
        <v>200</v>
      </c>
      <c r="C4737">
        <v>7.3947319350609989E-7</v>
      </c>
      <c r="D4737">
        <v>2.1942034708993721E-2</v>
      </c>
      <c r="E4737">
        <v>4.8053056030386574E-3</v>
      </c>
      <c r="F4737">
        <v>1.1165179597054209</v>
      </c>
      <c r="G4737">
        <v>-12.31898045222688</v>
      </c>
      <c r="H4737">
        <v>4.7448874696143264</v>
      </c>
      <c r="I4737">
        <v>6.2955388799999996</v>
      </c>
      <c r="J4737">
        <v>0.75546466559999992</v>
      </c>
      <c r="K4737">
        <v>7.9788456080286538</v>
      </c>
      <c r="L4737">
        <v>2.5000000000000001E-2</v>
      </c>
      <c r="M4737">
        <v>0.125</v>
      </c>
      <c r="N4737">
        <v>3.5000000000000001E-3</v>
      </c>
      <c r="O4737">
        <v>-11.53192029288943</v>
      </c>
      <c r="P4737">
        <v>1.380669784138183</v>
      </c>
      <c r="Q4737">
        <v>-0.42877006540045431</v>
      </c>
      <c r="R4737">
        <v>-9.7311080544563153E-2</v>
      </c>
      <c r="S4737">
        <v>0.85754427456353088</v>
      </c>
      <c r="T4737">
        <v>9.7311315654868544E-2</v>
      </c>
      <c r="U4737">
        <v>-0.36642465710446259</v>
      </c>
      <c r="V4737">
        <v>-0.17759986729376859</v>
      </c>
      <c r="W4737">
        <v>45.827711537559821</v>
      </c>
      <c r="X4737">
        <v>22.211920867343309</v>
      </c>
    </row>
    <row r="4738" spans="1:24" x14ac:dyDescent="0.25">
      <c r="A4738" s="1">
        <v>4736</v>
      </c>
      <c r="B4738">
        <v>1957</v>
      </c>
      <c r="C4738">
        <v>7.4105795873041509E-7</v>
      </c>
      <c r="D4738">
        <v>7.6829546271050871E-3</v>
      </c>
      <c r="E4738">
        <v>1.682567063955436E-3</v>
      </c>
      <c r="F4738">
        <v>1.307650868744227</v>
      </c>
      <c r="G4738">
        <v>-11.47157738197172</v>
      </c>
      <c r="H4738">
        <v>2.4462677409178379</v>
      </c>
      <c r="I4738">
        <v>3.5135184000000002</v>
      </c>
      <c r="J4738">
        <v>2.1081110399999998</v>
      </c>
      <c r="K4738">
        <v>2.4462677409178379</v>
      </c>
      <c r="L4738">
        <v>1.9599999999999999E-2</v>
      </c>
      <c r="M4738">
        <v>0.25</v>
      </c>
      <c r="N4738">
        <v>2.7000000000000001E-3</v>
      </c>
      <c r="O4738">
        <v>-11.394253508276281</v>
      </c>
      <c r="P4738">
        <v>1.3592468873192269</v>
      </c>
      <c r="Q4738">
        <v>-0.30873773358580359</v>
      </c>
      <c r="R4738">
        <v>-0.16578564998232151</v>
      </c>
      <c r="S4738">
        <v>0.61747651191619468</v>
      </c>
      <c r="T4738">
        <v>0.16578579023365389</v>
      </c>
      <c r="U4738">
        <v>-0.27548117115755838</v>
      </c>
      <c r="V4738">
        <v>0.12964300088943251</v>
      </c>
      <c r="W4738">
        <v>34.453662986545723</v>
      </c>
      <c r="X4738">
        <v>-16.214089124277351</v>
      </c>
    </row>
    <row r="4739" spans="1:24" x14ac:dyDescent="0.25">
      <c r="A4739" s="1">
        <v>4737</v>
      </c>
      <c r="B4739">
        <v>7339</v>
      </c>
      <c r="C4739">
        <v>7.4166288204851515E-7</v>
      </c>
      <c r="D4739">
        <v>1.2379033444342991E-2</v>
      </c>
      <c r="E4739">
        <v>2.7110083253091481E-3</v>
      </c>
      <c r="F4739">
        <v>1.461208954476874</v>
      </c>
      <c r="G4739">
        <v>-12.052021979182751</v>
      </c>
      <c r="H4739">
        <v>2.0630238241589192</v>
      </c>
      <c r="I4739">
        <v>3.9994759700000002</v>
      </c>
      <c r="J4739">
        <v>3.1595860163</v>
      </c>
      <c r="K4739">
        <v>2.4462677409178379</v>
      </c>
      <c r="L4739">
        <v>2.5000000000000001E-2</v>
      </c>
      <c r="M4739">
        <v>0.125</v>
      </c>
      <c r="N4739">
        <v>3.5000000000000001E-3</v>
      </c>
      <c r="O4739">
        <v>-11.50765273286782</v>
      </c>
      <c r="P4739">
        <v>1.815571368319894</v>
      </c>
      <c r="Q4739">
        <v>-0.40742716079337182</v>
      </c>
      <c r="R4739">
        <v>-0.2213902966077437</v>
      </c>
      <c r="S4739">
        <v>0.81485654299976173</v>
      </c>
      <c r="T4739">
        <v>0.22139059837862701</v>
      </c>
      <c r="U4739">
        <v>-0.5124765485351449</v>
      </c>
      <c r="V4739">
        <v>-0.13041329470589669</v>
      </c>
      <c r="W4739">
        <v>64.094014910512612</v>
      </c>
      <c r="X4739">
        <v>16.310427626983579</v>
      </c>
    </row>
    <row r="4740" spans="1:24" x14ac:dyDescent="0.25">
      <c r="A4740" s="1">
        <v>4738</v>
      </c>
      <c r="B4740">
        <v>6951</v>
      </c>
      <c r="C4740">
        <v>7.4448426871502025E-7</v>
      </c>
      <c r="D4740">
        <v>5.1780011180469661E-2</v>
      </c>
      <c r="E4740">
        <v>1.1339822452697511E-2</v>
      </c>
      <c r="F4740">
        <v>1.540203823993225</v>
      </c>
      <c r="G4740">
        <v>-12.40018702092669</v>
      </c>
      <c r="H4740">
        <v>3.620732625191025</v>
      </c>
      <c r="I4740">
        <v>9.0931619399999999</v>
      </c>
      <c r="J4740">
        <v>7.729187649</v>
      </c>
      <c r="K4740">
        <v>4.5135166683820502</v>
      </c>
      <c r="L4740">
        <v>1.9599999999999999E-2</v>
      </c>
      <c r="M4740">
        <v>0.5</v>
      </c>
      <c r="N4740">
        <v>2.7000000000000001E-3</v>
      </c>
      <c r="O4740">
        <v>-11.6445025338639</v>
      </c>
      <c r="P4740">
        <v>1.8071621849283099</v>
      </c>
      <c r="Q4740">
        <v>-0.37672000642951492</v>
      </c>
      <c r="R4740">
        <v>-9.6979502685944158E-2</v>
      </c>
      <c r="S4740">
        <v>0.75344860452120055</v>
      </c>
      <c r="T4740">
        <v>9.6980055623377595E-2</v>
      </c>
      <c r="U4740">
        <v>-0.19007374101998151</v>
      </c>
      <c r="V4740">
        <v>-0.14932795540034641</v>
      </c>
      <c r="W4740">
        <v>23.771993520199381</v>
      </c>
      <c r="X4740">
        <v>18.67603157128622</v>
      </c>
    </row>
    <row r="4741" spans="1:24" x14ac:dyDescent="0.25">
      <c r="A4741" s="1">
        <v>4739</v>
      </c>
      <c r="B4741">
        <v>6437</v>
      </c>
      <c r="C4741">
        <v>7.4527932872699256E-7</v>
      </c>
      <c r="D4741">
        <v>9.1780897730198305E-2</v>
      </c>
      <c r="E4741">
        <v>2.0100016610313069E-2</v>
      </c>
      <c r="F4741">
        <v>1.1398425172675939</v>
      </c>
      <c r="G4741">
        <v>-12.442323685650161</v>
      </c>
      <c r="H4741">
        <v>2.8322092316478891</v>
      </c>
      <c r="I4741">
        <v>14.56513913</v>
      </c>
      <c r="J4741">
        <v>1.6021653042999999</v>
      </c>
      <c r="K4741">
        <v>2.8322092316478891</v>
      </c>
      <c r="L4741">
        <v>1.9599999999999999E-2</v>
      </c>
      <c r="M4741">
        <v>0.25</v>
      </c>
      <c r="N4741">
        <v>2.7000000000000001E-3</v>
      </c>
      <c r="O4741">
        <v>-11.53557194184366</v>
      </c>
      <c r="P4741">
        <v>1.394198568016888</v>
      </c>
      <c r="Q4741">
        <v>-0.4609502693123953</v>
      </c>
      <c r="R4741">
        <v>-9.8663649648348922E-2</v>
      </c>
      <c r="S4741">
        <v>0.92191917264522572</v>
      </c>
      <c r="T4741">
        <v>9.8664646763442401E-2</v>
      </c>
      <c r="U4741">
        <v>-0.42322251534611149</v>
      </c>
      <c r="V4741">
        <v>-0.16976640639319221</v>
      </c>
      <c r="W4741">
        <v>52.931261511565651</v>
      </c>
      <c r="X4741">
        <v>21.232211725144339</v>
      </c>
    </row>
    <row r="4742" spans="1:24" x14ac:dyDescent="0.25">
      <c r="A4742" s="1">
        <v>4740</v>
      </c>
      <c r="B4742">
        <v>1478</v>
      </c>
      <c r="C4742">
        <v>7.4578300291516995E-7</v>
      </c>
      <c r="D4742">
        <v>3.5353740153729662E-2</v>
      </c>
      <c r="E4742">
        <v>7.7424690965171173E-3</v>
      </c>
      <c r="F4742">
        <v>1.227674553402903</v>
      </c>
      <c r="G4742">
        <v>-12.37411652925716</v>
      </c>
      <c r="H4742">
        <v>2.5685737461910252</v>
      </c>
      <c r="I4742">
        <v>3.8976926500000002</v>
      </c>
      <c r="J4742">
        <v>0.31181541200000001</v>
      </c>
      <c r="K4742">
        <v>4.5135166683820502</v>
      </c>
      <c r="L4742">
        <v>1.9599999999999999E-2</v>
      </c>
      <c r="M4742">
        <v>0.125</v>
      </c>
      <c r="N4742">
        <v>2.7000000000000001E-3</v>
      </c>
      <c r="O4742">
        <v>-11.695762021644571</v>
      </c>
      <c r="P4742">
        <v>1.387357963084795</v>
      </c>
      <c r="Q4742">
        <v>-0.37327582597562942</v>
      </c>
      <c r="R4742">
        <v>-2.290193691671269E-2</v>
      </c>
      <c r="S4742">
        <v>0.74655746441192428</v>
      </c>
      <c r="T4742">
        <v>2.2902026070684121E-2</v>
      </c>
      <c r="U4742">
        <v>-0.32352868326288742</v>
      </c>
      <c r="V4742">
        <v>-0.1520912503540135</v>
      </c>
      <c r="W4742">
        <v>40.462831535027703</v>
      </c>
      <c r="X4742">
        <v>19.021629176618092</v>
      </c>
    </row>
    <row r="4743" spans="1:24" x14ac:dyDescent="0.25">
      <c r="A4743" s="1">
        <v>4741</v>
      </c>
      <c r="B4743">
        <v>5846</v>
      </c>
      <c r="C4743">
        <v>7.4768195429575556E-7</v>
      </c>
      <c r="D4743">
        <v>3.5353740153729662E-2</v>
      </c>
      <c r="E4743">
        <v>7.7424690965171173E-3</v>
      </c>
      <c r="F4743">
        <v>1.2926841789891901</v>
      </c>
      <c r="G4743">
        <v>-11.985390273505089</v>
      </c>
      <c r="H4743">
        <v>1.811717883385342</v>
      </c>
      <c r="I4743">
        <v>8.5948257100000003</v>
      </c>
      <c r="J4743">
        <v>0.42974128550000001</v>
      </c>
      <c r="K4743">
        <v>2.763953195770684</v>
      </c>
      <c r="L4743">
        <v>1.9599999999999999E-2</v>
      </c>
      <c r="M4743">
        <v>0.25</v>
      </c>
      <c r="N4743">
        <v>2.7000000000000001E-3</v>
      </c>
      <c r="O4743">
        <v>-11.48947345441856</v>
      </c>
      <c r="P4743">
        <v>1.4297077981593289</v>
      </c>
      <c r="Q4743">
        <v>-0.44425173167412918</v>
      </c>
      <c r="R4743">
        <v>-0.110633901912987</v>
      </c>
      <c r="S4743">
        <v>0.88851038100950586</v>
      </c>
      <c r="T4743">
        <v>0.1106343325949754</v>
      </c>
      <c r="U4743">
        <v>-0.25650047245988328</v>
      </c>
      <c r="V4743">
        <v>-1.0680463193503711E-2</v>
      </c>
      <c r="W4743">
        <v>32.079799853065559</v>
      </c>
      <c r="X4743">
        <v>1.335775791365138</v>
      </c>
    </row>
    <row r="4744" spans="1:24" x14ac:dyDescent="0.25">
      <c r="A4744" s="1">
        <v>4742</v>
      </c>
      <c r="B4744">
        <v>6416</v>
      </c>
      <c r="C4744">
        <v>7.4831032389179267E-7</v>
      </c>
      <c r="D4744">
        <v>5.8461848332784982E-4</v>
      </c>
      <c r="E4744">
        <v>1.2803144789593279E-4</v>
      </c>
      <c r="F4744">
        <v>2.039200232037063</v>
      </c>
      <c r="G4744">
        <v>-11.70324151098159</v>
      </c>
      <c r="H4744">
        <v>5.1622301852772452</v>
      </c>
      <c r="I4744">
        <v>6.7005018600000001</v>
      </c>
      <c r="J4744">
        <v>2.5461907068</v>
      </c>
      <c r="K4744">
        <v>5.2320789569544912</v>
      </c>
      <c r="L4744">
        <v>1.9599999999999999E-2</v>
      </c>
      <c r="M4744">
        <v>0.125</v>
      </c>
      <c r="N4744">
        <v>2.7000000000000001E-3</v>
      </c>
      <c r="O4744">
        <v>-11.130079081008249</v>
      </c>
      <c r="P4744">
        <v>2.1676387678644069</v>
      </c>
      <c r="Q4744">
        <v>-0.35672135543658379</v>
      </c>
      <c r="R4744">
        <v>-0.1967378345980105</v>
      </c>
      <c r="S4744">
        <v>0.71344280272612037</v>
      </c>
      <c r="T4744">
        <v>0.19673784726262231</v>
      </c>
      <c r="U4744">
        <v>-0.16914062608413191</v>
      </c>
      <c r="V4744">
        <v>-1.870422767677192E-2</v>
      </c>
      <c r="W4744">
        <v>21.153947124404521</v>
      </c>
      <c r="X4744">
        <v>2.3392856727422102</v>
      </c>
    </row>
    <row r="4745" spans="1:24" x14ac:dyDescent="0.25">
      <c r="A4745" s="1">
        <v>4743</v>
      </c>
      <c r="B4745">
        <v>4059</v>
      </c>
      <c r="C4745">
        <v>7.4933771363037227E-7</v>
      </c>
      <c r="D4745">
        <v>1.8130655691993781E-2</v>
      </c>
      <c r="E4745">
        <v>3.9706135980083846E-3</v>
      </c>
      <c r="F4745">
        <v>1.6641444622378649</v>
      </c>
      <c r="G4745">
        <v>-11.88653278572434</v>
      </c>
      <c r="H4745">
        <v>2.9973392021755121</v>
      </c>
      <c r="I4745">
        <v>5.7199550800000001</v>
      </c>
      <c r="J4745">
        <v>1.2583901176000001</v>
      </c>
      <c r="K4745">
        <v>3.477898169151024</v>
      </c>
      <c r="L4745">
        <v>1.9599999999999999E-2</v>
      </c>
      <c r="M4745">
        <v>0.625</v>
      </c>
      <c r="N4745">
        <v>2.7000000000000001E-3</v>
      </c>
      <c r="O4745">
        <v>-11.373898756634871</v>
      </c>
      <c r="P4745">
        <v>1.918434427484214</v>
      </c>
      <c r="Q4745">
        <v>-0.42224422600091582</v>
      </c>
      <c r="R4745">
        <v>-0.17947429071841459</v>
      </c>
      <c r="S4745">
        <v>0.8444918238683895</v>
      </c>
      <c r="T4745">
        <v>0.17947464901943649</v>
      </c>
      <c r="U4745">
        <v>-0.1202351153028282</v>
      </c>
      <c r="V4745">
        <v>-3.5550158422005387E-2</v>
      </c>
      <c r="W4745">
        <v>15.037471070655601</v>
      </c>
      <c r="X4745">
        <v>4.4461593227711163</v>
      </c>
    </row>
    <row r="4746" spans="1:24" x14ac:dyDescent="0.25">
      <c r="A4746" s="1">
        <v>4744</v>
      </c>
      <c r="B4746">
        <v>5945</v>
      </c>
      <c r="C4746">
        <v>7.4944612836734454E-7</v>
      </c>
      <c r="D4746">
        <v>3.2136877105889139E-2</v>
      </c>
      <c r="E4746">
        <v>7.0379760887806899E-3</v>
      </c>
      <c r="F4746">
        <v>1.62174048163863</v>
      </c>
      <c r="G4746">
        <v>-12.67664215399761</v>
      </c>
      <c r="H4746">
        <v>6.8998076199999998</v>
      </c>
      <c r="I4746">
        <v>6.8998076199999998</v>
      </c>
      <c r="J4746">
        <v>4.3468788005999999</v>
      </c>
      <c r="K4746">
        <v>16.390654164465779</v>
      </c>
      <c r="L4746">
        <v>1.9599999999999999E-2</v>
      </c>
      <c r="M4746">
        <v>0.375</v>
      </c>
      <c r="N4746">
        <v>2.7000000000000001E-3</v>
      </c>
      <c r="O4746">
        <v>-11.9066676483093</v>
      </c>
      <c r="P4746">
        <v>1.917633817675527</v>
      </c>
      <c r="Q4746">
        <v>-0.38471522427158611</v>
      </c>
      <c r="R4746">
        <v>-1.9152483529192351E-3</v>
      </c>
      <c r="S4746">
        <v>0.76943589404030177</v>
      </c>
      <c r="T4746">
        <v>1.915255130297569E-3</v>
      </c>
      <c r="U4746">
        <v>-0.44541442516727547</v>
      </c>
      <c r="V4746">
        <v>-0.20436315655969059</v>
      </c>
      <c r="W4746">
        <v>55.706741878493887</v>
      </c>
      <c r="X4746">
        <v>25.559130932208809</v>
      </c>
    </row>
    <row r="4747" spans="1:24" x14ac:dyDescent="0.25">
      <c r="A4747" s="1">
        <v>4745</v>
      </c>
      <c r="B4747">
        <v>414</v>
      </c>
      <c r="C4747">
        <v>7.4990882781028469E-7</v>
      </c>
      <c r="D4747">
        <v>1.35</v>
      </c>
      <c r="E4747">
        <v>0.29565000010884102</v>
      </c>
      <c r="F4747">
        <v>0.47659361209541401</v>
      </c>
      <c r="G4747">
        <v>-12.44589327891067</v>
      </c>
      <c r="H4747">
        <v>2.248933929923945</v>
      </c>
      <c r="I4747">
        <v>11.89756163</v>
      </c>
      <c r="J4747">
        <v>0.83282931410000005</v>
      </c>
      <c r="K4747">
        <v>2.8322092316478891</v>
      </c>
      <c r="L4747">
        <v>1.9599999999999999E-2</v>
      </c>
      <c r="M4747">
        <v>0.625</v>
      </c>
      <c r="N4747">
        <v>2.7000000000000001E-3</v>
      </c>
      <c r="O4747">
        <v>-11.466720545830819</v>
      </c>
      <c r="P4747">
        <v>1.0127065688637169</v>
      </c>
      <c r="Q4747">
        <v>-0.40823898580780821</v>
      </c>
      <c r="R4747">
        <v>-0.2432546870307675</v>
      </c>
      <c r="S4747">
        <v>0.81672078286009497</v>
      </c>
      <c r="T4747">
        <v>0.24329085223914851</v>
      </c>
      <c r="U4747">
        <v>-0.48990569027080477</v>
      </c>
      <c r="V4747">
        <v>-0.26754070001276758</v>
      </c>
      <c r="W4747">
        <v>61.271140516995899</v>
      </c>
      <c r="X4747">
        <v>33.46057037107785</v>
      </c>
    </row>
    <row r="4748" spans="1:24" x14ac:dyDescent="0.25">
      <c r="A4748" s="1">
        <v>4746</v>
      </c>
      <c r="B4748">
        <v>6075</v>
      </c>
      <c r="C4748">
        <v>7.5022038057215874E-7</v>
      </c>
      <c r="D4748">
        <v>2.445388950528996E-3</v>
      </c>
      <c r="E4748">
        <v>5.3554018036300463E-4</v>
      </c>
      <c r="F4748">
        <v>2.0175646922142092</v>
      </c>
      <c r="G4748">
        <v>-11.880237983163569</v>
      </c>
      <c r="H4748">
        <v>1.9460644068239441</v>
      </c>
      <c r="I4748">
        <v>5.2995979100000001</v>
      </c>
      <c r="J4748">
        <v>4.7696381190000006</v>
      </c>
      <c r="K4748">
        <v>2.8322092316478891</v>
      </c>
      <c r="L4748">
        <v>1.9599999999999999E-2</v>
      </c>
      <c r="M4748">
        <v>0.125</v>
      </c>
      <c r="N4748">
        <v>2.7000000000000001E-3</v>
      </c>
      <c r="O4748">
        <v>-11.156908614930551</v>
      </c>
      <c r="P4748">
        <v>2.2332604696399518</v>
      </c>
      <c r="Q4748">
        <v>-0.415516996670101</v>
      </c>
      <c r="R4748">
        <v>-0.1208147730466636</v>
      </c>
      <c r="S4748">
        <v>0.83103444087662615</v>
      </c>
      <c r="T4748">
        <v>0.120814805577822</v>
      </c>
      <c r="U4748">
        <v>-0.35657534710032368</v>
      </c>
      <c r="V4748">
        <v>-0.12189077967011661</v>
      </c>
      <c r="W4748">
        <v>44.595885761203832</v>
      </c>
      <c r="X4748">
        <v>15.24454040279794</v>
      </c>
    </row>
    <row r="4749" spans="1:24" x14ac:dyDescent="0.25">
      <c r="A4749" s="1">
        <v>4747</v>
      </c>
      <c r="B4749">
        <v>5979</v>
      </c>
      <c r="C4749">
        <v>7.5577819183705131E-7</v>
      </c>
      <c r="D4749">
        <v>3.8892607353823827E-2</v>
      </c>
      <c r="E4749">
        <v>8.5174810136230562E-3</v>
      </c>
      <c r="F4749">
        <v>1.1893781288742871</v>
      </c>
      <c r="G4749">
        <v>-12.25279659694754</v>
      </c>
      <c r="H4749">
        <v>1.9544100476116799</v>
      </c>
      <c r="I4749">
        <v>7.4823617699999998</v>
      </c>
      <c r="J4749">
        <v>1.7209432070999999</v>
      </c>
      <c r="K4749">
        <v>1.9544100476116799</v>
      </c>
      <c r="L4749">
        <v>1.9599999999999999E-2</v>
      </c>
      <c r="M4749">
        <v>0.125</v>
      </c>
      <c r="N4749">
        <v>2.7000000000000001E-3</v>
      </c>
      <c r="O4749">
        <v>-11.414634669866709</v>
      </c>
      <c r="P4749">
        <v>1.3620863046677341</v>
      </c>
      <c r="Q4749">
        <v>-0.38175012672034331</v>
      </c>
      <c r="R4749">
        <v>-5.095749541318443E-2</v>
      </c>
      <c r="S4749">
        <v>0.76350679289309831</v>
      </c>
      <c r="T4749">
        <v>5.0957713640151413E-2</v>
      </c>
      <c r="U4749">
        <v>-0.45180751254845769</v>
      </c>
      <c r="V4749">
        <v>-0.124048956523393</v>
      </c>
      <c r="W4749">
        <v>56.506307515409283</v>
      </c>
      <c r="X4749">
        <v>15.514457572293431</v>
      </c>
    </row>
    <row r="4750" spans="1:24" x14ac:dyDescent="0.25">
      <c r="A4750" s="1">
        <v>4748</v>
      </c>
      <c r="B4750">
        <v>2091</v>
      </c>
      <c r="C4750">
        <v>7.5772708815693749E-7</v>
      </c>
      <c r="D4750">
        <v>5.1780011180469661E-2</v>
      </c>
      <c r="E4750">
        <v>1.1339822452697511E-2</v>
      </c>
      <c r="F4750">
        <v>2.0199162883198971</v>
      </c>
      <c r="G4750">
        <v>-12.89050951385738</v>
      </c>
      <c r="H4750">
        <v>2.8322092316478891</v>
      </c>
      <c r="I4750">
        <v>15.79191406</v>
      </c>
      <c r="J4750">
        <v>6.3167656240000003</v>
      </c>
      <c r="K4750">
        <v>2.8322092316478891</v>
      </c>
      <c r="L4750">
        <v>1.9599999999999999E-2</v>
      </c>
      <c r="M4750">
        <v>0.375</v>
      </c>
      <c r="N4750">
        <v>2.7000000000000001E-3</v>
      </c>
      <c r="O4750">
        <v>-11.875606551390479</v>
      </c>
      <c r="P4750">
        <v>2.097002657122836</v>
      </c>
      <c r="Q4750">
        <v>-0.41803071760020638</v>
      </c>
      <c r="R4750">
        <v>-0.12787065602510181</v>
      </c>
      <c r="S4750">
        <v>0.83607096901502664</v>
      </c>
      <c r="T4750">
        <v>0.12787138509124871</v>
      </c>
      <c r="U4750">
        <v>-0.242218488942051</v>
      </c>
      <c r="V4750">
        <v>-1.3877849932664509E-2</v>
      </c>
      <c r="W4750">
        <v>30.29359194333745</v>
      </c>
      <c r="X4750">
        <v>1.735664047559935</v>
      </c>
    </row>
    <row r="4751" spans="1:24" x14ac:dyDescent="0.25">
      <c r="A4751" s="1">
        <v>4749</v>
      </c>
      <c r="B4751">
        <v>4811</v>
      </c>
      <c r="C4751">
        <v>7.6018872640428302E-7</v>
      </c>
      <c r="D4751">
        <v>2.020619586244402E-3</v>
      </c>
      <c r="E4751">
        <v>4.4251568955043242E-4</v>
      </c>
      <c r="F4751">
        <v>1.9250784304739481</v>
      </c>
      <c r="G4751">
        <v>-11.949869444502591</v>
      </c>
      <c r="H4751">
        <v>3.4673849797755119</v>
      </c>
      <c r="I4751">
        <v>14.403632460000001</v>
      </c>
      <c r="J4751">
        <v>1.7284358952000001</v>
      </c>
      <c r="K4751">
        <v>3.477898169151024</v>
      </c>
      <c r="L4751">
        <v>1.9599999999999999E-2</v>
      </c>
      <c r="M4751">
        <v>0.125</v>
      </c>
      <c r="N4751">
        <v>2.7000000000000001E-3</v>
      </c>
      <c r="O4751">
        <v>-11.17450276470926</v>
      </c>
      <c r="P4751">
        <v>1.9679606098260281</v>
      </c>
      <c r="Q4751">
        <v>-0.39852748724730158</v>
      </c>
      <c r="R4751">
        <v>8.8873521122940502E-2</v>
      </c>
      <c r="S4751">
        <v>0.79705532917276378</v>
      </c>
      <c r="T4751">
        <v>-8.8873540896664396E-2</v>
      </c>
      <c r="U4751">
        <v>-0.3701090352323404</v>
      </c>
      <c r="V4751">
        <v>-0.10063404405867819</v>
      </c>
      <c r="W4751">
        <v>46.288506450691287</v>
      </c>
      <c r="X4751">
        <v>12.586019670244029</v>
      </c>
    </row>
    <row r="4752" spans="1:24" x14ac:dyDescent="0.25">
      <c r="A4752" s="1">
        <v>4750</v>
      </c>
      <c r="B4752">
        <v>827</v>
      </c>
      <c r="C4752">
        <v>7.6028923885220988E-7</v>
      </c>
      <c r="D4752">
        <v>8.4520092168443185E-3</v>
      </c>
      <c r="E4752">
        <v>1.850990019170331E-3</v>
      </c>
      <c r="F4752">
        <v>1.6463988817986259</v>
      </c>
      <c r="G4752">
        <v>-12.13051965509348</v>
      </c>
      <c r="H4752">
        <v>2.4230911436239442</v>
      </c>
      <c r="I4752">
        <v>4.5772114899999998</v>
      </c>
      <c r="J4752">
        <v>3.5702249622000002</v>
      </c>
      <c r="K4752">
        <v>2.8322092316478891</v>
      </c>
      <c r="L4752">
        <v>2.5000000000000001E-2</v>
      </c>
      <c r="M4752">
        <v>0.125</v>
      </c>
      <c r="N4752">
        <v>3.5000000000000001E-3</v>
      </c>
      <c r="O4752">
        <v>-11.75965667357228</v>
      </c>
      <c r="P4752">
        <v>1.676319152746844</v>
      </c>
      <c r="Q4752">
        <v>-0.35400184074475077</v>
      </c>
      <c r="R4752">
        <v>-0.16604614953619221</v>
      </c>
      <c r="S4752">
        <v>0.70800499931439043</v>
      </c>
      <c r="T4752">
        <v>0.16604630406896551</v>
      </c>
      <c r="U4752">
        <v>-0.10560822596952051</v>
      </c>
      <c r="V4752">
        <v>0.1612006787790797</v>
      </c>
      <c r="W4752">
        <v>13.20812675099226</v>
      </c>
      <c r="X4752">
        <v>-20.160920024114109</v>
      </c>
    </row>
    <row r="4753" spans="1:24" x14ac:dyDescent="0.25">
      <c r="A4753" s="1">
        <v>4751</v>
      </c>
      <c r="B4753">
        <v>4608</v>
      </c>
      <c r="C4753">
        <v>7.6102562722668486E-7</v>
      </c>
      <c r="D4753">
        <v>2.6554631853898562E-2</v>
      </c>
      <c r="E4753">
        <v>5.8154643781446972E-3</v>
      </c>
      <c r="F4753">
        <v>1.0340866397803681</v>
      </c>
      <c r="G4753">
        <v>-12.02624347629266</v>
      </c>
      <c r="H4753">
        <v>2.4462677409178379</v>
      </c>
      <c r="I4753">
        <v>13.35119059</v>
      </c>
      <c r="J4753">
        <v>11.215000095600001</v>
      </c>
      <c r="K4753">
        <v>2.4462677409178379</v>
      </c>
      <c r="L4753">
        <v>1.9599999999999999E-2</v>
      </c>
      <c r="M4753">
        <v>0.125</v>
      </c>
      <c r="N4753">
        <v>2.7000000000000001E-3</v>
      </c>
      <c r="O4753">
        <v>-11.23973163070634</v>
      </c>
      <c r="P4753">
        <v>1.034620056878421</v>
      </c>
      <c r="Q4753">
        <v>-0.42211495227074658</v>
      </c>
      <c r="R4753">
        <v>-2.8158281576880849E-2</v>
      </c>
      <c r="S4753">
        <v>0.84423484156250572</v>
      </c>
      <c r="T4753">
        <v>2.8158363910863921E-2</v>
      </c>
      <c r="U4753">
        <v>-0.2273942834517543</v>
      </c>
      <c r="V4753">
        <v>2.5854916718690758E-2</v>
      </c>
      <c r="W4753">
        <v>28.43956984135551</v>
      </c>
      <c r="X4753">
        <v>-3.2336024397888772</v>
      </c>
    </row>
    <row r="4754" spans="1:24" x14ac:dyDescent="0.25">
      <c r="A4754" s="1">
        <v>4752</v>
      </c>
      <c r="B4754">
        <v>4189</v>
      </c>
      <c r="C4754">
        <v>7.6232681641951897E-7</v>
      </c>
      <c r="D4754">
        <v>0.12219329672059009</v>
      </c>
      <c r="E4754">
        <v>2.6760331991660821E-2</v>
      </c>
      <c r="F4754">
        <v>1.1869778596096301</v>
      </c>
      <c r="G4754">
        <v>-12.693127400253569</v>
      </c>
      <c r="H4754">
        <v>3.477898169151024</v>
      </c>
      <c r="I4754">
        <v>16.51092701</v>
      </c>
      <c r="J4754">
        <v>7.7601356947000006</v>
      </c>
      <c r="K4754">
        <v>3.477898169151024</v>
      </c>
      <c r="L4754">
        <v>3.9199999999999999E-2</v>
      </c>
      <c r="M4754">
        <v>0.25</v>
      </c>
      <c r="N4754">
        <v>5.4000000000000003E-3</v>
      </c>
      <c r="O4754">
        <v>-11.76938340208336</v>
      </c>
      <c r="P4754">
        <v>1.453221472750251</v>
      </c>
      <c r="Q4754">
        <v>-0.45363309282251069</v>
      </c>
      <c r="R4754">
        <v>-0.18594263553165111</v>
      </c>
      <c r="S4754">
        <v>0.90729060055981403</v>
      </c>
      <c r="T4754">
        <v>0.18594513739526719</v>
      </c>
      <c r="U4754">
        <v>-0.31391392223894982</v>
      </c>
      <c r="V4754">
        <v>-4.5614257698114051E-2</v>
      </c>
      <c r="W4754">
        <v>39.260340146512959</v>
      </c>
      <c r="X4754">
        <v>5.7048481952816434</v>
      </c>
    </row>
    <row r="4755" spans="1:24" x14ac:dyDescent="0.25">
      <c r="A4755" s="1">
        <v>4753</v>
      </c>
      <c r="B4755">
        <v>1833</v>
      </c>
      <c r="C4755">
        <v>7.6252073656150221E-7</v>
      </c>
      <c r="D4755">
        <v>0.12219329672059009</v>
      </c>
      <c r="E4755">
        <v>2.6760331991660821E-2</v>
      </c>
      <c r="F4755">
        <v>1.2085580358827741</v>
      </c>
      <c r="G4755">
        <v>-12.464295939776139</v>
      </c>
      <c r="H4755">
        <v>1.9544100476116799</v>
      </c>
      <c r="I4755">
        <v>6.2193006000000004</v>
      </c>
      <c r="J4755">
        <v>1.6792111620000001</v>
      </c>
      <c r="K4755">
        <v>1.9544100476116799</v>
      </c>
      <c r="L4755">
        <v>1.9599999999999999E-2</v>
      </c>
      <c r="M4755">
        <v>0.25</v>
      </c>
      <c r="N4755">
        <v>2.7000000000000001E-3</v>
      </c>
      <c r="O4755">
        <v>-11.596726023767641</v>
      </c>
      <c r="P4755">
        <v>1.515747293410652</v>
      </c>
      <c r="Q4755">
        <v>-0.40226102261798841</v>
      </c>
      <c r="R4755">
        <v>-0.1017389741226286</v>
      </c>
      <c r="S4755">
        <v>0.80454369526272085</v>
      </c>
      <c r="T4755">
        <v>0.1017403430235102</v>
      </c>
      <c r="U4755">
        <v>-0.42157345245292172</v>
      </c>
      <c r="V4755">
        <v>-0.225767856475002</v>
      </c>
      <c r="W4755">
        <v>52.725017807406708</v>
      </c>
      <c r="X4755">
        <v>28.236157148234639</v>
      </c>
    </row>
    <row r="4756" spans="1:24" x14ac:dyDescent="0.25">
      <c r="A4756" s="1">
        <v>4754</v>
      </c>
      <c r="B4756">
        <v>6476</v>
      </c>
      <c r="C4756">
        <v>7.6395458796652031E-7</v>
      </c>
      <c r="D4756">
        <v>4.3344910142412802E-3</v>
      </c>
      <c r="E4756">
        <v>9.4925353246829954E-4</v>
      </c>
      <c r="F4756">
        <v>1.6479034188841071</v>
      </c>
      <c r="G4756">
        <v>-11.88003530926362</v>
      </c>
      <c r="H4756">
        <v>5.2320789569544912</v>
      </c>
      <c r="I4756">
        <v>35.292568969999998</v>
      </c>
      <c r="J4756">
        <v>32.116237762700003</v>
      </c>
      <c r="K4756">
        <v>5.2320789569544912</v>
      </c>
      <c r="L4756">
        <v>1.9599999999999999E-2</v>
      </c>
      <c r="M4756">
        <v>0.25</v>
      </c>
      <c r="N4756">
        <v>2.7000000000000001E-3</v>
      </c>
      <c r="O4756">
        <v>-11.369186704711851</v>
      </c>
      <c r="P4756">
        <v>1.690271869669195</v>
      </c>
      <c r="Q4756">
        <v>-0.37833004095424749</v>
      </c>
      <c r="R4756">
        <v>-0.1722202127184915</v>
      </c>
      <c r="S4756">
        <v>0.75666080418046966</v>
      </c>
      <c r="T4756">
        <v>0.17222029491509261</v>
      </c>
      <c r="U4756">
        <v>-0.2470336989141737</v>
      </c>
      <c r="V4756">
        <v>8.1402202213465696E-2</v>
      </c>
      <c r="W4756">
        <v>30.895816846374771</v>
      </c>
      <c r="X4756">
        <v>-10.180746762621141</v>
      </c>
    </row>
    <row r="4757" spans="1:24" x14ac:dyDescent="0.25">
      <c r="A4757" s="1">
        <v>4755</v>
      </c>
      <c r="B4757">
        <v>1951</v>
      </c>
      <c r="C4757">
        <v>7.6549861485858877E-7</v>
      </c>
      <c r="D4757">
        <v>5.2456763779537017E-3</v>
      </c>
      <c r="E4757">
        <v>1.1488031271947819E-3</v>
      </c>
      <c r="F4757">
        <v>1.722913380813512</v>
      </c>
      <c r="G4757">
        <v>-12.05045597321665</v>
      </c>
      <c r="H4757">
        <v>5.3955271299999996</v>
      </c>
      <c r="I4757">
        <v>5.3955271299999996</v>
      </c>
      <c r="J4757">
        <v>2.4819424797999998</v>
      </c>
      <c r="K4757">
        <v>16.390654164465779</v>
      </c>
      <c r="L4757">
        <v>1.9599999999999999E-2</v>
      </c>
      <c r="M4757">
        <v>0.25</v>
      </c>
      <c r="N4757">
        <v>2.7000000000000001E-3</v>
      </c>
      <c r="O4757">
        <v>-11.60851516369001</v>
      </c>
      <c r="P4757">
        <v>1.620071694992514</v>
      </c>
      <c r="Q4757">
        <v>-0.34002451835062408</v>
      </c>
      <c r="R4757">
        <v>0.12801936060677699</v>
      </c>
      <c r="S4757">
        <v>0.68004982230517375</v>
      </c>
      <c r="T4757">
        <v>-0.1280194345517785</v>
      </c>
      <c r="U4757">
        <v>-0.22839939846284199</v>
      </c>
      <c r="V4757">
        <v>1.306726793695768E-2</v>
      </c>
      <c r="W4757">
        <v>28.565276777002769</v>
      </c>
      <c r="X4757">
        <v>-1.6342868144601399</v>
      </c>
    </row>
    <row r="4758" spans="1:24" x14ac:dyDescent="0.25">
      <c r="A4758" s="1">
        <v>4756</v>
      </c>
      <c r="B4758">
        <v>470</v>
      </c>
      <c r="C4758">
        <v>7.6573309064525784E-7</v>
      </c>
      <c r="D4758">
        <v>6.3484087455279101E-3</v>
      </c>
      <c r="E4758">
        <v>1.39030151578244E-3</v>
      </c>
      <c r="F4758">
        <v>1.1293472479320641</v>
      </c>
      <c r="G4758">
        <v>-11.89252191625606</v>
      </c>
      <c r="H4758">
        <v>12.158694766232889</v>
      </c>
      <c r="I4758">
        <v>19.81683842</v>
      </c>
      <c r="J4758">
        <v>3.9633676840000001</v>
      </c>
      <c r="K4758">
        <v>16.390654164465779</v>
      </c>
      <c r="L4758">
        <v>1.9599999999999999E-2</v>
      </c>
      <c r="M4758">
        <v>0.25</v>
      </c>
      <c r="N4758">
        <v>2.7000000000000001E-3</v>
      </c>
      <c r="O4758">
        <v>-11.32601742503951</v>
      </c>
      <c r="P4758">
        <v>1.2263603865178689</v>
      </c>
      <c r="Q4758">
        <v>-0.39936394690916099</v>
      </c>
      <c r="R4758">
        <v>-0.16553668055758261</v>
      </c>
      <c r="S4758">
        <v>0.79872901049066292</v>
      </c>
      <c r="T4758">
        <v>0.16553679627289991</v>
      </c>
      <c r="U4758">
        <v>-0.18573821524357681</v>
      </c>
      <c r="V4758">
        <v>7.6224905247472136E-2</v>
      </c>
      <c r="W4758">
        <v>23.22976138381755</v>
      </c>
      <c r="X4758">
        <v>-9.5332366475084562</v>
      </c>
    </row>
    <row r="4759" spans="1:24" x14ac:dyDescent="0.25">
      <c r="A4759" s="1">
        <v>4757</v>
      </c>
      <c r="B4759">
        <v>6455</v>
      </c>
      <c r="C4759">
        <v>7.6605414434719336E-7</v>
      </c>
      <c r="D4759">
        <v>9.35E-2</v>
      </c>
      <c r="E4759">
        <v>2.0476500007538239E-2</v>
      </c>
      <c r="F4759">
        <v>1.054940966327117</v>
      </c>
      <c r="G4759">
        <v>-12.59307857611449</v>
      </c>
      <c r="H4759">
        <v>4.9165771300000003</v>
      </c>
      <c r="I4759">
        <v>4.9165771300000003</v>
      </c>
      <c r="J4759">
        <v>2.8516147354000001</v>
      </c>
      <c r="K4759">
        <v>7.9788456080286538</v>
      </c>
      <c r="L4759">
        <v>1.9599999999999999E-2</v>
      </c>
      <c r="M4759">
        <v>0.25</v>
      </c>
      <c r="N4759">
        <v>2.7000000000000001E-3</v>
      </c>
      <c r="O4759">
        <v>-11.549170762393871</v>
      </c>
      <c r="P4759">
        <v>1.0370222646252429</v>
      </c>
      <c r="Q4759">
        <v>-0.43203453064664682</v>
      </c>
      <c r="R4759">
        <v>-2.0939814305993822E-2</v>
      </c>
      <c r="S4759">
        <v>0.86408685352508685</v>
      </c>
      <c r="T4759">
        <v>2.0940029891883181E-2</v>
      </c>
      <c r="U4759">
        <v>-0.41341191398988308</v>
      </c>
      <c r="V4759">
        <v>4.1507674865929677E-2</v>
      </c>
      <c r="W4759">
        <v>51.704276918017797</v>
      </c>
      <c r="X4759">
        <v>-5.1912493154311834</v>
      </c>
    </row>
    <row r="4760" spans="1:24" x14ac:dyDescent="0.25">
      <c r="A4760" s="1">
        <v>4758</v>
      </c>
      <c r="B4760">
        <v>2824</v>
      </c>
      <c r="C4760">
        <v>7.6789400655997396E-7</v>
      </c>
      <c r="D4760">
        <v>7.6829546271050871E-3</v>
      </c>
      <c r="E4760">
        <v>1.682567063955436E-3</v>
      </c>
      <c r="F4760">
        <v>1.8347565897047169</v>
      </c>
      <c r="G4760">
        <v>-11.9599481740479</v>
      </c>
      <c r="H4760">
        <v>3.477898169151024</v>
      </c>
      <c r="I4760">
        <v>8.7589499400000008</v>
      </c>
      <c r="J4760">
        <v>4.2918854705999996</v>
      </c>
      <c r="K4760">
        <v>3.477898169151024</v>
      </c>
      <c r="L4760">
        <v>1.9599999999999999E-2</v>
      </c>
      <c r="M4760">
        <v>0.375</v>
      </c>
      <c r="N4760">
        <v>2.7000000000000001E-3</v>
      </c>
      <c r="O4760">
        <v>-11.54158910469963</v>
      </c>
      <c r="P4760">
        <v>2.0415968847571011</v>
      </c>
      <c r="Q4760">
        <v>-0.30403313087408002</v>
      </c>
      <c r="R4760">
        <v>-8.4438956822683306E-2</v>
      </c>
      <c r="S4760">
        <v>0.60806729057273601</v>
      </c>
      <c r="T4760">
        <v>8.4439028256345999E-2</v>
      </c>
      <c r="U4760">
        <v>-0.34942555239877959</v>
      </c>
      <c r="V4760">
        <v>-0.16922581021141331</v>
      </c>
      <c r="W4760">
        <v>43.701680846817517</v>
      </c>
      <c r="X4760">
        <v>21.164600866004459</v>
      </c>
    </row>
    <row r="4761" spans="1:24" x14ac:dyDescent="0.25">
      <c r="A4761" s="1">
        <v>4759</v>
      </c>
      <c r="B4761">
        <v>4796</v>
      </c>
      <c r="C4761">
        <v>7.6958248455012513E-7</v>
      </c>
      <c r="D4761">
        <v>0.25</v>
      </c>
      <c r="E4761">
        <v>5.4750000020155731E-2</v>
      </c>
      <c r="F4761">
        <v>0.85042778599843505</v>
      </c>
      <c r="G4761">
        <v>-12.55655560986092</v>
      </c>
      <c r="H4761">
        <v>2.763953195770684</v>
      </c>
      <c r="I4761">
        <v>14.50072033</v>
      </c>
      <c r="J4761">
        <v>5.3652665220999998</v>
      </c>
      <c r="K4761">
        <v>2.763953195770684</v>
      </c>
      <c r="L4761">
        <v>2.5000000000000001E-2</v>
      </c>
      <c r="M4761">
        <v>0.25</v>
      </c>
      <c r="N4761">
        <v>3.5000000000000001E-3</v>
      </c>
      <c r="O4761">
        <v>-11.52161384553132</v>
      </c>
      <c r="P4761">
        <v>1.218542088274341</v>
      </c>
      <c r="Q4761">
        <v>-0.3966459799297562</v>
      </c>
      <c r="R4761">
        <v>-0.19785181580794831</v>
      </c>
      <c r="S4761">
        <v>0.79333563742178659</v>
      </c>
      <c r="T4761">
        <v>0.1978572623821922</v>
      </c>
      <c r="U4761">
        <v>-0.39775993541108279</v>
      </c>
      <c r="V4761">
        <v>-0.1226479755315268</v>
      </c>
      <c r="W4761">
        <v>49.746727540829369</v>
      </c>
      <c r="X4761">
        <v>15.33924078073743</v>
      </c>
    </row>
    <row r="4762" spans="1:24" x14ac:dyDescent="0.25">
      <c r="A4762" s="1">
        <v>4760</v>
      </c>
      <c r="B4762">
        <v>607</v>
      </c>
      <c r="C4762">
        <v>7.7020649126306047E-7</v>
      </c>
      <c r="D4762">
        <v>8.4520092168443185E-3</v>
      </c>
      <c r="E4762">
        <v>1.850990019170331E-3</v>
      </c>
      <c r="F4762">
        <v>1.485084305686909</v>
      </c>
      <c r="G4762">
        <v>-11.93971080105362</v>
      </c>
      <c r="H4762">
        <v>4.5135166683820502</v>
      </c>
      <c r="I4762">
        <v>18.689461980000001</v>
      </c>
      <c r="J4762">
        <v>5.2330493544000003</v>
      </c>
      <c r="K4762">
        <v>4.5135166683820502</v>
      </c>
      <c r="L4762">
        <v>1.9599999999999999E-2</v>
      </c>
      <c r="M4762">
        <v>0.25</v>
      </c>
      <c r="N4762">
        <v>2.7000000000000001E-3</v>
      </c>
      <c r="O4762">
        <v>-11.4008955464652</v>
      </c>
      <c r="P4762">
        <v>1.6653807909223179</v>
      </c>
      <c r="Q4762">
        <v>-0.36191424696484797</v>
      </c>
      <c r="R4762">
        <v>-0.1076235942024953</v>
      </c>
      <c r="S4762">
        <v>0.72382984120970251</v>
      </c>
      <c r="T4762">
        <v>0.1076236943636405</v>
      </c>
      <c r="U4762">
        <v>-0.30164590271891972</v>
      </c>
      <c r="V4762">
        <v>-0.1490732575269122</v>
      </c>
      <c r="W4762">
        <v>37.726013106013561</v>
      </c>
      <c r="X4762">
        <v>18.644177217473882</v>
      </c>
    </row>
    <row r="4763" spans="1:24" x14ac:dyDescent="0.25">
      <c r="A4763" s="1">
        <v>4761</v>
      </c>
      <c r="B4763">
        <v>5178</v>
      </c>
      <c r="C4763">
        <v>7.7223877907741453E-7</v>
      </c>
      <c r="D4763">
        <v>1.648093387825969E-2</v>
      </c>
      <c r="E4763">
        <v>3.6093245206676129E-3</v>
      </c>
      <c r="F4763">
        <v>1.5956275860778759</v>
      </c>
      <c r="G4763">
        <v>-12.42479242062393</v>
      </c>
      <c r="H4763">
        <v>2.7482692870239451</v>
      </c>
      <c r="I4763">
        <v>6.0552939600000002</v>
      </c>
      <c r="J4763">
        <v>1.3321646711999999</v>
      </c>
      <c r="K4763">
        <v>2.8322092316478891</v>
      </c>
      <c r="L4763">
        <v>1.9599999999999999E-2</v>
      </c>
      <c r="M4763">
        <v>0.125</v>
      </c>
      <c r="N4763">
        <v>2.7000000000000001E-3</v>
      </c>
      <c r="O4763">
        <v>-11.633641430719059</v>
      </c>
      <c r="P4763">
        <v>1.792376174363143</v>
      </c>
      <c r="Q4763">
        <v>-0.40807581165876339</v>
      </c>
      <c r="R4763">
        <v>-7.8709870932090073E-2</v>
      </c>
      <c r="S4763">
        <v>0.81615458552628251</v>
      </c>
      <c r="T4763">
        <v>7.871001376991521E-2</v>
      </c>
      <c r="U4763">
        <v>-0.33431917156642599</v>
      </c>
      <c r="V4763">
        <v>-4.1723416965997552E-2</v>
      </c>
      <c r="W4763">
        <v>41.81236786053487</v>
      </c>
      <c r="X4763">
        <v>5.2182315791427616</v>
      </c>
    </row>
    <row r="4764" spans="1:24" x14ac:dyDescent="0.25">
      <c r="A4764" s="1">
        <v>4762</v>
      </c>
      <c r="B4764">
        <v>481</v>
      </c>
      <c r="C4764">
        <v>7.7261315407397868E-7</v>
      </c>
      <c r="D4764">
        <v>4.2785710937549438E-2</v>
      </c>
      <c r="E4764">
        <v>9.3700706987728359E-3</v>
      </c>
      <c r="F4764">
        <v>1.5341703050451609</v>
      </c>
      <c r="G4764">
        <v>-12.20161978755174</v>
      </c>
      <c r="H4764">
        <v>1.4595204757853419</v>
      </c>
      <c r="I4764">
        <v>7.75438779</v>
      </c>
      <c r="J4764">
        <v>7.6768439120999998</v>
      </c>
      <c r="K4764">
        <v>2.763953195770684</v>
      </c>
      <c r="L4764">
        <v>1.9599999999999999E-2</v>
      </c>
      <c r="M4764">
        <v>0.25</v>
      </c>
      <c r="N4764">
        <v>2.7000000000000001E-3</v>
      </c>
      <c r="O4764">
        <v>-11.59183682085191</v>
      </c>
      <c r="P4764">
        <v>1.987303781681296</v>
      </c>
      <c r="Q4764">
        <v>-0.35738921085405961</v>
      </c>
      <c r="R4764">
        <v>-0.21372803772013069</v>
      </c>
      <c r="S4764">
        <v>0.71478515667861131</v>
      </c>
      <c r="T4764">
        <v>0.21372904463724099</v>
      </c>
      <c r="U4764">
        <v>-0.35854745833141621</v>
      </c>
      <c r="V4764">
        <v>-0.27768175595237632</v>
      </c>
      <c r="W4764">
        <v>44.842532221441147</v>
      </c>
      <c r="X4764">
        <v>34.728883999202907</v>
      </c>
    </row>
    <row r="4765" spans="1:24" x14ac:dyDescent="0.25">
      <c r="A4765" s="1">
        <v>4763</v>
      </c>
      <c r="B4765">
        <v>6202</v>
      </c>
      <c r="C4765">
        <v>7.7369566265839007E-7</v>
      </c>
      <c r="D4765">
        <v>1.3618159919634261E-2</v>
      </c>
      <c r="E4765">
        <v>2.9823770234978391E-3</v>
      </c>
      <c r="F4765">
        <v>1.5602384769309721</v>
      </c>
      <c r="G4765">
        <v>-11.949541486771141</v>
      </c>
      <c r="H4765">
        <v>2.4206327055008998</v>
      </c>
      <c r="I4765">
        <v>5.3143092100000002</v>
      </c>
      <c r="J4765">
        <v>4.6234490127000001</v>
      </c>
      <c r="K4765">
        <v>3.4595450164017998</v>
      </c>
      <c r="L4765">
        <v>1.9599999999999999E-2</v>
      </c>
      <c r="M4765">
        <v>0.25</v>
      </c>
      <c r="N4765">
        <v>2.7000000000000001E-3</v>
      </c>
      <c r="O4765">
        <v>-11.382497107623029</v>
      </c>
      <c r="P4765">
        <v>1.70754050428924</v>
      </c>
      <c r="Q4765">
        <v>-0.40786410934706241</v>
      </c>
      <c r="R4765">
        <v>-4.4148858077549299E-2</v>
      </c>
      <c r="S4765">
        <v>0.81573066508944791</v>
      </c>
      <c r="T4765">
        <v>4.4148924279377E-2</v>
      </c>
      <c r="U4765">
        <v>-0.1767074380090437</v>
      </c>
      <c r="V4765">
        <v>-8.6439512500549834E-2</v>
      </c>
      <c r="W4765">
        <v>22.10030722171361</v>
      </c>
      <c r="X4765">
        <v>10.810749133602039</v>
      </c>
    </row>
    <row r="4766" spans="1:24" x14ac:dyDescent="0.25">
      <c r="A4766" s="1">
        <v>4764</v>
      </c>
      <c r="B4766">
        <v>1397</v>
      </c>
      <c r="C4766">
        <v>7.7514142979489176E-7</v>
      </c>
      <c r="D4766">
        <v>0.1110748379887829</v>
      </c>
      <c r="E4766">
        <v>2.432538952849864E-2</v>
      </c>
      <c r="F4766">
        <v>1.297770248609196</v>
      </c>
      <c r="G4766">
        <v>-12.293436145756621</v>
      </c>
      <c r="H4766">
        <v>2.4017962060008999</v>
      </c>
      <c r="I4766">
        <v>4.8001692699999996</v>
      </c>
      <c r="J4766">
        <v>4.1281455721999993</v>
      </c>
      <c r="K4766">
        <v>3.4595450164017998</v>
      </c>
      <c r="L4766">
        <v>1.9599999999999999E-2</v>
      </c>
      <c r="M4766">
        <v>0.5</v>
      </c>
      <c r="N4766">
        <v>2.7000000000000001E-3</v>
      </c>
      <c r="O4766">
        <v>-11.773877260857081</v>
      </c>
      <c r="P4766">
        <v>1.408851383629578</v>
      </c>
      <c r="Q4766">
        <v>-0.4435652631257081</v>
      </c>
      <c r="R4766">
        <v>3.5784212314988038E-2</v>
      </c>
      <c r="S4766">
        <v>0.88715222702695229</v>
      </c>
      <c r="T4766">
        <v>-3.5784649982072238E-2</v>
      </c>
      <c r="U4766">
        <v>-0.28430133364025278</v>
      </c>
      <c r="V4766">
        <v>-0.14353456865532679</v>
      </c>
      <c r="W4766">
        <v>35.556776148103758</v>
      </c>
      <c r="X4766">
        <v>17.951468823041392</v>
      </c>
    </row>
    <row r="4767" spans="1:24" x14ac:dyDescent="0.25">
      <c r="A4767" s="1">
        <v>4765</v>
      </c>
      <c r="B4767">
        <v>1000</v>
      </c>
      <c r="C4767">
        <v>7.7530811586045282E-7</v>
      </c>
      <c r="D4767">
        <v>2.6554631853898562E-2</v>
      </c>
      <c r="E4767">
        <v>5.8154643781446972E-3</v>
      </c>
      <c r="F4767">
        <v>1.5942953462070499</v>
      </c>
      <c r="G4767">
        <v>-12.4808882993587</v>
      </c>
      <c r="H4767">
        <v>1.9544100476116799</v>
      </c>
      <c r="I4767">
        <v>6.9987988300000001</v>
      </c>
      <c r="J4767">
        <v>1.7496997075</v>
      </c>
      <c r="K4767">
        <v>1.9544100476116799</v>
      </c>
      <c r="L4767">
        <v>1.9599999999999999E-2</v>
      </c>
      <c r="M4767">
        <v>0.125</v>
      </c>
      <c r="N4767">
        <v>2.7000000000000001E-3</v>
      </c>
      <c r="O4767">
        <v>-11.83066526917975</v>
      </c>
      <c r="P4767">
        <v>1.56835052535759</v>
      </c>
      <c r="Q4767">
        <v>-0.41875396374979912</v>
      </c>
      <c r="R4767">
        <v>-4.493865322351092E-2</v>
      </c>
      <c r="S4767">
        <v>0.83751282521077142</v>
      </c>
      <c r="T4767">
        <v>4.493878462280472E-2</v>
      </c>
      <c r="U4767">
        <v>-0.26911652619771681</v>
      </c>
      <c r="V4767">
        <v>6.8563384195884897E-2</v>
      </c>
      <c r="W4767">
        <v>33.657654564068153</v>
      </c>
      <c r="X4767">
        <v>-8.5750315434480449</v>
      </c>
    </row>
    <row r="4768" spans="1:24" x14ac:dyDescent="0.25">
      <c r="A4768" s="1">
        <v>4766</v>
      </c>
      <c r="B4768">
        <v>3725</v>
      </c>
      <c r="C4768">
        <v>7.7649362667812278E-7</v>
      </c>
      <c r="D4768">
        <v>5.6963128508092563E-2</v>
      </c>
      <c r="E4768">
        <v>1.24749251478648E-2</v>
      </c>
      <c r="F4768">
        <v>1.2376333786187339</v>
      </c>
      <c r="G4768">
        <v>-12.287647756798741</v>
      </c>
      <c r="H4768">
        <v>2.6585606093755119</v>
      </c>
      <c r="I4768">
        <v>5.7475720299999997</v>
      </c>
      <c r="J4768">
        <v>0.91961152479999997</v>
      </c>
      <c r="K4768">
        <v>3.477898169151024</v>
      </c>
      <c r="L4768">
        <v>1.9599999999999999E-2</v>
      </c>
      <c r="M4768">
        <v>0.25</v>
      </c>
      <c r="N4768">
        <v>2.7000000000000001E-3</v>
      </c>
      <c r="O4768">
        <v>-11.810210250165809</v>
      </c>
      <c r="P4768">
        <v>1.3888879065136279</v>
      </c>
      <c r="Q4768">
        <v>-0.40743632463581531</v>
      </c>
      <c r="R4768">
        <v>-0.21348733529596389</v>
      </c>
      <c r="S4768">
        <v>0.81488287161446138</v>
      </c>
      <c r="T4768">
        <v>0.21348867435615029</v>
      </c>
      <c r="U4768">
        <v>-0.38841680059925832</v>
      </c>
      <c r="V4768">
        <v>5.0384358520794759E-2</v>
      </c>
      <c r="W4768">
        <v>48.578207686307792</v>
      </c>
      <c r="X4768">
        <v>-6.3014314226067816</v>
      </c>
    </row>
    <row r="4769" spans="1:24" x14ac:dyDescent="0.25">
      <c r="A4769" s="1">
        <v>4767</v>
      </c>
      <c r="B4769">
        <v>5693</v>
      </c>
      <c r="C4769">
        <v>7.7977876934829316E-7</v>
      </c>
      <c r="D4769">
        <v>5.1780011180469661E-2</v>
      </c>
      <c r="E4769">
        <v>1.1339822452697511E-2</v>
      </c>
      <c r="F4769">
        <v>1.6056770386965979</v>
      </c>
      <c r="G4769">
        <v>-12.363524055072711</v>
      </c>
      <c r="H4769">
        <v>2.248219006175511</v>
      </c>
      <c r="I4769">
        <v>6.3658740199999997</v>
      </c>
      <c r="J4769">
        <v>5.8566040984000001</v>
      </c>
      <c r="K4769">
        <v>3.477898169151024</v>
      </c>
      <c r="L4769">
        <v>1.9599999999999999E-2</v>
      </c>
      <c r="M4769">
        <v>0.375</v>
      </c>
      <c r="N4769">
        <v>2.7000000000000001E-3</v>
      </c>
      <c r="O4769">
        <v>-11.55847579003064</v>
      </c>
      <c r="P4769">
        <v>1.781370189908537</v>
      </c>
      <c r="Q4769">
        <v>-0.39351149539627828</v>
      </c>
      <c r="R4769">
        <v>-0.1346992741893471</v>
      </c>
      <c r="S4769">
        <v>0.78703196540970222</v>
      </c>
      <c r="T4769">
        <v>0.13470004218948001</v>
      </c>
      <c r="U4769">
        <v>-0.40022805790643501</v>
      </c>
      <c r="V4769">
        <v>-8.0398488909254939E-2</v>
      </c>
      <c r="W4769">
        <v>50.055408748721213</v>
      </c>
      <c r="X4769">
        <v>10.05521513454987</v>
      </c>
    </row>
    <row r="4770" spans="1:24" x14ac:dyDescent="0.25">
      <c r="A4770" s="1">
        <v>4768</v>
      </c>
      <c r="B4770">
        <v>4859</v>
      </c>
      <c r="C4770">
        <v>7.8140080139266043E-7</v>
      </c>
      <c r="D4770">
        <v>0.35</v>
      </c>
      <c r="E4770">
        <v>7.6650000028218007E-2</v>
      </c>
      <c r="F4770">
        <v>1.5838735486792039</v>
      </c>
      <c r="G4770">
        <v>-13.18819959900725</v>
      </c>
      <c r="H4770">
        <v>1.5602618399999999</v>
      </c>
      <c r="I4770">
        <v>1.5602618399999999</v>
      </c>
      <c r="J4770">
        <v>1.2950173272000001</v>
      </c>
      <c r="K4770">
        <v>3.6563663957157262</v>
      </c>
      <c r="L4770">
        <v>1.9599999999999999E-2</v>
      </c>
      <c r="M4770">
        <v>0.25</v>
      </c>
      <c r="N4770">
        <v>2.7000000000000001E-3</v>
      </c>
      <c r="O4770">
        <v>-11.78720745003554</v>
      </c>
      <c r="P4770">
        <v>1.772934978482769</v>
      </c>
      <c r="Q4770">
        <v>-0.47920813951116931</v>
      </c>
      <c r="R4770">
        <v>-1.5518576912426779E-2</v>
      </c>
      <c r="S4770">
        <v>0.9584901573610739</v>
      </c>
      <c r="T4770">
        <v>1.551917500457153E-2</v>
      </c>
      <c r="U4770">
        <v>-0.47295516319235043</v>
      </c>
      <c r="V4770">
        <v>-9.6529839235635434E-2</v>
      </c>
      <c r="W4770">
        <v>59.151185294824401</v>
      </c>
      <c r="X4770">
        <v>12.072718201375229</v>
      </c>
    </row>
    <row r="4771" spans="1:24" x14ac:dyDescent="0.25">
      <c r="A4771" s="1">
        <v>4769</v>
      </c>
      <c r="B4771">
        <v>7588</v>
      </c>
      <c r="C4771">
        <v>7.821029423725725E-7</v>
      </c>
      <c r="D4771">
        <v>1.498132147639381E-2</v>
      </c>
      <c r="E4771">
        <v>3.280909404538083E-3</v>
      </c>
      <c r="F4771">
        <v>1.2439305645390759</v>
      </c>
      <c r="G4771">
        <v>-11.975585807968701</v>
      </c>
      <c r="H4771">
        <v>2.4462677409178379</v>
      </c>
      <c r="I4771">
        <v>7.3748713800000001</v>
      </c>
      <c r="J4771">
        <v>3.3924408347999999</v>
      </c>
      <c r="K4771">
        <v>2.4462677409178379</v>
      </c>
      <c r="L4771">
        <v>1.9599999999999999E-2</v>
      </c>
      <c r="M4771">
        <v>0.125</v>
      </c>
      <c r="N4771">
        <v>2.7000000000000001E-3</v>
      </c>
      <c r="O4771">
        <v>-11.40708316698769</v>
      </c>
      <c r="P4771">
        <v>1.1817624355231151</v>
      </c>
      <c r="Q4771">
        <v>-0.4308256896496106</v>
      </c>
      <c r="R4771">
        <v>-1.7993187061433762E-2</v>
      </c>
      <c r="S4771">
        <v>0.86165422208780718</v>
      </c>
      <c r="T4771">
        <v>1.7993216743242241E-2</v>
      </c>
      <c r="U4771">
        <v>-0.1097922835150509</v>
      </c>
      <c r="V4771">
        <v>6.8111592239236851E-2</v>
      </c>
      <c r="W4771">
        <v>13.731415177508969</v>
      </c>
      <c r="X4771">
        <v>-8.5185271814657852</v>
      </c>
    </row>
    <row r="4772" spans="1:24" x14ac:dyDescent="0.25">
      <c r="A4772" s="1">
        <v>4770</v>
      </c>
      <c r="B4772">
        <v>6166</v>
      </c>
      <c r="C4772">
        <v>7.8328755316673075E-7</v>
      </c>
      <c r="D4772">
        <v>0.222</v>
      </c>
      <c r="E4772">
        <v>4.8618000017898289E-2</v>
      </c>
      <c r="F4772">
        <v>1.135453184040712</v>
      </c>
      <c r="G4772">
        <v>-12.736320652639421</v>
      </c>
      <c r="H4772">
        <v>2.4462677409178379</v>
      </c>
      <c r="I4772">
        <v>4.9724016999999998</v>
      </c>
      <c r="J4772">
        <v>1.392272476</v>
      </c>
      <c r="K4772">
        <v>2.4462677409178379</v>
      </c>
      <c r="L4772">
        <v>1.9599999999999999E-2</v>
      </c>
      <c r="M4772">
        <v>0.25</v>
      </c>
      <c r="N4772">
        <v>2.7000000000000001E-3</v>
      </c>
      <c r="O4772">
        <v>-11.55609082399617</v>
      </c>
      <c r="P4772">
        <v>1.645212494666626</v>
      </c>
      <c r="Q4772">
        <v>-0.34182817104051089</v>
      </c>
      <c r="R4772">
        <v>-0.20287608533785029</v>
      </c>
      <c r="S4772">
        <v>0.68368976723938713</v>
      </c>
      <c r="T4772">
        <v>0.2028810447005418</v>
      </c>
      <c r="U4772">
        <v>-0.45119300008269891</v>
      </c>
      <c r="V4772">
        <v>-0.24343291015284799</v>
      </c>
      <c r="W4772">
        <v>56.42945215245534</v>
      </c>
      <c r="X4772">
        <v>30.445476222559499</v>
      </c>
    </row>
    <row r="4773" spans="1:24" x14ac:dyDescent="0.25">
      <c r="A4773" s="1">
        <v>4771</v>
      </c>
      <c r="B4773">
        <v>3284</v>
      </c>
      <c r="C4773">
        <v>7.8335229440940548E-7</v>
      </c>
      <c r="D4773">
        <v>2.413840619889376E-2</v>
      </c>
      <c r="E4773">
        <v>5.2863109595038408E-3</v>
      </c>
      <c r="F4773">
        <v>1.646407045264265</v>
      </c>
      <c r="G4773">
        <v>-12.186048855346691</v>
      </c>
      <c r="H4773">
        <v>1.9544100476116799</v>
      </c>
      <c r="I4773">
        <v>9.1721680699999997</v>
      </c>
      <c r="J4773">
        <v>7.5211778173999999</v>
      </c>
      <c r="K4773">
        <v>1.9544100476116799</v>
      </c>
      <c r="L4773">
        <v>1.9599999999999999E-2</v>
      </c>
      <c r="M4773">
        <v>0.25</v>
      </c>
      <c r="N4773">
        <v>2.7000000000000001E-3</v>
      </c>
      <c r="O4773">
        <v>-11.785707400976261</v>
      </c>
      <c r="P4773">
        <v>1.6197343161148909</v>
      </c>
      <c r="Q4773">
        <v>-0.33294893335738091</v>
      </c>
      <c r="R4773">
        <v>-3.2549895381637122E-3</v>
      </c>
      <c r="S4773">
        <v>0.66590140652468799</v>
      </c>
      <c r="T4773">
        <v>3.2549981896508461E-3</v>
      </c>
      <c r="U4773">
        <v>-0.24448126023302899</v>
      </c>
      <c r="V4773">
        <v>2.2177023477917739E-3</v>
      </c>
      <c r="W4773">
        <v>30.576590447908199</v>
      </c>
      <c r="X4773">
        <v>-0.27736185734301338</v>
      </c>
    </row>
    <row r="4774" spans="1:24" x14ac:dyDescent="0.25">
      <c r="A4774" s="1">
        <v>4772</v>
      </c>
      <c r="B4774">
        <v>3209</v>
      </c>
      <c r="C4774">
        <v>7.8405010357696251E-7</v>
      </c>
      <c r="D4774">
        <v>6.8937768390216994E-2</v>
      </c>
      <c r="E4774">
        <v>1.509737128301549E-2</v>
      </c>
      <c r="F4774">
        <v>1.2088381106767461</v>
      </c>
      <c r="G4774">
        <v>-12.41055740149147</v>
      </c>
      <c r="H4774">
        <v>3.1454988618578641</v>
      </c>
      <c r="I4774">
        <v>13.17315664</v>
      </c>
      <c r="J4774">
        <v>11.855840976</v>
      </c>
      <c r="K4774">
        <v>3.6563663957157262</v>
      </c>
      <c r="L4774">
        <v>1.9599999999999999E-2</v>
      </c>
      <c r="M4774">
        <v>0.25</v>
      </c>
      <c r="N4774">
        <v>2.7000000000000001E-3</v>
      </c>
      <c r="O4774">
        <v>-11.46336901241599</v>
      </c>
      <c r="P4774">
        <v>1.3057834199970539</v>
      </c>
      <c r="Q4774">
        <v>-0.40069034248102009</v>
      </c>
      <c r="R4774">
        <v>6.912248097243634E-2</v>
      </c>
      <c r="S4774">
        <v>0.80139285141843641</v>
      </c>
      <c r="T4774">
        <v>-6.9123005672671059E-2</v>
      </c>
      <c r="U4774">
        <v>-0.36952211750309122</v>
      </c>
      <c r="V4774">
        <v>-0.1231936444231554</v>
      </c>
      <c r="W4774">
        <v>46.21510228459379</v>
      </c>
      <c r="X4774">
        <v>15.40748606957303</v>
      </c>
    </row>
    <row r="4775" spans="1:24" x14ac:dyDescent="0.25">
      <c r="A4775" s="1">
        <v>4773</v>
      </c>
      <c r="B4775">
        <v>2610</v>
      </c>
      <c r="C4775">
        <v>7.8457960213198943E-7</v>
      </c>
      <c r="D4775">
        <v>6.2665069694950878E-2</v>
      </c>
      <c r="E4775">
        <v>1.3723650268246479E-2</v>
      </c>
      <c r="F4775">
        <v>1.7508425844232911</v>
      </c>
      <c r="G4775">
        <v>-12.35010409719016</v>
      </c>
      <c r="H4775">
        <v>1.7297725082008999</v>
      </c>
      <c r="I4775">
        <v>8.2589140299999997</v>
      </c>
      <c r="J4775">
        <v>0</v>
      </c>
      <c r="K4775">
        <v>3.4595450164017998</v>
      </c>
      <c r="L4775">
        <v>1.9599999999999999E-2</v>
      </c>
      <c r="M4775">
        <v>0.5</v>
      </c>
      <c r="N4775">
        <v>2.7000000000000001E-3</v>
      </c>
      <c r="O4775">
        <v>-11.491992830229719</v>
      </c>
      <c r="P4775">
        <v>1.7646341666454299</v>
      </c>
      <c r="Q4775">
        <v>-0.38833878992625559</v>
      </c>
      <c r="R4775">
        <v>-9.0561276441629215E-2</v>
      </c>
      <c r="S4775">
        <v>0.77668829834501041</v>
      </c>
      <c r="T4775">
        <v>9.0561901330057551E-2</v>
      </c>
      <c r="U4775">
        <v>-0.38312495703054528</v>
      </c>
      <c r="V4775">
        <v>2.1970031737003941E-2</v>
      </c>
      <c r="W4775">
        <v>47.916371546553322</v>
      </c>
      <c r="X4775">
        <v>-2.7477306927721732</v>
      </c>
    </row>
    <row r="4776" spans="1:24" x14ac:dyDescent="0.25">
      <c r="A4776" s="1">
        <v>4774</v>
      </c>
      <c r="B4776">
        <v>7754</v>
      </c>
      <c r="C4776">
        <v>7.8575511264138983E-7</v>
      </c>
      <c r="D4776">
        <v>5.7707623234725643E-3</v>
      </c>
      <c r="E4776">
        <v>1.263796949305747E-3</v>
      </c>
      <c r="F4776">
        <v>1.7864280521825531</v>
      </c>
      <c r="G4776">
        <v>-11.948491788528219</v>
      </c>
      <c r="H4776">
        <v>1.719561495485342</v>
      </c>
      <c r="I4776">
        <v>11.25282992</v>
      </c>
      <c r="J4776">
        <v>0.33758489759999999</v>
      </c>
      <c r="K4776">
        <v>2.763953195770684</v>
      </c>
      <c r="L4776">
        <v>1.9599999999999999E-2</v>
      </c>
      <c r="M4776">
        <v>0.125</v>
      </c>
      <c r="N4776">
        <v>2.7000000000000001E-3</v>
      </c>
      <c r="O4776">
        <v>-11.357921882439291</v>
      </c>
      <c r="P4776">
        <v>2.065491502316894</v>
      </c>
      <c r="Q4776">
        <v>-0.34117058449533771</v>
      </c>
      <c r="R4776">
        <v>-0.13153022063550729</v>
      </c>
      <c r="S4776">
        <v>0.68234203614567845</v>
      </c>
      <c r="T4776">
        <v>0.13153030421321121</v>
      </c>
      <c r="U4776">
        <v>-0.28754344140704768</v>
      </c>
      <c r="V4776">
        <v>-0.12764927454876529</v>
      </c>
      <c r="W4776">
        <v>35.962257538696988</v>
      </c>
      <c r="X4776">
        <v>15.9647393224738</v>
      </c>
    </row>
    <row r="4777" spans="1:24" x14ac:dyDescent="0.25">
      <c r="A4777" s="1">
        <v>4775</v>
      </c>
      <c r="B4777">
        <v>779</v>
      </c>
      <c r="C4777">
        <v>7.8669264856982017E-7</v>
      </c>
      <c r="D4777">
        <v>1.648093387825969E-2</v>
      </c>
      <c r="E4777">
        <v>3.6093245206676129E-3</v>
      </c>
      <c r="F4777">
        <v>1.4068472560421461</v>
      </c>
      <c r="G4777">
        <v>-12.35194722936831</v>
      </c>
      <c r="H4777">
        <v>3.6563663957157262</v>
      </c>
      <c r="I4777">
        <v>6.8857166599999999</v>
      </c>
      <c r="J4777">
        <v>3.5117154965999999</v>
      </c>
      <c r="K4777">
        <v>3.6563663957157262</v>
      </c>
      <c r="L4777">
        <v>1.9599999999999999E-2</v>
      </c>
      <c r="M4777">
        <v>0.125</v>
      </c>
      <c r="N4777">
        <v>2.7000000000000001E-3</v>
      </c>
      <c r="O4777">
        <v>-11.56283544341902</v>
      </c>
      <c r="P4777">
        <v>1.571876955506045</v>
      </c>
      <c r="Q4777">
        <v>-0.39317118339746332</v>
      </c>
      <c r="R4777">
        <v>-0.1845748013584376</v>
      </c>
      <c r="S4777">
        <v>0.78634522081148095</v>
      </c>
      <c r="T4777">
        <v>0.18457513631341699</v>
      </c>
      <c r="U4777">
        <v>-0.19565405348414169</v>
      </c>
      <c r="V4777">
        <v>-3.0694602368471029E-2</v>
      </c>
      <c r="W4777">
        <v>24.469907661452371</v>
      </c>
      <c r="X4777">
        <v>3.838888447677173</v>
      </c>
    </row>
    <row r="4778" spans="1:24" x14ac:dyDescent="0.25">
      <c r="A4778" s="1">
        <v>4776</v>
      </c>
      <c r="B4778">
        <v>4470</v>
      </c>
      <c r="C4778">
        <v>7.8952729142416744E-7</v>
      </c>
      <c r="D4778">
        <v>7.6829546271050871E-3</v>
      </c>
      <c r="E4778">
        <v>1.682567063955436E-3</v>
      </c>
      <c r="F4778">
        <v>1.527443081742369</v>
      </c>
      <c r="G4778">
        <v>-12.115389931849119</v>
      </c>
      <c r="H4778">
        <v>3.4595450164017998</v>
      </c>
      <c r="I4778">
        <v>12.7708032</v>
      </c>
      <c r="J4778">
        <v>6.0022775040000003</v>
      </c>
      <c r="K4778">
        <v>3.4595450164017998</v>
      </c>
      <c r="L4778">
        <v>1.9599999999999999E-2</v>
      </c>
      <c r="M4778">
        <v>0.125</v>
      </c>
      <c r="N4778">
        <v>2.7000000000000001E-3</v>
      </c>
      <c r="O4778">
        <v>-11.39635666729586</v>
      </c>
      <c r="P4778">
        <v>1.6790859549059109</v>
      </c>
      <c r="Q4778">
        <v>-0.38472368070344137</v>
      </c>
      <c r="R4778">
        <v>-8.4208387200708182E-2</v>
      </c>
      <c r="S4778">
        <v>0.76944866328203232</v>
      </c>
      <c r="T4778">
        <v>8.4208458439313599E-2</v>
      </c>
      <c r="U4778">
        <v>-0.30540854000142331</v>
      </c>
      <c r="V4778">
        <v>-9.4460409901842166E-2</v>
      </c>
      <c r="W4778">
        <v>38.196595673697828</v>
      </c>
      <c r="X4778">
        <v>11.81390043701991</v>
      </c>
    </row>
    <row r="4779" spans="1:24" x14ac:dyDescent="0.25">
      <c r="A4779" s="1">
        <v>4777</v>
      </c>
      <c r="B4779">
        <v>2707</v>
      </c>
      <c r="C4779">
        <v>7.9008894836041887E-7</v>
      </c>
      <c r="D4779">
        <v>2.1942034708993721E-2</v>
      </c>
      <c r="E4779">
        <v>4.8053056030386574E-3</v>
      </c>
      <c r="F4779">
        <v>1.2227780500230061</v>
      </c>
      <c r="G4779">
        <v>-12.018292379778419</v>
      </c>
      <c r="H4779">
        <v>1.9544100476116799</v>
      </c>
      <c r="I4779">
        <v>8.1000002500000008</v>
      </c>
      <c r="J4779">
        <v>4.2930001324999996</v>
      </c>
      <c r="K4779">
        <v>1.9544100476116799</v>
      </c>
      <c r="L4779">
        <v>1.9599999999999999E-2</v>
      </c>
      <c r="M4779">
        <v>0.125</v>
      </c>
      <c r="N4779">
        <v>2.7000000000000001E-3</v>
      </c>
      <c r="O4779">
        <v>-11.351596097028869</v>
      </c>
      <c r="P4779">
        <v>1.292188727659382</v>
      </c>
      <c r="Q4779">
        <v>-0.42209246907760378</v>
      </c>
      <c r="R4779">
        <v>-8.1299807951972322E-2</v>
      </c>
      <c r="S4779">
        <v>0.84418901738353469</v>
      </c>
      <c r="T4779">
        <v>8.1300004377934998E-2</v>
      </c>
      <c r="U4779">
        <v>-0.17774323791610749</v>
      </c>
      <c r="V4779">
        <v>4.1318992819306503E-2</v>
      </c>
      <c r="W4779">
        <v>22.229851831857079</v>
      </c>
      <c r="X4779">
        <v>-5.1676513772539536</v>
      </c>
    </row>
    <row r="4780" spans="1:24" x14ac:dyDescent="0.25">
      <c r="A4780" s="1">
        <v>4778</v>
      </c>
      <c r="B4780">
        <v>3498</v>
      </c>
      <c r="C4780">
        <v>7.9115070722510627E-7</v>
      </c>
      <c r="D4780">
        <v>1.648093387825969E-2</v>
      </c>
      <c r="E4780">
        <v>3.6093245206676129E-3</v>
      </c>
      <c r="F4780">
        <v>1.4260273632440339</v>
      </c>
      <c r="G4780">
        <v>-12.19877365923541</v>
      </c>
      <c r="H4780">
        <v>2.472578908585342</v>
      </c>
      <c r="I4780">
        <v>6.4153077100000004</v>
      </c>
      <c r="J4780">
        <v>5.3247053993000009</v>
      </c>
      <c r="K4780">
        <v>2.763953195770684</v>
      </c>
      <c r="L4780">
        <v>1.9599999999999999E-2</v>
      </c>
      <c r="M4780">
        <v>0.125</v>
      </c>
      <c r="N4780">
        <v>2.7000000000000001E-3</v>
      </c>
      <c r="O4780">
        <v>-11.540026061393069</v>
      </c>
      <c r="P4780">
        <v>1.7785922164702399</v>
      </c>
      <c r="Q4780">
        <v>-0.34713721897153182</v>
      </c>
      <c r="R4780">
        <v>-0.18929391658064279</v>
      </c>
      <c r="S4780">
        <v>0.69427695780059995</v>
      </c>
      <c r="T4780">
        <v>0.18929426009958189</v>
      </c>
      <c r="U4780">
        <v>-0.46549121376611902</v>
      </c>
      <c r="V4780">
        <v>-0.14594879586946749</v>
      </c>
      <c r="W4780">
        <v>58.217689923799867</v>
      </c>
      <c r="X4780">
        <v>18.253409498186041</v>
      </c>
    </row>
    <row r="4781" spans="1:24" x14ac:dyDescent="0.25">
      <c r="A4781" s="1">
        <v>4779</v>
      </c>
      <c r="B4781">
        <v>2209</v>
      </c>
      <c r="C4781">
        <v>7.924106785945335E-7</v>
      </c>
      <c r="D4781">
        <v>9.35E-2</v>
      </c>
      <c r="E4781">
        <v>2.0476500007538239E-2</v>
      </c>
      <c r="F4781">
        <v>1.254975791493256</v>
      </c>
      <c r="G4781">
        <v>-12.64980878403018</v>
      </c>
      <c r="H4781">
        <v>3.6563663957157262</v>
      </c>
      <c r="I4781">
        <v>15.814365759999999</v>
      </c>
      <c r="J4781">
        <v>11.860774320000001</v>
      </c>
      <c r="K4781">
        <v>3.6563663957157262</v>
      </c>
      <c r="L4781">
        <v>1.9599999999999999E-2</v>
      </c>
      <c r="M4781">
        <v>0.25</v>
      </c>
      <c r="N4781">
        <v>2.7000000000000001E-3</v>
      </c>
      <c r="O4781">
        <v>-11.856194463628141</v>
      </c>
      <c r="P4781">
        <v>1.66780313615618</v>
      </c>
      <c r="Q4781">
        <v>-0.41189917393048758</v>
      </c>
      <c r="R4781">
        <v>-0.20209897998286619</v>
      </c>
      <c r="S4781">
        <v>0.82381531086985094</v>
      </c>
      <c r="T4781">
        <v>0.2021010606932154</v>
      </c>
      <c r="U4781">
        <v>-0.38302109776951998</v>
      </c>
      <c r="V4781">
        <v>-9.7327033849569353E-2</v>
      </c>
      <c r="W4781">
        <v>47.903382157977831</v>
      </c>
      <c r="X4781">
        <v>12.172421111914479</v>
      </c>
    </row>
    <row r="4782" spans="1:24" x14ac:dyDescent="0.25">
      <c r="A4782" s="1">
        <v>4780</v>
      </c>
      <c r="B4782">
        <v>4462</v>
      </c>
      <c r="C4782">
        <v>7.9428021850022059E-7</v>
      </c>
      <c r="D4782">
        <v>4.3344910142412802E-3</v>
      </c>
      <c r="E4782">
        <v>9.4925353246829954E-4</v>
      </c>
      <c r="F4782">
        <v>1.6055104488411069</v>
      </c>
      <c r="G4782">
        <v>-11.966133043670119</v>
      </c>
      <c r="H4782">
        <v>3.6563663957157262</v>
      </c>
      <c r="I4782">
        <v>6.1920934299999999</v>
      </c>
      <c r="J4782">
        <v>3.2198885836</v>
      </c>
      <c r="K4782">
        <v>3.6563663957157262</v>
      </c>
      <c r="L4782">
        <v>1.9599999999999999E-2</v>
      </c>
      <c r="M4782">
        <v>0.125</v>
      </c>
      <c r="N4782">
        <v>2.7000000000000001E-3</v>
      </c>
      <c r="O4782">
        <v>-11.5162588858863</v>
      </c>
      <c r="P4782">
        <v>1.883726233545775</v>
      </c>
      <c r="Q4782">
        <v>-0.34735536546428852</v>
      </c>
      <c r="R4782">
        <v>-5.0515645149881841E-2</v>
      </c>
      <c r="S4782">
        <v>0.6947113940666273</v>
      </c>
      <c r="T4782">
        <v>5.0515669259794747E-2</v>
      </c>
      <c r="U4782">
        <v>-0.18703250613354649</v>
      </c>
      <c r="V4782">
        <v>-0.26464360033419843</v>
      </c>
      <c r="W4782">
        <v>23.391634741412901</v>
      </c>
      <c r="X4782">
        <v>33.098238181387963</v>
      </c>
    </row>
    <row r="4783" spans="1:24" x14ac:dyDescent="0.25">
      <c r="A4783" s="1">
        <v>4781</v>
      </c>
      <c r="B4783">
        <v>6519</v>
      </c>
      <c r="C4783">
        <v>7.9607509523793469E-7</v>
      </c>
      <c r="D4783">
        <v>6.2665069694950878E-2</v>
      </c>
      <c r="E4783">
        <v>1.3723650268246479E-2</v>
      </c>
      <c r="F4783">
        <v>1.4263572158136211</v>
      </c>
      <c r="G4783">
        <v>-12.68051732853203</v>
      </c>
      <c r="H4783">
        <v>1.982189557975512</v>
      </c>
      <c r="I4783">
        <v>4.0540078900000003</v>
      </c>
      <c r="J4783">
        <v>0.24324047339999999</v>
      </c>
      <c r="K4783">
        <v>3.477898169151024</v>
      </c>
      <c r="L4783">
        <v>1.9599999999999999E-2</v>
      </c>
      <c r="M4783">
        <v>0.125</v>
      </c>
      <c r="N4783">
        <v>2.7000000000000001E-3</v>
      </c>
      <c r="O4783">
        <v>-11.77261258046183</v>
      </c>
      <c r="P4783">
        <v>1.6599601184608579</v>
      </c>
      <c r="Q4783">
        <v>-0.43198188201680782</v>
      </c>
      <c r="R4783">
        <v>-0.23827576064362979</v>
      </c>
      <c r="S4783">
        <v>0.86397568711388018</v>
      </c>
      <c r="T4783">
        <v>0.23827740478747839</v>
      </c>
      <c r="U4783">
        <v>-0.47695872958122743</v>
      </c>
      <c r="V4783">
        <v>-4.7228327091104721E-2</v>
      </c>
      <c r="W4783">
        <v>59.651900194964483</v>
      </c>
      <c r="X4783">
        <v>5.9067153598117121</v>
      </c>
    </row>
    <row r="4784" spans="1:24" x14ac:dyDescent="0.25">
      <c r="A4784" s="1">
        <v>4782</v>
      </c>
      <c r="B4784">
        <v>6969</v>
      </c>
      <c r="C4784">
        <v>7.9637391823603563E-7</v>
      </c>
      <c r="D4784">
        <v>5.7707623234725643E-3</v>
      </c>
      <c r="E4784">
        <v>1.263796949305747E-3</v>
      </c>
      <c r="F4784">
        <v>1.885131014354628</v>
      </c>
      <c r="G4784">
        <v>-12.07181341944832</v>
      </c>
      <c r="H4784">
        <v>1.8444742517009001</v>
      </c>
      <c r="I4784">
        <v>2.2940348699999999</v>
      </c>
      <c r="J4784">
        <v>0.11470174349999999</v>
      </c>
      <c r="K4784">
        <v>3.4595450164017998</v>
      </c>
      <c r="L4784">
        <v>1.9599999999999999E-2</v>
      </c>
      <c r="M4784">
        <v>0.125</v>
      </c>
      <c r="N4784">
        <v>2.7000000000000001E-3</v>
      </c>
      <c r="O4784">
        <v>-11.78069178241628</v>
      </c>
      <c r="P4784">
        <v>1.742604963934949</v>
      </c>
      <c r="Q4784">
        <v>-0.35234253319268227</v>
      </c>
      <c r="R4784">
        <v>1.727078834162612E-3</v>
      </c>
      <c r="S4784">
        <v>0.70468596193616617</v>
      </c>
      <c r="T4784">
        <v>-1.7270799315931701E-3</v>
      </c>
      <c r="U4784">
        <v>-0.1483577489162192</v>
      </c>
      <c r="V4784">
        <v>5.4195391715471421E-2</v>
      </c>
      <c r="W4784">
        <v>18.554690547901501</v>
      </c>
      <c r="X4784">
        <v>-6.7780667322658612</v>
      </c>
    </row>
    <row r="4785" spans="1:24" x14ac:dyDescent="0.25">
      <c r="A4785" s="1">
        <v>4783</v>
      </c>
      <c r="B4785">
        <v>7111</v>
      </c>
      <c r="C4785">
        <v>7.9699209215818887E-7</v>
      </c>
      <c r="D4785">
        <v>9.2980452532671464E-3</v>
      </c>
      <c r="E4785">
        <v>2.0362719112151399E-3</v>
      </c>
      <c r="F4785">
        <v>1.371359059882425</v>
      </c>
      <c r="G4785">
        <v>-11.90151258703416</v>
      </c>
      <c r="H4785">
        <v>2.5259111924578632</v>
      </c>
      <c r="I4785">
        <v>3.3225142600000002</v>
      </c>
      <c r="J4785">
        <v>2.6247862654</v>
      </c>
      <c r="K4785">
        <v>3.6563663957157262</v>
      </c>
      <c r="L4785">
        <v>1.9599999999999999E-2</v>
      </c>
      <c r="M4785">
        <v>0.125</v>
      </c>
      <c r="N4785">
        <v>2.7000000000000001E-3</v>
      </c>
      <c r="O4785">
        <v>-11.18962138067856</v>
      </c>
      <c r="P4785">
        <v>1.431818379435954</v>
      </c>
      <c r="Q4785">
        <v>-0.29922769117584341</v>
      </c>
      <c r="R4785">
        <v>-9.3971118458854919E-2</v>
      </c>
      <c r="S4785">
        <v>0.59845660777387988</v>
      </c>
      <c r="T4785">
        <v>9.3971214668346514E-2</v>
      </c>
      <c r="U4785">
        <v>-0.24658276920008701</v>
      </c>
      <c r="V4785">
        <v>2.7873779625286161E-2</v>
      </c>
      <c r="W4785">
        <v>30.839420322668701</v>
      </c>
      <c r="X4785">
        <v>-3.48609600189913</v>
      </c>
    </row>
    <row r="4786" spans="1:24" x14ac:dyDescent="0.25">
      <c r="A4786" s="1">
        <v>4784</v>
      </c>
      <c r="B4786">
        <v>6341</v>
      </c>
      <c r="C4786">
        <v>7.9758005669678642E-7</v>
      </c>
      <c r="D4786">
        <v>5.6963128508092563E-2</v>
      </c>
      <c r="E4786">
        <v>1.24749251478648E-2</v>
      </c>
      <c r="F4786">
        <v>1.336239198938791</v>
      </c>
      <c r="G4786">
        <v>-12.485532378378331</v>
      </c>
      <c r="H4786">
        <v>5.2320789569544912</v>
      </c>
      <c r="I4786">
        <v>6.6997463399999999</v>
      </c>
      <c r="J4786">
        <v>3.9528503406</v>
      </c>
      <c r="K4786">
        <v>5.2320789569544912</v>
      </c>
      <c r="L4786">
        <v>2.5000000000000001E-2</v>
      </c>
      <c r="M4786">
        <v>0.375</v>
      </c>
      <c r="N4786">
        <v>3.5000000000000001E-3</v>
      </c>
      <c r="O4786">
        <v>-11.62300925191145</v>
      </c>
      <c r="P4786">
        <v>1.310881502134162</v>
      </c>
      <c r="Q4786">
        <v>-0.4210913585331364</v>
      </c>
      <c r="R4786">
        <v>9.2296601961841286E-3</v>
      </c>
      <c r="S4786">
        <v>0.84219328200604315</v>
      </c>
      <c r="T4786">
        <v>-9.2297180875362539E-3</v>
      </c>
      <c r="U4786">
        <v>-0.24889285540057329</v>
      </c>
      <c r="V4786">
        <v>-1.5779568032498331E-2</v>
      </c>
      <c r="W4786">
        <v>31.128336371221099</v>
      </c>
      <c r="X4786">
        <v>1.9735066348836789</v>
      </c>
    </row>
    <row r="4787" spans="1:24" x14ac:dyDescent="0.25">
      <c r="A4787" s="1">
        <v>4785</v>
      </c>
      <c r="B4787">
        <v>3556</v>
      </c>
      <c r="C4787">
        <v>7.9836412102079268E-7</v>
      </c>
      <c r="D4787">
        <v>5.6963128508092563E-2</v>
      </c>
      <c r="E4787">
        <v>1.24749251478648E-2</v>
      </c>
      <c r="F4787">
        <v>1.197201026768016</v>
      </c>
      <c r="G4787">
        <v>-12.43794170480354</v>
      </c>
      <c r="H4787">
        <v>4.3098013619772457</v>
      </c>
      <c r="I4787">
        <v>11.29174589</v>
      </c>
      <c r="J4787">
        <v>1.6937618834999999</v>
      </c>
      <c r="K4787">
        <v>5.2320789569544912</v>
      </c>
      <c r="L4787">
        <v>2.5000000000000001E-2</v>
      </c>
      <c r="M4787">
        <v>0.25</v>
      </c>
      <c r="N4787">
        <v>3.5000000000000001E-3</v>
      </c>
      <c r="O4787">
        <v>-11.586860517488621</v>
      </c>
      <c r="P4787">
        <v>1.3512721168055879</v>
      </c>
      <c r="Q4787">
        <v>-0.38848258810660952</v>
      </c>
      <c r="R4787">
        <v>-0.13862883484044111</v>
      </c>
      <c r="S4787">
        <v>0.77697492301771165</v>
      </c>
      <c r="T4787">
        <v>0.13862970436440211</v>
      </c>
      <c r="U4787">
        <v>-0.34880252929746902</v>
      </c>
      <c r="V4787">
        <v>-3.6587527672249598E-2</v>
      </c>
      <c r="W4787">
        <v>43.623761082373377</v>
      </c>
      <c r="X4787">
        <v>4.5759002062962484</v>
      </c>
    </row>
    <row r="4788" spans="1:24" x14ac:dyDescent="0.25">
      <c r="A4788" s="1">
        <v>4786</v>
      </c>
      <c r="B4788">
        <v>7986</v>
      </c>
      <c r="C4788">
        <v>7.995036911257345E-7</v>
      </c>
      <c r="D4788">
        <v>9.35E-2</v>
      </c>
      <c r="E4788">
        <v>2.0476500007538239E-2</v>
      </c>
      <c r="F4788">
        <v>1.1579395336833429</v>
      </c>
      <c r="G4788">
        <v>-12.27686816129215</v>
      </c>
      <c r="H4788">
        <v>1.9544100476116799</v>
      </c>
      <c r="I4788">
        <v>4.2160288599999998</v>
      </c>
      <c r="J4788">
        <v>1.7285718325999999</v>
      </c>
      <c r="K4788">
        <v>1.9544100476116799</v>
      </c>
      <c r="L4788">
        <v>1.9599999999999999E-2</v>
      </c>
      <c r="M4788">
        <v>0.25</v>
      </c>
      <c r="N4788">
        <v>2.7000000000000001E-3</v>
      </c>
      <c r="O4788">
        <v>-11.618940129598171</v>
      </c>
      <c r="P4788">
        <v>1.425185148204291</v>
      </c>
      <c r="Q4788">
        <v>-0.41852889735028409</v>
      </c>
      <c r="R4788">
        <v>-0.20725967647776219</v>
      </c>
      <c r="S4788">
        <v>0.8370750307375644</v>
      </c>
      <c r="T4788">
        <v>0.20726181032006991</v>
      </c>
      <c r="U4788">
        <v>-0.33126449393030749</v>
      </c>
      <c r="V4788">
        <v>-8.112740487070802E-2</v>
      </c>
      <c r="W4788">
        <v>41.430327834477453</v>
      </c>
      <c r="X4788">
        <v>10.14637862414842</v>
      </c>
    </row>
    <row r="4789" spans="1:24" x14ac:dyDescent="0.25">
      <c r="A4789" s="1">
        <v>4787</v>
      </c>
      <c r="B4789">
        <v>4678</v>
      </c>
      <c r="C4789">
        <v>8.0287118578138244E-7</v>
      </c>
      <c r="D4789">
        <v>5.6963128508092563E-2</v>
      </c>
      <c r="E4789">
        <v>1.24749251478648E-2</v>
      </c>
      <c r="F4789">
        <v>1.485668831759106</v>
      </c>
      <c r="G4789">
        <v>-12.635546724165019</v>
      </c>
      <c r="H4789">
        <v>3.4595450164017998</v>
      </c>
      <c r="I4789">
        <v>17.777573719999999</v>
      </c>
      <c r="J4789">
        <v>11.555422918</v>
      </c>
      <c r="K4789">
        <v>3.4595450164017998</v>
      </c>
      <c r="L4789">
        <v>1.9599999999999999E-2</v>
      </c>
      <c r="M4789">
        <v>0.25</v>
      </c>
      <c r="N4789">
        <v>2.7000000000000001E-3</v>
      </c>
      <c r="O4789">
        <v>-11.766876181181511</v>
      </c>
      <c r="P4789">
        <v>1.5386786287912839</v>
      </c>
      <c r="Q4789">
        <v>-0.36241460031793382</v>
      </c>
      <c r="R4789">
        <v>-3.6712481636936149E-3</v>
      </c>
      <c r="S4789">
        <v>0.72483829340955364</v>
      </c>
      <c r="T4789">
        <v>3.6712711909249181E-3</v>
      </c>
      <c r="U4789">
        <v>-0.29963512755979299</v>
      </c>
      <c r="V4789">
        <v>-5.9114399360694743E-2</v>
      </c>
      <c r="W4789">
        <v>37.474531055958522</v>
      </c>
      <c r="X4789">
        <v>7.3932733212484347</v>
      </c>
    </row>
    <row r="4790" spans="1:24" x14ac:dyDescent="0.25">
      <c r="A4790" s="1">
        <v>4788</v>
      </c>
      <c r="B4790">
        <v>2328</v>
      </c>
      <c r="C4790">
        <v>8.0331640197103041E-7</v>
      </c>
      <c r="D4790">
        <v>1.8130655691993781E-2</v>
      </c>
      <c r="E4790">
        <v>3.9706135980083846E-3</v>
      </c>
      <c r="F4790">
        <v>1.530278300278044</v>
      </c>
      <c r="G4790">
        <v>-12.178505136989269</v>
      </c>
      <c r="H4790">
        <v>1.741163110623944</v>
      </c>
      <c r="I4790">
        <v>2.5004499600000001</v>
      </c>
      <c r="J4790">
        <v>2.1753914652000002</v>
      </c>
      <c r="K4790">
        <v>2.8322092316478891</v>
      </c>
      <c r="L4790">
        <v>2.5000000000000001E-2</v>
      </c>
      <c r="M4790">
        <v>0.125</v>
      </c>
      <c r="N4790">
        <v>3.5000000000000001E-3</v>
      </c>
      <c r="O4790">
        <v>-11.219334913749851</v>
      </c>
      <c r="P4790">
        <v>1.5479217842572399</v>
      </c>
      <c r="Q4790">
        <v>-0.38583322583082258</v>
      </c>
      <c r="R4790">
        <v>-7.0754285951689123E-3</v>
      </c>
      <c r="S4790">
        <v>0.77166953276511796</v>
      </c>
      <c r="T4790">
        <v>7.0754427204973158E-3</v>
      </c>
      <c r="U4790">
        <v>-0.40141756253279071</v>
      </c>
      <c r="V4790">
        <v>4.2315401025123288E-2</v>
      </c>
      <c r="W4790">
        <v>50.204176780108583</v>
      </c>
      <c r="X4790">
        <v>-5.2922693770104807</v>
      </c>
    </row>
    <row r="4791" spans="1:24" x14ac:dyDescent="0.25">
      <c r="A4791" s="1">
        <v>4789</v>
      </c>
      <c r="B4791">
        <v>7687</v>
      </c>
      <c r="C4791">
        <v>8.0365442280625771E-7</v>
      </c>
      <c r="D4791">
        <v>1.2379033444342991E-2</v>
      </c>
      <c r="E4791">
        <v>2.7110083253091481E-3</v>
      </c>
      <c r="F4791">
        <v>1.759222891006081</v>
      </c>
      <c r="G4791">
        <v>-12.298695183851979</v>
      </c>
      <c r="H4791">
        <v>1.9544100476116799</v>
      </c>
      <c r="I4791">
        <v>11.32007619</v>
      </c>
      <c r="J4791">
        <v>9.169261713900001</v>
      </c>
      <c r="K4791">
        <v>1.9544100476116799</v>
      </c>
      <c r="L4791">
        <v>1.9599999999999999E-2</v>
      </c>
      <c r="M4791">
        <v>0.125</v>
      </c>
      <c r="N4791">
        <v>2.7000000000000001E-3</v>
      </c>
      <c r="O4791">
        <v>-11.663846812975789</v>
      </c>
      <c r="P4791">
        <v>1.9422585006551409</v>
      </c>
      <c r="Q4791">
        <v>-0.4479239095857302</v>
      </c>
      <c r="R4791">
        <v>-0.13157431838771319</v>
      </c>
      <c r="S4791">
        <v>0.89585026138469426</v>
      </c>
      <c r="T4791">
        <v>0.13157449773296401</v>
      </c>
      <c r="U4791">
        <v>-0.32279680102252389</v>
      </c>
      <c r="V4791">
        <v>-3.3682306879279131E-2</v>
      </c>
      <c r="W4791">
        <v>40.371297061185572</v>
      </c>
      <c r="X4791">
        <v>4.2125523314418123</v>
      </c>
    </row>
    <row r="4792" spans="1:24" x14ac:dyDescent="0.25">
      <c r="A4792" s="1">
        <v>4790</v>
      </c>
      <c r="B4792">
        <v>5573</v>
      </c>
      <c r="C4792">
        <v>8.0401181481315377E-7</v>
      </c>
      <c r="D4792">
        <v>1.8130655691993781E-2</v>
      </c>
      <c r="E4792">
        <v>3.9706135980083846E-3</v>
      </c>
      <c r="F4792">
        <v>1.5249979565456051</v>
      </c>
      <c r="G4792">
        <v>-12.090125220889639</v>
      </c>
      <c r="H4792">
        <v>2.8322092316478891</v>
      </c>
      <c r="I4792">
        <v>11.60272189</v>
      </c>
      <c r="J4792">
        <v>7.3097147907000002</v>
      </c>
      <c r="K4792">
        <v>2.8322092316478891</v>
      </c>
      <c r="L4792">
        <v>1.9599999999999999E-2</v>
      </c>
      <c r="M4792">
        <v>0.25</v>
      </c>
      <c r="N4792">
        <v>2.7000000000000001E-3</v>
      </c>
      <c r="O4792">
        <v>-11.4002617302883</v>
      </c>
      <c r="P4792">
        <v>1.848457571990914</v>
      </c>
      <c r="Q4792">
        <v>-0.28663889030959788</v>
      </c>
      <c r="R4792">
        <v>-0.1655338541293126</v>
      </c>
      <c r="S4792">
        <v>0.5732800695980117</v>
      </c>
      <c r="T4792">
        <v>0.16553418459975969</v>
      </c>
      <c r="U4792">
        <v>-0.29903504073794662</v>
      </c>
      <c r="V4792">
        <v>-0.1194428550493912</v>
      </c>
      <c r="W4792">
        <v>37.399479868119847</v>
      </c>
      <c r="X4792">
        <v>14.938385286843751</v>
      </c>
    </row>
    <row r="4793" spans="1:24" x14ac:dyDescent="0.25">
      <c r="A4793" s="1">
        <v>4791</v>
      </c>
      <c r="B4793">
        <v>3245</v>
      </c>
      <c r="C4793">
        <v>8.080244995878636E-7</v>
      </c>
      <c r="D4793">
        <v>7.6829546271050871E-3</v>
      </c>
      <c r="E4793">
        <v>1.682567063955436E-3</v>
      </c>
      <c r="F4793">
        <v>1.695374060578378</v>
      </c>
      <c r="G4793">
        <v>-12.18636456104737</v>
      </c>
      <c r="H4793">
        <v>2.8322092316478891</v>
      </c>
      <c r="I4793">
        <v>6.2914485600000001</v>
      </c>
      <c r="J4793">
        <v>3.6490401648000002</v>
      </c>
      <c r="K4793">
        <v>2.8322092316478891</v>
      </c>
      <c r="L4793">
        <v>1.9599999999999999E-2</v>
      </c>
      <c r="M4793">
        <v>0.125</v>
      </c>
      <c r="N4793">
        <v>2.7000000000000001E-3</v>
      </c>
      <c r="O4793">
        <v>-11.30628417752563</v>
      </c>
      <c r="P4793">
        <v>1.6436917722911131</v>
      </c>
      <c r="Q4793">
        <v>-0.39405000953284131</v>
      </c>
      <c r="R4793">
        <v>-8.9230109078644454E-2</v>
      </c>
      <c r="S4793">
        <v>0.7881013525004068</v>
      </c>
      <c r="T4793">
        <v>8.9230184565525783E-2</v>
      </c>
      <c r="U4793">
        <v>-0.29066338270107778</v>
      </c>
      <c r="V4793">
        <v>0.23004338807404451</v>
      </c>
      <c r="W4793">
        <v>36.352459908719723</v>
      </c>
      <c r="X4793">
        <v>-28.77088597991035</v>
      </c>
    </row>
    <row r="4794" spans="1:24" x14ac:dyDescent="0.25">
      <c r="A4794" s="1">
        <v>4792</v>
      </c>
      <c r="B4794">
        <v>2285</v>
      </c>
      <c r="C4794">
        <v>8.1170359350927994E-7</v>
      </c>
      <c r="D4794">
        <v>0.21</v>
      </c>
      <c r="E4794">
        <v>4.5990000016930807E-2</v>
      </c>
      <c r="F4794">
        <v>0.95062710739698564</v>
      </c>
      <c r="G4794">
        <v>-12.396574880504589</v>
      </c>
      <c r="H4794">
        <v>1.8758360487755119</v>
      </c>
      <c r="I4794">
        <v>1.95552806</v>
      </c>
      <c r="J4794">
        <v>0.13688696419999999</v>
      </c>
      <c r="K4794">
        <v>3.477898169151024</v>
      </c>
      <c r="L4794">
        <v>1.9599999999999999E-2</v>
      </c>
      <c r="M4794">
        <v>0.25</v>
      </c>
      <c r="N4794">
        <v>2.7000000000000001E-3</v>
      </c>
      <c r="O4794">
        <v>-11.65515249942351</v>
      </c>
      <c r="P4794">
        <v>1.3594034291703561</v>
      </c>
      <c r="Q4794">
        <v>-0.38852805996567469</v>
      </c>
      <c r="R4794">
        <v>-0.25431184044557631</v>
      </c>
      <c r="S4794">
        <v>0.77709205787176894</v>
      </c>
      <c r="T4794">
        <v>0.25431772112278622</v>
      </c>
      <c r="U4794">
        <v>-0.39455837096862773</v>
      </c>
      <c r="V4794">
        <v>-0.1034511308397348</v>
      </c>
      <c r="W4794">
        <v>49.346316790916561</v>
      </c>
      <c r="X4794">
        <v>12.93834486964165</v>
      </c>
    </row>
    <row r="4795" spans="1:24" x14ac:dyDescent="0.25">
      <c r="A4795" s="1">
        <v>4793</v>
      </c>
      <c r="B4795">
        <v>7915</v>
      </c>
      <c r="C4795">
        <v>8.1283571395438E-7</v>
      </c>
      <c r="D4795">
        <v>8.4520092168443185E-3</v>
      </c>
      <c r="E4795">
        <v>1.850990019170331E-3</v>
      </c>
      <c r="F4795">
        <v>1.850445480810639</v>
      </c>
      <c r="G4795">
        <v>-12.358866009102529</v>
      </c>
      <c r="H4795">
        <v>2.695782125385342</v>
      </c>
      <c r="I4795">
        <v>3.55082575</v>
      </c>
      <c r="J4795">
        <v>1.3138055275</v>
      </c>
      <c r="K4795">
        <v>2.763953195770684</v>
      </c>
      <c r="L4795">
        <v>1.9599999999999999E-2</v>
      </c>
      <c r="M4795">
        <v>0.125</v>
      </c>
      <c r="N4795">
        <v>2.7000000000000001E-3</v>
      </c>
      <c r="O4795">
        <v>-11.79921018050624</v>
      </c>
      <c r="P4795">
        <v>1.9606144031013391</v>
      </c>
      <c r="Q4795">
        <v>-0.36705874893670559</v>
      </c>
      <c r="R4795">
        <v>-4.322397342497937E-2</v>
      </c>
      <c r="S4795">
        <v>0.73411886430459705</v>
      </c>
      <c r="T4795">
        <v>4.322401365187116E-2</v>
      </c>
      <c r="U4795">
        <v>-0.41486854201273332</v>
      </c>
      <c r="V4795">
        <v>-6.6495962721900823E-2</v>
      </c>
      <c r="W4795">
        <v>51.886453328787233</v>
      </c>
      <c r="X4795">
        <v>8.3164648965280801</v>
      </c>
    </row>
    <row r="4796" spans="1:24" x14ac:dyDescent="0.25">
      <c r="A4796" s="1">
        <v>4794</v>
      </c>
      <c r="B4796">
        <v>151</v>
      </c>
      <c r="C4796">
        <v>8.1296552920647443E-7</v>
      </c>
      <c r="D4796">
        <v>4.3344910142412802E-3</v>
      </c>
      <c r="E4796">
        <v>9.4925353246829954E-4</v>
      </c>
      <c r="F4796">
        <v>2.264744197760475</v>
      </c>
      <c r="G4796">
        <v>-12.41740589951473</v>
      </c>
      <c r="H4796">
        <v>2.3184543238755122</v>
      </c>
      <c r="I4796">
        <v>4.4577326099999999</v>
      </c>
      <c r="J4796">
        <v>3.8782273706999999</v>
      </c>
      <c r="K4796">
        <v>3.477898169151024</v>
      </c>
      <c r="L4796">
        <v>1.9599999999999999E-2</v>
      </c>
      <c r="M4796">
        <v>0.125</v>
      </c>
      <c r="N4796">
        <v>2.7000000000000001E-3</v>
      </c>
      <c r="O4796">
        <v>-11.58892162188649</v>
      </c>
      <c r="P4796">
        <v>2.362929516243407</v>
      </c>
      <c r="Q4796">
        <v>-0.4007403031580315</v>
      </c>
      <c r="R4796">
        <v>-9.3327429255875755E-2</v>
      </c>
      <c r="S4796">
        <v>0.80148137137159325</v>
      </c>
      <c r="T4796">
        <v>9.3327473798832397E-2</v>
      </c>
      <c r="U4796">
        <v>-0.3003431439736583</v>
      </c>
      <c r="V4796">
        <v>-5.0425474795187851E-2</v>
      </c>
      <c r="W4796">
        <v>37.563080697336019</v>
      </c>
      <c r="X4796">
        <v>6.3065737205549492</v>
      </c>
    </row>
    <row r="4797" spans="1:24" x14ac:dyDescent="0.25">
      <c r="A4797" s="1">
        <v>4795</v>
      </c>
      <c r="B4797">
        <v>7615</v>
      </c>
      <c r="C4797">
        <v>8.1380176472171452E-7</v>
      </c>
      <c r="D4797">
        <v>8.4520092168443185E-3</v>
      </c>
      <c r="E4797">
        <v>1.850990019170331E-3</v>
      </c>
      <c r="F4797">
        <v>2.103077730754368</v>
      </c>
      <c r="G4797">
        <v>-12.471313306246641</v>
      </c>
      <c r="H4797">
        <v>1.9544100476116799</v>
      </c>
      <c r="I4797">
        <v>7.3999625</v>
      </c>
      <c r="J4797">
        <v>3.1079842499999999</v>
      </c>
      <c r="K4797">
        <v>1.9544100476116799</v>
      </c>
      <c r="L4797">
        <v>1.9599999999999999E-2</v>
      </c>
      <c r="M4797">
        <v>0.125</v>
      </c>
      <c r="N4797">
        <v>2.7000000000000001E-3</v>
      </c>
      <c r="O4797">
        <v>-11.93527633934548</v>
      </c>
      <c r="P4797">
        <v>2.2085211581266342</v>
      </c>
      <c r="Q4797">
        <v>-0.37304331301492</v>
      </c>
      <c r="R4797">
        <v>-8.9041893774236727E-2</v>
      </c>
      <c r="S4797">
        <v>0.74608801473946229</v>
      </c>
      <c r="T4797">
        <v>8.9041976642107085E-2</v>
      </c>
      <c r="U4797">
        <v>-0.34738169395010549</v>
      </c>
      <c r="V4797">
        <v>-4.2311403252284947E-2</v>
      </c>
      <c r="W4797">
        <v>43.446061161860733</v>
      </c>
      <c r="X4797">
        <v>5.2917693866935744</v>
      </c>
    </row>
    <row r="4798" spans="1:24" x14ac:dyDescent="0.25">
      <c r="A4798" s="1">
        <v>4796</v>
      </c>
      <c r="B4798">
        <v>4573</v>
      </c>
      <c r="C4798">
        <v>8.1544189562169539E-7</v>
      </c>
      <c r="D4798">
        <v>5.1780011180469661E-2</v>
      </c>
      <c r="E4798">
        <v>1.1339822452697511E-2</v>
      </c>
      <c r="F4798">
        <v>1.483492264079318</v>
      </c>
      <c r="G4798">
        <v>-12.280962287412629</v>
      </c>
      <c r="H4798">
        <v>1.717091067458919</v>
      </c>
      <c r="I4798">
        <v>3.2930479799999999</v>
      </c>
      <c r="J4798">
        <v>2.799090783</v>
      </c>
      <c r="K4798">
        <v>2.4462677409178379</v>
      </c>
      <c r="L4798">
        <v>1.9599999999999999E-2</v>
      </c>
      <c r="M4798">
        <v>0.25</v>
      </c>
      <c r="N4798">
        <v>2.7000000000000001E-3</v>
      </c>
      <c r="O4798">
        <v>-11.508728867989671</v>
      </c>
      <c r="P4798">
        <v>2.1886908407839041</v>
      </c>
      <c r="Q4798">
        <v>-0.3335597366481361</v>
      </c>
      <c r="R4798">
        <v>-0.40971370866767981</v>
      </c>
      <c r="S4798">
        <v>0.66712708062405457</v>
      </c>
      <c r="T4798">
        <v>0.40971604468756279</v>
      </c>
      <c r="U4798">
        <v>-0.33410280813415533</v>
      </c>
      <c r="V4798">
        <v>-0.2438267562359604</v>
      </c>
      <c r="W4798">
        <v>41.78530788853481</v>
      </c>
      <c r="X4798">
        <v>30.494733455491641</v>
      </c>
    </row>
    <row r="4799" spans="1:24" x14ac:dyDescent="0.25">
      <c r="A4799" s="1">
        <v>4797</v>
      </c>
      <c r="B4799">
        <v>5628</v>
      </c>
      <c r="C4799">
        <v>8.1592456935315087E-7</v>
      </c>
      <c r="D4799">
        <v>4.2785710937549438E-2</v>
      </c>
      <c r="E4799">
        <v>9.3700706987728359E-3</v>
      </c>
      <c r="F4799">
        <v>1.6047852144016199</v>
      </c>
      <c r="G4799">
        <v>-12.03934951206544</v>
      </c>
      <c r="H4799">
        <v>1.8032041925589191</v>
      </c>
      <c r="I4799">
        <v>2.0002424900000002</v>
      </c>
      <c r="J4799">
        <v>1.4201721678999999</v>
      </c>
      <c r="K4799">
        <v>2.4462677409178379</v>
      </c>
      <c r="L4799">
        <v>1.9599999999999999E-2</v>
      </c>
      <c r="M4799">
        <v>0.5</v>
      </c>
      <c r="N4799">
        <v>2.7000000000000001E-3</v>
      </c>
      <c r="O4799">
        <v>-11.19510071883567</v>
      </c>
      <c r="P4799">
        <v>1.6352651449083271</v>
      </c>
      <c r="Q4799">
        <v>-0.42423491871661412</v>
      </c>
      <c r="R4799">
        <v>4.8061936610537939E-2</v>
      </c>
      <c r="S4799">
        <v>0.848477832105626</v>
      </c>
      <c r="T4799">
        <v>-4.8062163040288777E-2</v>
      </c>
      <c r="U4799">
        <v>-0.41463728734838362</v>
      </c>
      <c r="V4799">
        <v>-9.6686662744653845E-2</v>
      </c>
      <c r="W4799">
        <v>51.857530951856361</v>
      </c>
      <c r="X4799">
        <v>12.09233168096581</v>
      </c>
    </row>
    <row r="4800" spans="1:24" x14ac:dyDescent="0.25">
      <c r="A4800" s="1">
        <v>4798</v>
      </c>
      <c r="B4800">
        <v>4118</v>
      </c>
      <c r="C4800">
        <v>8.1618313997820727E-7</v>
      </c>
      <c r="D4800">
        <v>4.3344910142412802E-3</v>
      </c>
      <c r="E4800">
        <v>9.4925353246829954E-4</v>
      </c>
      <c r="F4800">
        <v>1.9080665777197059</v>
      </c>
      <c r="G4800">
        <v>-11.97269416975969</v>
      </c>
      <c r="H4800">
        <v>1.9005527256639141</v>
      </c>
      <c r="I4800">
        <v>3.97223024</v>
      </c>
      <c r="J4800">
        <v>0.39722302399999998</v>
      </c>
      <c r="K4800">
        <v>3.006659403327828</v>
      </c>
      <c r="L4800">
        <v>1.9599999999999999E-2</v>
      </c>
      <c r="M4800">
        <v>0.125</v>
      </c>
      <c r="N4800">
        <v>2.7000000000000001E-3</v>
      </c>
      <c r="O4800">
        <v>-11.27949777498989</v>
      </c>
      <c r="P4800">
        <v>1.994029226405434</v>
      </c>
      <c r="Q4800">
        <v>-0.39369880775525951</v>
      </c>
      <c r="R4800">
        <v>-0.1218538655907407</v>
      </c>
      <c r="S4800">
        <v>0.7873983671230913</v>
      </c>
      <c r="T4800">
        <v>0.1218539237486853</v>
      </c>
      <c r="U4800">
        <v>-0.29217849362732851</v>
      </c>
      <c r="V4800">
        <v>1.7226844889679009E-2</v>
      </c>
      <c r="W4800">
        <v>36.541950613369067</v>
      </c>
      <c r="X4800">
        <v>-2.1545135214015629</v>
      </c>
    </row>
    <row r="4801" spans="1:24" x14ac:dyDescent="0.25">
      <c r="A4801" s="1">
        <v>4799</v>
      </c>
      <c r="B4801">
        <v>5920</v>
      </c>
      <c r="C4801">
        <v>8.1725397801883517E-7</v>
      </c>
      <c r="D4801">
        <v>0.1110748379887829</v>
      </c>
      <c r="E4801">
        <v>2.432538952849864E-2</v>
      </c>
      <c r="F4801">
        <v>1.5924410725186999</v>
      </c>
      <c r="G4801">
        <v>-12.30297676159728</v>
      </c>
      <c r="H4801">
        <v>1.6416965093239451</v>
      </c>
      <c r="I4801">
        <v>4.5118378699999999</v>
      </c>
      <c r="J4801">
        <v>0.2255918935</v>
      </c>
      <c r="K4801">
        <v>2.8322092316478891</v>
      </c>
      <c r="L4801">
        <v>1.9599999999999999E-2</v>
      </c>
      <c r="M4801">
        <v>0.625</v>
      </c>
      <c r="N4801">
        <v>2.7000000000000001E-3</v>
      </c>
      <c r="O4801">
        <v>-11.67461012657567</v>
      </c>
      <c r="P4801">
        <v>1.9388395061533059</v>
      </c>
      <c r="Q4801">
        <v>-0.33153773992425628</v>
      </c>
      <c r="R4801">
        <v>-0.34650048072444001</v>
      </c>
      <c r="S4801">
        <v>0.6630916998428944</v>
      </c>
      <c r="T4801">
        <v>0.34650471867870147</v>
      </c>
      <c r="U4801">
        <v>-0.3008233304452122</v>
      </c>
      <c r="V4801">
        <v>-1.9183733970046139E-2</v>
      </c>
      <c r="W4801">
        <v>37.623136282231712</v>
      </c>
      <c r="X4801">
        <v>2.3992561896344471</v>
      </c>
    </row>
    <row r="4802" spans="1:24" x14ac:dyDescent="0.25">
      <c r="A4802" s="1">
        <v>4800</v>
      </c>
      <c r="B4802">
        <v>3847</v>
      </c>
      <c r="C4802">
        <v>8.1910461864199681E-7</v>
      </c>
      <c r="D4802">
        <v>0.65</v>
      </c>
      <c r="E4802">
        <v>0.14235000005240489</v>
      </c>
      <c r="F4802">
        <v>1.389068002348953</v>
      </c>
      <c r="G4802">
        <v>-12.371575261367701</v>
      </c>
      <c r="H4802">
        <v>0.31556456999999999</v>
      </c>
      <c r="I4802">
        <v>0.31556456999999999</v>
      </c>
      <c r="J4802">
        <v>0.23667342750000001</v>
      </c>
      <c r="K4802">
        <v>16.390654164465779</v>
      </c>
      <c r="L4802">
        <v>1.9599999999999999E-2</v>
      </c>
      <c r="M4802">
        <v>0.375</v>
      </c>
      <c r="N4802">
        <v>2.7000000000000001E-3</v>
      </c>
      <c r="O4802">
        <v>-11.62227664439148</v>
      </c>
      <c r="P4802">
        <v>1.723056945448679</v>
      </c>
      <c r="Q4802">
        <v>-0.47161174260895738</v>
      </c>
      <c r="R4802">
        <v>-0.30579415131725818</v>
      </c>
      <c r="S4802">
        <v>0.94335852183604463</v>
      </c>
      <c r="T4802">
        <v>0.30581603926481798</v>
      </c>
      <c r="U4802">
        <v>-0.22998533338916891</v>
      </c>
      <c r="V4802">
        <v>-9.1138837691982236E-2</v>
      </c>
      <c r="W4802">
        <v>28.763625242128921</v>
      </c>
      <c r="X4802">
        <v>11.39848064980499</v>
      </c>
    </row>
    <row r="4803" spans="1:24" x14ac:dyDescent="0.25">
      <c r="A4803" s="1">
        <v>4801</v>
      </c>
      <c r="B4803">
        <v>207</v>
      </c>
      <c r="C4803">
        <v>8.2053974766336793E-7</v>
      </c>
      <c r="D4803">
        <v>0.1009680560664948</v>
      </c>
      <c r="E4803">
        <v>2.211200428670269E-2</v>
      </c>
      <c r="F4803">
        <v>1.6624131641886351</v>
      </c>
      <c r="G4803">
        <v>-12.948260571670311</v>
      </c>
      <c r="H4803">
        <v>2.72797526</v>
      </c>
      <c r="I4803">
        <v>2.72797526</v>
      </c>
      <c r="J4803">
        <v>1.8823029294</v>
      </c>
      <c r="K4803">
        <v>16.390654164465779</v>
      </c>
      <c r="L4803">
        <v>1.9599999999999999E-2</v>
      </c>
      <c r="M4803">
        <v>0.25</v>
      </c>
      <c r="N4803">
        <v>2.7000000000000001E-3</v>
      </c>
      <c r="O4803">
        <v>-11.83778389052193</v>
      </c>
      <c r="P4803">
        <v>1.811983754496479</v>
      </c>
      <c r="Q4803">
        <v>-0.46935805209249282</v>
      </c>
      <c r="R4803">
        <v>7.3485637371785373E-2</v>
      </c>
      <c r="S4803">
        <v>0.93873697739964779</v>
      </c>
      <c r="T4803">
        <v>-7.3486454373018859E-2</v>
      </c>
      <c r="U4803">
        <v>-0.40968621492343632</v>
      </c>
      <c r="V4803">
        <v>-0.20202440529224139</v>
      </c>
      <c r="W4803">
        <v>51.238314110159578</v>
      </c>
      <c r="X4803">
        <v>25.266629823550591</v>
      </c>
    </row>
    <row r="4804" spans="1:24" x14ac:dyDescent="0.25">
      <c r="A4804" s="1">
        <v>4802</v>
      </c>
      <c r="B4804">
        <v>389</v>
      </c>
      <c r="C4804">
        <v>8.2070587252933106E-7</v>
      </c>
      <c r="D4804">
        <v>3.2136877105889139E-2</v>
      </c>
      <c r="E4804">
        <v>7.0379760887806899E-3</v>
      </c>
      <c r="F4804">
        <v>1.3270597447933961</v>
      </c>
      <c r="G4804">
        <v>-12.69946785227944</v>
      </c>
      <c r="H4804">
        <v>5.2320789569544912</v>
      </c>
      <c r="I4804">
        <v>9.5953792999999994</v>
      </c>
      <c r="J4804">
        <v>6.7167655100000001</v>
      </c>
      <c r="K4804">
        <v>5.2320789569544912</v>
      </c>
      <c r="L4804">
        <v>1.9599999999999999E-2</v>
      </c>
      <c r="M4804">
        <v>0.125</v>
      </c>
      <c r="N4804">
        <v>2.7000000000000001E-3</v>
      </c>
      <c r="O4804">
        <v>-11.644446855048329</v>
      </c>
      <c r="P4804">
        <v>1.751842734184446</v>
      </c>
      <c r="Q4804">
        <v>-0.41491991141715839</v>
      </c>
      <c r="R4804">
        <v>-0.35587580160550608</v>
      </c>
      <c r="S4804">
        <v>0.82984569586726209</v>
      </c>
      <c r="T4804">
        <v>0.35587706092257781</v>
      </c>
      <c r="U4804">
        <v>-0.40136720754364991</v>
      </c>
      <c r="V4804">
        <v>-9.8240413319964151E-2</v>
      </c>
      <c r="W4804">
        <v>50.197879021832549</v>
      </c>
      <c r="X4804">
        <v>12.28665493892915</v>
      </c>
    </row>
    <row r="4805" spans="1:24" x14ac:dyDescent="0.25">
      <c r="A4805" s="1">
        <v>4803</v>
      </c>
      <c r="B4805">
        <v>1869</v>
      </c>
      <c r="C4805">
        <v>8.2113430087452348E-7</v>
      </c>
      <c r="D4805">
        <v>1.648093387825969E-2</v>
      </c>
      <c r="E4805">
        <v>3.6093245206676129E-3</v>
      </c>
      <c r="F4805">
        <v>1.744368286677948</v>
      </c>
      <c r="G4805">
        <v>-12.265204501757429</v>
      </c>
      <c r="H4805">
        <v>1.460222320885342</v>
      </c>
      <c r="I4805">
        <v>3.9122861499999999</v>
      </c>
      <c r="J4805">
        <v>3.8340404270000001</v>
      </c>
      <c r="K4805">
        <v>2.763953195770684</v>
      </c>
      <c r="L4805">
        <v>2.5000000000000001E-2</v>
      </c>
      <c r="M4805">
        <v>0.125</v>
      </c>
      <c r="N4805">
        <v>3.5000000000000001E-3</v>
      </c>
      <c r="O4805">
        <v>-11.677826959112361</v>
      </c>
      <c r="P4805">
        <v>1.7448420770542039</v>
      </c>
      <c r="Q4805">
        <v>-0.33498610492031361</v>
      </c>
      <c r="R4805">
        <v>7.6538744343949052E-3</v>
      </c>
      <c r="S4805">
        <v>0.66997464149363051</v>
      </c>
      <c r="T4805">
        <v>-7.6538883241747402E-3</v>
      </c>
      <c r="U4805">
        <v>-0.24276632362614839</v>
      </c>
      <c r="V4805">
        <v>6.9474889832359971E-2</v>
      </c>
      <c r="W4805">
        <v>30.36210810180636</v>
      </c>
      <c r="X4805">
        <v>-8.6890310152721568</v>
      </c>
    </row>
    <row r="4806" spans="1:24" x14ac:dyDescent="0.25">
      <c r="A4806" s="1">
        <v>4804</v>
      </c>
      <c r="B4806">
        <v>751</v>
      </c>
      <c r="C4806">
        <v>8.2217944883604198E-7</v>
      </c>
      <c r="D4806">
        <v>1.648093387825969E-2</v>
      </c>
      <c r="E4806">
        <v>3.6093245206676129E-3</v>
      </c>
      <c r="F4806">
        <v>1.7335458534649311</v>
      </c>
      <c r="G4806">
        <v>-12.259521493028689</v>
      </c>
      <c r="H4806">
        <v>2.911524727477246</v>
      </c>
      <c r="I4806">
        <v>5.9097049799999999</v>
      </c>
      <c r="J4806">
        <v>0.29548524900000001</v>
      </c>
      <c r="K4806">
        <v>5.2320789569544912</v>
      </c>
      <c r="L4806">
        <v>1.9599999999999999E-2</v>
      </c>
      <c r="M4806">
        <v>0.25</v>
      </c>
      <c r="N4806">
        <v>2.7000000000000001E-3</v>
      </c>
      <c r="O4806">
        <v>-11.584980968375881</v>
      </c>
      <c r="P4806">
        <v>1.711594184111195</v>
      </c>
      <c r="Q4806">
        <v>-0.4281745572215514</v>
      </c>
      <c r="R4806">
        <v>1.20395997911442E-2</v>
      </c>
      <c r="S4806">
        <v>0.85635222254798449</v>
      </c>
      <c r="T4806">
        <v>-1.203962163986824E-2</v>
      </c>
      <c r="U4806">
        <v>-0.35736660353430671</v>
      </c>
      <c r="V4806">
        <v>-4.8533759112432948E-2</v>
      </c>
      <c r="W4806">
        <v>44.694846000111752</v>
      </c>
      <c r="X4806">
        <v>6.0699821076830709</v>
      </c>
    </row>
    <row r="4807" spans="1:24" x14ac:dyDescent="0.25">
      <c r="A4807" s="1">
        <v>4805</v>
      </c>
      <c r="B4807">
        <v>6842</v>
      </c>
      <c r="C4807">
        <v>8.2255980506224957E-7</v>
      </c>
      <c r="D4807">
        <v>5.1780011180469661E-2</v>
      </c>
      <c r="E4807">
        <v>1.1339822452697511E-2</v>
      </c>
      <c r="F4807">
        <v>1.6366679559077959</v>
      </c>
      <c r="G4807">
        <v>-12.37711537804274</v>
      </c>
      <c r="H4807">
        <v>2.2784363354639141</v>
      </c>
      <c r="I4807">
        <v>2.5003439799999998</v>
      </c>
      <c r="J4807">
        <v>1.7252373461999999</v>
      </c>
      <c r="K4807">
        <v>3.006659403327828</v>
      </c>
      <c r="L4807">
        <v>1.9599999999999999E-2</v>
      </c>
      <c r="M4807">
        <v>0.375</v>
      </c>
      <c r="N4807">
        <v>2.7000000000000001E-3</v>
      </c>
      <c r="O4807">
        <v>-11.48401965458773</v>
      </c>
      <c r="P4807">
        <v>2.0012816422993431</v>
      </c>
      <c r="Q4807">
        <v>-0.38503071814333828</v>
      </c>
      <c r="R4807">
        <v>-0.20891243168099519</v>
      </c>
      <c r="S4807">
        <v>0.77007021748703552</v>
      </c>
      <c r="T4807">
        <v>0.20891362281417891</v>
      </c>
      <c r="U4807">
        <v>-0.31372980083800028</v>
      </c>
      <c r="V4807">
        <v>-0.21120202808128069</v>
      </c>
      <c r="W4807">
        <v>39.237312595590808</v>
      </c>
      <c r="X4807">
        <v>26.41444955025835</v>
      </c>
    </row>
    <row r="4808" spans="1:24" x14ac:dyDescent="0.25">
      <c r="A4808" s="1">
        <v>4806</v>
      </c>
      <c r="B4808">
        <v>7075</v>
      </c>
      <c r="C4808">
        <v>8.2318437340834418E-7</v>
      </c>
      <c r="D4808">
        <v>5.1780011180469661E-2</v>
      </c>
      <c r="E4808">
        <v>1.1339822452697511E-2</v>
      </c>
      <c r="F4808">
        <v>0.98150083714292602</v>
      </c>
      <c r="G4808">
        <v>-12.12715931241944</v>
      </c>
      <c r="H4808">
        <v>1.93221892</v>
      </c>
      <c r="I4808">
        <v>1.93221892</v>
      </c>
      <c r="J4808">
        <v>0.63763224360000004</v>
      </c>
      <c r="K4808">
        <v>4.5135166683820502</v>
      </c>
      <c r="L4808">
        <v>1.9599999999999999E-2</v>
      </c>
      <c r="M4808">
        <v>0.125</v>
      </c>
      <c r="N4808">
        <v>2.7000000000000001E-3</v>
      </c>
      <c r="O4808">
        <v>-11.3614639267799</v>
      </c>
      <c r="P4808">
        <v>1.1867462054708799</v>
      </c>
      <c r="Q4808">
        <v>-0.37556346459800088</v>
      </c>
      <c r="R4808">
        <v>-0.11291138250147451</v>
      </c>
      <c r="S4808">
        <v>0.75113549448150951</v>
      </c>
      <c r="T4808">
        <v>0.11291202627596621</v>
      </c>
      <c r="U4808">
        <v>-0.3199597918637716</v>
      </c>
      <c r="V4808">
        <v>-0.11912461162586251</v>
      </c>
      <c r="W4808">
        <v>40.016480225484329</v>
      </c>
      <c r="X4808">
        <v>14.898583468026629</v>
      </c>
    </row>
    <row r="4809" spans="1:24" x14ac:dyDescent="0.25">
      <c r="A4809" s="1">
        <v>4807</v>
      </c>
      <c r="B4809">
        <v>3922</v>
      </c>
      <c r="C4809">
        <v>8.2438301747281772E-7</v>
      </c>
      <c r="D4809">
        <v>3.2556898550680242E-3</v>
      </c>
      <c r="E4809">
        <v>7.1299607852238047E-4</v>
      </c>
      <c r="F4809">
        <v>1.835755537502298</v>
      </c>
      <c r="G4809">
        <v>-11.924638535005821</v>
      </c>
      <c r="H4809">
        <v>2.7033633696639141</v>
      </c>
      <c r="I4809">
        <v>3.0000841700000001</v>
      </c>
      <c r="J4809">
        <v>1.8000505019999999</v>
      </c>
      <c r="K4809">
        <v>3.006659403327828</v>
      </c>
      <c r="L4809">
        <v>1.9599999999999999E-2</v>
      </c>
      <c r="M4809">
        <v>0.125</v>
      </c>
      <c r="N4809">
        <v>2.7000000000000001E-3</v>
      </c>
      <c r="O4809">
        <v>-11.23055424856539</v>
      </c>
      <c r="P4809">
        <v>1.6802025990511369</v>
      </c>
      <c r="Q4809">
        <v>-0.39923840596700028</v>
      </c>
      <c r="R4809">
        <v>-2.7187193657636919E-2</v>
      </c>
      <c r="S4809">
        <v>0.79847738442289395</v>
      </c>
      <c r="T4809">
        <v>2.7187203403919211E-2</v>
      </c>
      <c r="U4809">
        <v>-0.19735355950993</v>
      </c>
      <c r="V4809">
        <v>0.17392065245645411</v>
      </c>
      <c r="W4809">
        <v>24.682460147744159</v>
      </c>
      <c r="X4809">
        <v>-21.751771712585171</v>
      </c>
    </row>
    <row r="4810" spans="1:24" x14ac:dyDescent="0.25">
      <c r="A4810" s="1">
        <v>4808</v>
      </c>
      <c r="B4810">
        <v>4629</v>
      </c>
      <c r="C4810">
        <v>8.2455122689066394E-7</v>
      </c>
      <c r="D4810">
        <v>2.690169466278384E-3</v>
      </c>
      <c r="E4810">
        <v>5.8914711333185545E-4</v>
      </c>
      <c r="F4810">
        <v>1.960809276652975</v>
      </c>
      <c r="G4810">
        <v>-12.135638333282129</v>
      </c>
      <c r="H4810">
        <v>7.9788456080286538</v>
      </c>
      <c r="I4810">
        <v>74.646707520000007</v>
      </c>
      <c r="J4810">
        <v>25.3798805568</v>
      </c>
      <c r="K4810">
        <v>7.9788456080286538</v>
      </c>
      <c r="L4810">
        <v>1.9599999999999999E-2</v>
      </c>
      <c r="M4810">
        <v>0.25</v>
      </c>
      <c r="N4810">
        <v>2.7000000000000001E-3</v>
      </c>
      <c r="O4810">
        <v>-11.312549887656109</v>
      </c>
      <c r="P4810">
        <v>2.1795941897082258</v>
      </c>
      <c r="Q4810">
        <v>-0.44438711750973942</v>
      </c>
      <c r="R4810">
        <v>-0.12429215974218839</v>
      </c>
      <c r="S4810">
        <v>0.8887747615611794</v>
      </c>
      <c r="T4810">
        <v>0.1242921965597418</v>
      </c>
      <c r="U4810">
        <v>-0.21196038280602719</v>
      </c>
      <c r="V4810">
        <v>-0.1120795516274128</v>
      </c>
      <c r="W4810">
        <v>26.5092948640084</v>
      </c>
      <c r="X4810">
        <v>14.017477431317671</v>
      </c>
    </row>
    <row r="4811" spans="1:24" x14ac:dyDescent="0.25">
      <c r="A4811" s="1">
        <v>4809</v>
      </c>
      <c r="B4811">
        <v>4543</v>
      </c>
      <c r="C4811">
        <v>8.2473002260182938E-7</v>
      </c>
      <c r="D4811">
        <v>1.5177123833625399E-3</v>
      </c>
      <c r="E4811">
        <v>3.3237901207875873E-4</v>
      </c>
      <c r="F4811">
        <v>2.004551973682299</v>
      </c>
      <c r="G4811">
        <v>-11.98384370735541</v>
      </c>
      <c r="H4811">
        <v>4.5135166683820502</v>
      </c>
      <c r="I4811">
        <v>13.219284160000001</v>
      </c>
      <c r="J4811">
        <v>8.9891132288000009</v>
      </c>
      <c r="K4811">
        <v>4.5135166683820502</v>
      </c>
      <c r="L4811">
        <v>1.9599999999999999E-2</v>
      </c>
      <c r="M4811">
        <v>0.125</v>
      </c>
      <c r="N4811">
        <v>2.7000000000000001E-3</v>
      </c>
      <c r="O4811">
        <v>-11.1008579521346</v>
      </c>
      <c r="P4811">
        <v>2.2519540576960062</v>
      </c>
      <c r="Q4811">
        <v>-0.40587974853739839</v>
      </c>
      <c r="R4811">
        <v>-0.24380159013268471</v>
      </c>
      <c r="S4811">
        <v>0.81175976839268027</v>
      </c>
      <c r="T4811">
        <v>0.24380163087610721</v>
      </c>
      <c r="U4811">
        <v>-0.42179795998096292</v>
      </c>
      <c r="V4811">
        <v>-8.9529429193769036E-2</v>
      </c>
      <c r="W4811">
        <v>52.753096338787167</v>
      </c>
      <c r="X4811">
        <v>11.19719641040626</v>
      </c>
    </row>
    <row r="4812" spans="1:24" x14ac:dyDescent="0.25">
      <c r="A4812" s="1">
        <v>4810</v>
      </c>
      <c r="B4812">
        <v>746</v>
      </c>
      <c r="C4812">
        <v>8.2480562346935609E-7</v>
      </c>
      <c r="D4812">
        <v>8.4520092168443185E-3</v>
      </c>
      <c r="E4812">
        <v>1.850990019170331E-3</v>
      </c>
      <c r="F4812">
        <v>1.6939158756163299</v>
      </c>
      <c r="G4812">
        <v>-11.945148445003859</v>
      </c>
      <c r="H4812">
        <v>7.5651743046143274</v>
      </c>
      <c r="I4812">
        <v>9.4098723700000004</v>
      </c>
      <c r="J4812">
        <v>3.5757515006</v>
      </c>
      <c r="K4812">
        <v>7.9788456080286538</v>
      </c>
      <c r="L4812">
        <v>1.9599999999999999E-2</v>
      </c>
      <c r="M4812">
        <v>0.625</v>
      </c>
      <c r="N4812">
        <v>2.7000000000000001E-3</v>
      </c>
      <c r="O4812">
        <v>-11.30405704433632</v>
      </c>
      <c r="P4812">
        <v>1.993793392774418</v>
      </c>
      <c r="Q4812">
        <v>-0.43324877907423148</v>
      </c>
      <c r="R4812">
        <v>-0.1100503323833002</v>
      </c>
      <c r="S4812">
        <v>0.86649917098195273</v>
      </c>
      <c r="T4812">
        <v>0.1100504348029174</v>
      </c>
      <c r="U4812">
        <v>-0.36500365367820459</v>
      </c>
      <c r="V4812">
        <v>-0.18084383054216249</v>
      </c>
      <c r="W4812">
        <v>45.649990595887843</v>
      </c>
      <c r="X4812">
        <v>22.61763431785344</v>
      </c>
    </row>
    <row r="4813" spans="1:24" x14ac:dyDescent="0.25">
      <c r="A4813" s="1">
        <v>4811</v>
      </c>
      <c r="B4813">
        <v>6570</v>
      </c>
      <c r="C4813">
        <v>8.263696565102359E-7</v>
      </c>
      <c r="D4813">
        <v>7.5838356739370519E-2</v>
      </c>
      <c r="E4813">
        <v>1.6608600132036449E-2</v>
      </c>
      <c r="F4813">
        <v>0.78308902514939138</v>
      </c>
      <c r="G4813">
        <v>-12.19525468154216</v>
      </c>
      <c r="H4813">
        <v>2.4462677409178379</v>
      </c>
      <c r="I4813">
        <v>3.9993932000000001</v>
      </c>
      <c r="J4813">
        <v>2.679593444</v>
      </c>
      <c r="K4813">
        <v>2.4462677409178379</v>
      </c>
      <c r="L4813">
        <v>1.9599999999999999E-2</v>
      </c>
      <c r="M4813">
        <v>0.125</v>
      </c>
      <c r="N4813">
        <v>2.7000000000000001E-3</v>
      </c>
      <c r="O4813">
        <v>-11.375328822836501</v>
      </c>
      <c r="P4813">
        <v>0.9152618130258382</v>
      </c>
      <c r="Q4813">
        <v>-0.39429112533104049</v>
      </c>
      <c r="R4813">
        <v>-1.7667958292556331E-2</v>
      </c>
      <c r="S4813">
        <v>0.78859542123249515</v>
      </c>
      <c r="T4813">
        <v>1.7668105832743409E-2</v>
      </c>
      <c r="U4813">
        <v>-0.38714972982140811</v>
      </c>
      <c r="V4813">
        <v>-8.2439080270259479E-2</v>
      </c>
      <c r="W4813">
        <v>48.419738672339562</v>
      </c>
      <c r="X4813">
        <v>10.31042621394918</v>
      </c>
    </row>
    <row r="4814" spans="1:24" x14ac:dyDescent="0.25">
      <c r="A4814" s="1">
        <v>4812</v>
      </c>
      <c r="B4814">
        <v>814</v>
      </c>
      <c r="C4814">
        <v>8.2724337463623143E-7</v>
      </c>
      <c r="D4814">
        <v>7.7833690417387295E-4</v>
      </c>
      <c r="E4814">
        <v>1.7045578207682999E-4</v>
      </c>
      <c r="F4814">
        <v>2.1275433782846451</v>
      </c>
      <c r="G4814">
        <v>-11.91344682550004</v>
      </c>
      <c r="H4814">
        <v>5.6691485069143273</v>
      </c>
      <c r="I4814">
        <v>7.3031552299999998</v>
      </c>
      <c r="J4814">
        <v>1.6797257028999999</v>
      </c>
      <c r="K4814">
        <v>7.9788456080286538</v>
      </c>
      <c r="L4814">
        <v>1.9599999999999999E-2</v>
      </c>
      <c r="M4814">
        <v>0.125</v>
      </c>
      <c r="N4814">
        <v>2.7000000000000001E-3</v>
      </c>
      <c r="O4814">
        <v>-11.164258300240981</v>
      </c>
      <c r="P4814">
        <v>2.3284865095318268</v>
      </c>
      <c r="Q4814">
        <v>-0.40249059186748809</v>
      </c>
      <c r="R4814">
        <v>-0.23822634225341069</v>
      </c>
      <c r="S4814">
        <v>0.80498132171456471</v>
      </c>
      <c r="T4814">
        <v>0.23822636267026681</v>
      </c>
      <c r="U4814">
        <v>-0.27027903898189293</v>
      </c>
      <c r="V4814">
        <v>-2.877292110279539E-2</v>
      </c>
      <c r="W4814">
        <v>33.803046800914167</v>
      </c>
      <c r="X4814">
        <v>3.5985491227899571</v>
      </c>
    </row>
    <row r="4815" spans="1:24" x14ac:dyDescent="0.25">
      <c r="A4815" s="1">
        <v>4813</v>
      </c>
      <c r="B4815">
        <v>3418</v>
      </c>
      <c r="C4815">
        <v>8.2878898561499586E-7</v>
      </c>
      <c r="D4815">
        <v>0.1110748379887829</v>
      </c>
      <c r="E4815">
        <v>2.432538952849864E-2</v>
      </c>
      <c r="F4815">
        <v>1.0225952219803429</v>
      </c>
      <c r="G4815">
        <v>-12.200706551903499</v>
      </c>
      <c r="H4815">
        <v>1.9544100476116799</v>
      </c>
      <c r="I4815">
        <v>9.4486447499999997</v>
      </c>
      <c r="J4815">
        <v>2.9290798725</v>
      </c>
      <c r="K4815">
        <v>1.9544100476116799</v>
      </c>
      <c r="L4815">
        <v>1.9599999999999999E-2</v>
      </c>
      <c r="M4815">
        <v>0.25</v>
      </c>
      <c r="N4815">
        <v>2.7000000000000001E-3</v>
      </c>
      <c r="O4815">
        <v>-11.268106585628111</v>
      </c>
      <c r="P4815">
        <v>1.3061725607809109</v>
      </c>
      <c r="Q4815">
        <v>-0.35907915240649563</v>
      </c>
      <c r="R4815">
        <v>-0.17547243062273021</v>
      </c>
      <c r="S4815">
        <v>0.71817587223031132</v>
      </c>
      <c r="T4815">
        <v>0.17547457677887279</v>
      </c>
      <c r="U4815">
        <v>-0.37834230985636841</v>
      </c>
      <c r="V4815">
        <v>-0.12658164822478621</v>
      </c>
      <c r="W4815">
        <v>47.31821918198245</v>
      </c>
      <c r="X4815">
        <v>15.83121427098887</v>
      </c>
    </row>
    <row r="4816" spans="1:24" x14ac:dyDescent="0.25">
      <c r="A4816" s="1">
        <v>4814</v>
      </c>
      <c r="B4816">
        <v>6410</v>
      </c>
      <c r="C4816">
        <v>8.2905048894548348E-7</v>
      </c>
      <c r="D4816">
        <v>0.1</v>
      </c>
      <c r="E4816">
        <v>2.190000000806229E-2</v>
      </c>
      <c r="F4816">
        <v>1.055078906430422</v>
      </c>
      <c r="G4816">
        <v>-12.544442687866489</v>
      </c>
      <c r="H4816">
        <v>6.6698135200143271</v>
      </c>
      <c r="I4816">
        <v>6.7009767900000003</v>
      </c>
      <c r="J4816">
        <v>2.6803907159999998</v>
      </c>
      <c r="K4816">
        <v>7.9788456080286538</v>
      </c>
      <c r="L4816">
        <v>1.9599999999999999E-2</v>
      </c>
      <c r="M4816">
        <v>0.375</v>
      </c>
      <c r="N4816">
        <v>2.7000000000000001E-3</v>
      </c>
      <c r="O4816">
        <v>-11.57246040516945</v>
      </c>
      <c r="P4816">
        <v>1.2796220754819809</v>
      </c>
      <c r="Q4816">
        <v>-0.38019423660276652</v>
      </c>
      <c r="R4816">
        <v>4.6998282042971511E-2</v>
      </c>
      <c r="S4816">
        <v>0.76040521902898572</v>
      </c>
      <c r="T4816">
        <v>-4.6998799552307388E-2</v>
      </c>
      <c r="U4816">
        <v>-0.35762249403736962</v>
      </c>
      <c r="V4816">
        <v>-0.26978282872127612</v>
      </c>
      <c r="W4816">
        <v>44.726849512790842</v>
      </c>
      <c r="X4816">
        <v>33.740987165339362</v>
      </c>
    </row>
    <row r="4817" spans="1:24" x14ac:dyDescent="0.25">
      <c r="A4817" s="1">
        <v>4815</v>
      </c>
      <c r="B4817">
        <v>184</v>
      </c>
      <c r="C4817">
        <v>8.2972579071334694E-7</v>
      </c>
      <c r="D4817">
        <v>7.5838356739370519E-2</v>
      </c>
      <c r="E4817">
        <v>1.6608600132036449E-2</v>
      </c>
      <c r="F4817">
        <v>1.053092167416374</v>
      </c>
      <c r="G4817">
        <v>-12.32501231320426</v>
      </c>
      <c r="H4817">
        <v>1.7783570361589189</v>
      </c>
      <c r="I4817">
        <v>7.93175951</v>
      </c>
      <c r="J4817">
        <v>0.55522316570000008</v>
      </c>
      <c r="K4817">
        <v>2.4462677409178379</v>
      </c>
      <c r="L4817">
        <v>1.9599999999999999E-2</v>
      </c>
      <c r="M4817">
        <v>0.125</v>
      </c>
      <c r="N4817">
        <v>2.7000000000000001E-3</v>
      </c>
      <c r="O4817">
        <v>-11.655740299653701</v>
      </c>
      <c r="P4817">
        <v>1.2877847269023599</v>
      </c>
      <c r="Q4817">
        <v>-0.4385311150004666</v>
      </c>
      <c r="R4817">
        <v>-6.3859407582751132E-2</v>
      </c>
      <c r="S4817">
        <v>0.87707687832689807</v>
      </c>
      <c r="T4817">
        <v>6.385994085483529E-2</v>
      </c>
      <c r="U4817">
        <v>-0.32219529930126939</v>
      </c>
      <c r="V4817">
        <v>-0.13583384178834981</v>
      </c>
      <c r="W4817">
        <v>40.296068915817777</v>
      </c>
      <c r="X4817">
        <v>16.988360356820589</v>
      </c>
    </row>
    <row r="4818" spans="1:24" x14ac:dyDescent="0.25">
      <c r="A4818" s="1">
        <v>4816</v>
      </c>
      <c r="B4818">
        <v>913</v>
      </c>
      <c r="C4818">
        <v>8.2985821459729283E-7</v>
      </c>
      <c r="D4818">
        <v>4.7068509544180903E-2</v>
      </c>
      <c r="E4818">
        <v>1.0308003593970419E-2</v>
      </c>
      <c r="F4818">
        <v>1.4270841183194281</v>
      </c>
      <c r="G4818">
        <v>-12.417190952853231</v>
      </c>
      <c r="H4818">
        <v>2.9955498700000001</v>
      </c>
      <c r="I4818">
        <v>2.9955498700000001</v>
      </c>
      <c r="J4818">
        <v>2.8158168778000001</v>
      </c>
      <c r="K4818">
        <v>16.390654164465779</v>
      </c>
      <c r="L4818">
        <v>1.9599999999999999E-2</v>
      </c>
      <c r="M4818">
        <v>0.25</v>
      </c>
      <c r="N4818">
        <v>2.7000000000000001E-3</v>
      </c>
      <c r="O4818">
        <v>-11.37175231253976</v>
      </c>
      <c r="P4818">
        <v>1.594649400166759</v>
      </c>
      <c r="Q4818">
        <v>-0.41964956765996148</v>
      </c>
      <c r="R4818">
        <v>-0.23902671255254199</v>
      </c>
      <c r="S4818">
        <v>0.83930783519753216</v>
      </c>
      <c r="T4818">
        <v>0.23902795137924829</v>
      </c>
      <c r="U4818">
        <v>-0.33766521855344428</v>
      </c>
      <c r="V4818">
        <v>5.9832949487120597E-2</v>
      </c>
      <c r="W4818">
        <v>42.230848639977822</v>
      </c>
      <c r="X4818">
        <v>-7.4831403847242797</v>
      </c>
    </row>
    <row r="4819" spans="1:24" x14ac:dyDescent="0.25">
      <c r="A4819" s="1">
        <v>4817</v>
      </c>
      <c r="B4819">
        <v>7238</v>
      </c>
      <c r="C4819">
        <v>8.2991731071486965E-7</v>
      </c>
      <c r="D4819">
        <v>1.0228768487321E-2</v>
      </c>
      <c r="E4819">
        <v>2.240100299547972E-3</v>
      </c>
      <c r="F4819">
        <v>1.542941349549426</v>
      </c>
      <c r="G4819">
        <v>-11.910903598974819</v>
      </c>
      <c r="H4819">
        <v>5.0544769799999996</v>
      </c>
      <c r="I4819">
        <v>5.0544769799999996</v>
      </c>
      <c r="J4819">
        <v>1.1119849356</v>
      </c>
      <c r="K4819">
        <v>7.9788456080286538</v>
      </c>
      <c r="L4819">
        <v>1.5599999999999999E-2</v>
      </c>
      <c r="M4819">
        <v>0.375</v>
      </c>
      <c r="N4819">
        <v>2.2000000000000001E-3</v>
      </c>
      <c r="O4819">
        <v>-11.36341286867906</v>
      </c>
      <c r="P4819">
        <v>1.841057763331934</v>
      </c>
      <c r="Q4819">
        <v>-0.40515186253338042</v>
      </c>
      <c r="R4819">
        <v>-0.10752911468771641</v>
      </c>
      <c r="S4819">
        <v>0.8103055503639377</v>
      </c>
      <c r="T4819">
        <v>0.10752923579808669</v>
      </c>
      <c r="U4819">
        <v>-0.1978683147493408</v>
      </c>
      <c r="V4819">
        <v>-0.22086751970961299</v>
      </c>
      <c r="W4819">
        <v>24.74683915217738</v>
      </c>
      <c r="X4819">
        <v>27.623285674203011</v>
      </c>
    </row>
    <row r="4820" spans="1:24" x14ac:dyDescent="0.25">
      <c r="A4820" s="1">
        <v>4818</v>
      </c>
      <c r="B4820">
        <v>996</v>
      </c>
      <c r="C4820">
        <v>8.3145419788227182E-7</v>
      </c>
      <c r="D4820">
        <v>7.6829546271050871E-3</v>
      </c>
      <c r="E4820">
        <v>1.682567063955436E-3</v>
      </c>
      <c r="F4820">
        <v>1.373396688679698</v>
      </c>
      <c r="G4820">
        <v>-11.94115747399651</v>
      </c>
      <c r="H4820">
        <v>3.477898169151024</v>
      </c>
      <c r="I4820">
        <v>12.630307200000001</v>
      </c>
      <c r="J4820">
        <v>7.1992751040000016</v>
      </c>
      <c r="K4820">
        <v>3.477898169151024</v>
      </c>
      <c r="L4820">
        <v>1.9599999999999999E-2</v>
      </c>
      <c r="M4820">
        <v>0.125</v>
      </c>
      <c r="N4820">
        <v>2.7000000000000001E-3</v>
      </c>
      <c r="O4820">
        <v>-11.330765247668589</v>
      </c>
      <c r="P4820">
        <v>1.4664821619192341</v>
      </c>
      <c r="Q4820">
        <v>-0.44281866646679152</v>
      </c>
      <c r="R4820">
        <v>-6.9491929342072503E-2</v>
      </c>
      <c r="S4820">
        <v>0.88563883139766642</v>
      </c>
      <c r="T4820">
        <v>6.9491988130849947E-2</v>
      </c>
      <c r="U4820">
        <v>-0.230393801814927</v>
      </c>
      <c r="V4820">
        <v>1.476609317122023E-2</v>
      </c>
      <c r="W4820">
        <v>28.814711250739169</v>
      </c>
      <c r="X4820">
        <v>-1.8467541560515011</v>
      </c>
    </row>
    <row r="4821" spans="1:24" x14ac:dyDescent="0.25">
      <c r="A4821" s="1">
        <v>4819</v>
      </c>
      <c r="B4821">
        <v>7789</v>
      </c>
      <c r="C4821">
        <v>8.3207481777953508E-7</v>
      </c>
      <c r="D4821">
        <v>1.648093387825969E-2</v>
      </c>
      <c r="E4821">
        <v>3.6093245206676129E-3</v>
      </c>
      <c r="F4821">
        <v>2.4336681881971738</v>
      </c>
      <c r="G4821">
        <v>-12.78134167570936</v>
      </c>
      <c r="H4821">
        <v>1.9544100476116799</v>
      </c>
      <c r="I4821">
        <v>7.4423986700000002</v>
      </c>
      <c r="J4821">
        <v>1.488479734</v>
      </c>
      <c r="K4821">
        <v>1.9544100476116799</v>
      </c>
      <c r="L4821">
        <v>1.9599999999999999E-2</v>
      </c>
      <c r="M4821">
        <v>0.25</v>
      </c>
      <c r="N4821">
        <v>2.7000000000000001E-3</v>
      </c>
      <c r="O4821">
        <v>-11.67426275443324</v>
      </c>
      <c r="P4821">
        <v>2.159534143149465</v>
      </c>
      <c r="Q4821">
        <v>-0.34149283738056718</v>
      </c>
      <c r="R4821">
        <v>7.1804508076724768E-2</v>
      </c>
      <c r="S4821">
        <v>0.6829881536462924</v>
      </c>
      <c r="T4821">
        <v>-7.1804638383122774E-2</v>
      </c>
      <c r="U4821">
        <v>-0.24022551943960899</v>
      </c>
      <c r="V4821">
        <v>0.14532794564203949</v>
      </c>
      <c r="W4821">
        <v>30.044336797183281</v>
      </c>
      <c r="X4821">
        <v>-18.175761489027941</v>
      </c>
    </row>
    <row r="4822" spans="1:24" x14ac:dyDescent="0.25">
      <c r="A4822" s="1">
        <v>4820</v>
      </c>
      <c r="B4822">
        <v>7543</v>
      </c>
      <c r="C4822">
        <v>8.3298996083836728E-7</v>
      </c>
      <c r="D4822">
        <v>1.8130655691993781E-2</v>
      </c>
      <c r="E4822">
        <v>3.9706135980083846E-3</v>
      </c>
      <c r="F4822">
        <v>1.0711897581269541</v>
      </c>
      <c r="G4822">
        <v>-12.05716391144164</v>
      </c>
      <c r="H4822">
        <v>3.866543364191025</v>
      </c>
      <c r="I4822">
        <v>11.498464500000001</v>
      </c>
      <c r="J4822">
        <v>9.8886794700000014</v>
      </c>
      <c r="K4822">
        <v>4.5135166683820502</v>
      </c>
      <c r="L4822">
        <v>1.9599999999999999E-2</v>
      </c>
      <c r="M4822">
        <v>0.125</v>
      </c>
      <c r="N4822">
        <v>2.7000000000000001E-3</v>
      </c>
      <c r="O4822">
        <v>-11.458337775807941</v>
      </c>
      <c r="P4822">
        <v>1.278544332196605</v>
      </c>
      <c r="Q4822">
        <v>-0.3687137699625001</v>
      </c>
      <c r="R4822">
        <v>-0.12753585995216349</v>
      </c>
      <c r="S4822">
        <v>0.73743048431962743</v>
      </c>
      <c r="T4822">
        <v>0.12753611456372241</v>
      </c>
      <c r="U4822">
        <v>-0.25293246478557341</v>
      </c>
      <c r="V4822">
        <v>-1.2638766439055919E-2</v>
      </c>
      <c r="W4822">
        <v>31.633559068522899</v>
      </c>
      <c r="X4822">
        <v>1.580695325299911</v>
      </c>
    </row>
    <row r="4823" spans="1:24" x14ac:dyDescent="0.25">
      <c r="A4823" s="1">
        <v>4821</v>
      </c>
      <c r="B4823">
        <v>2493</v>
      </c>
      <c r="C4823">
        <v>8.344845073258715E-7</v>
      </c>
      <c r="D4823">
        <v>1.2379033444342991E-2</v>
      </c>
      <c r="E4823">
        <v>2.7110083253091481E-3</v>
      </c>
      <c r="F4823">
        <v>1.707649287272065</v>
      </c>
      <c r="G4823">
        <v>-12.43045398370319</v>
      </c>
      <c r="H4823">
        <v>3.0952819703008991</v>
      </c>
      <c r="I4823">
        <v>6.5024260099999998</v>
      </c>
      <c r="J4823">
        <v>5.1369165479000003</v>
      </c>
      <c r="K4823">
        <v>3.4595450164017998</v>
      </c>
      <c r="L4823">
        <v>1.9599999999999999E-2</v>
      </c>
      <c r="M4823">
        <v>0.125</v>
      </c>
      <c r="N4823">
        <v>2.7000000000000001E-3</v>
      </c>
      <c r="O4823">
        <v>-11.63131653011361</v>
      </c>
      <c r="P4823">
        <v>1.668029051762639</v>
      </c>
      <c r="Q4823">
        <v>-0.41776011519732342</v>
      </c>
      <c r="R4823">
        <v>-9.8424959483471464E-2</v>
      </c>
      <c r="S4823">
        <v>0.83552250814597928</v>
      </c>
      <c r="T4823">
        <v>9.8425093643763992E-2</v>
      </c>
      <c r="U4823">
        <v>-0.37376915206964489</v>
      </c>
      <c r="V4823">
        <v>7.5362548698670664E-2</v>
      </c>
      <c r="W4823">
        <v>46.746267071767448</v>
      </c>
      <c r="X4823">
        <v>-9.4253841152217639</v>
      </c>
    </row>
    <row r="4824" spans="1:24" x14ac:dyDescent="0.25">
      <c r="A4824" s="1">
        <v>4822</v>
      </c>
      <c r="B4824">
        <v>768</v>
      </c>
      <c r="C4824">
        <v>8.3504495896734728E-7</v>
      </c>
      <c r="D4824">
        <v>3.8892607353823827E-2</v>
      </c>
      <c r="E4824">
        <v>8.5174810136230562E-3</v>
      </c>
      <c r="F4824">
        <v>1.5918713291568161</v>
      </c>
      <c r="G4824">
        <v>-12.50543924867582</v>
      </c>
      <c r="H4824">
        <v>7.6463494900000004</v>
      </c>
      <c r="I4824">
        <v>7.6463494900000004</v>
      </c>
      <c r="J4824">
        <v>5.2759811481000014</v>
      </c>
      <c r="K4824">
        <v>16.390654164465779</v>
      </c>
      <c r="L4824">
        <v>1.9599999999999999E-2</v>
      </c>
      <c r="M4824">
        <v>0.625</v>
      </c>
      <c r="N4824">
        <v>2.7000000000000001E-3</v>
      </c>
      <c r="O4824">
        <v>-11.65747222133969</v>
      </c>
      <c r="P4824">
        <v>1.6270745160178279</v>
      </c>
      <c r="Q4824">
        <v>-0.37469950241380878</v>
      </c>
      <c r="R4824">
        <v>-0.1068212207361573</v>
      </c>
      <c r="S4824">
        <v>0.74940542350149153</v>
      </c>
      <c r="T4824">
        <v>0.1068216782011646</v>
      </c>
      <c r="U4824">
        <v>-0.45485675869550968</v>
      </c>
      <c r="V4824">
        <v>5.5423708509538837E-2</v>
      </c>
      <c r="W4824">
        <v>56.887668240253383</v>
      </c>
      <c r="X4824">
        <v>-6.9316888933946474</v>
      </c>
    </row>
    <row r="4825" spans="1:24" x14ac:dyDescent="0.25">
      <c r="A4825" s="1">
        <v>4823</v>
      </c>
      <c r="B4825">
        <v>4330</v>
      </c>
      <c r="C4825">
        <v>8.3600182793714548E-7</v>
      </c>
      <c r="D4825">
        <v>4.7683683922132179E-3</v>
      </c>
      <c r="E4825">
        <v>1.044272678279134E-3</v>
      </c>
      <c r="F4825">
        <v>1.6108808872540179</v>
      </c>
      <c r="G4825">
        <v>-11.96898302758072</v>
      </c>
      <c r="H4825">
        <v>3.477898169151024</v>
      </c>
      <c r="I4825">
        <v>10.06677376</v>
      </c>
      <c r="J4825">
        <v>6.2413997311999996</v>
      </c>
      <c r="K4825">
        <v>3.477898169151024</v>
      </c>
      <c r="L4825">
        <v>1.9599999999999999E-2</v>
      </c>
      <c r="M4825">
        <v>0.125</v>
      </c>
      <c r="N4825">
        <v>2.7000000000000001E-3</v>
      </c>
      <c r="O4825">
        <v>-11.32121991787356</v>
      </c>
      <c r="P4825">
        <v>1.6689688195542549</v>
      </c>
      <c r="Q4825">
        <v>-0.4372276232062251</v>
      </c>
      <c r="R4825">
        <v>-0.1607735789065699</v>
      </c>
      <c r="S4825">
        <v>0.8744561646800556</v>
      </c>
      <c r="T4825">
        <v>0.16077366332089091</v>
      </c>
      <c r="U4825">
        <v>-0.49588888583704033</v>
      </c>
      <c r="V4825">
        <v>1.939385381294503E-2</v>
      </c>
      <c r="W4825">
        <v>62.019442125978728</v>
      </c>
      <c r="X4825">
        <v>-2.425535293297338</v>
      </c>
    </row>
    <row r="4826" spans="1:24" x14ac:dyDescent="0.25">
      <c r="A4826" s="1">
        <v>4824</v>
      </c>
      <c r="B4826">
        <v>4872</v>
      </c>
      <c r="C4826">
        <v>8.3803849417148092E-7</v>
      </c>
      <c r="D4826">
        <v>3.2136877105889139E-2</v>
      </c>
      <c r="E4826">
        <v>7.0379760887806899E-3</v>
      </c>
      <c r="F4826">
        <v>1.577279625748284</v>
      </c>
      <c r="G4826">
        <v>-12.07668421571371</v>
      </c>
      <c r="H4826">
        <v>1.4314555499999999</v>
      </c>
      <c r="I4826">
        <v>1.4314555499999999</v>
      </c>
      <c r="J4826">
        <v>7.1572777500000004E-2</v>
      </c>
      <c r="K4826">
        <v>2.8322092316478891</v>
      </c>
      <c r="L4826">
        <v>1.9599999999999999E-2</v>
      </c>
      <c r="M4826">
        <v>0.25</v>
      </c>
      <c r="N4826">
        <v>2.7000000000000001E-3</v>
      </c>
      <c r="O4826">
        <v>-11.548675339171769</v>
      </c>
      <c r="P4826">
        <v>1.8999287613207549</v>
      </c>
      <c r="Q4826">
        <v>-0.40109501243595808</v>
      </c>
      <c r="R4826">
        <v>-0.19055017457842349</v>
      </c>
      <c r="S4826">
        <v>0.80219570221869407</v>
      </c>
      <c r="T4826">
        <v>0.19055084886728149</v>
      </c>
      <c r="U4826">
        <v>-0.228134565951878</v>
      </c>
      <c r="V4826">
        <v>-9.0170990075303728E-2</v>
      </c>
      <c r="W4826">
        <v>28.532154912294938</v>
      </c>
      <c r="X4826">
        <v>11.2774346434037</v>
      </c>
    </row>
    <row r="4827" spans="1:24" x14ac:dyDescent="0.25">
      <c r="A4827" s="1">
        <v>4825</v>
      </c>
      <c r="B4827">
        <v>4172</v>
      </c>
      <c r="C4827">
        <v>8.3850552313299436E-7</v>
      </c>
      <c r="D4827">
        <v>0.95</v>
      </c>
      <c r="E4827">
        <v>0.20805000007659169</v>
      </c>
      <c r="F4827">
        <v>1.151834918857245</v>
      </c>
      <c r="G4827">
        <v>-12.59202542552015</v>
      </c>
      <c r="H4827">
        <v>1.0567586491058401</v>
      </c>
      <c r="I4827">
        <v>2.6517875100000001</v>
      </c>
      <c r="J4827">
        <v>2.5722338847000001</v>
      </c>
      <c r="K4827">
        <v>1.9544100476116799</v>
      </c>
      <c r="L4827">
        <v>1.9599999999999999E-2</v>
      </c>
      <c r="M4827">
        <v>0.625</v>
      </c>
      <c r="N4827">
        <v>2.7000000000000001E-3</v>
      </c>
      <c r="O4827">
        <v>-11.358404930384561</v>
      </c>
      <c r="P4827">
        <v>1.2560277717646711</v>
      </c>
      <c r="Q4827">
        <v>-0.46542495950392287</v>
      </c>
      <c r="R4827">
        <v>-0.12685209927045549</v>
      </c>
      <c r="S4827">
        <v>0.93104470402980122</v>
      </c>
      <c r="T4827">
        <v>0.12686537010148741</v>
      </c>
      <c r="U4827">
        <v>-0.42046753456812003</v>
      </c>
      <c r="V4827">
        <v>-1.997106800256835E-2</v>
      </c>
      <c r="W4827">
        <v>52.586703737034327</v>
      </c>
      <c r="X4827">
        <v>2.4977258647137779</v>
      </c>
    </row>
    <row r="4828" spans="1:24" x14ac:dyDescent="0.25">
      <c r="A4828" s="1">
        <v>4826</v>
      </c>
      <c r="B4828">
        <v>6068</v>
      </c>
      <c r="C4828">
        <v>8.3852561529237286E-7</v>
      </c>
      <c r="D4828">
        <v>1.0228768487321E-2</v>
      </c>
      <c r="E4828">
        <v>2.240100299547972E-3</v>
      </c>
      <c r="F4828">
        <v>1.588163803180533</v>
      </c>
      <c r="G4828">
        <v>-12.21592883049559</v>
      </c>
      <c r="H4828">
        <v>3.006659403327828</v>
      </c>
      <c r="I4828">
        <v>6.2294655499999996</v>
      </c>
      <c r="J4828">
        <v>1.7442503540000001</v>
      </c>
      <c r="K4828">
        <v>3.006659403327828</v>
      </c>
      <c r="L4828">
        <v>3.1399999999999997E-2</v>
      </c>
      <c r="M4828">
        <v>0.125</v>
      </c>
      <c r="N4828">
        <v>4.3E-3</v>
      </c>
      <c r="O4828">
        <v>-11.549523942287401</v>
      </c>
      <c r="P4828">
        <v>1.740806511596279</v>
      </c>
      <c r="Q4828">
        <v>-0.36679131757224132</v>
      </c>
      <c r="R4828">
        <v>-0.14166158408666071</v>
      </c>
      <c r="S4828">
        <v>0.73358428761906902</v>
      </c>
      <c r="T4828">
        <v>0.14166174364053549</v>
      </c>
      <c r="U4828">
        <v>-0.17162436112152021</v>
      </c>
      <c r="V4828">
        <v>-3.7448824065064279E-2</v>
      </c>
      <c r="W4828">
        <v>21.464580949454991</v>
      </c>
      <c r="X4828">
        <v>4.6836201478257253</v>
      </c>
    </row>
    <row r="4829" spans="1:24" x14ac:dyDescent="0.25">
      <c r="A4829" s="1">
        <v>4827</v>
      </c>
      <c r="B4829">
        <v>6093</v>
      </c>
      <c r="C4829">
        <v>8.3910041364643411E-7</v>
      </c>
      <c r="D4829">
        <v>0.1344246999032673</v>
      </c>
      <c r="E4829">
        <v>2.9439009289653251E-2</v>
      </c>
      <c r="F4829">
        <v>1.022272876213125</v>
      </c>
      <c r="G4829">
        <v>-12.1017889381512</v>
      </c>
      <c r="H4829">
        <v>1.9544100476116799</v>
      </c>
      <c r="I4829">
        <v>7.8885363000000002</v>
      </c>
      <c r="J4829">
        <v>1.1832804450000001</v>
      </c>
      <c r="K4829">
        <v>1.9544100476116799</v>
      </c>
      <c r="L4829">
        <v>1.9599999999999999E-2</v>
      </c>
      <c r="M4829">
        <v>0.375</v>
      </c>
      <c r="N4829">
        <v>2.7000000000000001E-3</v>
      </c>
      <c r="O4829">
        <v>-11.351347281324371</v>
      </c>
      <c r="P4829">
        <v>1.110048674676164</v>
      </c>
      <c r="Q4829">
        <v>-0.36933237960657878</v>
      </c>
      <c r="R4829">
        <v>3.3687573988978967E-2</v>
      </c>
      <c r="S4829">
        <v>0.73868662679353325</v>
      </c>
      <c r="T4829">
        <v>-3.3688072628462337E-2</v>
      </c>
      <c r="U4829">
        <v>-0.30151505042268351</v>
      </c>
      <c r="V4829">
        <v>-0.1100867492224737</v>
      </c>
      <c r="W4829">
        <v>37.7096477736876</v>
      </c>
      <c r="X4829">
        <v>13.76824318358288</v>
      </c>
    </row>
    <row r="4830" spans="1:24" x14ac:dyDescent="0.25">
      <c r="A4830" s="1">
        <v>4828</v>
      </c>
      <c r="B4830">
        <v>4506</v>
      </c>
      <c r="C4830">
        <v>8.3935058837263412E-7</v>
      </c>
      <c r="D4830">
        <v>1.498132147639381E-2</v>
      </c>
      <c r="E4830">
        <v>3.280909404538083E-3</v>
      </c>
      <c r="F4830">
        <v>1.455649131227629</v>
      </c>
      <c r="G4830">
        <v>-12.209643964570329</v>
      </c>
      <c r="H4830">
        <v>2.763953195770684</v>
      </c>
      <c r="I4830">
        <v>14.42666344</v>
      </c>
      <c r="J4830">
        <v>6.0591986448000004</v>
      </c>
      <c r="K4830">
        <v>2.763953195770684</v>
      </c>
      <c r="L4830">
        <v>1.9599999999999999E-2</v>
      </c>
      <c r="M4830">
        <v>0.125</v>
      </c>
      <c r="N4830">
        <v>2.7000000000000001E-3</v>
      </c>
      <c r="O4830">
        <v>-11.49591824697481</v>
      </c>
      <c r="P4830">
        <v>1.8338226571316649</v>
      </c>
      <c r="Q4830">
        <v>-0.38708489645660521</v>
      </c>
      <c r="R4830">
        <v>-0.29001203847892582</v>
      </c>
      <c r="S4830">
        <v>0.77417234707966764</v>
      </c>
      <c r="T4830">
        <v>0.29001251688676721</v>
      </c>
      <c r="U4830">
        <v>-0.22728619011257911</v>
      </c>
      <c r="V4830">
        <v>-7.5534466144159373E-2</v>
      </c>
      <c r="W4830">
        <v>28.4260509084158</v>
      </c>
      <c r="X4830">
        <v>9.4468853514169151</v>
      </c>
    </row>
    <row r="4831" spans="1:24" x14ac:dyDescent="0.25">
      <c r="A4831" s="1">
        <v>4829</v>
      </c>
      <c r="B4831">
        <v>3105</v>
      </c>
      <c r="C4831">
        <v>8.3964865059264603E-7</v>
      </c>
      <c r="D4831">
        <v>2.6554631853898562E-2</v>
      </c>
      <c r="E4831">
        <v>5.8154643781446972E-3</v>
      </c>
      <c r="F4831">
        <v>1.5782704680266699</v>
      </c>
      <c r="G4831">
        <v>-12.401238803430971</v>
      </c>
      <c r="H4831">
        <v>3.6563663957157262</v>
      </c>
      <c r="I4831">
        <v>5.0003808899999997</v>
      </c>
      <c r="J4831">
        <v>2.1001599737999999</v>
      </c>
      <c r="K4831">
        <v>3.6563663957157262</v>
      </c>
      <c r="L4831">
        <v>1.9599999999999999E-2</v>
      </c>
      <c r="M4831">
        <v>0.25</v>
      </c>
      <c r="N4831">
        <v>2.7000000000000001E-3</v>
      </c>
      <c r="O4831">
        <v>-11.340823940591759</v>
      </c>
      <c r="P4831">
        <v>1.9890788488395781</v>
      </c>
      <c r="Q4831">
        <v>-0.41501261430955971</v>
      </c>
      <c r="R4831">
        <v>-0.35223618249480942</v>
      </c>
      <c r="S4831">
        <v>0.83003008257178401</v>
      </c>
      <c r="T4831">
        <v>0.35223721242299622</v>
      </c>
      <c r="U4831">
        <v>-0.28162996000863988</v>
      </c>
      <c r="V4831">
        <v>6.1600816435564108E-3</v>
      </c>
      <c r="W4831">
        <v>35.222674886562032</v>
      </c>
      <c r="X4831">
        <v>-0.77042425812583915</v>
      </c>
    </row>
    <row r="4832" spans="1:24" x14ac:dyDescent="0.25">
      <c r="A4832" s="1">
        <v>4830</v>
      </c>
      <c r="B4832">
        <v>1543</v>
      </c>
      <c r="C4832">
        <v>8.4144807521779728E-7</v>
      </c>
      <c r="D4832">
        <v>0.93</v>
      </c>
      <c r="E4832">
        <v>0.20367000007497929</v>
      </c>
      <c r="F4832">
        <v>1.236893253575833</v>
      </c>
      <c r="G4832">
        <v>-12.53000599545445</v>
      </c>
      <c r="H4832">
        <v>0.61766091000000001</v>
      </c>
      <c r="I4832">
        <v>0.61766091000000001</v>
      </c>
      <c r="J4832">
        <v>0.54971820989999998</v>
      </c>
      <c r="K4832">
        <v>16.390654164465779</v>
      </c>
      <c r="L4832">
        <v>1.9599999999999999E-2</v>
      </c>
      <c r="M4832">
        <v>0.5</v>
      </c>
      <c r="N4832">
        <v>2.7000000000000001E-3</v>
      </c>
      <c r="O4832">
        <v>-11.786495031163771</v>
      </c>
      <c r="P4832">
        <v>1.5127051532087279</v>
      </c>
      <c r="Q4832">
        <v>-0.42569198726050361</v>
      </c>
      <c r="R4832">
        <v>-2.3519203344369251E-2</v>
      </c>
      <c r="S4832">
        <v>0.85155837946603752</v>
      </c>
      <c r="T4832">
        <v>2.3521612037392139E-2</v>
      </c>
      <c r="U4832">
        <v>-0.2832809275544963</v>
      </c>
      <c r="V4832">
        <v>-0.19548701535536289</v>
      </c>
      <c r="W4832">
        <v>35.429156800326389</v>
      </c>
      <c r="X4832">
        <v>24.449016667811431</v>
      </c>
    </row>
    <row r="4833" spans="1:24" x14ac:dyDescent="0.25">
      <c r="A4833" s="1">
        <v>4831</v>
      </c>
      <c r="B4833">
        <v>4558</v>
      </c>
      <c r="C4833">
        <v>8.4148751212428612E-7</v>
      </c>
      <c r="D4833">
        <v>3.2556898550680242E-3</v>
      </c>
      <c r="E4833">
        <v>7.1299607852238047E-4</v>
      </c>
      <c r="F4833">
        <v>2.2854783701932981</v>
      </c>
      <c r="G4833">
        <v>-12.08217456880084</v>
      </c>
      <c r="H4833">
        <v>2.8162762912008992</v>
      </c>
      <c r="I4833">
        <v>10.86503783</v>
      </c>
      <c r="J4833">
        <v>9.7785340470000008</v>
      </c>
      <c r="K4833">
        <v>3.4595450164017998</v>
      </c>
      <c r="L4833">
        <v>1.9599999999999999E-2</v>
      </c>
      <c r="M4833">
        <v>0.25</v>
      </c>
      <c r="N4833">
        <v>2.7000000000000001E-3</v>
      </c>
      <c r="O4833">
        <v>-11.865422256030721</v>
      </c>
      <c r="P4833">
        <v>2.318349204143844</v>
      </c>
      <c r="Q4833">
        <v>-0.32605921553184941</v>
      </c>
      <c r="R4833">
        <v>8.8288676619405759E-2</v>
      </c>
      <c r="S4833">
        <v>0.65211889861711214</v>
      </c>
      <c r="T4833">
        <v>-8.8288708269835606E-2</v>
      </c>
      <c r="U4833">
        <v>-0.2498256502974619</v>
      </c>
      <c r="V4833">
        <v>-0.17854325809683719</v>
      </c>
      <c r="W4833">
        <v>31.244998431564181</v>
      </c>
      <c r="X4833">
        <v>22.329908128167549</v>
      </c>
    </row>
    <row r="4834" spans="1:24" x14ac:dyDescent="0.25">
      <c r="A4834" s="1">
        <v>4832</v>
      </c>
      <c r="B4834">
        <v>91</v>
      </c>
      <c r="C4834">
        <v>8.418430367486601E-7</v>
      </c>
      <c r="D4834">
        <v>2.1942034708993721E-2</v>
      </c>
      <c r="E4834">
        <v>4.8053056030386574E-3</v>
      </c>
      <c r="F4834">
        <v>2.0698347683681191</v>
      </c>
      <c r="G4834">
        <v>-12.831805199415919</v>
      </c>
      <c r="H4834">
        <v>1.92766590700584</v>
      </c>
      <c r="I4834">
        <v>2.6401691199999999</v>
      </c>
      <c r="J4834">
        <v>0.95046088319999988</v>
      </c>
      <c r="K4834">
        <v>1.9544100476116799</v>
      </c>
      <c r="L4834">
        <v>1.9599999999999999E-2</v>
      </c>
      <c r="M4834">
        <v>0.125</v>
      </c>
      <c r="N4834">
        <v>2.7000000000000001E-3</v>
      </c>
      <c r="O4834">
        <v>-11.589373085860309</v>
      </c>
      <c r="P4834">
        <v>2.2705747599187291</v>
      </c>
      <c r="Q4834">
        <v>-0.3485618063523418</v>
      </c>
      <c r="R4834">
        <v>-0.14429217770048461</v>
      </c>
      <c r="S4834">
        <v>0.69712698131061324</v>
      </c>
      <c r="T4834">
        <v>0.14429252632037221</v>
      </c>
      <c r="U4834">
        <v>-0.37080089008570533</v>
      </c>
      <c r="V4834">
        <v>-0.13575700883910821</v>
      </c>
      <c r="W4834">
        <v>46.375034810699617</v>
      </c>
      <c r="X4834">
        <v>16.97875107380387</v>
      </c>
    </row>
    <row r="4835" spans="1:24" x14ac:dyDescent="0.25">
      <c r="A4835" s="1">
        <v>4833</v>
      </c>
      <c r="B4835">
        <v>7808</v>
      </c>
      <c r="C4835">
        <v>8.4503965071655557E-7</v>
      </c>
      <c r="D4835">
        <v>6.2665069694950878E-2</v>
      </c>
      <c r="E4835">
        <v>1.3723650268246479E-2</v>
      </c>
      <c r="F4835">
        <v>1.5699114378421311</v>
      </c>
      <c r="G4835">
        <v>-12.18995781665951</v>
      </c>
      <c r="H4835">
        <v>1.9544100476116799</v>
      </c>
      <c r="I4835">
        <v>15.79791503</v>
      </c>
      <c r="J4835">
        <v>12.638332024</v>
      </c>
      <c r="K4835">
        <v>1.9544100476116799</v>
      </c>
      <c r="L4835">
        <v>1.9599999999999999E-2</v>
      </c>
      <c r="M4835">
        <v>0.5</v>
      </c>
      <c r="N4835">
        <v>2.7000000000000001E-3</v>
      </c>
      <c r="O4835">
        <v>-11.56129996022668</v>
      </c>
      <c r="P4835">
        <v>1.7139235652595319</v>
      </c>
      <c r="Q4835">
        <v>-0.36085677857726878</v>
      </c>
      <c r="R4835">
        <v>3.3525193767563362E-2</v>
      </c>
      <c r="S4835">
        <v>0.72172351711932814</v>
      </c>
      <c r="T4835">
        <v>-3.3525425097183113E-2</v>
      </c>
      <c r="U4835">
        <v>-0.43149834222194072</v>
      </c>
      <c r="V4835">
        <v>-0.1476390245990406</v>
      </c>
      <c r="W4835">
        <v>53.966296134500872</v>
      </c>
      <c r="X4835">
        <v>18.464801698873249</v>
      </c>
    </row>
    <row r="4836" spans="1:24" x14ac:dyDescent="0.25">
      <c r="A4836" s="1">
        <v>4834</v>
      </c>
      <c r="B4836">
        <v>5947</v>
      </c>
      <c r="C4836">
        <v>8.4749883978028702E-7</v>
      </c>
      <c r="D4836">
        <v>2.1942034708993721E-2</v>
      </c>
      <c r="E4836">
        <v>4.8053056030386574E-3</v>
      </c>
      <c r="F4836">
        <v>1.8864918051320521</v>
      </c>
      <c r="G4836">
        <v>-12.150590211739519</v>
      </c>
      <c r="H4836">
        <v>2.4667646812910249</v>
      </c>
      <c r="I4836">
        <v>7.0002115700000003</v>
      </c>
      <c r="J4836">
        <v>0.21000634709999999</v>
      </c>
      <c r="K4836">
        <v>4.5135166683820502</v>
      </c>
      <c r="L4836">
        <v>1.9599999999999999E-2</v>
      </c>
      <c r="M4836">
        <v>0.5</v>
      </c>
      <c r="N4836">
        <v>2.7000000000000001E-3</v>
      </c>
      <c r="O4836">
        <v>-11.64682357110277</v>
      </c>
      <c r="P4836">
        <v>1.727709680597612</v>
      </c>
      <c r="Q4836">
        <v>-0.39570108622211919</v>
      </c>
      <c r="R4836">
        <v>1.082972159310973E-2</v>
      </c>
      <c r="S4836">
        <v>0.79140599661831934</v>
      </c>
      <c r="T4836">
        <v>-1.082974775846661E-2</v>
      </c>
      <c r="U4836">
        <v>-0.26173831824274463</v>
      </c>
      <c r="V4836">
        <v>6.8662142359468076E-2</v>
      </c>
      <c r="W4836">
        <v>32.734882640102903</v>
      </c>
      <c r="X4836">
        <v>-8.5873829519706959</v>
      </c>
    </row>
    <row r="4837" spans="1:24" x14ac:dyDescent="0.25">
      <c r="A4837" s="1">
        <v>4835</v>
      </c>
      <c r="B4837">
        <v>2939</v>
      </c>
      <c r="C4837">
        <v>8.4757589640483904E-7</v>
      </c>
      <c r="D4837">
        <v>0.1009680560664948</v>
      </c>
      <c r="E4837">
        <v>2.211200428670269E-2</v>
      </c>
      <c r="F4837">
        <v>1.1757100230434321</v>
      </c>
      <c r="G4837">
        <v>-12.277076838063479</v>
      </c>
      <c r="H4837">
        <v>2.763953195770684</v>
      </c>
      <c r="I4837">
        <v>10.185190329999999</v>
      </c>
      <c r="J4837">
        <v>4.3796318418999993</v>
      </c>
      <c r="K4837">
        <v>2.763953195770684</v>
      </c>
      <c r="L4837">
        <v>1.9599999999999999E-2</v>
      </c>
      <c r="M4837">
        <v>0.375</v>
      </c>
      <c r="N4837">
        <v>2.7000000000000001E-3</v>
      </c>
      <c r="O4837">
        <v>-11.55445551663915</v>
      </c>
      <c r="P4837">
        <v>1.4561068911689059</v>
      </c>
      <c r="Q4837">
        <v>-0.40122400754486848</v>
      </c>
      <c r="R4837">
        <v>-0.1144093182286908</v>
      </c>
      <c r="S4837">
        <v>0.8024658582582942</v>
      </c>
      <c r="T4837">
        <v>0.1144105902126793</v>
      </c>
      <c r="U4837">
        <v>-0.22638217770036201</v>
      </c>
      <c r="V4837">
        <v>-0.13935301702846251</v>
      </c>
      <c r="W4837">
        <v>28.312988593284409</v>
      </c>
      <c r="X4837">
        <v>17.4284938047944</v>
      </c>
    </row>
    <row r="4838" spans="1:24" x14ac:dyDescent="0.25">
      <c r="A4838" s="1">
        <v>4836</v>
      </c>
      <c r="B4838">
        <v>3068</v>
      </c>
      <c r="C4838">
        <v>8.4926016663638791E-7</v>
      </c>
      <c r="D4838">
        <v>4.2785710937549438E-2</v>
      </c>
      <c r="E4838">
        <v>9.3700706987728359E-3</v>
      </c>
      <c r="F4838">
        <v>1.1886432191627041</v>
      </c>
      <c r="G4838">
        <v>-12.19338369507765</v>
      </c>
      <c r="H4838">
        <v>5.2320789569544912</v>
      </c>
      <c r="I4838">
        <v>12.249457469999999</v>
      </c>
      <c r="J4838">
        <v>6.6147070338000002</v>
      </c>
      <c r="K4838">
        <v>5.2320789569544912</v>
      </c>
      <c r="L4838">
        <v>1.9599999999999999E-2</v>
      </c>
      <c r="M4838">
        <v>0.375</v>
      </c>
      <c r="N4838">
        <v>2.7000000000000001E-3</v>
      </c>
      <c r="O4838">
        <v>-11.473834770017559</v>
      </c>
      <c r="P4838">
        <v>1.421714238454528</v>
      </c>
      <c r="Q4838">
        <v>-0.3439781029070364</v>
      </c>
      <c r="R4838">
        <v>-7.7648447820085079E-2</v>
      </c>
      <c r="S4838">
        <v>0.68796268805333094</v>
      </c>
      <c r="T4838">
        <v>7.7648813638026115E-2</v>
      </c>
      <c r="U4838">
        <v>-0.25724497217226477</v>
      </c>
      <c r="V4838">
        <v>-6.3072868872067381E-2</v>
      </c>
      <c r="W4838">
        <v>32.172912358999064</v>
      </c>
      <c r="X4838">
        <v>7.888348080493401</v>
      </c>
    </row>
    <row r="4839" spans="1:24" x14ac:dyDescent="0.25">
      <c r="A4839" s="1">
        <v>4837</v>
      </c>
      <c r="B4839">
        <v>2206</v>
      </c>
      <c r="C4839">
        <v>8.5060126153617829E-7</v>
      </c>
      <c r="D4839">
        <v>9.1780897730198305E-2</v>
      </c>
      <c r="E4839">
        <v>2.0100016610313069E-2</v>
      </c>
      <c r="F4839">
        <v>1.618221158410786</v>
      </c>
      <c r="G4839">
        <v>-12.55166866455189</v>
      </c>
      <c r="H4839">
        <v>2.763953195770684</v>
      </c>
      <c r="I4839">
        <v>46.498177230000003</v>
      </c>
      <c r="J4839">
        <v>44.173268368499997</v>
      </c>
      <c r="K4839">
        <v>2.763953195770684</v>
      </c>
      <c r="L4839">
        <v>1.9599999999999999E-2</v>
      </c>
      <c r="M4839">
        <v>0.5</v>
      </c>
      <c r="N4839">
        <v>2.7000000000000001E-3</v>
      </c>
      <c r="O4839">
        <v>-11.39946577657614</v>
      </c>
      <c r="P4839">
        <v>2.0502345092401431</v>
      </c>
      <c r="Q4839">
        <v>-0.43722088618215588</v>
      </c>
      <c r="R4839">
        <v>-0.1852603202283353</v>
      </c>
      <c r="S4839">
        <v>0.87445944711898738</v>
      </c>
      <c r="T4839">
        <v>0.18526219250715509</v>
      </c>
      <c r="U4839">
        <v>-0.35306834881378368</v>
      </c>
      <c r="V4839">
        <v>-0.22920776062374579</v>
      </c>
      <c r="W4839">
        <v>44.157275250906068</v>
      </c>
      <c r="X4839">
        <v>28.666376381544971</v>
      </c>
    </row>
    <row r="4840" spans="1:24" x14ac:dyDescent="0.25">
      <c r="A4840" s="1">
        <v>4838</v>
      </c>
      <c r="B4840">
        <v>1272</v>
      </c>
      <c r="C4840">
        <v>8.5094405359500995E-7</v>
      </c>
      <c r="D4840">
        <v>9.2980452532671464E-3</v>
      </c>
      <c r="E4840">
        <v>2.0362719112151399E-3</v>
      </c>
      <c r="F4840">
        <v>1.6515759336008149</v>
      </c>
      <c r="G4840">
        <v>-11.83832656936185</v>
      </c>
      <c r="H4840">
        <v>2.4462677409178379</v>
      </c>
      <c r="I4840">
        <v>10.000324640000001</v>
      </c>
      <c r="J4840">
        <v>6.2002012768000014</v>
      </c>
      <c r="K4840">
        <v>2.4462677409178379</v>
      </c>
      <c r="L4840">
        <v>1.9599999999999999E-2</v>
      </c>
      <c r="M4840">
        <v>0.25</v>
      </c>
      <c r="N4840">
        <v>2.7000000000000001E-3</v>
      </c>
      <c r="O4840">
        <v>-11.37871065108502</v>
      </c>
      <c r="P4840">
        <v>1.740433923108051</v>
      </c>
      <c r="Q4840">
        <v>-0.35955451191494547</v>
      </c>
      <c r="R4840">
        <v>-6.522391573159815E-2</v>
      </c>
      <c r="S4840">
        <v>0.71911049630751078</v>
      </c>
      <c r="T4840">
        <v>6.5223982509134443E-2</v>
      </c>
      <c r="U4840">
        <v>-0.23023847184509849</v>
      </c>
      <c r="V4840">
        <v>-4.9614407442429252E-2</v>
      </c>
      <c r="W4840">
        <v>28.795284563936239</v>
      </c>
      <c r="X4840">
        <v>6.205135785200186</v>
      </c>
    </row>
    <row r="4841" spans="1:24" x14ac:dyDescent="0.25">
      <c r="A4841" s="1">
        <v>4839</v>
      </c>
      <c r="B4841">
        <v>1582</v>
      </c>
      <c r="C4841">
        <v>8.5161813710207262E-7</v>
      </c>
      <c r="D4841">
        <v>2.6554631853898562E-2</v>
      </c>
      <c r="E4841">
        <v>5.8154643781446972E-3</v>
      </c>
      <c r="F4841">
        <v>1.291448471749546</v>
      </c>
      <c r="G4841">
        <v>-12.324332735733631</v>
      </c>
      <c r="H4841">
        <v>3.006659403327828</v>
      </c>
      <c r="I4841">
        <v>11.946523920000001</v>
      </c>
      <c r="J4841">
        <v>7.0484491128000002</v>
      </c>
      <c r="K4841">
        <v>3.006659403327828</v>
      </c>
      <c r="L4841">
        <v>1.9599999999999999E-2</v>
      </c>
      <c r="M4841">
        <v>0.125</v>
      </c>
      <c r="N4841">
        <v>2.7000000000000001E-3</v>
      </c>
      <c r="O4841">
        <v>-11.532763923271419</v>
      </c>
      <c r="P4841">
        <v>1.6273829847347721</v>
      </c>
      <c r="Q4841">
        <v>-0.37019161262809369</v>
      </c>
      <c r="R4841">
        <v>-9.9148124342666066E-2</v>
      </c>
      <c r="S4841">
        <v>0.74038755498618247</v>
      </c>
      <c r="T4841">
        <v>9.914841424885118E-2</v>
      </c>
      <c r="U4841">
        <v>-0.3208919194346207</v>
      </c>
      <c r="V4841">
        <v>-0.18725986510269579</v>
      </c>
      <c r="W4841">
        <v>40.133058825217873</v>
      </c>
      <c r="X4841">
        <v>23.420069894592789</v>
      </c>
    </row>
    <row r="4842" spans="1:24" x14ac:dyDescent="0.25">
      <c r="A4842" s="1">
        <v>4840</v>
      </c>
      <c r="B4842">
        <v>5634</v>
      </c>
      <c r="C4842">
        <v>8.5290140455081169E-7</v>
      </c>
      <c r="D4842">
        <v>9.35E-2</v>
      </c>
      <c r="E4842">
        <v>2.0476500007538239E-2</v>
      </c>
      <c r="F4842">
        <v>0.76277890825479067</v>
      </c>
      <c r="G4842">
        <v>-12.31940719610331</v>
      </c>
      <c r="H4842">
        <v>2.8560428584772461</v>
      </c>
      <c r="I4842">
        <v>4.8000676000000002</v>
      </c>
      <c r="J4842">
        <v>0.24000337999999999</v>
      </c>
      <c r="K4842">
        <v>5.2320789569544912</v>
      </c>
      <c r="L4842">
        <v>1.9599999999999999E-2</v>
      </c>
      <c r="M4842">
        <v>0.125</v>
      </c>
      <c r="N4842">
        <v>2.7000000000000001E-3</v>
      </c>
      <c r="O4842">
        <v>-11.884738721258669</v>
      </c>
      <c r="P4842">
        <v>1.2081006161508969</v>
      </c>
      <c r="Q4842">
        <v>-0.38745749252616268</v>
      </c>
      <c r="R4842">
        <v>-0.32440548735513852</v>
      </c>
      <c r="S4842">
        <v>0.77493094149336894</v>
      </c>
      <c r="T4842">
        <v>0.3244088272723164</v>
      </c>
      <c r="U4842">
        <v>-0.20683751978451059</v>
      </c>
      <c r="V4842">
        <v>-0.1223880510970487</v>
      </c>
      <c r="W4842">
        <v>25.868592650757609</v>
      </c>
      <c r="X4842">
        <v>15.306732755488939</v>
      </c>
    </row>
    <row r="4843" spans="1:24" x14ac:dyDescent="0.25">
      <c r="A4843" s="1">
        <v>4841</v>
      </c>
      <c r="B4843">
        <v>4493</v>
      </c>
      <c r="C4843">
        <v>8.54508527677257E-7</v>
      </c>
      <c r="D4843">
        <v>1.3618159919634261E-2</v>
      </c>
      <c r="E4843">
        <v>2.9823770234978391E-3</v>
      </c>
      <c r="F4843">
        <v>1.6330685764880619</v>
      </c>
      <c r="G4843">
        <v>-12.127282870790729</v>
      </c>
      <c r="H4843">
        <v>3.4595450164017998</v>
      </c>
      <c r="I4843">
        <v>9.2790029700000005</v>
      </c>
      <c r="J4843">
        <v>6.2169319899000008</v>
      </c>
      <c r="K4843">
        <v>3.4595450164017998</v>
      </c>
      <c r="L4843">
        <v>2.5000000000000001E-2</v>
      </c>
      <c r="M4843">
        <v>0.25</v>
      </c>
      <c r="N4843">
        <v>3.5000000000000001E-3</v>
      </c>
      <c r="O4843">
        <v>-11.513672338539189</v>
      </c>
      <c r="P4843">
        <v>1.912250481800374</v>
      </c>
      <c r="Q4843">
        <v>-0.46151702456095173</v>
      </c>
      <c r="R4843">
        <v>-9.1880009350840328E-2</v>
      </c>
      <c r="S4843">
        <v>0.92303681733088416</v>
      </c>
      <c r="T4843">
        <v>9.1880147126194273E-2</v>
      </c>
      <c r="U4843">
        <v>-0.2061810678425553</v>
      </c>
      <c r="V4843">
        <v>-0.18031901782387011</v>
      </c>
      <c r="W4843">
        <v>25.786492034298199</v>
      </c>
      <c r="X4843">
        <v>22.551997452542022</v>
      </c>
    </row>
    <row r="4844" spans="1:24" x14ac:dyDescent="0.25">
      <c r="A4844" s="1">
        <v>4842</v>
      </c>
      <c r="B4844">
        <v>1277</v>
      </c>
      <c r="C4844">
        <v>8.5674339789304205E-7</v>
      </c>
      <c r="D4844">
        <v>5.7707623234725643E-3</v>
      </c>
      <c r="E4844">
        <v>1.263796949305747E-3</v>
      </c>
      <c r="F4844">
        <v>1.682224838565433</v>
      </c>
      <c r="G4844">
        <v>-11.87236261268451</v>
      </c>
      <c r="H4844">
        <v>2.00023624</v>
      </c>
      <c r="I4844">
        <v>2.00023624</v>
      </c>
      <c r="J4844">
        <v>0.92010867039999999</v>
      </c>
      <c r="K4844">
        <v>3.6563663957157262</v>
      </c>
      <c r="L4844">
        <v>1.9599999999999999E-2</v>
      </c>
      <c r="M4844">
        <v>0.125</v>
      </c>
      <c r="N4844">
        <v>2.7000000000000001E-3</v>
      </c>
      <c r="O4844">
        <v>-11.234152195483301</v>
      </c>
      <c r="P4844">
        <v>1.997379399630056</v>
      </c>
      <c r="Q4844">
        <v>-0.34967671061200201</v>
      </c>
      <c r="R4844">
        <v>-8.8196262435350573E-2</v>
      </c>
      <c r="S4844">
        <v>0.69935430999907089</v>
      </c>
      <c r="T4844">
        <v>8.8196318477536714E-2</v>
      </c>
      <c r="U4844">
        <v>-0.29043212729072748</v>
      </c>
      <c r="V4844">
        <v>-0.24205700303147179</v>
      </c>
      <c r="W4844">
        <v>36.323537438488657</v>
      </c>
      <c r="X4844">
        <v>30.273395350166329</v>
      </c>
    </row>
    <row r="4845" spans="1:24" x14ac:dyDescent="0.25">
      <c r="A4845" s="1">
        <v>4843</v>
      </c>
      <c r="B4845">
        <v>7643</v>
      </c>
      <c r="C4845">
        <v>8.5691065795024615E-7</v>
      </c>
      <c r="D4845">
        <v>0.9</v>
      </c>
      <c r="E4845">
        <v>0.19710000007256059</v>
      </c>
      <c r="F4845">
        <v>1.1125123578090821</v>
      </c>
      <c r="G4845">
        <v>-12.670835986950889</v>
      </c>
      <c r="H4845">
        <v>1.1970430918058399</v>
      </c>
      <c r="I4845">
        <v>1.8319839</v>
      </c>
      <c r="J4845">
        <v>1.6121458319999999</v>
      </c>
      <c r="K4845">
        <v>1.9544100476116799</v>
      </c>
      <c r="L4845">
        <v>1.9599999999999999E-2</v>
      </c>
      <c r="M4845">
        <v>0.5</v>
      </c>
      <c r="N4845">
        <v>2.7000000000000001E-3</v>
      </c>
      <c r="O4845">
        <v>-11.762839292766159</v>
      </c>
      <c r="P4845">
        <v>1.194376472346776</v>
      </c>
      <c r="Q4845">
        <v>-0.39829195311680232</v>
      </c>
      <c r="R4845">
        <v>-7.4636460597793636E-2</v>
      </c>
      <c r="S4845">
        <v>0.79674182056372345</v>
      </c>
      <c r="T4845">
        <v>7.4643857808846914E-2</v>
      </c>
      <c r="U4845">
        <v>-0.21349661684617391</v>
      </c>
      <c r="V4845">
        <v>4.0571917290479848E-2</v>
      </c>
      <c r="W4845">
        <v>26.701427377694419</v>
      </c>
      <c r="X4845">
        <v>-5.074216721130151</v>
      </c>
    </row>
    <row r="4846" spans="1:24" x14ac:dyDescent="0.25">
      <c r="A4846" s="1">
        <v>4844</v>
      </c>
      <c r="B4846">
        <v>1572</v>
      </c>
      <c r="C4846">
        <v>8.5781119325347335E-7</v>
      </c>
      <c r="D4846">
        <v>4.7068509544180903E-2</v>
      </c>
      <c r="E4846">
        <v>1.0308003593970419E-2</v>
      </c>
      <c r="F4846">
        <v>1.324922638330168</v>
      </c>
      <c r="G4846">
        <v>-12.59982930316087</v>
      </c>
      <c r="H4846">
        <v>2.982876661663914</v>
      </c>
      <c r="I4846">
        <v>3.0823895000000001</v>
      </c>
      <c r="J4846">
        <v>1.6028425399999999</v>
      </c>
      <c r="K4846">
        <v>3.006659403327828</v>
      </c>
      <c r="L4846">
        <v>1.9599999999999999E-2</v>
      </c>
      <c r="M4846">
        <v>0.125</v>
      </c>
      <c r="N4846">
        <v>2.7000000000000001E-3</v>
      </c>
      <c r="O4846">
        <v>-11.728120110948961</v>
      </c>
      <c r="P4846">
        <v>1.541600978946613</v>
      </c>
      <c r="Q4846">
        <v>-0.37962248203715271</v>
      </c>
      <c r="R4846">
        <v>-8.6253416789350751E-2</v>
      </c>
      <c r="S4846">
        <v>0.75925283413872557</v>
      </c>
      <c r="T4846">
        <v>8.625386382322027E-2</v>
      </c>
      <c r="U4846">
        <v>-0.26094215932964843</v>
      </c>
      <c r="V4846">
        <v>-0.1488696690267286</v>
      </c>
      <c r="W4846">
        <v>32.635309261783469</v>
      </c>
      <c r="X4846">
        <v>18.61871497065756</v>
      </c>
    </row>
    <row r="4847" spans="1:24" x14ac:dyDescent="0.25">
      <c r="A4847" s="1">
        <v>4845</v>
      </c>
      <c r="B4847">
        <v>5212</v>
      </c>
      <c r="C4847">
        <v>8.5839570862093E-7</v>
      </c>
      <c r="D4847">
        <v>1.0228768487321E-2</v>
      </c>
      <c r="E4847">
        <v>2.240100299547972E-3</v>
      </c>
      <c r="F4847">
        <v>1.955808096820923</v>
      </c>
      <c r="G4847">
        <v>-12.243841482269939</v>
      </c>
      <c r="H4847">
        <v>2.8322092316478891</v>
      </c>
      <c r="I4847">
        <v>8.4671091300000008</v>
      </c>
      <c r="J4847">
        <v>5.5036209345000007</v>
      </c>
      <c r="K4847">
        <v>2.8322092316478891</v>
      </c>
      <c r="L4847">
        <v>1.9599999999999999E-2</v>
      </c>
      <c r="M4847">
        <v>0.25</v>
      </c>
      <c r="N4847">
        <v>2.7000000000000001E-3</v>
      </c>
      <c r="O4847">
        <v>-11.70247931281396</v>
      </c>
      <c r="P4847">
        <v>2.1037043044978998</v>
      </c>
      <c r="Q4847">
        <v>-0.4424165519725769</v>
      </c>
      <c r="R4847">
        <v>-0.17444494997374571</v>
      </c>
      <c r="S4847">
        <v>0.88483509712785391</v>
      </c>
      <c r="T4847">
        <v>0.17444514645162559</v>
      </c>
      <c r="U4847">
        <v>-0.29654474667045849</v>
      </c>
      <c r="V4847">
        <v>-1.099187125841368E-4</v>
      </c>
      <c r="W4847">
        <v>37.088025723438733</v>
      </c>
      <c r="X4847">
        <v>1.374722730913192E-2</v>
      </c>
    </row>
    <row r="4848" spans="1:24" x14ac:dyDescent="0.25">
      <c r="A4848" s="1">
        <v>4846</v>
      </c>
      <c r="B4848">
        <v>2725</v>
      </c>
      <c r="C4848">
        <v>8.5875315387494219E-7</v>
      </c>
      <c r="D4848">
        <v>1.498132147639381E-2</v>
      </c>
      <c r="E4848">
        <v>3.280909404538083E-3</v>
      </c>
      <c r="F4848">
        <v>1.4456745001241389</v>
      </c>
      <c r="G4848">
        <v>-12.46688640881024</v>
      </c>
      <c r="H4848">
        <v>5.2320789569544912</v>
      </c>
      <c r="I4848">
        <v>8.6042618100000006</v>
      </c>
      <c r="J4848">
        <v>2.8394063972999999</v>
      </c>
      <c r="K4848">
        <v>5.2320789569544912</v>
      </c>
      <c r="L4848">
        <v>1.9599999999999999E-2</v>
      </c>
      <c r="M4848">
        <v>0.125</v>
      </c>
      <c r="N4848">
        <v>2.7000000000000001E-3</v>
      </c>
      <c r="O4848">
        <v>-11.81383971741376</v>
      </c>
      <c r="P4848">
        <v>1.488552593978</v>
      </c>
      <c r="Q4848">
        <v>-0.41304283132230302</v>
      </c>
      <c r="R4848">
        <v>-1.228220451438714E-2</v>
      </c>
      <c r="S4848">
        <v>0.82608838809360918</v>
      </c>
      <c r="T4848">
        <v>1.2282224775280379E-2</v>
      </c>
      <c r="U4848">
        <v>-0.1081303730592673</v>
      </c>
      <c r="V4848">
        <v>-5.228698608391779E-2</v>
      </c>
      <c r="W4848">
        <v>13.523564664471049</v>
      </c>
      <c r="X4848">
        <v>6.5393877539716652</v>
      </c>
    </row>
    <row r="4849" spans="1:24" x14ac:dyDescent="0.25">
      <c r="A4849" s="1">
        <v>4847</v>
      </c>
      <c r="B4849">
        <v>5075</v>
      </c>
      <c r="C4849">
        <v>8.5898676786214509E-7</v>
      </c>
      <c r="D4849">
        <v>0.12219329672059009</v>
      </c>
      <c r="E4849">
        <v>2.6760331991660821E-2</v>
      </c>
      <c r="F4849">
        <v>1.0716876355881679</v>
      </c>
      <c r="G4849">
        <v>-12.34760114901148</v>
      </c>
      <c r="H4849">
        <v>3.4595450164017998</v>
      </c>
      <c r="I4849">
        <v>10.699086149999999</v>
      </c>
      <c r="J4849">
        <v>8.2382963354999994</v>
      </c>
      <c r="K4849">
        <v>3.4595450164017998</v>
      </c>
      <c r="L4849">
        <v>1.9599999999999999E-2</v>
      </c>
      <c r="M4849">
        <v>0.375</v>
      </c>
      <c r="N4849">
        <v>2.7000000000000001E-3</v>
      </c>
      <c r="O4849">
        <v>-11.51364626384426</v>
      </c>
      <c r="P4849">
        <v>1.068694023928797</v>
      </c>
      <c r="Q4849">
        <v>-0.44958361969910787</v>
      </c>
      <c r="R4849">
        <v>-0.1167402065448909</v>
      </c>
      <c r="S4849">
        <v>0.89919143636695709</v>
      </c>
      <c r="T4849">
        <v>0.11674177728779481</v>
      </c>
      <c r="U4849">
        <v>-0.34443075077395557</v>
      </c>
      <c r="V4849">
        <v>6.6285017707816585E-2</v>
      </c>
      <c r="W4849">
        <v>43.076994915858137</v>
      </c>
      <c r="X4849">
        <v>-8.2900825910027649</v>
      </c>
    </row>
    <row r="4850" spans="1:24" x14ac:dyDescent="0.25">
      <c r="A4850" s="1">
        <v>4848</v>
      </c>
      <c r="B4850">
        <v>6846</v>
      </c>
      <c r="C4850">
        <v>8.5960546728439504E-7</v>
      </c>
      <c r="D4850">
        <v>0.26</v>
      </c>
      <c r="E4850">
        <v>5.6940000020961959E-2</v>
      </c>
      <c r="F4850">
        <v>1.335332314458064</v>
      </c>
      <c r="G4850">
        <v>-12.46901443853519</v>
      </c>
      <c r="H4850">
        <v>1.9544100476116799</v>
      </c>
      <c r="I4850">
        <v>4.5200346199999997</v>
      </c>
      <c r="J4850">
        <v>2.8928221567999999</v>
      </c>
      <c r="K4850">
        <v>1.9544100476116799</v>
      </c>
      <c r="L4850">
        <v>1.9599999999999999E-2</v>
      </c>
      <c r="M4850">
        <v>0.625</v>
      </c>
      <c r="N4850">
        <v>2.7000000000000001E-3</v>
      </c>
      <c r="O4850">
        <v>-11.64974426211046</v>
      </c>
      <c r="P4850">
        <v>1.5652317787014181</v>
      </c>
      <c r="Q4850">
        <v>-0.41704233294145099</v>
      </c>
      <c r="R4850">
        <v>-0.15547467787524749</v>
      </c>
      <c r="S4850">
        <v>0.83413242648264763</v>
      </c>
      <c r="T4850">
        <v>0.15547912907281319</v>
      </c>
      <c r="U4850">
        <v>-0.46480179416107859</v>
      </c>
      <c r="V4850">
        <v>-8.3551192750079037E-2</v>
      </c>
      <c r="W4850">
        <v>58.131466133518423</v>
      </c>
      <c r="X4850">
        <v>10.4495150250713</v>
      </c>
    </row>
    <row r="4851" spans="1:24" x14ac:dyDescent="0.25">
      <c r="A4851" s="1">
        <v>4849</v>
      </c>
      <c r="B4851">
        <v>1800</v>
      </c>
      <c r="C4851">
        <v>8.6015900201171052E-7</v>
      </c>
      <c r="D4851">
        <v>2.1942034708993721E-2</v>
      </c>
      <c r="E4851">
        <v>4.8053056030386574E-3</v>
      </c>
      <c r="F4851">
        <v>1.4466678084540019</v>
      </c>
      <c r="G4851">
        <v>-12.282287486807631</v>
      </c>
      <c r="H4851">
        <v>4.6672366251772459</v>
      </c>
      <c r="I4851">
        <v>5.0029198700000004</v>
      </c>
      <c r="J4851">
        <v>2.0511971466999999</v>
      </c>
      <c r="K4851">
        <v>5.2320789569544912</v>
      </c>
      <c r="L4851">
        <v>1.9599999999999999E-2</v>
      </c>
      <c r="M4851">
        <v>0.25</v>
      </c>
      <c r="N4851">
        <v>2.7000000000000001E-3</v>
      </c>
      <c r="O4851">
        <v>-11.483159449723701</v>
      </c>
      <c r="P4851">
        <v>1.993778848039697</v>
      </c>
      <c r="Q4851">
        <v>-0.38944955858525182</v>
      </c>
      <c r="R4851">
        <v>-0.23255762786790979</v>
      </c>
      <c r="S4851">
        <v>0.7789028809279448</v>
      </c>
      <c r="T4851">
        <v>0.23255818974323381</v>
      </c>
      <c r="U4851">
        <v>-0.24374908623480751</v>
      </c>
      <c r="V4851">
        <v>-0.2300346495476579</v>
      </c>
      <c r="W4851">
        <v>30.485019484723171</v>
      </c>
      <c r="X4851">
        <v>28.769793076748009</v>
      </c>
    </row>
    <row r="4852" spans="1:24" x14ac:dyDescent="0.25">
      <c r="A4852" s="1">
        <v>4850</v>
      </c>
      <c r="B4852">
        <v>4822</v>
      </c>
      <c r="C4852">
        <v>8.6061110832451296E-7</v>
      </c>
      <c r="D4852">
        <v>2.413840619889376E-2</v>
      </c>
      <c r="E4852">
        <v>5.2863109595038408E-3</v>
      </c>
      <c r="F4852">
        <v>1.2485783821741301</v>
      </c>
      <c r="G4852">
        <v>-12.57203074727714</v>
      </c>
      <c r="H4852">
        <v>6.5260889500000001</v>
      </c>
      <c r="I4852">
        <v>6.5260889500000001</v>
      </c>
      <c r="J4852">
        <v>3.0020009170000002</v>
      </c>
      <c r="K4852">
        <v>16.390654164465779</v>
      </c>
      <c r="L4852">
        <v>1.9599999999999999E-2</v>
      </c>
      <c r="M4852">
        <v>0.125</v>
      </c>
      <c r="N4852">
        <v>2.7000000000000001E-3</v>
      </c>
      <c r="O4852">
        <v>-11.51419347435932</v>
      </c>
      <c r="P4852">
        <v>1.5302685356339281</v>
      </c>
      <c r="Q4852">
        <v>-0.40586389512557458</v>
      </c>
      <c r="R4852">
        <v>-0.1022388393245333</v>
      </c>
      <c r="S4852">
        <v>0.81173210527036299</v>
      </c>
      <c r="T4852">
        <v>0.1022391110667287</v>
      </c>
      <c r="U4852">
        <v>-0.41491296257092941</v>
      </c>
      <c r="V4852">
        <v>-0.14637533963821139</v>
      </c>
      <c r="W4852">
        <v>51.892008884309689</v>
      </c>
      <c r="X4852">
        <v>18.306756139611881</v>
      </c>
    </row>
    <row r="4853" spans="1:24" x14ac:dyDescent="0.25">
      <c r="A4853" s="1">
        <v>4851</v>
      </c>
      <c r="B4853">
        <v>7665</v>
      </c>
      <c r="C4853">
        <v>8.6103961703846337E-7</v>
      </c>
      <c r="D4853">
        <v>1.8130655691993781E-2</v>
      </c>
      <c r="E4853">
        <v>3.9706135980083846E-3</v>
      </c>
      <c r="F4853">
        <v>1.4557859480962621</v>
      </c>
      <c r="G4853">
        <v>-12.6536195830019</v>
      </c>
      <c r="H4853">
        <v>6.5098040896143274</v>
      </c>
      <c r="I4853">
        <v>10.50158869</v>
      </c>
      <c r="J4853">
        <v>2.5203812856000001</v>
      </c>
      <c r="K4853">
        <v>7.9788456080286538</v>
      </c>
      <c r="L4853">
        <v>1.9599999999999999E-2</v>
      </c>
      <c r="M4853">
        <v>0.125</v>
      </c>
      <c r="N4853">
        <v>2.7000000000000001E-3</v>
      </c>
      <c r="O4853">
        <v>-11.54615566135649</v>
      </c>
      <c r="P4853">
        <v>1.4550170968848859</v>
      </c>
      <c r="Q4853">
        <v>-0.40726457056490972</v>
      </c>
      <c r="R4853">
        <v>-3.5843634195093087E-2</v>
      </c>
      <c r="S4853">
        <v>0.81453239337508687</v>
      </c>
      <c r="T4853">
        <v>3.5843705753034402E-2</v>
      </c>
      <c r="U4853">
        <v>-0.33285270357106872</v>
      </c>
      <c r="V4853">
        <v>-4.0366010016298318E-2</v>
      </c>
      <c r="W4853">
        <v>41.628960791803863</v>
      </c>
      <c r="X4853">
        <v>5.0484644717066463</v>
      </c>
    </row>
    <row r="4854" spans="1:24" x14ac:dyDescent="0.25">
      <c r="A4854" s="1">
        <v>4852</v>
      </c>
      <c r="B4854">
        <v>7659</v>
      </c>
      <c r="C4854">
        <v>8.6152136139935392E-7</v>
      </c>
      <c r="D4854">
        <v>1.2379033444342991E-2</v>
      </c>
      <c r="E4854">
        <v>2.7110083253091481E-3</v>
      </c>
      <c r="F4854">
        <v>1.4851860357929429</v>
      </c>
      <c r="G4854">
        <v>-12.144969175030139</v>
      </c>
      <c r="H4854">
        <v>2.763953195770684</v>
      </c>
      <c r="I4854">
        <v>9.4421489100000002</v>
      </c>
      <c r="J4854">
        <v>1.6051653147</v>
      </c>
      <c r="K4854">
        <v>2.763953195770684</v>
      </c>
      <c r="L4854">
        <v>1.9599999999999999E-2</v>
      </c>
      <c r="M4854">
        <v>0.125</v>
      </c>
      <c r="N4854">
        <v>2.7000000000000001E-3</v>
      </c>
      <c r="O4854">
        <v>-11.370015565049391</v>
      </c>
      <c r="P4854">
        <v>1.651058899413163</v>
      </c>
      <c r="Q4854">
        <v>-0.35672917287971762</v>
      </c>
      <c r="R4854">
        <v>-9.4202203914595273E-2</v>
      </c>
      <c r="S4854">
        <v>0.71346029075207396</v>
      </c>
      <c r="T4854">
        <v>9.4202332318968504E-2</v>
      </c>
      <c r="U4854">
        <v>-0.48049563597696338</v>
      </c>
      <c r="V4854">
        <v>-0.1093497962440146</v>
      </c>
      <c r="W4854">
        <v>60.094251229198868</v>
      </c>
      <c r="X4854">
        <v>13.67607452664684</v>
      </c>
    </row>
    <row r="4855" spans="1:24" x14ac:dyDescent="0.25">
      <c r="A4855" s="1">
        <v>4853</v>
      </c>
      <c r="B4855">
        <v>2302</v>
      </c>
      <c r="C4855">
        <v>8.643387236772111E-7</v>
      </c>
      <c r="D4855">
        <v>1.8130655691993781E-2</v>
      </c>
      <c r="E4855">
        <v>3.9706135980083846E-3</v>
      </c>
      <c r="F4855">
        <v>1.740555262934766</v>
      </c>
      <c r="G4855">
        <v>-12.42312169397781</v>
      </c>
      <c r="H4855">
        <v>3.9901879</v>
      </c>
      <c r="I4855">
        <v>3.9901879</v>
      </c>
      <c r="J4855">
        <v>1.276860128</v>
      </c>
      <c r="K4855">
        <v>16.390654164465779</v>
      </c>
      <c r="L4855">
        <v>1.9599999999999999E-2</v>
      </c>
      <c r="M4855">
        <v>0.25</v>
      </c>
      <c r="N4855">
        <v>2.7000000000000001E-3</v>
      </c>
      <c r="O4855">
        <v>-11.558449769109361</v>
      </c>
      <c r="P4855">
        <v>1.8606636275750279</v>
      </c>
      <c r="Q4855">
        <v>-0.3752256620046085</v>
      </c>
      <c r="R4855">
        <v>9.7178147973308801E-2</v>
      </c>
      <c r="S4855">
        <v>0.75045432040510229</v>
      </c>
      <c r="T4855">
        <v>-9.7178341978977192E-2</v>
      </c>
      <c r="U4855">
        <v>-0.41449555115123438</v>
      </c>
      <c r="V4855">
        <v>-0.13603139098738209</v>
      </c>
      <c r="W4855">
        <v>51.839804400349948</v>
      </c>
      <c r="X4855">
        <v>17.013067285058639</v>
      </c>
    </row>
    <row r="4856" spans="1:24" x14ac:dyDescent="0.25">
      <c r="A4856" s="1">
        <v>4854</v>
      </c>
      <c r="B4856">
        <v>6</v>
      </c>
      <c r="C4856">
        <v>8.6528785866986002E-7</v>
      </c>
      <c r="D4856">
        <v>3.5353740153729662E-2</v>
      </c>
      <c r="E4856">
        <v>7.7424690965171173E-3</v>
      </c>
      <c r="F4856">
        <v>2.0693818453160739</v>
      </c>
      <c r="G4856">
        <v>-12.37579553695719</v>
      </c>
      <c r="H4856">
        <v>1.2922314651589191</v>
      </c>
      <c r="I4856">
        <v>6.90975947</v>
      </c>
      <c r="J4856">
        <v>6.8406618753000004</v>
      </c>
      <c r="K4856">
        <v>2.4462677409178379</v>
      </c>
      <c r="L4856">
        <v>1.9599999999999999E-2</v>
      </c>
      <c r="M4856">
        <v>0.375</v>
      </c>
      <c r="N4856">
        <v>2.7000000000000001E-3</v>
      </c>
      <c r="O4856">
        <v>-11.41614503022978</v>
      </c>
      <c r="P4856">
        <v>1.908758665750391</v>
      </c>
      <c r="Q4856">
        <v>-0.43337316934742642</v>
      </c>
      <c r="R4856">
        <v>7.7055918724886208E-2</v>
      </c>
      <c r="S4856">
        <v>0.86675308696067954</v>
      </c>
      <c r="T4856">
        <v>-7.7056218692578934E-2</v>
      </c>
      <c r="U4856">
        <v>-0.45650204186575483</v>
      </c>
      <c r="V4856">
        <v>6.9493434130587659E-2</v>
      </c>
      <c r="W4856">
        <v>57.093439224988458</v>
      </c>
      <c r="X4856">
        <v>-8.691350299014033</v>
      </c>
    </row>
    <row r="4857" spans="1:24" x14ac:dyDescent="0.25">
      <c r="A4857" s="1">
        <v>4855</v>
      </c>
      <c r="B4857">
        <v>6156</v>
      </c>
      <c r="C4857">
        <v>8.6596085506886064E-7</v>
      </c>
      <c r="D4857">
        <v>0.1009680560664948</v>
      </c>
      <c r="E4857">
        <v>2.211200428670269E-2</v>
      </c>
      <c r="F4857">
        <v>0.69012854485252517</v>
      </c>
      <c r="G4857">
        <v>-12.38022848871762</v>
      </c>
      <c r="H4857">
        <v>7.3028533299999996</v>
      </c>
      <c r="I4857">
        <v>7.3028533299999996</v>
      </c>
      <c r="J4857">
        <v>3.3593125318000001</v>
      </c>
      <c r="K4857">
        <v>16.390654164465779</v>
      </c>
      <c r="L4857">
        <v>1.9599999999999999E-2</v>
      </c>
      <c r="M4857">
        <v>0.25</v>
      </c>
      <c r="N4857">
        <v>2.7000000000000001E-3</v>
      </c>
      <c r="O4857">
        <v>-11.473108956713871</v>
      </c>
      <c r="P4857">
        <v>1.133033563904873</v>
      </c>
      <c r="Q4857">
        <v>-0.37254432796029457</v>
      </c>
      <c r="R4857">
        <v>-0.15307593738657871</v>
      </c>
      <c r="S4857">
        <v>0.74510522365111831</v>
      </c>
      <c r="T4857">
        <v>0.15307763925968121</v>
      </c>
      <c r="U4857">
        <v>-0.3347391871654829</v>
      </c>
      <c r="V4857">
        <v>-0.22631752008105371</v>
      </c>
      <c r="W4857">
        <v>41.864898041955954</v>
      </c>
      <c r="X4857">
        <v>28.30490204487965</v>
      </c>
    </row>
    <row r="4858" spans="1:24" x14ac:dyDescent="0.25">
      <c r="A4858" s="1">
        <v>4856</v>
      </c>
      <c r="B4858">
        <v>722</v>
      </c>
      <c r="C4858">
        <v>8.6823365466274876E-7</v>
      </c>
      <c r="D4858">
        <v>6.8937768390216994E-2</v>
      </c>
      <c r="E4858">
        <v>1.509737128301549E-2</v>
      </c>
      <c r="F4858">
        <v>1.1743057009754809</v>
      </c>
      <c r="G4858">
        <v>-12.67638716705474</v>
      </c>
      <c r="H4858">
        <v>3.477898169151024</v>
      </c>
      <c r="I4858">
        <v>7.4069149699999999</v>
      </c>
      <c r="J4858">
        <v>2.8146276885999999</v>
      </c>
      <c r="K4858">
        <v>3.477898169151024</v>
      </c>
      <c r="L4858">
        <v>1.9599999999999999E-2</v>
      </c>
      <c r="M4858">
        <v>0.125</v>
      </c>
      <c r="N4858">
        <v>2.7000000000000001E-3</v>
      </c>
      <c r="O4858">
        <v>-11.811230115913959</v>
      </c>
      <c r="P4858">
        <v>1.613915300810127</v>
      </c>
      <c r="Q4858">
        <v>-0.3985883937487158</v>
      </c>
      <c r="R4858">
        <v>-0.20472025495333021</v>
      </c>
      <c r="S4858">
        <v>0.79718889013080807</v>
      </c>
      <c r="T4858">
        <v>0.20472180895955669</v>
      </c>
      <c r="U4858">
        <v>-0.54298011773654464</v>
      </c>
      <c r="V4858">
        <v>-0.14306451898846489</v>
      </c>
      <c r="W4858">
        <v>67.909011371924905</v>
      </c>
      <c r="X4858">
        <v>17.892681020082129</v>
      </c>
    </row>
    <row r="4859" spans="1:24" x14ac:dyDescent="0.25">
      <c r="A4859" s="1">
        <v>4857</v>
      </c>
      <c r="B4859">
        <v>2854</v>
      </c>
      <c r="C4859">
        <v>8.6912402473880752E-7</v>
      </c>
      <c r="D4859">
        <v>6.3484087455279101E-3</v>
      </c>
      <c r="E4859">
        <v>1.39030151578244E-3</v>
      </c>
      <c r="F4859">
        <v>1.3483233483764301</v>
      </c>
      <c r="G4859">
        <v>-12.16752305581741</v>
      </c>
      <c r="H4859">
        <v>7.9788456080286538</v>
      </c>
      <c r="I4859">
        <v>16.184193400000002</v>
      </c>
      <c r="J4859">
        <v>4.3697322180000011</v>
      </c>
      <c r="K4859">
        <v>7.9788456080286538</v>
      </c>
      <c r="L4859">
        <v>2.5000000000000001E-2</v>
      </c>
      <c r="M4859">
        <v>0.125</v>
      </c>
      <c r="N4859">
        <v>3.5000000000000001E-3</v>
      </c>
      <c r="O4859">
        <v>-11.707818367979399</v>
      </c>
      <c r="P4859">
        <v>1.6226494966301599</v>
      </c>
      <c r="Q4859">
        <v>-0.34685024375997642</v>
      </c>
      <c r="R4859">
        <v>-0.10119981092924051</v>
      </c>
      <c r="S4859">
        <v>0.69370145735730704</v>
      </c>
      <c r="T4859">
        <v>0.1011998816710737</v>
      </c>
      <c r="U4859">
        <v>-0.32527466140481759</v>
      </c>
      <c r="V4859">
        <v>-7.2874823683476156E-2</v>
      </c>
      <c r="W4859">
        <v>40.681196159481587</v>
      </c>
      <c r="X4859">
        <v>9.114251274757363</v>
      </c>
    </row>
    <row r="4860" spans="1:24" x14ac:dyDescent="0.25">
      <c r="A4860" s="1">
        <v>4858</v>
      </c>
      <c r="B4860">
        <v>1386</v>
      </c>
      <c r="C4860">
        <v>8.7088514417882401E-7</v>
      </c>
      <c r="D4860">
        <v>0.12219329672059009</v>
      </c>
      <c r="E4860">
        <v>2.6760331991660821E-2</v>
      </c>
      <c r="F4860">
        <v>0.96103652325750089</v>
      </c>
      <c r="G4860">
        <v>-12.550561290097299</v>
      </c>
      <c r="H4860">
        <v>2.4462677409178379</v>
      </c>
      <c r="I4860">
        <v>7.9993846</v>
      </c>
      <c r="J4860">
        <v>1.3598953819999999</v>
      </c>
      <c r="K4860">
        <v>2.4462677409178379</v>
      </c>
      <c r="L4860">
        <v>2.5000000000000001E-2</v>
      </c>
      <c r="M4860">
        <v>0.125</v>
      </c>
      <c r="N4860">
        <v>3.5000000000000001E-3</v>
      </c>
      <c r="O4860">
        <v>-11.72059843748182</v>
      </c>
      <c r="P4860">
        <v>1.1424436762802159</v>
      </c>
      <c r="Q4860">
        <v>-0.31849632308066778</v>
      </c>
      <c r="R4860">
        <v>-5.4736219568656382E-2</v>
      </c>
      <c r="S4860">
        <v>0.63700978790146179</v>
      </c>
      <c r="T4860">
        <v>5.4736956046096491E-2</v>
      </c>
      <c r="U4860">
        <v>-0.35130834868711852</v>
      </c>
      <c r="V4860">
        <v>-0.1482136428361491</v>
      </c>
      <c r="W4860">
        <v>43.937156935866241</v>
      </c>
      <c r="X4860">
        <v>18.536667601737211</v>
      </c>
    </row>
    <row r="4861" spans="1:24" x14ac:dyDescent="0.25">
      <c r="A4861" s="1">
        <v>4859</v>
      </c>
      <c r="B4861">
        <v>3412</v>
      </c>
      <c r="C4861">
        <v>8.7436185265159349E-7</v>
      </c>
      <c r="D4861">
        <v>1.2379033444342991E-2</v>
      </c>
      <c r="E4861">
        <v>2.7110083253091481E-3</v>
      </c>
      <c r="F4861">
        <v>1.8690378735371549</v>
      </c>
      <c r="G4861">
        <v>-12.51219311547356</v>
      </c>
      <c r="H4861">
        <v>2.6997942500000001</v>
      </c>
      <c r="I4861">
        <v>2.6997942500000001</v>
      </c>
      <c r="J4861">
        <v>1.0529197575</v>
      </c>
      <c r="K4861">
        <v>3.477898169151024</v>
      </c>
      <c r="L4861">
        <v>1.9599999999999999E-2</v>
      </c>
      <c r="M4861">
        <v>0.125</v>
      </c>
      <c r="N4861">
        <v>2.7000000000000001E-3</v>
      </c>
      <c r="O4861">
        <v>-11.84216435160533</v>
      </c>
      <c r="P4861">
        <v>1.956067294986584</v>
      </c>
      <c r="Q4861">
        <v>-0.41856369077985389</v>
      </c>
      <c r="R4861">
        <v>0.130022829976705</v>
      </c>
      <c r="S4861">
        <v>0.83712966369237141</v>
      </c>
      <c r="T4861">
        <v>-0.13002300720716559</v>
      </c>
      <c r="U4861">
        <v>-0.38249179662934152</v>
      </c>
      <c r="V4861">
        <v>-0.1742611818709893</v>
      </c>
      <c r="W4861">
        <v>47.837183938239342</v>
      </c>
      <c r="X4861">
        <v>21.79436077824111</v>
      </c>
    </row>
    <row r="4862" spans="1:24" x14ac:dyDescent="0.25">
      <c r="A4862" s="1">
        <v>4860</v>
      </c>
      <c r="B4862">
        <v>6567</v>
      </c>
      <c r="C4862">
        <v>8.749702417567849E-7</v>
      </c>
      <c r="D4862">
        <v>1.498132147639381E-2</v>
      </c>
      <c r="E4862">
        <v>3.280909404538083E-3</v>
      </c>
      <c r="F4862">
        <v>2.0004477636715312</v>
      </c>
      <c r="G4862">
        <v>-12.231816783128011</v>
      </c>
      <c r="H4862">
        <v>3.4595450164017998</v>
      </c>
      <c r="I4862">
        <v>8.2239466799999992</v>
      </c>
      <c r="J4862">
        <v>2.1382261368000002</v>
      </c>
      <c r="K4862">
        <v>3.4595450164017998</v>
      </c>
      <c r="L4862">
        <v>1.9599999999999999E-2</v>
      </c>
      <c r="M4862">
        <v>0.5</v>
      </c>
      <c r="N4862">
        <v>2.7000000000000001E-3</v>
      </c>
      <c r="O4862">
        <v>-11.83140131990217</v>
      </c>
      <c r="P4862">
        <v>2.187935351898973</v>
      </c>
      <c r="Q4862">
        <v>-0.42421897672100772</v>
      </c>
      <c r="R4862">
        <v>-0.19543193338851489</v>
      </c>
      <c r="S4862">
        <v>0.84844075263643204</v>
      </c>
      <c r="T4862">
        <v>0.19543225577571599</v>
      </c>
      <c r="U4862">
        <v>-0.37705117174006669</v>
      </c>
      <c r="V4862">
        <v>-1.6619174791328309E-2</v>
      </c>
      <c r="W4862">
        <v>47.156740133010722</v>
      </c>
      <c r="X4862">
        <v>2.0785139142864848</v>
      </c>
    </row>
    <row r="4863" spans="1:24" x14ac:dyDescent="0.25">
      <c r="A4863" s="1">
        <v>4861</v>
      </c>
      <c r="B4863">
        <v>6160</v>
      </c>
      <c r="C4863">
        <v>8.7500147657566121E-7</v>
      </c>
      <c r="D4863">
        <v>1.9945512690591392E-2</v>
      </c>
      <c r="E4863">
        <v>4.3680672808475794E-3</v>
      </c>
      <c r="F4863">
        <v>1.11954607361948</v>
      </c>
      <c r="G4863">
        <v>-11.62573910187449</v>
      </c>
      <c r="H4863">
        <v>2.4462677409178379</v>
      </c>
      <c r="I4863">
        <v>10.2985597</v>
      </c>
      <c r="J4863">
        <v>5.561222238</v>
      </c>
      <c r="K4863">
        <v>2.4462677409178379</v>
      </c>
      <c r="L4863">
        <v>1.9599999999999999E-2</v>
      </c>
      <c r="M4863">
        <v>0.25</v>
      </c>
      <c r="N4863">
        <v>2.7000000000000001E-3</v>
      </c>
      <c r="O4863">
        <v>-11.09875466841782</v>
      </c>
      <c r="P4863">
        <v>1.48155639611275</v>
      </c>
      <c r="Q4863">
        <v>-0.4072522545854102</v>
      </c>
      <c r="R4863">
        <v>-0.1110350501912174</v>
      </c>
      <c r="S4863">
        <v>0.81450808685519294</v>
      </c>
      <c r="T4863">
        <v>0.111035294049592</v>
      </c>
      <c r="U4863">
        <v>-0.21158359885985739</v>
      </c>
      <c r="V4863">
        <v>-0.1602760400609422</v>
      </c>
      <c r="W4863">
        <v>26.46217154503336</v>
      </c>
      <c r="X4863">
        <v>20.04527803433616</v>
      </c>
    </row>
    <row r="4864" spans="1:24" x14ac:dyDescent="0.25">
      <c r="A4864" s="1">
        <v>4862</v>
      </c>
      <c r="B4864">
        <v>4015</v>
      </c>
      <c r="C4864">
        <v>8.7530827787826259E-7</v>
      </c>
      <c r="D4864">
        <v>8.3429685747475085E-2</v>
      </c>
      <c r="E4864">
        <v>1.827110118542339E-2</v>
      </c>
      <c r="F4864">
        <v>1.837044304939889</v>
      </c>
      <c r="G4864">
        <v>-12.566107556826401</v>
      </c>
      <c r="H4864">
        <v>1.9544100476116799</v>
      </c>
      <c r="I4864">
        <v>10.11607736</v>
      </c>
      <c r="J4864">
        <v>1.2139292831999999</v>
      </c>
      <c r="K4864">
        <v>1.9544100476116799</v>
      </c>
      <c r="L4864">
        <v>1.9599999999999999E-2</v>
      </c>
      <c r="M4864">
        <v>0.5</v>
      </c>
      <c r="N4864">
        <v>2.7000000000000001E-3</v>
      </c>
      <c r="O4864">
        <v>-11.509976423529571</v>
      </c>
      <c r="P4864">
        <v>2.0136554531309709</v>
      </c>
      <c r="Q4864">
        <v>-0.41749499965087211</v>
      </c>
      <c r="R4864">
        <v>-0.1251493983026124</v>
      </c>
      <c r="S4864">
        <v>0.83500534092382661</v>
      </c>
      <c r="T4864">
        <v>0.12515054800328901</v>
      </c>
      <c r="U4864">
        <v>-0.37319983674446799</v>
      </c>
      <c r="V4864">
        <v>-6.5406055390973411E-2</v>
      </c>
      <c r="W4864">
        <v>46.675064389332569</v>
      </c>
      <c r="X4864">
        <v>8.1801532215466288</v>
      </c>
    </row>
    <row r="4865" spans="1:24" x14ac:dyDescent="0.25">
      <c r="A4865" s="1">
        <v>4863</v>
      </c>
      <c r="B4865">
        <v>4525</v>
      </c>
      <c r="C4865">
        <v>8.7540558559700084E-7</v>
      </c>
      <c r="D4865">
        <v>3.8892607353823827E-2</v>
      </c>
      <c r="E4865">
        <v>8.5174810136230562E-3</v>
      </c>
      <c r="F4865">
        <v>1.2855914988389869</v>
      </c>
      <c r="G4865">
        <v>-12.417338805318179</v>
      </c>
      <c r="H4865">
        <v>2.6495065599999998</v>
      </c>
      <c r="I4865">
        <v>2.6495065599999998</v>
      </c>
      <c r="J4865">
        <v>0.63588157439999993</v>
      </c>
      <c r="K4865">
        <v>7.9788456080286538</v>
      </c>
      <c r="L4865">
        <v>1.9599999999999999E-2</v>
      </c>
      <c r="M4865">
        <v>0.125</v>
      </c>
      <c r="N4865">
        <v>2.7000000000000001E-3</v>
      </c>
      <c r="O4865">
        <v>-11.73950681198956</v>
      </c>
      <c r="P4865">
        <v>1.3352730026277531</v>
      </c>
      <c r="Q4865">
        <v>-0.37373490983547658</v>
      </c>
      <c r="R4865">
        <v>-5.3386408673306997E-2</v>
      </c>
      <c r="S4865">
        <v>0.74747622182117246</v>
      </c>
      <c r="T4865">
        <v>5.3386637302166168E-2</v>
      </c>
      <c r="U4865">
        <v>-0.2839570195374479</v>
      </c>
      <c r="V4865">
        <v>-6.2703649117227145E-2</v>
      </c>
      <c r="W4865">
        <v>35.513713742024578</v>
      </c>
      <c r="X4865">
        <v>7.8421707938651073</v>
      </c>
    </row>
    <row r="4866" spans="1:24" x14ac:dyDescent="0.25">
      <c r="A4866" s="1">
        <v>4864</v>
      </c>
      <c r="B4866">
        <v>5973</v>
      </c>
      <c r="C4866">
        <v>8.7794551327018554E-7</v>
      </c>
      <c r="D4866">
        <v>6.3484087455279101E-3</v>
      </c>
      <c r="E4866">
        <v>1.39030151578244E-3</v>
      </c>
      <c r="F4866">
        <v>1.6115206723897511</v>
      </c>
      <c r="G4866">
        <v>-12.009495872189641</v>
      </c>
      <c r="H4866">
        <v>3.006659403327828</v>
      </c>
      <c r="I4866">
        <v>5.9150695100000004</v>
      </c>
      <c r="J4866">
        <v>3.9630965717</v>
      </c>
      <c r="K4866">
        <v>3.006659403327828</v>
      </c>
      <c r="L4866">
        <v>1.9599999999999999E-2</v>
      </c>
      <c r="M4866">
        <v>0.125</v>
      </c>
      <c r="N4866">
        <v>2.7000000000000001E-3</v>
      </c>
      <c r="O4866">
        <v>-11.56348516565607</v>
      </c>
      <c r="P4866">
        <v>1.9744869651289081</v>
      </c>
      <c r="Q4866">
        <v>-0.31014132884451279</v>
      </c>
      <c r="R4866">
        <v>-9.9987758783157382E-2</v>
      </c>
      <c r="S4866">
        <v>0.6202835248835894</v>
      </c>
      <c r="T4866">
        <v>9.9987828677728166E-2</v>
      </c>
      <c r="U4866">
        <v>-0.30273714114494532</v>
      </c>
      <c r="V4866">
        <v>-0.18379585195812689</v>
      </c>
      <c r="W4866">
        <v>37.862491257352453</v>
      </c>
      <c r="X4866">
        <v>22.986835416307219</v>
      </c>
    </row>
    <row r="4867" spans="1:24" x14ac:dyDescent="0.25">
      <c r="A4867" s="1">
        <v>4865</v>
      </c>
      <c r="B4867">
        <v>3346</v>
      </c>
      <c r="C4867">
        <v>8.7921734475761624E-7</v>
      </c>
      <c r="D4867">
        <v>3.8892607353823827E-2</v>
      </c>
      <c r="E4867">
        <v>8.5174810136230562E-3</v>
      </c>
      <c r="F4867">
        <v>1.770387646311643</v>
      </c>
      <c r="G4867">
        <v>-12.512943025890189</v>
      </c>
      <c r="H4867">
        <v>1.0860771544058401</v>
      </c>
      <c r="I4867">
        <v>5.4436065300000003</v>
      </c>
      <c r="J4867">
        <v>0.10887213060000001</v>
      </c>
      <c r="K4867">
        <v>1.9544100476116799</v>
      </c>
      <c r="L4867">
        <v>1.9599999999999999E-2</v>
      </c>
      <c r="M4867">
        <v>0.125</v>
      </c>
      <c r="N4867">
        <v>2.7000000000000001E-3</v>
      </c>
      <c r="O4867">
        <v>-11.899469148925689</v>
      </c>
      <c r="P4867">
        <v>2.1586351251494662</v>
      </c>
      <c r="Q4867">
        <v>-0.30783084174754161</v>
      </c>
      <c r="R4867">
        <v>-0.23484665708155411</v>
      </c>
      <c r="S4867">
        <v>0.61566695669605842</v>
      </c>
      <c r="T4867">
        <v>0.23484766281924321</v>
      </c>
      <c r="U4867">
        <v>-0.29325434918760512</v>
      </c>
      <c r="V4867">
        <v>-0.10366078174438111</v>
      </c>
      <c r="W4867">
        <v>36.676504872523033</v>
      </c>
      <c r="X4867">
        <v>12.964565324503081</v>
      </c>
    </row>
    <row r="4868" spans="1:24" x14ac:dyDescent="0.25">
      <c r="A4868" s="1">
        <v>4866</v>
      </c>
      <c r="B4868">
        <v>3998</v>
      </c>
      <c r="C4868">
        <v>8.8047842625813685E-7</v>
      </c>
      <c r="D4868">
        <v>2.413840619889376E-2</v>
      </c>
      <c r="E4868">
        <v>5.2863109595038408E-3</v>
      </c>
      <c r="F4868">
        <v>1.323457265339278</v>
      </c>
      <c r="G4868">
        <v>-12.23998830726905</v>
      </c>
      <c r="H4868">
        <v>5.2320789569544912</v>
      </c>
      <c r="I4868">
        <v>9.3126219700000004</v>
      </c>
      <c r="J4868">
        <v>4.8425634244000006</v>
      </c>
      <c r="K4868">
        <v>5.2320789569544912</v>
      </c>
      <c r="L4868">
        <v>1.9599999999999999E-2</v>
      </c>
      <c r="M4868">
        <v>0.25</v>
      </c>
      <c r="N4868">
        <v>2.7000000000000001E-3</v>
      </c>
      <c r="O4868">
        <v>-11.55748372858725</v>
      </c>
      <c r="P4868">
        <v>1.6916037962246531</v>
      </c>
      <c r="Q4868">
        <v>-0.38709501539688729</v>
      </c>
      <c r="R4868">
        <v>-0.2094094783711816</v>
      </c>
      <c r="S4868">
        <v>0.77419414626807304</v>
      </c>
      <c r="T4868">
        <v>0.20941003496387919</v>
      </c>
      <c r="U4868">
        <v>-0.27120521120790092</v>
      </c>
      <c r="V4868">
        <v>-0.16670108819997911</v>
      </c>
      <c r="W4868">
        <v>33.918880582251347</v>
      </c>
      <c r="X4868">
        <v>20.848840914240199</v>
      </c>
    </row>
    <row r="4869" spans="1:24" x14ac:dyDescent="0.25">
      <c r="A4869" s="1">
        <v>4867</v>
      </c>
      <c r="B4869">
        <v>7450</v>
      </c>
      <c r="C4869">
        <v>8.8056486570460892E-7</v>
      </c>
      <c r="D4869">
        <v>1.498132147639381E-2</v>
      </c>
      <c r="E4869">
        <v>3.280909404538083E-3</v>
      </c>
      <c r="F4869">
        <v>1.412310312769669</v>
      </c>
      <c r="G4869">
        <v>-12.563267507615951</v>
      </c>
      <c r="H4869">
        <v>7.2329463000000001</v>
      </c>
      <c r="I4869">
        <v>7.2329463000000001</v>
      </c>
      <c r="J4869">
        <v>4.6290856319999998</v>
      </c>
      <c r="K4869">
        <v>16.390654164465779</v>
      </c>
      <c r="L4869">
        <v>1.9599999999999999E-2</v>
      </c>
      <c r="M4869">
        <v>0.125</v>
      </c>
      <c r="N4869">
        <v>2.7000000000000001E-3</v>
      </c>
      <c r="O4869">
        <v>-11.5033649204467</v>
      </c>
      <c r="P4869">
        <v>1.4744113992600809</v>
      </c>
      <c r="Q4869">
        <v>-0.41036217625888699</v>
      </c>
      <c r="R4869">
        <v>-4.5709262865580469E-2</v>
      </c>
      <c r="S4869">
        <v>0.82072706027856646</v>
      </c>
      <c r="T4869">
        <v>4.5709338268208208E-2</v>
      </c>
      <c r="U4869">
        <v>-0.43069549124264112</v>
      </c>
      <c r="V4869">
        <v>-1.777979520649646E-2</v>
      </c>
      <c r="W4869">
        <v>53.865885798095754</v>
      </c>
      <c r="X4869">
        <v>2.2236694778100539</v>
      </c>
    </row>
    <row r="4870" spans="1:24" x14ac:dyDescent="0.25">
      <c r="A4870" s="1">
        <v>4868</v>
      </c>
      <c r="B4870">
        <v>2230</v>
      </c>
      <c r="C4870">
        <v>8.8085881888220368E-7</v>
      </c>
      <c r="D4870">
        <v>9.2980452532671464E-3</v>
      </c>
      <c r="E4870">
        <v>2.0362719112151399E-3</v>
      </c>
      <c r="F4870">
        <v>1.5545844315395989</v>
      </c>
      <c r="G4870">
        <v>-12.116934339907431</v>
      </c>
      <c r="H4870">
        <v>3.006659403327828</v>
      </c>
      <c r="I4870">
        <v>6.4986111500000003</v>
      </c>
      <c r="J4870">
        <v>1.6246527875000001</v>
      </c>
      <c r="K4870">
        <v>3.006659403327828</v>
      </c>
      <c r="L4870">
        <v>1.9599999999999999E-2</v>
      </c>
      <c r="M4870">
        <v>0.125</v>
      </c>
      <c r="N4870">
        <v>2.7000000000000001E-3</v>
      </c>
      <c r="O4870">
        <v>-11.681366016055399</v>
      </c>
      <c r="P4870">
        <v>1.704671869545006</v>
      </c>
      <c r="Q4870">
        <v>-0.36468629756912813</v>
      </c>
      <c r="R4870">
        <v>-3.3820162806493442E-2</v>
      </c>
      <c r="S4870">
        <v>0.7293740886319926</v>
      </c>
      <c r="T4870">
        <v>3.3820197432245722E-2</v>
      </c>
      <c r="U4870">
        <v>-0.25735007255385989</v>
      </c>
      <c r="V4870">
        <v>-0.16982115621942279</v>
      </c>
      <c r="W4870">
        <v>32.186056971068247</v>
      </c>
      <c r="X4870">
        <v>21.239059133457559</v>
      </c>
    </row>
    <row r="4871" spans="1:24" x14ac:dyDescent="0.25">
      <c r="A4871" s="1">
        <v>4869</v>
      </c>
      <c r="B4871">
        <v>5765</v>
      </c>
      <c r="C4871">
        <v>8.8136322700539566E-7</v>
      </c>
      <c r="D4871">
        <v>2.921271881357277E-2</v>
      </c>
      <c r="E4871">
        <v>6.3975854225276517E-3</v>
      </c>
      <c r="F4871">
        <v>1.801156405213747</v>
      </c>
      <c r="G4871">
        <v>-12.78071372235509</v>
      </c>
      <c r="H4871">
        <v>5.0033552542143269</v>
      </c>
      <c r="I4871">
        <v>5.3364865799999999</v>
      </c>
      <c r="J4871">
        <v>4.3225541298000003</v>
      </c>
      <c r="K4871">
        <v>7.9788456080286538</v>
      </c>
      <c r="L4871">
        <v>1.9599999999999999E-2</v>
      </c>
      <c r="M4871">
        <v>0.25</v>
      </c>
      <c r="N4871">
        <v>2.7000000000000001E-3</v>
      </c>
      <c r="O4871">
        <v>-11.691488523711399</v>
      </c>
      <c r="P4871">
        <v>1.6925563977561959</v>
      </c>
      <c r="Q4871">
        <v>-0.40568137218165551</v>
      </c>
      <c r="R4871">
        <v>-6.073521658374343E-2</v>
      </c>
      <c r="S4871">
        <v>0.81136796413195045</v>
      </c>
      <c r="T4871">
        <v>6.0735411948123472E-2</v>
      </c>
      <c r="U4871">
        <v>-0.47779667297027528</v>
      </c>
      <c r="V4871">
        <v>7.9081656792809596E-2</v>
      </c>
      <c r="W4871">
        <v>59.756699441340388</v>
      </c>
      <c r="X4871">
        <v>-9.8905226085263038</v>
      </c>
    </row>
    <row r="4872" spans="1:24" x14ac:dyDescent="0.25">
      <c r="A4872" s="1">
        <v>4870</v>
      </c>
      <c r="B4872">
        <v>4327</v>
      </c>
      <c r="C4872">
        <v>8.8188419120907813E-7</v>
      </c>
      <c r="D4872">
        <v>0.26</v>
      </c>
      <c r="E4872">
        <v>5.6940000020961959E-2</v>
      </c>
      <c r="F4872">
        <v>1.2930093463414269</v>
      </c>
      <c r="G4872">
        <v>-12.452785954377919</v>
      </c>
      <c r="H4872">
        <v>1.7033848700000001</v>
      </c>
      <c r="I4872">
        <v>1.7033848700000001</v>
      </c>
      <c r="J4872">
        <v>1.1412678628999999</v>
      </c>
      <c r="K4872">
        <v>5.2320789569544912</v>
      </c>
      <c r="L4872">
        <v>1.9599999999999999E-2</v>
      </c>
      <c r="M4872">
        <v>0.5</v>
      </c>
      <c r="N4872">
        <v>2.7000000000000001E-3</v>
      </c>
      <c r="O4872">
        <v>-11.462137793617149</v>
      </c>
      <c r="P4872">
        <v>1.443944756740358</v>
      </c>
      <c r="Q4872">
        <v>-0.36036718465653178</v>
      </c>
      <c r="R4872">
        <v>-8.913931428486313E-2</v>
      </c>
      <c r="S4872">
        <v>0.72077563935091904</v>
      </c>
      <c r="T4872">
        <v>8.9141866319086147E-2</v>
      </c>
      <c r="U4872">
        <v>-0.25626564485343539</v>
      </c>
      <c r="V4872">
        <v>-2.244449282412149E-2</v>
      </c>
      <c r="W4872">
        <v>32.050430618215522</v>
      </c>
      <c r="X4872">
        <v>2.8070702197790069</v>
      </c>
    </row>
    <row r="4873" spans="1:24" x14ac:dyDescent="0.25">
      <c r="A4873" s="1">
        <v>4871</v>
      </c>
      <c r="B4873">
        <v>2295</v>
      </c>
      <c r="C4873">
        <v>8.8365547047637095E-7</v>
      </c>
      <c r="D4873">
        <v>1.9945512690591392E-2</v>
      </c>
      <c r="E4873">
        <v>4.3680672808475794E-3</v>
      </c>
      <c r="F4873">
        <v>0.93537986897986658</v>
      </c>
      <c r="G4873">
        <v>-11.85364159178047</v>
      </c>
      <c r="H4873">
        <v>3.190205379191025</v>
      </c>
      <c r="I4873">
        <v>3.7337881799999999</v>
      </c>
      <c r="J4873">
        <v>0.93344704499999998</v>
      </c>
      <c r="K4873">
        <v>4.5135166683820502</v>
      </c>
      <c r="L4873">
        <v>1.9599999999999999E-2</v>
      </c>
      <c r="M4873">
        <v>0.125</v>
      </c>
      <c r="N4873">
        <v>2.7000000000000001E-3</v>
      </c>
      <c r="O4873">
        <v>-11.271508498341881</v>
      </c>
      <c r="P4873">
        <v>1.182331552383872</v>
      </c>
      <c r="Q4873">
        <v>-0.37013333012334892</v>
      </c>
      <c r="R4873">
        <v>-0.1540854161562025</v>
      </c>
      <c r="S4873">
        <v>0.74026991184375102</v>
      </c>
      <c r="T4873">
        <v>0.1540857545630305</v>
      </c>
      <c r="U4873">
        <v>-0.2568755414867101</v>
      </c>
      <c r="V4873">
        <v>-4.421623067395896E-2</v>
      </c>
      <c r="W4873">
        <v>32.126708691853644</v>
      </c>
      <c r="X4873">
        <v>5.5300008482418166</v>
      </c>
    </row>
    <row r="4874" spans="1:24" x14ac:dyDescent="0.25">
      <c r="A4874" s="1">
        <v>4872</v>
      </c>
      <c r="B4874">
        <v>436</v>
      </c>
      <c r="C4874">
        <v>8.8388602032997547E-7</v>
      </c>
      <c r="D4874">
        <v>6.8937768390216994E-2</v>
      </c>
      <c r="E4874">
        <v>1.509737128301549E-2</v>
      </c>
      <c r="F4874">
        <v>1.459651185271911</v>
      </c>
      <c r="G4874">
        <v>-12.486475876001011</v>
      </c>
      <c r="H4874">
        <v>3.5348636418772461</v>
      </c>
      <c r="I4874">
        <v>8.3529469400000007</v>
      </c>
      <c r="J4874">
        <v>7.4341227766000006</v>
      </c>
      <c r="K4874">
        <v>5.2320789569544912</v>
      </c>
      <c r="L4874">
        <v>3.1399999999999997E-2</v>
      </c>
      <c r="M4874">
        <v>0.375</v>
      </c>
      <c r="N4874">
        <v>4.3E-3</v>
      </c>
      <c r="O4874">
        <v>-11.52048629786456</v>
      </c>
      <c r="P4874">
        <v>1.6961276343046481</v>
      </c>
      <c r="Q4874">
        <v>-0.40934537871924909</v>
      </c>
      <c r="R4874">
        <v>-8.2411723092324016E-2</v>
      </c>
      <c r="S4874">
        <v>0.81870318669414321</v>
      </c>
      <c r="T4874">
        <v>8.2412348669557961E-2</v>
      </c>
      <c r="U4874">
        <v>-0.39433945200753129</v>
      </c>
      <c r="V4874">
        <v>-0.18982133884496299</v>
      </c>
      <c r="W4874">
        <v>49.318937206042257</v>
      </c>
      <c r="X4874">
        <v>23.740426282995411</v>
      </c>
    </row>
    <row r="4875" spans="1:24" x14ac:dyDescent="0.25">
      <c r="A4875" s="1">
        <v>4873</v>
      </c>
      <c r="B4875">
        <v>6968</v>
      </c>
      <c r="C4875">
        <v>8.8462692212880947E-7</v>
      </c>
      <c r="D4875">
        <v>1.3618159919634261E-2</v>
      </c>
      <c r="E4875">
        <v>2.9823770234978391E-3</v>
      </c>
      <c r="F4875">
        <v>1.326288986026481</v>
      </c>
      <c r="G4875">
        <v>-12.016017157154581</v>
      </c>
      <c r="H4875">
        <v>2.763953195770684</v>
      </c>
      <c r="I4875">
        <v>16.800230030000002</v>
      </c>
      <c r="J4875">
        <v>15.288209327300001</v>
      </c>
      <c r="K4875">
        <v>2.763953195770684</v>
      </c>
      <c r="L4875">
        <v>1.9599999999999999E-2</v>
      </c>
      <c r="M4875">
        <v>0.125</v>
      </c>
      <c r="N4875">
        <v>2.7000000000000001E-3</v>
      </c>
      <c r="O4875">
        <v>-11.418056193701061</v>
      </c>
      <c r="P4875">
        <v>1.4762324547931001</v>
      </c>
      <c r="Q4875">
        <v>-0.36387104386348962</v>
      </c>
      <c r="R4875">
        <v>-6.8660059978237695E-2</v>
      </c>
      <c r="S4875">
        <v>0.72774427024904842</v>
      </c>
      <c r="T4875">
        <v>6.8660162934954097E-2</v>
      </c>
      <c r="U4875">
        <v>-0.26160820673393831</v>
      </c>
      <c r="V4875">
        <v>-1.214876296465988E-2</v>
      </c>
      <c r="W4875">
        <v>32.718609955998033</v>
      </c>
      <c r="X4875">
        <v>1.5194119551946561</v>
      </c>
    </row>
    <row r="4876" spans="1:24" x14ac:dyDescent="0.25">
      <c r="A4876" s="1">
        <v>4874</v>
      </c>
      <c r="B4876">
        <v>7366</v>
      </c>
      <c r="C4876">
        <v>8.8790637391116079E-7</v>
      </c>
      <c r="D4876">
        <v>1.8130655691993781E-2</v>
      </c>
      <c r="E4876">
        <v>3.9706135980083846E-3</v>
      </c>
      <c r="F4876">
        <v>1.7258449804153859</v>
      </c>
      <c r="G4876">
        <v>-12.086748289199241</v>
      </c>
      <c r="H4876">
        <v>1.9544100476116799</v>
      </c>
      <c r="I4876">
        <v>7.4006405099999997</v>
      </c>
      <c r="J4876">
        <v>5.6984931927</v>
      </c>
      <c r="K4876">
        <v>1.9544100476116799</v>
      </c>
      <c r="L4876">
        <v>1.9599999999999999E-2</v>
      </c>
      <c r="M4876">
        <v>0.25</v>
      </c>
      <c r="N4876">
        <v>2.7000000000000001E-3</v>
      </c>
      <c r="O4876">
        <v>-11.720886650373821</v>
      </c>
      <c r="P4876">
        <v>1.7014547201545991</v>
      </c>
      <c r="Q4876">
        <v>-0.36369087382848359</v>
      </c>
      <c r="R4876">
        <v>-4.1901284683532873E-2</v>
      </c>
      <c r="S4876">
        <v>0.72738465194083757</v>
      </c>
      <c r="T4876">
        <v>4.1901368334918608E-2</v>
      </c>
      <c r="U4876">
        <v>-0.23615656434074131</v>
      </c>
      <c r="V4876">
        <v>5.1644751620550003E-2</v>
      </c>
      <c r="W4876">
        <v>29.53544391316256</v>
      </c>
      <c r="X4876">
        <v>-6.4590652779699802</v>
      </c>
    </row>
    <row r="4877" spans="1:24" x14ac:dyDescent="0.25">
      <c r="A4877" s="1">
        <v>4875</v>
      </c>
      <c r="B4877">
        <v>1061</v>
      </c>
      <c r="C4877">
        <v>8.881871144041934E-7</v>
      </c>
      <c r="D4877">
        <v>0.222</v>
      </c>
      <c r="E4877">
        <v>4.8618000017898289E-2</v>
      </c>
      <c r="F4877">
        <v>1.0012059350774749</v>
      </c>
      <c r="G4877">
        <v>-12.365804241253191</v>
      </c>
      <c r="H4877">
        <v>1.60997422</v>
      </c>
      <c r="I4877">
        <v>1.60997422</v>
      </c>
      <c r="J4877">
        <v>0.77278762560000003</v>
      </c>
      <c r="K4877">
        <v>7.9788456080286538</v>
      </c>
      <c r="L4877">
        <v>1.9599999999999999E-2</v>
      </c>
      <c r="M4877">
        <v>0.25</v>
      </c>
      <c r="N4877">
        <v>2.7000000000000001E-3</v>
      </c>
      <c r="O4877">
        <v>-11.664931081875229</v>
      </c>
      <c r="P4877">
        <v>1.465981819613442</v>
      </c>
      <c r="Q4877">
        <v>-0.41875776950386001</v>
      </c>
      <c r="R4877">
        <v>-0.24996888301080439</v>
      </c>
      <c r="S4877">
        <v>0.83755648661224247</v>
      </c>
      <c r="T4877">
        <v>0.2499749935701164</v>
      </c>
      <c r="U4877">
        <v>-0.38138372990655323</v>
      </c>
      <c r="V4877">
        <v>-0.24757503992023699</v>
      </c>
      <c r="W4877">
        <v>47.698601118683527</v>
      </c>
      <c r="X4877">
        <v>30.963520858613911</v>
      </c>
    </row>
    <row r="4878" spans="1:24" x14ac:dyDescent="0.25">
      <c r="A4878" s="1">
        <v>4876</v>
      </c>
      <c r="B4878">
        <v>4593</v>
      </c>
      <c r="C4878">
        <v>8.8905562359653148E-7</v>
      </c>
      <c r="D4878">
        <v>2.413840619889376E-2</v>
      </c>
      <c r="E4878">
        <v>5.2863109595038408E-3</v>
      </c>
      <c r="F4878">
        <v>1.6171324689898161</v>
      </c>
      <c r="G4878">
        <v>-11.92570184098107</v>
      </c>
      <c r="H4878">
        <v>1.9544100476116799</v>
      </c>
      <c r="I4878">
        <v>15.82756934</v>
      </c>
      <c r="J4878">
        <v>7.2806818964</v>
      </c>
      <c r="K4878">
        <v>1.9544100476116799</v>
      </c>
      <c r="L4878">
        <v>1.9599999999999999E-2</v>
      </c>
      <c r="M4878">
        <v>0.375</v>
      </c>
      <c r="N4878">
        <v>2.7000000000000001E-3</v>
      </c>
      <c r="O4878">
        <v>-11.15082164255494</v>
      </c>
      <c r="P4878">
        <v>1.931025395805992</v>
      </c>
      <c r="Q4878">
        <v>-0.43395647995063741</v>
      </c>
      <c r="R4878">
        <v>-0.2544107668554903</v>
      </c>
      <c r="S4878">
        <v>0.86791757359214861</v>
      </c>
      <c r="T4878">
        <v>0.25441144305780988</v>
      </c>
      <c r="U4878">
        <v>-0.33727495002169411</v>
      </c>
      <c r="V4878">
        <v>4.1335717828823268E-2</v>
      </c>
      <c r="W4878">
        <v>42.182038841432707</v>
      </c>
      <c r="X4878">
        <v>-5.1697431276226489</v>
      </c>
    </row>
    <row r="4879" spans="1:24" x14ac:dyDescent="0.25">
      <c r="A4879" s="1">
        <v>4877</v>
      </c>
      <c r="B4879">
        <v>1123</v>
      </c>
      <c r="C4879">
        <v>8.912015747321553E-7</v>
      </c>
      <c r="D4879">
        <v>4.2785710937549438E-2</v>
      </c>
      <c r="E4879">
        <v>9.3700706987728359E-3</v>
      </c>
      <c r="F4879">
        <v>1.255482717216468</v>
      </c>
      <c r="G4879">
        <v>-12.14882791529779</v>
      </c>
      <c r="H4879">
        <v>2.8322092316478891</v>
      </c>
      <c r="I4879">
        <v>3.40237167</v>
      </c>
      <c r="J4879">
        <v>1.6671621183000001</v>
      </c>
      <c r="K4879">
        <v>2.8322092316478891</v>
      </c>
      <c r="L4879">
        <v>1.9599999999999999E-2</v>
      </c>
      <c r="M4879">
        <v>0.25</v>
      </c>
      <c r="N4879">
        <v>2.7000000000000001E-3</v>
      </c>
      <c r="O4879">
        <v>-11.561485832295819</v>
      </c>
      <c r="P4879">
        <v>1.353336159986543</v>
      </c>
      <c r="Q4879">
        <v>-0.44490313958466848</v>
      </c>
      <c r="R4879">
        <v>-9.575819914912588E-2</v>
      </c>
      <c r="S4879">
        <v>0.88981466333266934</v>
      </c>
      <c r="T4879">
        <v>9.5758650285861169E-2</v>
      </c>
      <c r="U4879">
        <v>-0.30463140297352898</v>
      </c>
      <c r="V4879">
        <v>2.4778192719738371E-2</v>
      </c>
      <c r="W4879">
        <v>38.099401309593283</v>
      </c>
      <c r="X4879">
        <v>-3.0989395674279412</v>
      </c>
    </row>
    <row r="4880" spans="1:24" x14ac:dyDescent="0.25">
      <c r="A4880" s="1">
        <v>4878</v>
      </c>
      <c r="B4880">
        <v>7011</v>
      </c>
      <c r="C4880">
        <v>8.9327625939082031E-7</v>
      </c>
      <c r="D4880">
        <v>2.1942034708993721E-2</v>
      </c>
      <c r="E4880">
        <v>4.8053056030386574E-3</v>
      </c>
      <c r="F4880">
        <v>2.0835680697142358</v>
      </c>
      <c r="G4880">
        <v>-12.2230876036292</v>
      </c>
      <c r="H4880">
        <v>2.439555610963914</v>
      </c>
      <c r="I4880">
        <v>8.5111446300000004</v>
      </c>
      <c r="J4880">
        <v>7.5749187207000004</v>
      </c>
      <c r="K4880">
        <v>3.006659403327828</v>
      </c>
      <c r="L4880">
        <v>1.9599999999999999E-2</v>
      </c>
      <c r="M4880">
        <v>0.625</v>
      </c>
      <c r="N4880">
        <v>2.7000000000000001E-3</v>
      </c>
      <c r="O4880">
        <v>-11.631242230161581</v>
      </c>
      <c r="P4880">
        <v>2.3038231586635449</v>
      </c>
      <c r="Q4880">
        <v>-0.3626029313507218</v>
      </c>
      <c r="R4880">
        <v>-0.1039829703566781</v>
      </c>
      <c r="S4880">
        <v>0.72520936700502014</v>
      </c>
      <c r="T4880">
        <v>0.10398322158673109</v>
      </c>
      <c r="U4880">
        <v>-0.2078908204256831</v>
      </c>
      <c r="V4880">
        <v>-6.067232964632354E-2</v>
      </c>
      <c r="W4880">
        <v>26.000326028984421</v>
      </c>
      <c r="X4880">
        <v>7.5881193239427098</v>
      </c>
    </row>
    <row r="4881" spans="1:24" x14ac:dyDescent="0.25">
      <c r="A4881" s="1">
        <v>4879</v>
      </c>
      <c r="B4881">
        <v>5703</v>
      </c>
      <c r="C4881">
        <v>8.9381102870320887E-7</v>
      </c>
      <c r="D4881">
        <v>0.12219329672059009</v>
      </c>
      <c r="E4881">
        <v>2.6760331991660821E-2</v>
      </c>
      <c r="F4881">
        <v>1.0321643282616879</v>
      </c>
      <c r="G4881">
        <v>-11.89327008395489</v>
      </c>
      <c r="H4881">
        <v>2.308447030491025</v>
      </c>
      <c r="I4881">
        <v>5.1688696299999997</v>
      </c>
      <c r="J4881">
        <v>5.1688696300000003E-2</v>
      </c>
      <c r="K4881">
        <v>4.5135166683820502</v>
      </c>
      <c r="L4881">
        <v>1.9599999999999999E-2</v>
      </c>
      <c r="M4881">
        <v>0.625</v>
      </c>
      <c r="N4881">
        <v>2.7000000000000001E-3</v>
      </c>
      <c r="O4881">
        <v>-11.47771319492078</v>
      </c>
      <c r="P4881">
        <v>1.113066969973497</v>
      </c>
      <c r="Q4881">
        <v>-0.45337827530332342</v>
      </c>
      <c r="R4881">
        <v>-0.15640065050994281</v>
      </c>
      <c r="S4881">
        <v>0.90678095180694607</v>
      </c>
      <c r="T4881">
        <v>0.15640275488528371</v>
      </c>
      <c r="U4881">
        <v>-0.30716035522216001</v>
      </c>
      <c r="V4881">
        <v>8.2787967956667249E-2</v>
      </c>
      <c r="W4881">
        <v>38.415690325344421</v>
      </c>
      <c r="X4881">
        <v>-10.35406062539422</v>
      </c>
    </row>
    <row r="4882" spans="1:24" x14ac:dyDescent="0.25">
      <c r="A4882" s="1">
        <v>4880</v>
      </c>
      <c r="B4882">
        <v>5938</v>
      </c>
      <c r="C4882">
        <v>8.9402978722041829E-7</v>
      </c>
      <c r="D4882">
        <v>7.6829546271050871E-3</v>
      </c>
      <c r="E4882">
        <v>1.682567063955436E-3</v>
      </c>
      <c r="F4882">
        <v>1.467635701909703</v>
      </c>
      <c r="G4882">
        <v>-11.79973688819048</v>
      </c>
      <c r="H4882">
        <v>2.173632702775512</v>
      </c>
      <c r="I4882">
        <v>2.4149089899999998</v>
      </c>
      <c r="J4882">
        <v>0.43468361820000001</v>
      </c>
      <c r="K4882">
        <v>3.477898169151024</v>
      </c>
      <c r="L4882">
        <v>1.9599999999999999E-2</v>
      </c>
      <c r="M4882">
        <v>0.125</v>
      </c>
      <c r="N4882">
        <v>2.7000000000000001E-3</v>
      </c>
      <c r="O4882">
        <v>-11.4106198336401</v>
      </c>
      <c r="P4882">
        <v>1.495697923202882</v>
      </c>
      <c r="Q4882">
        <v>-0.34823109566580818</v>
      </c>
      <c r="R4882">
        <v>1.9425673886939832E-2</v>
      </c>
      <c r="S4882">
        <v>0.6964633697186835</v>
      </c>
      <c r="T4882">
        <v>-1.9425690320670042E-2</v>
      </c>
      <c r="U4882">
        <v>-0.3060158538344035</v>
      </c>
      <c r="V4882">
        <v>-5.1491195857234752E-2</v>
      </c>
      <c r="W4882">
        <v>38.272550723695048</v>
      </c>
      <c r="X4882">
        <v>6.4398604862353039</v>
      </c>
    </row>
    <row r="4883" spans="1:24" x14ac:dyDescent="0.25">
      <c r="A4883" s="1">
        <v>4881</v>
      </c>
      <c r="B4883">
        <v>6590</v>
      </c>
      <c r="C4883">
        <v>8.9471281175261861E-7</v>
      </c>
      <c r="D4883">
        <v>2.9594522195460909E-3</v>
      </c>
      <c r="E4883">
        <v>6.4812003631919371E-4</v>
      </c>
      <c r="F4883">
        <v>1.968784957221595</v>
      </c>
      <c r="G4883">
        <v>-11.754904696923051</v>
      </c>
      <c r="H4883">
        <v>3.215546116777245</v>
      </c>
      <c r="I4883">
        <v>6.6611848699999996</v>
      </c>
      <c r="J4883">
        <v>6.0616782317000002</v>
      </c>
      <c r="K4883">
        <v>5.2320789569544912</v>
      </c>
      <c r="L4883">
        <v>1.9599999999999999E-2</v>
      </c>
      <c r="M4883">
        <v>0.25</v>
      </c>
      <c r="N4883">
        <v>2.7000000000000001E-3</v>
      </c>
      <c r="O4883">
        <v>-10.95828089893406</v>
      </c>
      <c r="P4883">
        <v>2.0905321493379621</v>
      </c>
      <c r="Q4883">
        <v>-0.37862380535396539</v>
      </c>
      <c r="R4883">
        <v>-0.15272966215365899</v>
      </c>
      <c r="S4883">
        <v>0.75724810423496447</v>
      </c>
      <c r="T4883">
        <v>0.15272971192350401</v>
      </c>
      <c r="U4883">
        <v>-0.28391017527855272</v>
      </c>
      <c r="V4883">
        <v>2.1383495562748329E-3</v>
      </c>
      <c r="W4883">
        <v>35.507855061004577</v>
      </c>
      <c r="X4883">
        <v>-0.26743742466952719</v>
      </c>
    </row>
    <row r="4884" spans="1:24" x14ac:dyDescent="0.25">
      <c r="A4884" s="1">
        <v>4882</v>
      </c>
      <c r="B4884">
        <v>5715</v>
      </c>
      <c r="C4884">
        <v>8.9537458579086583E-7</v>
      </c>
      <c r="D4884">
        <v>2.6554631853898562E-2</v>
      </c>
      <c r="E4884">
        <v>5.8154643781446972E-3</v>
      </c>
      <c r="F4884">
        <v>1.1224909720883589</v>
      </c>
      <c r="G4884">
        <v>-11.95644122007641</v>
      </c>
      <c r="H4884">
        <v>1.9994579299999999</v>
      </c>
      <c r="I4884">
        <v>1.9994579299999999</v>
      </c>
      <c r="J4884">
        <v>0.45987532390000002</v>
      </c>
      <c r="K4884">
        <v>5.2320789569544912</v>
      </c>
      <c r="L4884">
        <v>1.9599999999999999E-2</v>
      </c>
      <c r="M4884">
        <v>0.125</v>
      </c>
      <c r="N4884">
        <v>2.7000000000000001E-3</v>
      </c>
      <c r="O4884">
        <v>-11.31005771238803</v>
      </c>
      <c r="P4884">
        <v>1.587804397023183</v>
      </c>
      <c r="Q4884">
        <v>-0.32860414585091741</v>
      </c>
      <c r="R4884">
        <v>-0.32772290166975648</v>
      </c>
      <c r="S4884">
        <v>0.65721213502831288</v>
      </c>
      <c r="T4884">
        <v>0.32772385992183473</v>
      </c>
      <c r="U4884">
        <v>-0.33355704898912247</v>
      </c>
      <c r="V4884">
        <v>-0.1042130324703686</v>
      </c>
      <c r="W4884">
        <v>41.717051311957277</v>
      </c>
      <c r="X4884">
        <v>13.03363378503451</v>
      </c>
    </row>
    <row r="4885" spans="1:24" x14ac:dyDescent="0.25">
      <c r="A4885" s="1">
        <v>4883</v>
      </c>
      <c r="B4885">
        <v>4016</v>
      </c>
      <c r="C4885">
        <v>8.9731659823229872E-7</v>
      </c>
      <c r="D4885">
        <v>1.498132147639381E-2</v>
      </c>
      <c r="E4885">
        <v>3.280909404538083E-3</v>
      </c>
      <c r="F4885">
        <v>1.6676552458856839</v>
      </c>
      <c r="G4885">
        <v>-12.20785338394445</v>
      </c>
      <c r="H4885">
        <v>1.8061124379239439</v>
      </c>
      <c r="I4885">
        <v>3.0000601699999998</v>
      </c>
      <c r="J4885">
        <v>2.6100523479</v>
      </c>
      <c r="K4885">
        <v>2.8322092316478891</v>
      </c>
      <c r="L4885">
        <v>1.9599999999999999E-2</v>
      </c>
      <c r="M4885">
        <v>0.125</v>
      </c>
      <c r="N4885">
        <v>2.7000000000000001E-3</v>
      </c>
      <c r="O4885">
        <v>-11.583786985903799</v>
      </c>
      <c r="P4885">
        <v>1.7132893535758349</v>
      </c>
      <c r="Q4885">
        <v>-0.39714581356825579</v>
      </c>
      <c r="R4885">
        <v>-6.088478312708815E-2</v>
      </c>
      <c r="S4885">
        <v>0.79429424768958656</v>
      </c>
      <c r="T4885">
        <v>6.088488356346252E-2</v>
      </c>
      <c r="U4885">
        <v>-0.11780382017895211</v>
      </c>
      <c r="V4885">
        <v>-4.1746340428251677E-2</v>
      </c>
      <c r="W4885">
        <v>14.73339575956674</v>
      </c>
      <c r="X4885">
        <v>5.2210985527354392</v>
      </c>
    </row>
    <row r="4886" spans="1:24" x14ac:dyDescent="0.25">
      <c r="A4886" s="1">
        <v>4884</v>
      </c>
      <c r="B4886">
        <v>6257</v>
      </c>
      <c r="C4886">
        <v>9.0161380908564772E-7</v>
      </c>
      <c r="D4886">
        <v>0.1110748379887829</v>
      </c>
      <c r="E4886">
        <v>2.432538952849864E-2</v>
      </c>
      <c r="F4886">
        <v>1.529301359601833</v>
      </c>
      <c r="G4886">
        <v>-12.358172722300219</v>
      </c>
      <c r="H4886">
        <v>1.9027582599999999</v>
      </c>
      <c r="I4886">
        <v>1.9027582599999999</v>
      </c>
      <c r="J4886">
        <v>0.5137447302</v>
      </c>
      <c r="K4886">
        <v>7.9788456080286538</v>
      </c>
      <c r="L4886">
        <v>1.9599999999999999E-2</v>
      </c>
      <c r="M4886">
        <v>0.5</v>
      </c>
      <c r="N4886">
        <v>2.7000000000000001E-3</v>
      </c>
      <c r="O4886">
        <v>-11.721214160463351</v>
      </c>
      <c r="P4886">
        <v>1.8619819012797389</v>
      </c>
      <c r="Q4886">
        <v>-0.443310946226675</v>
      </c>
      <c r="R4886">
        <v>-0.1809587443142954</v>
      </c>
      <c r="S4886">
        <v>0.88664358078680727</v>
      </c>
      <c r="T4886">
        <v>0.1809609575720664</v>
      </c>
      <c r="U4886">
        <v>-0.23686331825341159</v>
      </c>
      <c r="V4886">
        <v>-0.11891868416503749</v>
      </c>
      <c r="W4886">
        <v>29.623835657031108</v>
      </c>
      <c r="X4886">
        <v>14.87282869391583</v>
      </c>
    </row>
    <row r="4887" spans="1:24" x14ac:dyDescent="0.25">
      <c r="A4887" s="1">
        <v>4885</v>
      </c>
      <c r="B4887">
        <v>7430</v>
      </c>
      <c r="C4887">
        <v>9.0301161860484132E-7</v>
      </c>
      <c r="D4887">
        <v>0.1344246999032673</v>
      </c>
      <c r="E4887">
        <v>2.9439009289653251E-2</v>
      </c>
      <c r="F4887">
        <v>1.6269195252527731</v>
      </c>
      <c r="G4887">
        <v>-12.67455506344978</v>
      </c>
      <c r="H4887">
        <v>1.9544100476116799</v>
      </c>
      <c r="I4887">
        <v>2.87422216</v>
      </c>
      <c r="J4887">
        <v>1.7820177392000001</v>
      </c>
      <c r="K4887">
        <v>1.9544100476116799</v>
      </c>
      <c r="L4887">
        <v>1.9599999999999999E-2</v>
      </c>
      <c r="M4887">
        <v>0.375</v>
      </c>
      <c r="N4887">
        <v>2.7000000000000001E-3</v>
      </c>
      <c r="O4887">
        <v>-11.87134035885256</v>
      </c>
      <c r="P4887">
        <v>1.546730176291981</v>
      </c>
      <c r="Q4887">
        <v>-0.44958647297805632</v>
      </c>
      <c r="R4887">
        <v>4.4514326951232194E-3</v>
      </c>
      <c r="S4887">
        <v>0.89919956525319156</v>
      </c>
      <c r="T4887">
        <v>-4.4514985847031591E-3</v>
      </c>
      <c r="U4887">
        <v>-0.30276910594711082</v>
      </c>
      <c r="V4887">
        <v>1.7234471349701349E-2</v>
      </c>
      <c r="W4887">
        <v>37.866489006151809</v>
      </c>
      <c r="X4887">
        <v>-2.1554673415203252</v>
      </c>
    </row>
    <row r="4888" spans="1:24" x14ac:dyDescent="0.25">
      <c r="A4888" s="1">
        <v>4886</v>
      </c>
      <c r="B4888">
        <v>7345</v>
      </c>
      <c r="C4888">
        <v>9.0421326206193494E-7</v>
      </c>
      <c r="D4888">
        <v>9.2980452532671464E-3</v>
      </c>
      <c r="E4888">
        <v>2.0362719112151399E-3</v>
      </c>
      <c r="F4888">
        <v>1.62761672606821</v>
      </c>
      <c r="G4888">
        <v>-12.17859702900064</v>
      </c>
      <c r="H4888">
        <v>3.006659403327828</v>
      </c>
      <c r="I4888">
        <v>6.9182022600000002</v>
      </c>
      <c r="J4888">
        <v>4.2201033786000002</v>
      </c>
      <c r="K4888">
        <v>3.006659403327828</v>
      </c>
      <c r="L4888">
        <v>1.9599999999999999E-2</v>
      </c>
      <c r="M4888">
        <v>0.125</v>
      </c>
      <c r="N4888">
        <v>2.7000000000000001E-3</v>
      </c>
      <c r="O4888">
        <v>-11.47929068595184</v>
      </c>
      <c r="P4888">
        <v>1.7274778312484329</v>
      </c>
      <c r="Q4888">
        <v>-0.43998347536444787</v>
      </c>
      <c r="R4888">
        <v>-4.5536411428256707E-2</v>
      </c>
      <c r="S4888">
        <v>0.87996875258591356</v>
      </c>
      <c r="T4888">
        <v>4.5536458049336287E-2</v>
      </c>
      <c r="U4888">
        <v>-0.34888887782021361</v>
      </c>
      <c r="V4888">
        <v>-0.1114323982065218</v>
      </c>
      <c r="W4888">
        <v>43.634560451671582</v>
      </c>
      <c r="X4888">
        <v>13.936539754995611</v>
      </c>
    </row>
    <row r="4889" spans="1:24" x14ac:dyDescent="0.25">
      <c r="A4889" s="1">
        <v>4887</v>
      </c>
      <c r="B4889">
        <v>725</v>
      </c>
      <c r="C4889">
        <v>9.0517906025633598E-7</v>
      </c>
      <c r="D4889">
        <v>6.9838768850981354E-3</v>
      </c>
      <c r="E4889">
        <v>1.5294690383995521E-3</v>
      </c>
      <c r="F4889">
        <v>1.9025193023392839</v>
      </c>
      <c r="G4889">
        <v>-11.986096781161759</v>
      </c>
      <c r="H4889">
        <v>2.7323264570008998</v>
      </c>
      <c r="I4889">
        <v>5.5697441599999999</v>
      </c>
      <c r="J4889">
        <v>1.0025539487999999</v>
      </c>
      <c r="K4889">
        <v>3.4595450164017998</v>
      </c>
      <c r="L4889">
        <v>1.9599999999999999E-2</v>
      </c>
      <c r="M4889">
        <v>0.25</v>
      </c>
      <c r="N4889">
        <v>2.7000000000000001E-3</v>
      </c>
      <c r="O4889">
        <v>-11.422986751018129</v>
      </c>
      <c r="P4889">
        <v>1.7909891418456989</v>
      </c>
      <c r="Q4889">
        <v>-0.42685439852298801</v>
      </c>
      <c r="R4889">
        <v>3.9515611489055304E-3</v>
      </c>
      <c r="S4889">
        <v>0.8537101100571397</v>
      </c>
      <c r="T4889">
        <v>-3.9515641876699953E-3</v>
      </c>
      <c r="U4889">
        <v>-0.3353131728625029</v>
      </c>
      <c r="V4889">
        <v>6.9671258834146155E-2</v>
      </c>
      <c r="W4889">
        <v>41.936684834792381</v>
      </c>
      <c r="X4889">
        <v>-8.7135903395269381</v>
      </c>
    </row>
    <row r="4890" spans="1:24" x14ac:dyDescent="0.25">
      <c r="A4890" s="1">
        <v>4888</v>
      </c>
      <c r="B4890">
        <v>4934</v>
      </c>
      <c r="C4890">
        <v>9.0804484188871508E-7</v>
      </c>
      <c r="D4890">
        <v>7.6829546271050871E-3</v>
      </c>
      <c r="E4890">
        <v>1.682567063955436E-3</v>
      </c>
      <c r="F4890">
        <v>1.6163746719730661</v>
      </c>
      <c r="G4890">
        <v>-12.074961687970211</v>
      </c>
      <c r="H4890">
        <v>2.9541400209755122</v>
      </c>
      <c r="I4890">
        <v>4.3399676300000003</v>
      </c>
      <c r="J4890">
        <v>1.2151909364</v>
      </c>
      <c r="K4890">
        <v>3.477898169151024</v>
      </c>
      <c r="L4890">
        <v>1.9599999999999999E-2</v>
      </c>
      <c r="M4890">
        <v>0.125</v>
      </c>
      <c r="N4890">
        <v>2.7000000000000001E-3</v>
      </c>
      <c r="O4890">
        <v>-11.39967073014285</v>
      </c>
      <c r="P4890">
        <v>1.9133045494627881</v>
      </c>
      <c r="Q4890">
        <v>-0.37532168183864317</v>
      </c>
      <c r="R4890">
        <v>-0.24489263618342011</v>
      </c>
      <c r="S4890">
        <v>0.75064463373679968</v>
      </c>
      <c r="T4890">
        <v>0.244892843357675</v>
      </c>
      <c r="U4890">
        <v>-0.19320775735458379</v>
      </c>
      <c r="V4890">
        <v>-4.9089049372506258E-2</v>
      </c>
      <c r="W4890">
        <v>24.163956216353881</v>
      </c>
      <c r="X4890">
        <v>6.1394307142788911</v>
      </c>
    </row>
    <row r="4891" spans="1:24" x14ac:dyDescent="0.25">
      <c r="A4891" s="1">
        <v>4889</v>
      </c>
      <c r="B4891">
        <v>4541</v>
      </c>
      <c r="C4891">
        <v>9.0933748584829635E-7</v>
      </c>
      <c r="D4891">
        <v>7.5838356739370519E-2</v>
      </c>
      <c r="E4891">
        <v>1.6608600132036449E-2</v>
      </c>
      <c r="F4891">
        <v>1.336666601533534</v>
      </c>
      <c r="G4891">
        <v>-12.399803064761871</v>
      </c>
      <c r="H4891">
        <v>2.4102256595009002</v>
      </c>
      <c r="I4891">
        <v>5.23425501</v>
      </c>
      <c r="J4891">
        <v>4.5538018587</v>
      </c>
      <c r="K4891">
        <v>3.4595450164017998</v>
      </c>
      <c r="L4891">
        <v>1.9599999999999999E-2</v>
      </c>
      <c r="M4891">
        <v>0.25</v>
      </c>
      <c r="N4891">
        <v>2.7000000000000001E-3</v>
      </c>
      <c r="O4891">
        <v>-11.521085193341211</v>
      </c>
      <c r="P4891">
        <v>1.42652376986436</v>
      </c>
      <c r="Q4891">
        <v>-0.40995829121315253</v>
      </c>
      <c r="R4891">
        <v>-5.588195750303649E-2</v>
      </c>
      <c r="S4891">
        <v>0.81993027632960225</v>
      </c>
      <c r="T4891">
        <v>5.5882424157662217E-2</v>
      </c>
      <c r="U4891">
        <v>-0.1214923087963595</v>
      </c>
      <c r="V4891">
        <v>-6.3854818846878825E-2</v>
      </c>
      <c r="W4891">
        <v>15.19470476017783</v>
      </c>
      <c r="X4891">
        <v>7.9861443864670036</v>
      </c>
    </row>
    <row r="4892" spans="1:24" x14ac:dyDescent="0.25">
      <c r="A4892" s="1">
        <v>4890</v>
      </c>
      <c r="B4892">
        <v>7301</v>
      </c>
      <c r="C4892">
        <v>9.1083812867650918E-7</v>
      </c>
      <c r="D4892">
        <v>6.3484087455279101E-3</v>
      </c>
      <c r="E4892">
        <v>1.39030151578244E-3</v>
      </c>
      <c r="F4892">
        <v>1.853601690930289</v>
      </c>
      <c r="G4892">
        <v>-12.185726093606659</v>
      </c>
      <c r="H4892">
        <v>2.6805203042772461</v>
      </c>
      <c r="I4892">
        <v>6.4480825800000003</v>
      </c>
      <c r="J4892">
        <v>6.3836017541999999</v>
      </c>
      <c r="K4892">
        <v>5.2320789569544912</v>
      </c>
      <c r="L4892">
        <v>1.9599999999999999E-2</v>
      </c>
      <c r="M4892">
        <v>0.125</v>
      </c>
      <c r="N4892">
        <v>2.7000000000000001E-3</v>
      </c>
      <c r="O4892">
        <v>-11.644874469553679</v>
      </c>
      <c r="P4892">
        <v>1.9944490856019661</v>
      </c>
      <c r="Q4892">
        <v>-0.39650279114337222</v>
      </c>
      <c r="R4892">
        <v>8.8737037131033425E-2</v>
      </c>
      <c r="S4892">
        <v>0.79300669095893017</v>
      </c>
      <c r="T4892">
        <v>-8.8737099160997882E-2</v>
      </c>
      <c r="U4892">
        <v>-0.28245067274064312</v>
      </c>
      <c r="V4892">
        <v>-0.2110254822733362</v>
      </c>
      <c r="W4892">
        <v>35.3253191426409</v>
      </c>
      <c r="X4892">
        <v>26.392369457658731</v>
      </c>
    </row>
    <row r="4893" spans="1:24" x14ac:dyDescent="0.25">
      <c r="A4893" s="1">
        <v>4891</v>
      </c>
      <c r="B4893">
        <v>5884</v>
      </c>
      <c r="C4893">
        <v>9.1203806346768249E-7</v>
      </c>
      <c r="D4893">
        <v>3.2136877105889139E-2</v>
      </c>
      <c r="E4893">
        <v>7.0379760887806899E-3</v>
      </c>
      <c r="F4893">
        <v>1.7007613036896421</v>
      </c>
      <c r="G4893">
        <v>-12.16057475992598</v>
      </c>
      <c r="H4893">
        <v>2.8442660781639142</v>
      </c>
      <c r="I4893">
        <v>3.8312467899999998</v>
      </c>
      <c r="J4893">
        <v>2.4903104135</v>
      </c>
      <c r="K4893">
        <v>3.006659403327828</v>
      </c>
      <c r="L4893">
        <v>1.9599999999999999E-2</v>
      </c>
      <c r="M4893">
        <v>0.5</v>
      </c>
      <c r="N4893">
        <v>2.7000000000000001E-3</v>
      </c>
      <c r="O4893">
        <v>-11.37183705494907</v>
      </c>
      <c r="P4893">
        <v>1.6295803879470709</v>
      </c>
      <c r="Q4893">
        <v>-0.40496422237986202</v>
      </c>
      <c r="R4893">
        <v>-4.2202896867032319E-3</v>
      </c>
      <c r="S4893">
        <v>0.80993417687369162</v>
      </c>
      <c r="T4893">
        <v>4.2203046207977268E-3</v>
      </c>
      <c r="U4893">
        <v>-0.40170179344075402</v>
      </c>
      <c r="V4893">
        <v>-1.8843986501265739E-3</v>
      </c>
      <c r="W4893">
        <v>50.239724748313378</v>
      </c>
      <c r="X4893">
        <v>0.23567649197567059</v>
      </c>
    </row>
    <row r="4894" spans="1:24" x14ac:dyDescent="0.25">
      <c r="A4894" s="1">
        <v>4892</v>
      </c>
      <c r="B4894">
        <v>7559</v>
      </c>
      <c r="C4894">
        <v>9.1436829114764096E-7</v>
      </c>
      <c r="D4894">
        <v>3.940092460813018E-3</v>
      </c>
      <c r="E4894">
        <v>8.6288024923571259E-4</v>
      </c>
      <c r="F4894">
        <v>2.2765304884676589</v>
      </c>
      <c r="G4894">
        <v>-12.359236816148901</v>
      </c>
      <c r="H4894">
        <v>2.44239636</v>
      </c>
      <c r="I4894">
        <v>2.44239636</v>
      </c>
      <c r="J4894">
        <v>1.4165898887999999</v>
      </c>
      <c r="K4894">
        <v>4.5135166683820502</v>
      </c>
      <c r="L4894">
        <v>1.9599999999999999E-2</v>
      </c>
      <c r="M4894">
        <v>0.125</v>
      </c>
      <c r="N4894">
        <v>2.7000000000000001E-3</v>
      </c>
      <c r="O4894">
        <v>-11.6839135290826</v>
      </c>
      <c r="P4894">
        <v>2.2041615505897352</v>
      </c>
      <c r="Q4894">
        <v>-0.38528137603675028</v>
      </c>
      <c r="R4894">
        <v>2.0088672204722061E-2</v>
      </c>
      <c r="S4894">
        <v>0.77056342068866368</v>
      </c>
      <c r="T4894">
        <v>-2.0088680920160858E-2</v>
      </c>
      <c r="U4894">
        <v>-5.5131911123623888E-2</v>
      </c>
      <c r="V4894">
        <v>7.0920125641494913E-2</v>
      </c>
      <c r="W4894">
        <v>6.8951946068616543</v>
      </c>
      <c r="X4894">
        <v>-8.8697826335943546</v>
      </c>
    </row>
    <row r="4895" spans="1:24" x14ac:dyDescent="0.25">
      <c r="A4895" s="1">
        <v>4893</v>
      </c>
      <c r="B4895">
        <v>4166</v>
      </c>
      <c r="C4895">
        <v>9.1588739201209647E-7</v>
      </c>
      <c r="D4895">
        <v>3.8892607353823827E-2</v>
      </c>
      <c r="E4895">
        <v>8.5174810136230562E-3</v>
      </c>
      <c r="F4895">
        <v>1.5875061474773271</v>
      </c>
      <c r="G4895">
        <v>-12.230647150073739</v>
      </c>
      <c r="H4895">
        <v>1.79979804</v>
      </c>
      <c r="I4895">
        <v>1.79979804</v>
      </c>
      <c r="J4895">
        <v>0.44994951</v>
      </c>
      <c r="K4895">
        <v>3.4595450164017998</v>
      </c>
      <c r="L4895">
        <v>1.9599999999999999E-2</v>
      </c>
      <c r="M4895">
        <v>0.25</v>
      </c>
      <c r="N4895">
        <v>2.7000000000000001E-3</v>
      </c>
      <c r="O4895">
        <v>-11.618169708106221</v>
      </c>
      <c r="P4895">
        <v>1.725407966170214</v>
      </c>
      <c r="Q4895">
        <v>-0.44965831668734602</v>
      </c>
      <c r="R4895">
        <v>-5.7131382906128798E-2</v>
      </c>
      <c r="S4895">
        <v>0.89932433610733753</v>
      </c>
      <c r="T4895">
        <v>5.7131627572949838E-2</v>
      </c>
      <c r="U4895">
        <v>-0.1344093315436666</v>
      </c>
      <c r="V4895">
        <v>-8.7269048521159701E-2</v>
      </c>
      <c r="W4895">
        <v>16.81020082713308</v>
      </c>
      <c r="X4895">
        <v>10.9144968938181</v>
      </c>
    </row>
    <row r="4896" spans="1:24" x14ac:dyDescent="0.25">
      <c r="A4896" s="1">
        <v>4894</v>
      </c>
      <c r="B4896">
        <v>283</v>
      </c>
      <c r="C4896">
        <v>9.1685774793930596E-7</v>
      </c>
      <c r="D4896">
        <v>1.498132147639381E-2</v>
      </c>
      <c r="E4896">
        <v>3.280909404538083E-3</v>
      </c>
      <c r="F4896">
        <v>2.0938107856862849</v>
      </c>
      <c r="G4896">
        <v>-12.33589020147838</v>
      </c>
      <c r="H4896">
        <v>2.8322092316478891</v>
      </c>
      <c r="I4896">
        <v>9.1295093000000005</v>
      </c>
      <c r="J4896">
        <v>4.199574278</v>
      </c>
      <c r="K4896">
        <v>2.8322092316478891</v>
      </c>
      <c r="L4896">
        <v>2.5000000000000001E-2</v>
      </c>
      <c r="M4896">
        <v>0.375</v>
      </c>
      <c r="N4896">
        <v>3.5000000000000001E-3</v>
      </c>
      <c r="O4896">
        <v>-11.52633225926456</v>
      </c>
      <c r="P4896">
        <v>2.0775570464148272</v>
      </c>
      <c r="Q4896">
        <v>-0.39232607809857312</v>
      </c>
      <c r="R4896">
        <v>0.125665547557824</v>
      </c>
      <c r="S4896">
        <v>0.78465474494736143</v>
      </c>
      <c r="T4896">
        <v>-0.125665754857437</v>
      </c>
      <c r="U4896">
        <v>-0.36796685141427798</v>
      </c>
      <c r="V4896">
        <v>-0.1299521095640131</v>
      </c>
      <c r="W4896">
        <v>46.020589485576679</v>
      </c>
      <c r="X4896">
        <v>16.252748485479671</v>
      </c>
    </row>
    <row r="4897" spans="1:24" x14ac:dyDescent="0.25">
      <c r="A4897" s="1">
        <v>4895</v>
      </c>
      <c r="B4897">
        <v>3231</v>
      </c>
      <c r="C4897">
        <v>9.1735107642396083E-7</v>
      </c>
      <c r="D4897">
        <v>3.940092460813018E-3</v>
      </c>
      <c r="E4897">
        <v>8.6288024923571259E-4</v>
      </c>
      <c r="F4897">
        <v>1.4338599001146</v>
      </c>
      <c r="G4897">
        <v>-11.66504441101149</v>
      </c>
      <c r="H4897">
        <v>3.4287818900000002</v>
      </c>
      <c r="I4897">
        <v>3.4287818900000002</v>
      </c>
      <c r="J4897">
        <v>0.48002946460000012</v>
      </c>
      <c r="K4897">
        <v>7.9788456080286538</v>
      </c>
      <c r="L4897">
        <v>3.1399999999999997E-2</v>
      </c>
      <c r="M4897">
        <v>0.125</v>
      </c>
      <c r="N4897">
        <v>4.3E-3</v>
      </c>
      <c r="O4897">
        <v>-11.210923708883641</v>
      </c>
      <c r="P4897">
        <v>1.5028728527585979</v>
      </c>
      <c r="Q4897">
        <v>-0.36456281513178762</v>
      </c>
      <c r="R4897">
        <v>-7.5788522174913553E-2</v>
      </c>
      <c r="S4897">
        <v>0.72912626292386262</v>
      </c>
      <c r="T4897">
        <v>7.5788555055644552E-2</v>
      </c>
      <c r="U4897">
        <v>-0.33518544719150267</v>
      </c>
      <c r="V4897">
        <v>-2.4454942145489761E-3</v>
      </c>
      <c r="W4897">
        <v>41.920710540778451</v>
      </c>
      <c r="X4897">
        <v>0.30585115182129208</v>
      </c>
    </row>
    <row r="4898" spans="1:24" x14ac:dyDescent="0.25">
      <c r="A4898" s="1">
        <v>4896</v>
      </c>
      <c r="B4898">
        <v>1365</v>
      </c>
      <c r="C4898">
        <v>9.1815867258016681E-7</v>
      </c>
      <c r="D4898">
        <v>1.1252656006427469E-2</v>
      </c>
      <c r="E4898">
        <v>2.464331666314839E-3</v>
      </c>
      <c r="F4898">
        <v>1.9025541291378081</v>
      </c>
      <c r="G4898">
        <v>-11.98601216191939</v>
      </c>
      <c r="H4898">
        <v>1.719266400463914</v>
      </c>
      <c r="I4898">
        <v>3.5989449800000002</v>
      </c>
      <c r="J4898">
        <v>0.21593669879999999</v>
      </c>
      <c r="K4898">
        <v>3.006659403327828</v>
      </c>
      <c r="L4898">
        <v>1.9599999999999999E-2</v>
      </c>
      <c r="M4898">
        <v>0.25</v>
      </c>
      <c r="N4898">
        <v>2.7000000000000001E-3</v>
      </c>
      <c r="O4898">
        <v>-11.482899212866799</v>
      </c>
      <c r="P4898">
        <v>1.913646319276562</v>
      </c>
      <c r="Q4898">
        <v>-0.39070162658735158</v>
      </c>
      <c r="R4898">
        <v>-5.9857790385019191E-2</v>
      </c>
      <c r="S4898">
        <v>0.78140518956435534</v>
      </c>
      <c r="T4898">
        <v>5.9857864551502257E-2</v>
      </c>
      <c r="U4898">
        <v>-0.20694126635115409</v>
      </c>
      <c r="V4898">
        <v>4.6256503243426249E-2</v>
      </c>
      <c r="W4898">
        <v>25.881567944960569</v>
      </c>
      <c r="X4898">
        <v>-5.7851720572712546</v>
      </c>
    </row>
    <row r="4899" spans="1:24" x14ac:dyDescent="0.25">
      <c r="A4899" s="1">
        <v>4897</v>
      </c>
      <c r="B4899">
        <v>193</v>
      </c>
      <c r="C4899">
        <v>9.1887247928613463E-7</v>
      </c>
      <c r="D4899">
        <v>2.6554631853898562E-2</v>
      </c>
      <c r="E4899">
        <v>5.8154643781446972E-3</v>
      </c>
      <c r="F4899">
        <v>1.5094879512679731</v>
      </c>
      <c r="G4899">
        <v>-12.446109999979731</v>
      </c>
      <c r="H4899">
        <v>2.5991793400000001</v>
      </c>
      <c r="I4899">
        <v>2.5991793400000001</v>
      </c>
      <c r="J4899">
        <v>2.0533516785999999</v>
      </c>
      <c r="K4899">
        <v>7.9788456080286538</v>
      </c>
      <c r="L4899">
        <v>1.9599999999999999E-2</v>
      </c>
      <c r="M4899">
        <v>0.125</v>
      </c>
      <c r="N4899">
        <v>2.7000000000000001E-3</v>
      </c>
      <c r="O4899">
        <v>-11.650578445411959</v>
      </c>
      <c r="P4899">
        <v>1.8222583672594801</v>
      </c>
      <c r="Q4899">
        <v>-0.43085632818484071</v>
      </c>
      <c r="R4899">
        <v>-1.0686243524155229E-2</v>
      </c>
      <c r="S4899">
        <v>0.86171769562909217</v>
      </c>
      <c r="T4899">
        <v>1.0686274770415449E-2</v>
      </c>
      <c r="U4899">
        <v>-0.28282421731259522</v>
      </c>
      <c r="V4899">
        <v>-0.24282351256796059</v>
      </c>
      <c r="W4899">
        <v>35.372037322102727</v>
      </c>
      <c r="X4899">
        <v>30.369260563513549</v>
      </c>
    </row>
    <row r="4900" spans="1:24" x14ac:dyDescent="0.25">
      <c r="A4900" s="1">
        <v>4898</v>
      </c>
      <c r="B4900">
        <v>2658</v>
      </c>
      <c r="C4900">
        <v>9.2115652247011208E-7</v>
      </c>
      <c r="D4900">
        <v>6.9838768850981354E-3</v>
      </c>
      <c r="E4900">
        <v>1.5294690383995521E-3</v>
      </c>
      <c r="F4900">
        <v>1.622755357817633</v>
      </c>
      <c r="G4900">
        <v>-12.162210231151199</v>
      </c>
      <c r="H4900">
        <v>7.9435318300000004</v>
      </c>
      <c r="I4900">
        <v>7.9435318300000004</v>
      </c>
      <c r="J4900">
        <v>6.8314373738</v>
      </c>
      <c r="K4900">
        <v>16.390654164465779</v>
      </c>
      <c r="L4900">
        <v>1.9599999999999999E-2</v>
      </c>
      <c r="M4900">
        <v>0.25</v>
      </c>
      <c r="N4900">
        <v>2.7000000000000001E-3</v>
      </c>
      <c r="O4900">
        <v>-11.6165512781805</v>
      </c>
      <c r="P4900">
        <v>1.83075459091538</v>
      </c>
      <c r="Q4900">
        <v>-0.43307047516244629</v>
      </c>
      <c r="R4900">
        <v>-7.8862504811198567E-2</v>
      </c>
      <c r="S4900">
        <v>0.86614228245681046</v>
      </c>
      <c r="T4900">
        <v>7.8862565456743014E-2</v>
      </c>
      <c r="U4900">
        <v>-0.38399895556728619</v>
      </c>
      <c r="V4900">
        <v>-9.5801247489362196E-2</v>
      </c>
      <c r="W4900">
        <v>48.025680109853951</v>
      </c>
      <c r="X4900">
        <v>11.981595260466429</v>
      </c>
    </row>
    <row r="4901" spans="1:24" x14ac:dyDescent="0.25">
      <c r="A4901" s="1">
        <v>4899</v>
      </c>
      <c r="B4901">
        <v>4737</v>
      </c>
      <c r="C4901">
        <v>9.2248915768406721E-7</v>
      </c>
      <c r="D4901">
        <v>1.8130655691993781E-2</v>
      </c>
      <c r="E4901">
        <v>3.9706135980083846E-3</v>
      </c>
      <c r="F4901">
        <v>1.3766462064567719</v>
      </c>
      <c r="G4901">
        <v>-12.116380623565419</v>
      </c>
      <c r="H4901">
        <v>2.428923400475512</v>
      </c>
      <c r="I4901">
        <v>2.9998883300000001</v>
      </c>
      <c r="J4901">
        <v>0.68997431590000002</v>
      </c>
      <c r="K4901">
        <v>3.477898169151024</v>
      </c>
      <c r="L4901">
        <v>1.9599999999999999E-2</v>
      </c>
      <c r="M4901">
        <v>0.125</v>
      </c>
      <c r="N4901">
        <v>2.7000000000000001E-3</v>
      </c>
      <c r="O4901">
        <v>-11.36146965562134</v>
      </c>
      <c r="P4901">
        <v>1.4990007017689519</v>
      </c>
      <c r="Q4901">
        <v>-0.39651065526597901</v>
      </c>
      <c r="R4901">
        <v>1.4641954633594981E-2</v>
      </c>
      <c r="S4901">
        <v>0.79302447690093592</v>
      </c>
      <c r="T4901">
        <v>-1.4641983864674749E-2</v>
      </c>
      <c r="U4901">
        <v>-0.3906931209297676</v>
      </c>
      <c r="V4901">
        <v>-0.1267761276491991</v>
      </c>
      <c r="W4901">
        <v>48.862900731524782</v>
      </c>
      <c r="X4901">
        <v>15.8555372710632</v>
      </c>
    </row>
    <row r="4902" spans="1:24" x14ac:dyDescent="0.25">
      <c r="A4902" s="1">
        <v>4900</v>
      </c>
      <c r="B4902">
        <v>7786</v>
      </c>
      <c r="C4902">
        <v>9.2397421379910244E-7</v>
      </c>
      <c r="D4902">
        <v>9.1780897730198305E-2</v>
      </c>
      <c r="E4902">
        <v>2.0100016610313069E-2</v>
      </c>
      <c r="F4902">
        <v>1.494647330071766</v>
      </c>
      <c r="G4902">
        <v>-12.16002923143887</v>
      </c>
      <c r="H4902">
        <v>1.6195740999999999</v>
      </c>
      <c r="I4902">
        <v>1.6195740999999999</v>
      </c>
      <c r="J4902">
        <v>0.58304667599999993</v>
      </c>
      <c r="K4902">
        <v>16.390654164465779</v>
      </c>
      <c r="L4902">
        <v>1.9599999999999999E-2</v>
      </c>
      <c r="M4902">
        <v>0.5</v>
      </c>
      <c r="N4902">
        <v>2.7000000000000001E-3</v>
      </c>
      <c r="O4902">
        <v>-11.44350341133269</v>
      </c>
      <c r="P4902">
        <v>1.539283794342301</v>
      </c>
      <c r="Q4902">
        <v>-0.39817715711356688</v>
      </c>
      <c r="R4902">
        <v>-8.9129098101997969E-2</v>
      </c>
      <c r="S4902">
        <v>0.79637041063010039</v>
      </c>
      <c r="T4902">
        <v>8.9129998858956602E-2</v>
      </c>
      <c r="U4902">
        <v>-0.22447433578334869</v>
      </c>
      <c r="V4902">
        <v>9.0533619526093095E-2</v>
      </c>
      <c r="W4902">
        <v>28.074380117198071</v>
      </c>
      <c r="X4902">
        <v>-11.322787699055359</v>
      </c>
    </row>
    <row r="4903" spans="1:24" x14ac:dyDescent="0.25">
      <c r="A4903" s="1">
        <v>4901</v>
      </c>
      <c r="B4903">
        <v>5936</v>
      </c>
      <c r="C4903">
        <v>9.2414624354348991E-7</v>
      </c>
      <c r="D4903">
        <v>0.35</v>
      </c>
      <c r="E4903">
        <v>7.6650000028218007E-2</v>
      </c>
      <c r="F4903">
        <v>1.154419670063092</v>
      </c>
      <c r="G4903">
        <v>-12.36798294631396</v>
      </c>
      <c r="H4903">
        <v>1.5008330999999999</v>
      </c>
      <c r="I4903">
        <v>1.5008330999999999</v>
      </c>
      <c r="J4903">
        <v>0.22512496500000001</v>
      </c>
      <c r="K4903">
        <v>3.477898169151024</v>
      </c>
      <c r="L4903">
        <v>1.9599999999999999E-2</v>
      </c>
      <c r="M4903">
        <v>0.5</v>
      </c>
      <c r="N4903">
        <v>2.7000000000000001E-3</v>
      </c>
      <c r="O4903">
        <v>-11.69097073443125</v>
      </c>
      <c r="P4903">
        <v>1.538413775898134</v>
      </c>
      <c r="Q4903">
        <v>-0.41802324506965488</v>
      </c>
      <c r="R4903">
        <v>-0.2407379628040025</v>
      </c>
      <c r="S4903">
        <v>0.83611093575354745</v>
      </c>
      <c r="T4903">
        <v>0.24074724094112229</v>
      </c>
      <c r="U4903">
        <v>-0.32788538696285141</v>
      </c>
      <c r="V4903">
        <v>-7.1614644220001453E-2</v>
      </c>
      <c r="W4903">
        <v>41.007712335338162</v>
      </c>
      <c r="X4903">
        <v>8.9566441382888922</v>
      </c>
    </row>
    <row r="4904" spans="1:24" x14ac:dyDescent="0.25">
      <c r="A4904" s="1">
        <v>4902</v>
      </c>
      <c r="B4904">
        <v>6907</v>
      </c>
      <c r="C4904">
        <v>9.2543848374025863E-7</v>
      </c>
      <c r="D4904">
        <v>1.5177123833625399E-3</v>
      </c>
      <c r="E4904">
        <v>3.3237901207875873E-4</v>
      </c>
      <c r="F4904">
        <v>1.920287010203751</v>
      </c>
      <c r="G4904">
        <v>-11.65652933943006</v>
      </c>
      <c r="H4904">
        <v>2.8949981329755121</v>
      </c>
      <c r="I4904">
        <v>3.4001442599999998</v>
      </c>
      <c r="J4904">
        <v>2.2440952115999999</v>
      </c>
      <c r="K4904">
        <v>3.477898169151024</v>
      </c>
      <c r="L4904">
        <v>1.9599999999999999E-2</v>
      </c>
      <c r="M4904">
        <v>0.125</v>
      </c>
      <c r="N4904">
        <v>2.7000000000000001E-3</v>
      </c>
      <c r="O4904">
        <v>-11.250503486515161</v>
      </c>
      <c r="P4904">
        <v>2.255298777344795</v>
      </c>
      <c r="Q4904">
        <v>-0.4268990911898477</v>
      </c>
      <c r="R4904">
        <v>-0.1648384491485835</v>
      </c>
      <c r="S4904">
        <v>0.85379846774835011</v>
      </c>
      <c r="T4904">
        <v>0.16483847669591239</v>
      </c>
      <c r="U4904">
        <v>-0.31088597542963842</v>
      </c>
      <c r="V4904">
        <v>-0.14892702311019659</v>
      </c>
      <c r="W4904">
        <v>38.881643270531058</v>
      </c>
      <c r="X4904">
        <v>18.625888086171791</v>
      </c>
    </row>
    <row r="4905" spans="1:24" x14ac:dyDescent="0.25">
      <c r="A4905" s="1">
        <v>4903</v>
      </c>
      <c r="B4905">
        <v>1763</v>
      </c>
      <c r="C4905">
        <v>9.2654611425436943E-7</v>
      </c>
      <c r="D4905">
        <v>1.1252656006427469E-2</v>
      </c>
      <c r="E4905">
        <v>2.464331666314839E-3</v>
      </c>
      <c r="F4905">
        <v>1.6961490595252411</v>
      </c>
      <c r="G4905">
        <v>-12.077864687387279</v>
      </c>
      <c r="H4905">
        <v>6.8957692799999997</v>
      </c>
      <c r="I4905">
        <v>6.8957692799999997</v>
      </c>
      <c r="J4905">
        <v>6.550980816</v>
      </c>
      <c r="K4905">
        <v>16.390654164465779</v>
      </c>
      <c r="L4905">
        <v>1.9599999999999999E-2</v>
      </c>
      <c r="M4905">
        <v>0.5</v>
      </c>
      <c r="N4905">
        <v>2.7000000000000001E-3</v>
      </c>
      <c r="O4905">
        <v>-11.16234769843825</v>
      </c>
      <c r="P4905">
        <v>1.609334255108622</v>
      </c>
      <c r="Q4905">
        <v>-0.40893273395380902</v>
      </c>
      <c r="R4905">
        <v>-7.2517516324199283E-2</v>
      </c>
      <c r="S4905">
        <v>0.8178674946540162</v>
      </c>
      <c r="T4905">
        <v>7.2517606176649763E-2</v>
      </c>
      <c r="U4905">
        <v>-0.38230411979747753</v>
      </c>
      <c r="V4905">
        <v>0.14984842448598321</v>
      </c>
      <c r="W4905">
        <v>47.813711719472977</v>
      </c>
      <c r="X4905">
        <v>-18.741125190556449</v>
      </c>
    </row>
    <row r="4906" spans="1:24" x14ac:dyDescent="0.25">
      <c r="A4906" s="1">
        <v>4904</v>
      </c>
      <c r="B4906">
        <v>3480</v>
      </c>
      <c r="C4906">
        <v>9.281533010974095E-7</v>
      </c>
      <c r="D4906">
        <v>8.4520092168443185E-3</v>
      </c>
      <c r="E4906">
        <v>1.850990019170331E-3</v>
      </c>
      <c r="F4906">
        <v>2.0064303105299799</v>
      </c>
      <c r="G4906">
        <v>-12.389488570298059</v>
      </c>
      <c r="H4906">
        <v>4.6131536500000001</v>
      </c>
      <c r="I4906">
        <v>4.6131536500000001</v>
      </c>
      <c r="J4906">
        <v>1.7068668505</v>
      </c>
      <c r="K4906">
        <v>7.9788456080286538</v>
      </c>
      <c r="L4906">
        <v>1.9599999999999999E-2</v>
      </c>
      <c r="M4906">
        <v>0.25</v>
      </c>
      <c r="N4906">
        <v>2.7000000000000001E-3</v>
      </c>
      <c r="O4906">
        <v>-11.915975581399969</v>
      </c>
      <c r="P4906">
        <v>2.3417726594568928</v>
      </c>
      <c r="Q4906">
        <v>-0.38410460522533357</v>
      </c>
      <c r="R4906">
        <v>-0.13733480848999419</v>
      </c>
      <c r="S4906">
        <v>0.76821064033760689</v>
      </c>
      <c r="T4906">
        <v>0.13733493630222529</v>
      </c>
      <c r="U4906">
        <v>-0.17122956125190231</v>
      </c>
      <c r="V4906">
        <v>-0.14310792097960301</v>
      </c>
      <c r="W4906">
        <v>21.41520442910047</v>
      </c>
      <c r="X4906">
        <v>17.8981091862589</v>
      </c>
    </row>
    <row r="4907" spans="1:24" x14ac:dyDescent="0.25">
      <c r="A4907" s="1">
        <v>4905</v>
      </c>
      <c r="B4907">
        <v>2237</v>
      </c>
      <c r="C4907">
        <v>9.2870796170624387E-7</v>
      </c>
      <c r="D4907">
        <v>9.2980452532671464E-3</v>
      </c>
      <c r="E4907">
        <v>2.0362719112151399E-3</v>
      </c>
      <c r="F4907">
        <v>1.2764605026887581</v>
      </c>
      <c r="G4907">
        <v>-11.839052288146791</v>
      </c>
      <c r="H4907">
        <v>3.1718329910772458</v>
      </c>
      <c r="I4907">
        <v>55.579351260000003</v>
      </c>
      <c r="J4907">
        <v>0.55579351260000009</v>
      </c>
      <c r="K4907">
        <v>5.2320789569544912</v>
      </c>
      <c r="L4907">
        <v>1.9599999999999999E-2</v>
      </c>
      <c r="M4907">
        <v>0.125</v>
      </c>
      <c r="N4907">
        <v>2.7000000000000001E-3</v>
      </c>
      <c r="O4907">
        <v>-11.276906743552949</v>
      </c>
      <c r="P4907">
        <v>1.5590270200957701</v>
      </c>
      <c r="Q4907">
        <v>-0.36203688350770968</v>
      </c>
      <c r="R4907">
        <v>2.5210762090848441E-2</v>
      </c>
      <c r="S4907">
        <v>0.72407524965905445</v>
      </c>
      <c r="T4907">
        <v>-2.521078790212582E-2</v>
      </c>
      <c r="U4907">
        <v>-0.24129533894474259</v>
      </c>
      <c r="V4907">
        <v>-0.300833345531338</v>
      </c>
      <c r="W4907">
        <v>30.178136143728182</v>
      </c>
      <c r="X4907">
        <v>37.624388841166002</v>
      </c>
    </row>
    <row r="4908" spans="1:24" x14ac:dyDescent="0.25">
      <c r="A4908" s="1">
        <v>4906</v>
      </c>
      <c r="B4908">
        <v>1420</v>
      </c>
      <c r="C4908">
        <v>9.2875577434019446E-7</v>
      </c>
      <c r="D4908">
        <v>0.1</v>
      </c>
      <c r="E4908">
        <v>2.190000000806229E-2</v>
      </c>
      <c r="F4908">
        <v>1.288431049578747</v>
      </c>
      <c r="G4908">
        <v>-12.131780394784821</v>
      </c>
      <c r="H4908">
        <v>1.14380153890584</v>
      </c>
      <c r="I4908">
        <v>1.8510723899999999</v>
      </c>
      <c r="J4908">
        <v>1.6844758748999999</v>
      </c>
      <c r="K4908">
        <v>1.9544100476116799</v>
      </c>
      <c r="L4908">
        <v>2.5000000000000001E-2</v>
      </c>
      <c r="M4908">
        <v>0.25</v>
      </c>
      <c r="N4908">
        <v>3.5000000000000001E-3</v>
      </c>
      <c r="O4908">
        <v>-11.58466674469037</v>
      </c>
      <c r="P4908">
        <v>1.5079132324411371</v>
      </c>
      <c r="Q4908">
        <v>-0.44325937786487241</v>
      </c>
      <c r="R4908">
        <v>-7.1304613934157463E-2</v>
      </c>
      <c r="S4908">
        <v>0.88653827928526174</v>
      </c>
      <c r="T4908">
        <v>7.1305399086333196E-2</v>
      </c>
      <c r="U4908">
        <v>-0.26011824408476347</v>
      </c>
      <c r="V4908">
        <v>-0.16024887395242579</v>
      </c>
      <c r="W4908">
        <v>32.532264476336017</v>
      </c>
      <c r="X4908">
        <v>20.041880444789289</v>
      </c>
    </row>
    <row r="4909" spans="1:24" x14ac:dyDescent="0.25">
      <c r="A4909" s="1">
        <v>4907</v>
      </c>
      <c r="B4909">
        <v>4251</v>
      </c>
      <c r="C4909">
        <v>9.2895882612801511E-7</v>
      </c>
      <c r="D4909">
        <v>8.4520092168443185E-3</v>
      </c>
      <c r="E4909">
        <v>1.850990019170331E-3</v>
      </c>
      <c r="F4909">
        <v>1.5462968797152989</v>
      </c>
      <c r="G4909">
        <v>-12.01813579760068</v>
      </c>
      <c r="H4909">
        <v>2.8322092316478891</v>
      </c>
      <c r="I4909">
        <v>6.2023275099999999</v>
      </c>
      <c r="J4909">
        <v>2.3568844537999998</v>
      </c>
      <c r="K4909">
        <v>2.8322092316478891</v>
      </c>
      <c r="L4909">
        <v>1.9599999999999999E-2</v>
      </c>
      <c r="M4909">
        <v>0.125</v>
      </c>
      <c r="N4909">
        <v>2.7000000000000001E-3</v>
      </c>
      <c r="O4909">
        <v>-11.37480511846611</v>
      </c>
      <c r="P4909">
        <v>1.881664808608067</v>
      </c>
      <c r="Q4909">
        <v>-0.42567897006792571</v>
      </c>
      <c r="R4909">
        <v>4.551835270742164E-2</v>
      </c>
      <c r="S4909">
        <v>0.85135952478959287</v>
      </c>
      <c r="T4909">
        <v>-4.5518395069604103E-2</v>
      </c>
      <c r="U4909">
        <v>-0.2361715802093311</v>
      </c>
      <c r="V4909">
        <v>-0.26518960934182523</v>
      </c>
      <c r="W4909">
        <v>29.537321906034709</v>
      </c>
      <c r="X4909">
        <v>33.166526007584373</v>
      </c>
    </row>
    <row r="4910" spans="1:24" x14ac:dyDescent="0.25">
      <c r="A4910" s="1">
        <v>4908</v>
      </c>
      <c r="B4910">
        <v>503</v>
      </c>
      <c r="C4910">
        <v>9.2969283307457343E-7</v>
      </c>
      <c r="D4910">
        <v>2.413840619889376E-2</v>
      </c>
      <c r="E4910">
        <v>5.2863109595038408E-3</v>
      </c>
      <c r="F4910">
        <v>1.193744760773489</v>
      </c>
      <c r="G4910">
        <v>-12.030344650039209</v>
      </c>
      <c r="H4910">
        <v>2.2979357944589189</v>
      </c>
      <c r="I4910">
        <v>8.9566827</v>
      </c>
      <c r="J4910">
        <v>7.881880776</v>
      </c>
      <c r="K4910">
        <v>2.4462677409178379</v>
      </c>
      <c r="L4910">
        <v>1.9599999999999999E-2</v>
      </c>
      <c r="M4910">
        <v>0.125</v>
      </c>
      <c r="N4910">
        <v>2.7000000000000001E-3</v>
      </c>
      <c r="O4910">
        <v>-11.570517852480441</v>
      </c>
      <c r="P4910">
        <v>1.3478221029491031</v>
      </c>
      <c r="Q4910">
        <v>-0.38515612088363921</v>
      </c>
      <c r="R4910">
        <v>-0.15366000216796261</v>
      </c>
      <c r="S4910">
        <v>0.77031633662785071</v>
      </c>
      <c r="T4910">
        <v>0.15366041058326349</v>
      </c>
      <c r="U4910">
        <v>-0.33568609037636432</v>
      </c>
      <c r="V4910">
        <v>-9.9452283844000972E-3</v>
      </c>
      <c r="W4910">
        <v>41.983324589844869</v>
      </c>
      <c r="X4910">
        <v>1.243822021086062</v>
      </c>
    </row>
    <row r="4911" spans="1:24" x14ac:dyDescent="0.25">
      <c r="A4911" s="1">
        <v>4909</v>
      </c>
      <c r="B4911">
        <v>1702</v>
      </c>
      <c r="C4911">
        <v>9.3060758131731559E-7</v>
      </c>
      <c r="D4911">
        <v>5.6963128508092563E-2</v>
      </c>
      <c r="E4911">
        <v>1.24749251478648E-2</v>
      </c>
      <c r="F4911">
        <v>1.021834406661523</v>
      </c>
      <c r="G4911">
        <v>-12.131617559861009</v>
      </c>
      <c r="H4911">
        <v>3.6563663957157262</v>
      </c>
      <c r="I4911">
        <v>9.5941842600000005</v>
      </c>
      <c r="J4911">
        <v>5.0849176578000002</v>
      </c>
      <c r="K4911">
        <v>3.6563663957157262</v>
      </c>
      <c r="L4911">
        <v>1.9599999999999999E-2</v>
      </c>
      <c r="M4911">
        <v>0.25</v>
      </c>
      <c r="N4911">
        <v>2.7000000000000001E-3</v>
      </c>
      <c r="O4911">
        <v>-11.43748556494312</v>
      </c>
      <c r="P4911">
        <v>0.88373380632707643</v>
      </c>
      <c r="Q4911">
        <v>-0.42480494688214859</v>
      </c>
      <c r="R4911">
        <v>-8.2622939374975941E-4</v>
      </c>
      <c r="S4911">
        <v>0.8496205518758615</v>
      </c>
      <c r="T4911">
        <v>8.2623457612221451E-4</v>
      </c>
      <c r="U4911">
        <v>-0.41653990678492531</v>
      </c>
      <c r="V4911">
        <v>2.2637456184661901E-2</v>
      </c>
      <c r="W4911">
        <v>52.095486266852348</v>
      </c>
      <c r="X4911">
        <v>-2.8312036099663458</v>
      </c>
    </row>
    <row r="4912" spans="1:24" x14ac:dyDescent="0.25">
      <c r="A4912" s="1">
        <v>4910</v>
      </c>
      <c r="B4912">
        <v>5686</v>
      </c>
      <c r="C4912">
        <v>9.3206898004170606E-7</v>
      </c>
      <c r="D4912">
        <v>1.1252656006427469E-2</v>
      </c>
      <c r="E4912">
        <v>2.464331666314839E-3</v>
      </c>
      <c r="F4912">
        <v>1.012838446559611</v>
      </c>
      <c r="G4912">
        <v>-11.651248405087561</v>
      </c>
      <c r="H4912">
        <v>3.1318292591910248</v>
      </c>
      <c r="I4912">
        <v>3.5002837000000002</v>
      </c>
      <c r="J4912">
        <v>2.6252127750000001</v>
      </c>
      <c r="K4912">
        <v>4.5135166683820502</v>
      </c>
      <c r="L4912">
        <v>1.9599999999999999E-2</v>
      </c>
      <c r="M4912">
        <v>0.125</v>
      </c>
      <c r="N4912">
        <v>2.7000000000000001E-3</v>
      </c>
      <c r="O4912">
        <v>-11.186072937398389</v>
      </c>
      <c r="P4912">
        <v>1.3916299203413811</v>
      </c>
      <c r="Q4912">
        <v>-0.35590778344159241</v>
      </c>
      <c r="R4912">
        <v>-0.30964677008822072</v>
      </c>
      <c r="S4912">
        <v>0.7118173308281035</v>
      </c>
      <c r="T4912">
        <v>0.30964715375443658</v>
      </c>
      <c r="U4912">
        <v>-0.23639594574120129</v>
      </c>
      <c r="V4912">
        <v>-0.1018433429482742</v>
      </c>
      <c r="W4912">
        <v>29.56538267834944</v>
      </c>
      <c r="X4912">
        <v>12.73726331501681</v>
      </c>
    </row>
    <row r="4913" spans="1:24" x14ac:dyDescent="0.25">
      <c r="A4913" s="1">
        <v>4911</v>
      </c>
      <c r="B4913">
        <v>3359</v>
      </c>
      <c r="C4913">
        <v>9.3255136956515739E-7</v>
      </c>
      <c r="D4913">
        <v>3.8892607353823827E-2</v>
      </c>
      <c r="E4913">
        <v>8.5174810136230562E-3</v>
      </c>
      <c r="F4913">
        <v>1.038424546082362</v>
      </c>
      <c r="G4913">
        <v>-12.16107109821615</v>
      </c>
      <c r="H4913">
        <v>2.763953195770684</v>
      </c>
      <c r="I4913">
        <v>32.505811299999998</v>
      </c>
      <c r="J4913">
        <v>7.4763365989999997</v>
      </c>
      <c r="K4913">
        <v>2.763953195770684</v>
      </c>
      <c r="L4913">
        <v>1.9599999999999999E-2</v>
      </c>
      <c r="M4913">
        <v>0.125</v>
      </c>
      <c r="N4913">
        <v>2.7000000000000001E-3</v>
      </c>
      <c r="O4913">
        <v>-11.3506362451927</v>
      </c>
      <c r="P4913">
        <v>1.1140461469077569</v>
      </c>
      <c r="Q4913">
        <v>-0.42617431882223539</v>
      </c>
      <c r="R4913">
        <v>-9.2096296975753167E-2</v>
      </c>
      <c r="S4913">
        <v>0.85235593809175825</v>
      </c>
      <c r="T4913">
        <v>9.209669138084306E-2</v>
      </c>
      <c r="U4913">
        <v>-0.29495932609560838</v>
      </c>
      <c r="V4913">
        <v>-3.4893586020899002E-2</v>
      </c>
      <c r="W4913">
        <v>36.88974158681954</v>
      </c>
      <c r="X4913">
        <v>4.3640436408211194</v>
      </c>
    </row>
    <row r="4914" spans="1:24" x14ac:dyDescent="0.25">
      <c r="A4914" s="1">
        <v>4912</v>
      </c>
      <c r="B4914">
        <v>646</v>
      </c>
      <c r="C4914">
        <v>9.3455134950735043E-7</v>
      </c>
      <c r="D4914">
        <v>1.3618159919634261E-2</v>
      </c>
      <c r="E4914">
        <v>2.9823770234978391E-3</v>
      </c>
      <c r="F4914">
        <v>1.401114566229972</v>
      </c>
      <c r="G4914">
        <v>-12.16448058193461</v>
      </c>
      <c r="H4914">
        <v>3.4595450164017998</v>
      </c>
      <c r="I4914">
        <v>18.956450950000001</v>
      </c>
      <c r="J4914">
        <v>12.700822136499999</v>
      </c>
      <c r="K4914">
        <v>3.4595450164017998</v>
      </c>
      <c r="L4914">
        <v>1.9599999999999999E-2</v>
      </c>
      <c r="M4914">
        <v>0.125</v>
      </c>
      <c r="N4914">
        <v>2.7000000000000001E-3</v>
      </c>
      <c r="O4914">
        <v>-11.479656493731531</v>
      </c>
      <c r="P4914">
        <v>1.271474597500027</v>
      </c>
      <c r="Q4914">
        <v>-0.42007863325448208</v>
      </c>
      <c r="R4914">
        <v>7.9031320570642341E-2</v>
      </c>
      <c r="S4914">
        <v>0.84015978616779219</v>
      </c>
      <c r="T4914">
        <v>-7.9031439079208468E-2</v>
      </c>
      <c r="U4914">
        <v>-0.2848183339371293</v>
      </c>
      <c r="V4914">
        <v>1.538489456632379E-2</v>
      </c>
      <c r="W4914">
        <v>35.621435935622742</v>
      </c>
      <c r="X4914">
        <v>-1.924145923455846</v>
      </c>
    </row>
    <row r="4915" spans="1:24" x14ac:dyDescent="0.25">
      <c r="A4915" s="1">
        <v>4913</v>
      </c>
      <c r="B4915">
        <v>2665</v>
      </c>
      <c r="C4915">
        <v>9.3557550688254191E-7</v>
      </c>
      <c r="D4915">
        <v>6.2665069694950878E-2</v>
      </c>
      <c r="E4915">
        <v>1.3723650268246479E-2</v>
      </c>
      <c r="F4915">
        <v>1.060098407207188</v>
      </c>
      <c r="G4915">
        <v>-12.098079351982349</v>
      </c>
      <c r="H4915">
        <v>2.8322092316478891</v>
      </c>
      <c r="I4915">
        <v>11.092371160000001</v>
      </c>
      <c r="J4915">
        <v>2.7730927900000002</v>
      </c>
      <c r="K4915">
        <v>2.8322092316478891</v>
      </c>
      <c r="L4915">
        <v>1.9599999999999999E-2</v>
      </c>
      <c r="M4915">
        <v>0.25</v>
      </c>
      <c r="N4915">
        <v>2.7000000000000001E-3</v>
      </c>
      <c r="O4915">
        <v>-11.40046278172175</v>
      </c>
      <c r="P4915">
        <v>1.162904026543129</v>
      </c>
      <c r="Q4915">
        <v>-0.41529268647760292</v>
      </c>
      <c r="R4915">
        <v>-8.0942501529308833E-2</v>
      </c>
      <c r="S4915">
        <v>0.8305968353989801</v>
      </c>
      <c r="T4915">
        <v>8.0943060046531123E-2</v>
      </c>
      <c r="U4915">
        <v>-0.26892496170846097</v>
      </c>
      <c r="V4915">
        <v>9.3720367973955665E-3</v>
      </c>
      <c r="W4915">
        <v>33.633696126817171</v>
      </c>
      <c r="X4915">
        <v>-1.172134545378031</v>
      </c>
    </row>
    <row r="4916" spans="1:24" x14ac:dyDescent="0.25">
      <c r="A4916" s="1">
        <v>4914</v>
      </c>
      <c r="B4916">
        <v>6760</v>
      </c>
      <c r="C4916">
        <v>9.3701208362937278E-7</v>
      </c>
      <c r="D4916">
        <v>5.6963128508092563E-2</v>
      </c>
      <c r="E4916">
        <v>1.24749251478648E-2</v>
      </c>
      <c r="F4916">
        <v>1.2093675303894229</v>
      </c>
      <c r="G4916">
        <v>-12.291378931748021</v>
      </c>
      <c r="H4916">
        <v>6.9069539100000004</v>
      </c>
      <c r="I4916">
        <v>6.9069539100000004</v>
      </c>
      <c r="J4916">
        <v>3.7988246504999998</v>
      </c>
      <c r="K4916">
        <v>7.9788456080286538</v>
      </c>
      <c r="L4916">
        <v>1.9599999999999999E-2</v>
      </c>
      <c r="M4916">
        <v>0.5</v>
      </c>
      <c r="N4916">
        <v>2.7000000000000001E-3</v>
      </c>
      <c r="O4916">
        <v>-11.550528937304669</v>
      </c>
      <c r="P4916">
        <v>1.5012717044301791</v>
      </c>
      <c r="Q4916">
        <v>-0.46621932081785661</v>
      </c>
      <c r="R4916">
        <v>-8.5597888561770433E-2</v>
      </c>
      <c r="S4916">
        <v>0.93245033881007777</v>
      </c>
      <c r="T4916">
        <v>8.5598425458839514E-2</v>
      </c>
      <c r="U4916">
        <v>-0.1239958167103645</v>
      </c>
      <c r="V4916">
        <v>-0.13504526768212699</v>
      </c>
      <c r="W4916">
        <v>15.50781152384824</v>
      </c>
      <c r="X4916">
        <v>16.889735589176581</v>
      </c>
    </row>
    <row r="4917" spans="1:24" x14ac:dyDescent="0.25">
      <c r="A4917" s="1">
        <v>4915</v>
      </c>
      <c r="B4917">
        <v>3015</v>
      </c>
      <c r="C4917">
        <v>9.3734208627846938E-7</v>
      </c>
      <c r="D4917">
        <v>3.8892607353823827E-2</v>
      </c>
      <c r="E4917">
        <v>8.5174810136230562E-3</v>
      </c>
      <c r="F4917">
        <v>1.6867233290552051</v>
      </c>
      <c r="G4917">
        <v>-12.205083640340741</v>
      </c>
      <c r="H4917">
        <v>2.763953195770684</v>
      </c>
      <c r="I4917">
        <v>7.0284298400000003</v>
      </c>
      <c r="J4917">
        <v>4.2873422023999996</v>
      </c>
      <c r="K4917">
        <v>2.763953195770684</v>
      </c>
      <c r="L4917">
        <v>1.9599999999999999E-2</v>
      </c>
      <c r="M4917">
        <v>0.5</v>
      </c>
      <c r="N4917">
        <v>2.7000000000000001E-3</v>
      </c>
      <c r="O4917">
        <v>-11.296021501049861</v>
      </c>
      <c r="P4917">
        <v>1.8409946972456239</v>
      </c>
      <c r="Q4917">
        <v>-0.42371428790001753</v>
      </c>
      <c r="R4917">
        <v>-5.5788874723640629E-2</v>
      </c>
      <c r="S4917">
        <v>0.84743583410652401</v>
      </c>
      <c r="T4917">
        <v>5.5789113641131052E-2</v>
      </c>
      <c r="U4917">
        <v>-0.209783672733968</v>
      </c>
      <c r="V4917">
        <v>-4.4779606754820719E-2</v>
      </c>
      <c r="W4917">
        <v>26.23705979644636</v>
      </c>
      <c r="X4917">
        <v>5.6004607259283059</v>
      </c>
    </row>
    <row r="4918" spans="1:24" x14ac:dyDescent="0.25">
      <c r="A4918" s="1">
        <v>4916</v>
      </c>
      <c r="B4918">
        <v>4963</v>
      </c>
      <c r="C4918">
        <v>9.377221019836879E-7</v>
      </c>
      <c r="D4918">
        <v>0.35</v>
      </c>
      <c r="E4918">
        <v>7.6650000028218007E-2</v>
      </c>
      <c r="F4918">
        <v>0.92489384534316343</v>
      </c>
      <c r="G4918">
        <v>-12.400896184857659</v>
      </c>
      <c r="H4918">
        <v>2.8322092316478891</v>
      </c>
      <c r="I4918">
        <v>10.07721138</v>
      </c>
      <c r="J4918">
        <v>2.5193028449999999</v>
      </c>
      <c r="K4918">
        <v>2.8322092316478891</v>
      </c>
      <c r="L4918">
        <v>2.5000000000000001E-2</v>
      </c>
      <c r="M4918">
        <v>0.5</v>
      </c>
      <c r="N4918">
        <v>3.5000000000000001E-3</v>
      </c>
      <c r="O4918">
        <v>-11.585564433666461</v>
      </c>
      <c r="P4918">
        <v>1.149282755924502</v>
      </c>
      <c r="Q4918">
        <v>-0.43922793280368211</v>
      </c>
      <c r="R4918">
        <v>-0.15531731354829659</v>
      </c>
      <c r="S4918">
        <v>0.87852358029608946</v>
      </c>
      <c r="T4918">
        <v>0.15532329953951871</v>
      </c>
      <c r="U4918">
        <v>-0.25288935853683359</v>
      </c>
      <c r="V4918">
        <v>-0.1158097489003032</v>
      </c>
      <c r="W4918">
        <v>31.628167890024361</v>
      </c>
      <c r="X4918">
        <v>14.48400281733031</v>
      </c>
    </row>
    <row r="4919" spans="1:24" x14ac:dyDescent="0.25">
      <c r="A4919" s="1">
        <v>4917</v>
      </c>
      <c r="B4919">
        <v>4100</v>
      </c>
      <c r="C4919">
        <v>9.3911936012352987E-7</v>
      </c>
      <c r="D4919">
        <v>4.2785710937549438E-2</v>
      </c>
      <c r="E4919">
        <v>9.3700706987728359E-3</v>
      </c>
      <c r="F4919">
        <v>1.3058577737594581</v>
      </c>
      <c r="G4919">
        <v>-12.74319296820194</v>
      </c>
      <c r="H4919">
        <v>5.2219402394772452</v>
      </c>
      <c r="I4919">
        <v>5.7908905800000001</v>
      </c>
      <c r="J4919">
        <v>2.605900761</v>
      </c>
      <c r="K4919">
        <v>5.2320789569544912</v>
      </c>
      <c r="L4919">
        <v>1.9599999999999999E-2</v>
      </c>
      <c r="M4919">
        <v>0.125</v>
      </c>
      <c r="N4919">
        <v>2.7000000000000001E-3</v>
      </c>
      <c r="O4919">
        <v>-11.679091899325719</v>
      </c>
      <c r="P4919">
        <v>1.7054005896852109</v>
      </c>
      <c r="Q4919">
        <v>-0.39843477593146742</v>
      </c>
      <c r="R4919">
        <v>-0.18804022394834119</v>
      </c>
      <c r="S4919">
        <v>0.79687706033374883</v>
      </c>
      <c r="T4919">
        <v>0.18804110984483349</v>
      </c>
      <c r="U4919">
        <v>-0.43985787373445201</v>
      </c>
      <c r="V4919">
        <v>-0.25632009394046201</v>
      </c>
      <c r="W4919">
        <v>55.01179946326647</v>
      </c>
      <c r="X4919">
        <v>32.057240413913917</v>
      </c>
    </row>
    <row r="4920" spans="1:24" x14ac:dyDescent="0.25">
      <c r="A4920" s="1">
        <v>4918</v>
      </c>
      <c r="B4920">
        <v>2142</v>
      </c>
      <c r="C4920">
        <v>9.4018928959611015E-7</v>
      </c>
      <c r="D4920">
        <v>0.222</v>
      </c>
      <c r="E4920">
        <v>4.8618000017898289E-2</v>
      </c>
      <c r="F4920">
        <v>1.183074792516815</v>
      </c>
      <c r="G4920">
        <v>-12.302510210902801</v>
      </c>
      <c r="H4920">
        <v>2.4227431429910249</v>
      </c>
      <c r="I4920">
        <v>4.1496202200000001</v>
      </c>
      <c r="J4920">
        <v>3.9836354111999999</v>
      </c>
      <c r="K4920">
        <v>4.5135166683820502</v>
      </c>
      <c r="L4920">
        <v>1.9599999999999999E-2</v>
      </c>
      <c r="M4920">
        <v>0.625</v>
      </c>
      <c r="N4920">
        <v>2.7000000000000001E-3</v>
      </c>
      <c r="O4920">
        <v>-11.560208531080111</v>
      </c>
      <c r="P4920">
        <v>1.2859092829384839</v>
      </c>
      <c r="Q4920">
        <v>-0.41574780976605541</v>
      </c>
      <c r="R4920">
        <v>-8.1654795602978808E-2</v>
      </c>
      <c r="S4920">
        <v>0.83153627281220521</v>
      </c>
      <c r="T4920">
        <v>8.1656791677312671E-2</v>
      </c>
      <c r="U4920">
        <v>-0.23687773906273879</v>
      </c>
      <c r="V4920">
        <v>-0.1081654426370941</v>
      </c>
      <c r="W4920">
        <v>29.62563922749824</v>
      </c>
      <c r="X4920">
        <v>13.527950718916991</v>
      </c>
    </row>
    <row r="4921" spans="1:24" x14ac:dyDescent="0.25">
      <c r="A4921" s="1">
        <v>4919</v>
      </c>
      <c r="B4921">
        <v>4909</v>
      </c>
      <c r="C4921">
        <v>9.4040993238027338E-7</v>
      </c>
      <c r="D4921">
        <v>1.8130655691993781E-2</v>
      </c>
      <c r="E4921">
        <v>3.9706135980083846E-3</v>
      </c>
      <c r="F4921">
        <v>2.0192525757434709</v>
      </c>
      <c r="G4921">
        <v>-12.19810771816187</v>
      </c>
      <c r="H4921">
        <v>2.041801169463914</v>
      </c>
      <c r="I4921">
        <v>7.6924495400000001</v>
      </c>
      <c r="J4921">
        <v>0.5384714678000001</v>
      </c>
      <c r="K4921">
        <v>3.006659403327828</v>
      </c>
      <c r="L4921">
        <v>1.9599999999999999E-2</v>
      </c>
      <c r="M4921">
        <v>0.375</v>
      </c>
      <c r="N4921">
        <v>2.7000000000000001E-3</v>
      </c>
      <c r="O4921">
        <v>-11.44960986161162</v>
      </c>
      <c r="P4921">
        <v>2.0989327993097788</v>
      </c>
      <c r="Q4921">
        <v>-0.34185518399581277</v>
      </c>
      <c r="R4921">
        <v>2.307416067136623E-2</v>
      </c>
      <c r="S4921">
        <v>0.68371309790476975</v>
      </c>
      <c r="T4921">
        <v>-2.307420673643391E-2</v>
      </c>
      <c r="U4921">
        <v>-0.206861304599745</v>
      </c>
      <c r="V4921">
        <v>-0.1208855590704942</v>
      </c>
      <c r="W4921">
        <v>25.871567351369041</v>
      </c>
      <c r="X4921">
        <v>15.11882026148667</v>
      </c>
    </row>
    <row r="4922" spans="1:24" x14ac:dyDescent="0.25">
      <c r="A4922" s="1">
        <v>4920</v>
      </c>
      <c r="B4922">
        <v>3488</v>
      </c>
      <c r="C4922">
        <v>9.4453371082581733E-7</v>
      </c>
      <c r="D4922">
        <v>1.498132147639381E-2</v>
      </c>
      <c r="E4922">
        <v>3.280909404538083E-3</v>
      </c>
      <c r="F4922">
        <v>1.538144036019423</v>
      </c>
      <c r="G4922">
        <v>-12.054319685109981</v>
      </c>
      <c r="H4922">
        <v>3.6563663957157262</v>
      </c>
      <c r="I4922">
        <v>18.841198389999999</v>
      </c>
      <c r="J4922">
        <v>10.7394830823</v>
      </c>
      <c r="K4922">
        <v>3.6563663957157262</v>
      </c>
      <c r="L4922">
        <v>2.5000000000000001E-2</v>
      </c>
      <c r="M4922">
        <v>0.25</v>
      </c>
      <c r="N4922">
        <v>3.5000000000000001E-3</v>
      </c>
      <c r="O4922">
        <v>-11.594957894418791</v>
      </c>
      <c r="P4922">
        <v>1.6082355195348961</v>
      </c>
      <c r="Q4922">
        <v>-0.41134877966786348</v>
      </c>
      <c r="R4922">
        <v>-0.15738573527851951</v>
      </c>
      <c r="S4922">
        <v>0.82270027360658837</v>
      </c>
      <c r="T4922">
        <v>0.1573859949041897</v>
      </c>
      <c r="U4922">
        <v>-0.27443935852089207</v>
      </c>
      <c r="V4922">
        <v>1.510704904780971E-2</v>
      </c>
      <c r="W4922">
        <v>34.323366381053589</v>
      </c>
      <c r="X4922">
        <v>-1.889396558129055</v>
      </c>
    </row>
    <row r="4923" spans="1:24" x14ac:dyDescent="0.25">
      <c r="A4923" s="1">
        <v>4921</v>
      </c>
      <c r="B4923">
        <v>2817</v>
      </c>
      <c r="C4923">
        <v>9.4647382684546624E-7</v>
      </c>
      <c r="D4923">
        <v>1.2540824507465841E-3</v>
      </c>
      <c r="E4923">
        <v>2.7464405681460971E-4</v>
      </c>
      <c r="F4923">
        <v>1.819265634190417</v>
      </c>
      <c r="G4923">
        <v>-11.88575765925984</v>
      </c>
      <c r="H4923">
        <v>7.6701481832143266</v>
      </c>
      <c r="I4923">
        <v>12.69215648</v>
      </c>
      <c r="J4923">
        <v>3.6807253792000001</v>
      </c>
      <c r="K4923">
        <v>7.9788456080286538</v>
      </c>
      <c r="L4923">
        <v>1.9599999999999999E-2</v>
      </c>
      <c r="M4923">
        <v>0.125</v>
      </c>
      <c r="N4923">
        <v>2.7000000000000001E-3</v>
      </c>
      <c r="O4923">
        <v>-11.551768577629829</v>
      </c>
      <c r="P4923">
        <v>1.7946532209600059</v>
      </c>
      <c r="Q4923">
        <v>-0.4621771875003946</v>
      </c>
      <c r="R4923">
        <v>-5.744334642778081E-2</v>
      </c>
      <c r="S4923">
        <v>0.92435463028627907</v>
      </c>
      <c r="T4923">
        <v>5.7443354360047487E-2</v>
      </c>
      <c r="U4923">
        <v>-0.11890047336427111</v>
      </c>
      <c r="V4923">
        <v>8.7233671533123558E-2</v>
      </c>
      <c r="W4923">
        <v>14.870551119772809</v>
      </c>
      <c r="X4923">
        <v>-10.910072392433291</v>
      </c>
    </row>
    <row r="4924" spans="1:24" x14ac:dyDescent="0.25">
      <c r="A4924" s="1">
        <v>4922</v>
      </c>
      <c r="B4924">
        <v>6366</v>
      </c>
      <c r="C4924">
        <v>9.498725502429722E-7</v>
      </c>
      <c r="D4924">
        <v>1.9945512690591392E-2</v>
      </c>
      <c r="E4924">
        <v>4.3680672808475794E-3</v>
      </c>
      <c r="F4924">
        <v>1.555873765184592</v>
      </c>
      <c r="G4924">
        <v>-12.41701140484809</v>
      </c>
      <c r="H4924">
        <v>3.006659403327828</v>
      </c>
      <c r="I4924">
        <v>7.2372725999999998</v>
      </c>
      <c r="J4924">
        <v>4.8489726420000014</v>
      </c>
      <c r="K4924">
        <v>3.006659403327828</v>
      </c>
      <c r="L4924">
        <v>1.9599999999999999E-2</v>
      </c>
      <c r="M4924">
        <v>0.125</v>
      </c>
      <c r="N4924">
        <v>2.7000000000000001E-3</v>
      </c>
      <c r="O4924">
        <v>-11.49954588143599</v>
      </c>
      <c r="P4924">
        <v>1.5705386663423231</v>
      </c>
      <c r="Q4924">
        <v>-0.36238279516091199</v>
      </c>
      <c r="R4924">
        <v>5.4354745189134301E-2</v>
      </c>
      <c r="S4924">
        <v>0.72476877383093552</v>
      </c>
      <c r="T4924">
        <v>-5.4354864564590891E-2</v>
      </c>
      <c r="U4924">
        <v>-0.50041231621208571</v>
      </c>
      <c r="V4924">
        <v>-6.4927282894960192E-2</v>
      </c>
      <c r="W4924">
        <v>62.58517496728345</v>
      </c>
      <c r="X4924">
        <v>8.1202744786345331</v>
      </c>
    </row>
    <row r="4925" spans="1:24" x14ac:dyDescent="0.25">
      <c r="A4925" s="1">
        <v>4923</v>
      </c>
      <c r="B4925">
        <v>6816</v>
      </c>
      <c r="C4925">
        <v>9.4992039101421233E-7</v>
      </c>
      <c r="D4925">
        <v>0.28999999999999998</v>
      </c>
      <c r="E4925">
        <v>6.3510000023380642E-2</v>
      </c>
      <c r="F4925">
        <v>1.6273260010810009</v>
      </c>
      <c r="G4925">
        <v>-12.96708839836306</v>
      </c>
      <c r="H4925">
        <v>1.8672850257008999</v>
      </c>
      <c r="I4925">
        <v>2.75025035</v>
      </c>
      <c r="J4925">
        <v>0.13751251749999999</v>
      </c>
      <c r="K4925">
        <v>3.4595450164017998</v>
      </c>
      <c r="L4925">
        <v>1.9599999999999999E-2</v>
      </c>
      <c r="M4925">
        <v>0.375</v>
      </c>
      <c r="N4925">
        <v>2.7000000000000001E-3</v>
      </c>
      <c r="O4925">
        <v>-11.93666031012552</v>
      </c>
      <c r="P4925">
        <v>1.67313195485157</v>
      </c>
      <c r="Q4925">
        <v>-0.41000119026005449</v>
      </c>
      <c r="R4925">
        <v>-3.6474555992355398E-2</v>
      </c>
      <c r="S4925">
        <v>0.82005475289490726</v>
      </c>
      <c r="T4925">
        <v>3.6475720743922947E-2</v>
      </c>
      <c r="U4925">
        <v>-0.34877226108789061</v>
      </c>
      <c r="V4925">
        <v>1.9816786258938492E-2</v>
      </c>
      <c r="W4925">
        <v>43.619975521684651</v>
      </c>
      <c r="X4925">
        <v>-2.4784302766426798</v>
      </c>
    </row>
    <row r="4926" spans="1:24" x14ac:dyDescent="0.25">
      <c r="A4926" s="1">
        <v>4924</v>
      </c>
      <c r="B4926">
        <v>6450</v>
      </c>
      <c r="C4926">
        <v>9.512192681624388E-7</v>
      </c>
      <c r="D4926">
        <v>6.3484087455279101E-3</v>
      </c>
      <c r="E4926">
        <v>1.39030151578244E-3</v>
      </c>
      <c r="F4926">
        <v>1.6413688790107479</v>
      </c>
      <c r="G4926">
        <v>-11.98313678469284</v>
      </c>
      <c r="H4926">
        <v>2.8622634310639139</v>
      </c>
      <c r="I4926">
        <v>3.9968639100000001</v>
      </c>
      <c r="J4926">
        <v>1.3589337293999999</v>
      </c>
      <c r="K4926">
        <v>3.006659403327828</v>
      </c>
      <c r="L4926">
        <v>1.9599999999999999E-2</v>
      </c>
      <c r="M4926">
        <v>0.125</v>
      </c>
      <c r="N4926">
        <v>2.7000000000000001E-3</v>
      </c>
      <c r="O4926">
        <v>-11.4261605583921</v>
      </c>
      <c r="P4926">
        <v>2.0307820236253158</v>
      </c>
      <c r="Q4926">
        <v>-0.30759815788378331</v>
      </c>
      <c r="R4926">
        <v>-0.26886958586506821</v>
      </c>
      <c r="S4926">
        <v>0.61519717585110112</v>
      </c>
      <c r="T4926">
        <v>0.26886977381331828</v>
      </c>
      <c r="U4926">
        <v>-0.24787738733120299</v>
      </c>
      <c r="V4926">
        <v>-3.9609005430983647E-2</v>
      </c>
      <c r="W4926">
        <v>31.00133460740301</v>
      </c>
      <c r="X4926">
        <v>4.9537880161358068</v>
      </c>
    </row>
    <row r="4927" spans="1:24" x14ac:dyDescent="0.25">
      <c r="A4927" s="1">
        <v>4925</v>
      </c>
      <c r="B4927">
        <v>4775</v>
      </c>
      <c r="C4927">
        <v>9.5217009371725797E-7</v>
      </c>
      <c r="D4927">
        <v>0.1110748379887829</v>
      </c>
      <c r="E4927">
        <v>2.432538952849864E-2</v>
      </c>
      <c r="F4927">
        <v>1.3885177507351369</v>
      </c>
      <c r="G4927">
        <v>-12.920030417676941</v>
      </c>
      <c r="H4927">
        <v>2.5331440576009001</v>
      </c>
      <c r="I4927">
        <v>5.73836821</v>
      </c>
      <c r="J4927">
        <v>0.80337154940000011</v>
      </c>
      <c r="K4927">
        <v>3.4595450164017998</v>
      </c>
      <c r="L4927">
        <v>1.9599999999999999E-2</v>
      </c>
      <c r="M4927">
        <v>0.125</v>
      </c>
      <c r="N4927">
        <v>2.7000000000000001E-3</v>
      </c>
      <c r="O4927">
        <v>-11.86345490504775</v>
      </c>
      <c r="P4927">
        <v>1.712530592397701</v>
      </c>
      <c r="Q4927">
        <v>-0.43781059117318288</v>
      </c>
      <c r="R4927">
        <v>-0.18497663262132269</v>
      </c>
      <c r="S4927">
        <v>0.87564260158307383</v>
      </c>
      <c r="T4927">
        <v>0.18497889502080581</v>
      </c>
      <c r="U4927">
        <v>-0.35999602211936849</v>
      </c>
      <c r="V4927">
        <v>-0.14595271017193601</v>
      </c>
      <c r="W4927">
        <v>45.02370006080713</v>
      </c>
      <c r="X4927">
        <v>18.253899049096201</v>
      </c>
    </row>
    <row r="4928" spans="1:24" x14ac:dyDescent="0.25">
      <c r="A4928" s="1">
        <v>4926</v>
      </c>
      <c r="B4928">
        <v>5138</v>
      </c>
      <c r="C4928">
        <v>9.5244733380599266E-7</v>
      </c>
      <c r="D4928">
        <v>2.1942034708993721E-2</v>
      </c>
      <c r="E4928">
        <v>4.8053056030386574E-3</v>
      </c>
      <c r="F4928">
        <v>1.907428608748575</v>
      </c>
      <c r="G4928">
        <v>-12.502354918813101</v>
      </c>
      <c r="H4928">
        <v>1.48459422</v>
      </c>
      <c r="I4928">
        <v>1.48459422</v>
      </c>
      <c r="J4928">
        <v>0.22268913300000001</v>
      </c>
      <c r="K4928">
        <v>3.477898169151024</v>
      </c>
      <c r="L4928">
        <v>1.9599999999999999E-2</v>
      </c>
      <c r="M4928">
        <v>0.125</v>
      </c>
      <c r="N4928">
        <v>2.7000000000000001E-3</v>
      </c>
      <c r="O4928">
        <v>-11.568387139886839</v>
      </c>
      <c r="P4928">
        <v>2.1570389293189862</v>
      </c>
      <c r="Q4928">
        <v>-0.40618300358634901</v>
      </c>
      <c r="R4928">
        <v>-4.5973709257724787E-2</v>
      </c>
      <c r="S4928">
        <v>0.81236993264717461</v>
      </c>
      <c r="T4928">
        <v>4.5973820333388149E-2</v>
      </c>
      <c r="U4928">
        <v>-0.31037741701768118</v>
      </c>
      <c r="V4928">
        <v>-0.1241580579119563</v>
      </c>
      <c r="W4928">
        <v>38.81803928605212</v>
      </c>
      <c r="X4928">
        <v>15.528102579163161</v>
      </c>
    </row>
    <row r="4929" spans="1:24" x14ac:dyDescent="0.25">
      <c r="A4929" s="1">
        <v>4927</v>
      </c>
      <c r="B4929">
        <v>1158</v>
      </c>
      <c r="C4929">
        <v>9.5385239550647476E-7</v>
      </c>
      <c r="D4929">
        <v>1.1252656006427469E-2</v>
      </c>
      <c r="E4929">
        <v>2.464331666314839E-3</v>
      </c>
      <c r="F4929">
        <v>1.402036836689722</v>
      </c>
      <c r="G4929">
        <v>-11.93260888263613</v>
      </c>
      <c r="H4929">
        <v>2.5003311799999999</v>
      </c>
      <c r="I4929">
        <v>2.5003311799999999</v>
      </c>
      <c r="J4929">
        <v>1.6502185787999999</v>
      </c>
      <c r="K4929">
        <v>4.5135166683820502</v>
      </c>
      <c r="L4929">
        <v>1.9599999999999999E-2</v>
      </c>
      <c r="M4929">
        <v>0.125</v>
      </c>
      <c r="N4929">
        <v>2.7000000000000001E-3</v>
      </c>
      <c r="O4929">
        <v>-11.41883804433675</v>
      </c>
      <c r="P4929">
        <v>1.575332545746468</v>
      </c>
      <c r="Q4929">
        <v>-0.38311298661082832</v>
      </c>
      <c r="R4929">
        <v>-0.19576500216146109</v>
      </c>
      <c r="S4929">
        <v>0.76622787200060283</v>
      </c>
      <c r="T4929">
        <v>0.19576524472306631</v>
      </c>
      <c r="U4929">
        <v>-0.1675523739455341</v>
      </c>
      <c r="V4929">
        <v>1.6790753723763461E-2</v>
      </c>
      <c r="W4929">
        <v>20.95530885199204</v>
      </c>
      <c r="X4929">
        <v>-2.0999728135966351</v>
      </c>
    </row>
    <row r="4930" spans="1:24" x14ac:dyDescent="0.25">
      <c r="A4930" s="1">
        <v>4928</v>
      </c>
      <c r="B4930">
        <v>7130</v>
      </c>
      <c r="C4930">
        <v>9.5705258977843766E-7</v>
      </c>
      <c r="D4930">
        <v>6.2665069694950878E-2</v>
      </c>
      <c r="E4930">
        <v>1.3723650268246479E-2</v>
      </c>
      <c r="F4930">
        <v>1.3079209324180761</v>
      </c>
      <c r="G4930">
        <v>-12.336044342366209</v>
      </c>
      <c r="H4930">
        <v>2.8322092316478891</v>
      </c>
      <c r="I4930">
        <v>12.58804677</v>
      </c>
      <c r="J4930">
        <v>10.951600689899999</v>
      </c>
      <c r="K4930">
        <v>2.8322092316478891</v>
      </c>
      <c r="L4930">
        <v>1.9599999999999999E-2</v>
      </c>
      <c r="M4930">
        <v>0.25</v>
      </c>
      <c r="N4930">
        <v>2.7000000000000001E-3</v>
      </c>
      <c r="O4930">
        <v>-11.764994439903379</v>
      </c>
      <c r="P4930">
        <v>1.5970362756605521</v>
      </c>
      <c r="Q4930">
        <v>-0.41926492129999993</v>
      </c>
      <c r="R4930">
        <v>-0.26890142031723357</v>
      </c>
      <c r="S4930">
        <v>0.83854141468095256</v>
      </c>
      <c r="T4930">
        <v>0.26890327578341661</v>
      </c>
      <c r="U4930">
        <v>-0.33595426406567502</v>
      </c>
      <c r="V4930">
        <v>-0.1203965090644306</v>
      </c>
      <c r="W4930">
        <v>42.016864326424852</v>
      </c>
      <c r="X4930">
        <v>15.057656139010771</v>
      </c>
    </row>
    <row r="4931" spans="1:24" x14ac:dyDescent="0.25">
      <c r="A4931" s="1">
        <v>4929</v>
      </c>
      <c r="B4931">
        <v>1122</v>
      </c>
      <c r="C4931">
        <v>9.5707465654826482E-7</v>
      </c>
      <c r="D4931">
        <v>4.2785710937549438E-2</v>
      </c>
      <c r="E4931">
        <v>9.3700706987728359E-3</v>
      </c>
      <c r="F4931">
        <v>1.2821464086384731</v>
      </c>
      <c r="G4931">
        <v>-12.12693467774262</v>
      </c>
      <c r="H4931">
        <v>4.0797352900000003</v>
      </c>
      <c r="I4931">
        <v>4.0797352900000003</v>
      </c>
      <c r="J4931">
        <v>3.9573432312999999</v>
      </c>
      <c r="K4931">
        <v>7.9788456080286538</v>
      </c>
      <c r="L4931">
        <v>1.9599999999999999E-2</v>
      </c>
      <c r="M4931">
        <v>0.375</v>
      </c>
      <c r="N4931">
        <v>2.7000000000000001E-3</v>
      </c>
      <c r="O4931">
        <v>-11.41501262959425</v>
      </c>
      <c r="P4931">
        <v>1.537930320277463</v>
      </c>
      <c r="Q4931">
        <v>-0.45708732887441272</v>
      </c>
      <c r="R4931">
        <v>-7.6204491492661258E-2</v>
      </c>
      <c r="S4931">
        <v>0.91418327152220979</v>
      </c>
      <c r="T4931">
        <v>7.6204850507824579E-2</v>
      </c>
      <c r="U4931">
        <v>-0.25917373150116318</v>
      </c>
      <c r="V4931">
        <v>-9.4138687756820785E-2</v>
      </c>
      <c r="W4931">
        <v>32.41413691754434</v>
      </c>
      <c r="X4931">
        <v>11.77366354419236</v>
      </c>
    </row>
    <row r="4932" spans="1:24" x14ac:dyDescent="0.25">
      <c r="A4932" s="1">
        <v>4930</v>
      </c>
      <c r="B4932">
        <v>4364</v>
      </c>
      <c r="C4932">
        <v>9.5713887374389313E-7</v>
      </c>
      <c r="D4932">
        <v>5.1780011180469661E-2</v>
      </c>
      <c r="E4932">
        <v>1.1339822452697511E-2</v>
      </c>
      <c r="F4932">
        <v>1.322709904029586</v>
      </c>
      <c r="G4932">
        <v>-12.292840653045671</v>
      </c>
      <c r="H4932">
        <v>1.4997243099999999</v>
      </c>
      <c r="I4932">
        <v>1.4997243099999999</v>
      </c>
      <c r="J4932">
        <v>1.0198125307999999</v>
      </c>
      <c r="K4932">
        <v>3.006659403327828</v>
      </c>
      <c r="L4932">
        <v>1.9599999999999999E-2</v>
      </c>
      <c r="M4932">
        <v>0.125</v>
      </c>
      <c r="N4932">
        <v>2.7000000000000001E-3</v>
      </c>
      <c r="O4932">
        <v>-11.54898341755635</v>
      </c>
      <c r="P4932">
        <v>1.534527157006353</v>
      </c>
      <c r="Q4932">
        <v>-0.37978406395935832</v>
      </c>
      <c r="R4932">
        <v>-2.4689821243171421E-2</v>
      </c>
      <c r="S4932">
        <v>0.75957678946129392</v>
      </c>
      <c r="T4932">
        <v>2.468996201442733E-2</v>
      </c>
      <c r="U4932">
        <v>-0.34921525825439942</v>
      </c>
      <c r="V4932">
        <v>-0.12946635508081181</v>
      </c>
      <c r="W4932">
        <v>43.675379943753697</v>
      </c>
      <c r="X4932">
        <v>16.19199652487163</v>
      </c>
    </row>
    <row r="4933" spans="1:24" x14ac:dyDescent="0.25">
      <c r="A4933" s="1">
        <v>4931</v>
      </c>
      <c r="B4933">
        <v>698</v>
      </c>
      <c r="C4933">
        <v>9.5853564554839077E-7</v>
      </c>
      <c r="D4933">
        <v>2.6554631853898562E-2</v>
      </c>
      <c r="E4933">
        <v>5.8154643781446972E-3</v>
      </c>
      <c r="F4933">
        <v>1.280484478016868</v>
      </c>
      <c r="G4933">
        <v>-12.54904636475978</v>
      </c>
      <c r="H4933">
        <v>5.8228035399999998</v>
      </c>
      <c r="I4933">
        <v>5.8228035399999998</v>
      </c>
      <c r="J4933">
        <v>0.75696446019999997</v>
      </c>
      <c r="K4933">
        <v>16.390654164465779</v>
      </c>
      <c r="L4933">
        <v>1.9599999999999999E-2</v>
      </c>
      <c r="M4933">
        <v>0.125</v>
      </c>
      <c r="N4933">
        <v>2.7000000000000001E-3</v>
      </c>
      <c r="O4933">
        <v>-11.74486409763545</v>
      </c>
      <c r="P4933">
        <v>1.6339032665362729</v>
      </c>
      <c r="Q4933">
        <v>-0.42148557720665752</v>
      </c>
      <c r="R4933">
        <v>-0.26895043846129951</v>
      </c>
      <c r="S4933">
        <v>0.84297608407320956</v>
      </c>
      <c r="T4933">
        <v>0.26895122486443229</v>
      </c>
      <c r="U4933">
        <v>-0.50685244458087186</v>
      </c>
      <c r="V4933">
        <v>-0.12599993411435381</v>
      </c>
      <c r="W4933">
        <v>63.390623889530637</v>
      </c>
      <c r="X4933">
        <v>15.75846090700708</v>
      </c>
    </row>
    <row r="4934" spans="1:24" x14ac:dyDescent="0.25">
      <c r="A4934" s="1">
        <v>4932</v>
      </c>
      <c r="B4934">
        <v>4334</v>
      </c>
      <c r="C4934">
        <v>9.5916796793998826E-7</v>
      </c>
      <c r="D4934">
        <v>5.6963128508092563E-2</v>
      </c>
      <c r="E4934">
        <v>1.24749251478648E-2</v>
      </c>
      <c r="F4934">
        <v>1.4355542571915789</v>
      </c>
      <c r="G4934">
        <v>-12.322644003528501</v>
      </c>
      <c r="H4934">
        <v>4.5135166683820502</v>
      </c>
      <c r="I4934">
        <v>13.80836044</v>
      </c>
      <c r="J4934">
        <v>4.4186753408000001</v>
      </c>
      <c r="K4934">
        <v>4.5135166683820502</v>
      </c>
      <c r="L4934">
        <v>1.9599999999999999E-2</v>
      </c>
      <c r="M4934">
        <v>0.5</v>
      </c>
      <c r="N4934">
        <v>2.7000000000000001E-3</v>
      </c>
      <c r="O4934">
        <v>-11.45300521721212</v>
      </c>
      <c r="P4934">
        <v>1.430676713834093</v>
      </c>
      <c r="Q4934">
        <v>-0.32790516970288269</v>
      </c>
      <c r="R4934">
        <v>3.2997103557160602E-2</v>
      </c>
      <c r="S4934">
        <v>0.65581856635770386</v>
      </c>
      <c r="T4934">
        <v>-3.2997310525445508E-2</v>
      </c>
      <c r="U4934">
        <v>-0.46823051849132458</v>
      </c>
      <c r="V4934">
        <v>-2.4165153515670959E-2</v>
      </c>
      <c r="W4934">
        <v>58.560287138059962</v>
      </c>
      <c r="X4934">
        <v>3.022268461211397</v>
      </c>
    </row>
    <row r="4935" spans="1:24" x14ac:dyDescent="0.25">
      <c r="A4935" s="1">
        <v>4933</v>
      </c>
      <c r="B4935">
        <v>1074</v>
      </c>
      <c r="C4935">
        <v>9.6110480778644507E-7</v>
      </c>
      <c r="D4935">
        <v>1.3618159919634261E-2</v>
      </c>
      <c r="E4935">
        <v>2.9823770234978391E-3</v>
      </c>
      <c r="F4935">
        <v>1.875251198532722</v>
      </c>
      <c r="G4935">
        <v>-12.457505100950049</v>
      </c>
      <c r="H4935">
        <v>2.3446454702008999</v>
      </c>
      <c r="I4935">
        <v>5.5897541999999998</v>
      </c>
      <c r="J4935">
        <v>0.61487296199999997</v>
      </c>
      <c r="K4935">
        <v>3.4595450164017998</v>
      </c>
      <c r="L4935">
        <v>1.9599999999999999E-2</v>
      </c>
      <c r="M4935">
        <v>0.125</v>
      </c>
      <c r="N4935">
        <v>2.7000000000000001E-3</v>
      </c>
      <c r="O4935">
        <v>-11.70353043229767</v>
      </c>
      <c r="P4935">
        <v>2.1088024349393271</v>
      </c>
      <c r="Q4935">
        <v>-0.36213919119321869</v>
      </c>
      <c r="R4935">
        <v>-0.19179530534741571</v>
      </c>
      <c r="S4935">
        <v>0.72428055452074236</v>
      </c>
      <c r="T4935">
        <v>0.19179559294714779</v>
      </c>
      <c r="U4935">
        <v>-0.42446586231516048</v>
      </c>
      <c r="V4935">
        <v>-7.0178597269926188E-2</v>
      </c>
      <c r="W4935">
        <v>53.086763454827157</v>
      </c>
      <c r="X4935">
        <v>8.7770417449824834</v>
      </c>
    </row>
    <row r="4936" spans="1:24" x14ac:dyDescent="0.25">
      <c r="A4936" s="1">
        <v>4934</v>
      </c>
      <c r="B4936">
        <v>3391</v>
      </c>
      <c r="C4936">
        <v>9.6113563534901313E-7</v>
      </c>
      <c r="D4936">
        <v>2.6554631853898562E-2</v>
      </c>
      <c r="E4936">
        <v>5.8154643781446972E-3</v>
      </c>
      <c r="F4936">
        <v>1.142593429848541</v>
      </c>
      <c r="G4936">
        <v>-12.189461552262349</v>
      </c>
      <c r="H4936">
        <v>3.5044158900000002</v>
      </c>
      <c r="I4936">
        <v>3.5044158900000002</v>
      </c>
      <c r="J4936">
        <v>1.6470754683</v>
      </c>
      <c r="K4936">
        <v>5.2320789569544912</v>
      </c>
      <c r="L4936">
        <v>1.9599999999999999E-2</v>
      </c>
      <c r="M4936">
        <v>0.125</v>
      </c>
      <c r="N4936">
        <v>2.7000000000000001E-3</v>
      </c>
      <c r="O4936">
        <v>-11.333890756371609</v>
      </c>
      <c r="P4936">
        <v>1.6136308715038521</v>
      </c>
      <c r="Q4936">
        <v>-0.3592093634103527</v>
      </c>
      <c r="R4936">
        <v>-0.15514042645243051</v>
      </c>
      <c r="S4936">
        <v>0.71842292810323638</v>
      </c>
      <c r="T4936">
        <v>0.155140880078452</v>
      </c>
      <c r="U4936">
        <v>-0.33936219878005303</v>
      </c>
      <c r="V4936">
        <v>-0.28033474196204161</v>
      </c>
      <c r="W4936">
        <v>42.44308523159944</v>
      </c>
      <c r="X4936">
        <v>35.060685572068849</v>
      </c>
    </row>
    <row r="4937" spans="1:24" x14ac:dyDescent="0.25">
      <c r="A4937" s="1">
        <v>4935</v>
      </c>
      <c r="B4937">
        <v>1223</v>
      </c>
      <c r="C4937">
        <v>9.6255449511584753E-7</v>
      </c>
      <c r="D4937">
        <v>1.9945512690591392E-2</v>
      </c>
      <c r="E4937">
        <v>4.3680672808475794E-3</v>
      </c>
      <c r="F4937">
        <v>1.5889113355434159</v>
      </c>
      <c r="G4937">
        <v>-12.46550218449042</v>
      </c>
      <c r="H4937">
        <v>3.2086250558578628</v>
      </c>
      <c r="I4937">
        <v>9.2029457200000007</v>
      </c>
      <c r="J4937">
        <v>7.8225038619999996</v>
      </c>
      <c r="K4937">
        <v>3.6563663957157262</v>
      </c>
      <c r="L4937">
        <v>2.5000000000000001E-2</v>
      </c>
      <c r="M4937">
        <v>0.125</v>
      </c>
      <c r="N4937">
        <v>3.5000000000000001E-3</v>
      </c>
      <c r="O4937">
        <v>-11.474477992261299</v>
      </c>
      <c r="P4937">
        <v>1.758840259085336</v>
      </c>
      <c r="Q4937">
        <v>-0.31330045313512739</v>
      </c>
      <c r="R4937">
        <v>-0.1699927125439693</v>
      </c>
      <c r="S4937">
        <v>0.62660365859420752</v>
      </c>
      <c r="T4937">
        <v>0.16999308588685971</v>
      </c>
      <c r="U4937">
        <v>-0.39573104404110732</v>
      </c>
      <c r="V4937">
        <v>7.5606042217995315E-2</v>
      </c>
      <c r="W4937">
        <v>49.492979746728892</v>
      </c>
      <c r="X4937">
        <v>-9.4558371716646725</v>
      </c>
    </row>
    <row r="4938" spans="1:24" x14ac:dyDescent="0.25">
      <c r="A4938" s="1">
        <v>4936</v>
      </c>
      <c r="B4938">
        <v>1827</v>
      </c>
      <c r="C4938">
        <v>9.6342757701393659E-7</v>
      </c>
      <c r="D4938">
        <v>3.5815805243912839E-3</v>
      </c>
      <c r="E4938">
        <v>7.8436613513044871E-4</v>
      </c>
      <c r="F4938">
        <v>2.2428278668413029</v>
      </c>
      <c r="G4938">
        <v>-12.03752578055326</v>
      </c>
      <c r="H4938">
        <v>2.9004840999999999</v>
      </c>
      <c r="I4938">
        <v>2.9004840999999999</v>
      </c>
      <c r="J4938">
        <v>1.5372565730000001</v>
      </c>
      <c r="K4938">
        <v>3.477898169151024</v>
      </c>
      <c r="L4938">
        <v>3.1399999999999997E-2</v>
      </c>
      <c r="M4938">
        <v>0.25</v>
      </c>
      <c r="N4938">
        <v>4.3E-3</v>
      </c>
      <c r="O4938">
        <v>-11.50669648725156</v>
      </c>
      <c r="P4938">
        <v>2.350346570754259</v>
      </c>
      <c r="Q4938">
        <v>-0.40408541120976571</v>
      </c>
      <c r="R4938">
        <v>-0.15018606112396199</v>
      </c>
      <c r="S4938">
        <v>0.80817145986002481</v>
      </c>
      <c r="T4938">
        <v>0.1501861203531723</v>
      </c>
      <c r="U4938">
        <v>-0.1503101891290933</v>
      </c>
      <c r="V4938">
        <v>3.6900470289459482E-2</v>
      </c>
      <c r="W4938">
        <v>18.79887680866511</v>
      </c>
      <c r="X4938">
        <v>-4.6150390680274196</v>
      </c>
    </row>
    <row r="4939" spans="1:24" x14ac:dyDescent="0.25">
      <c r="A4939" s="1">
        <v>4937</v>
      </c>
      <c r="B4939">
        <v>5063</v>
      </c>
      <c r="C4939">
        <v>9.6563307984678344E-7</v>
      </c>
      <c r="D4939">
        <v>0.2</v>
      </c>
      <c r="E4939">
        <v>4.3800000016124593E-2</v>
      </c>
      <c r="F4939">
        <v>1.6146725429827531</v>
      </c>
      <c r="G4939">
        <v>-12.42385104381083</v>
      </c>
      <c r="H4939">
        <v>1.3519837299999999</v>
      </c>
      <c r="I4939">
        <v>1.3519837299999999</v>
      </c>
      <c r="J4939">
        <v>1.2303051943000001</v>
      </c>
      <c r="K4939">
        <v>3.477898169151024</v>
      </c>
      <c r="L4939">
        <v>1.9599999999999999E-2</v>
      </c>
      <c r="M4939">
        <v>0.625</v>
      </c>
      <c r="N4939">
        <v>2.7000000000000001E-3</v>
      </c>
      <c r="O4939">
        <v>-11.39584847448624</v>
      </c>
      <c r="P4939">
        <v>1.5498683972741969</v>
      </c>
      <c r="Q4939">
        <v>-0.42829280749333182</v>
      </c>
      <c r="R4939">
        <v>0.1678517634271903</v>
      </c>
      <c r="S4939">
        <v>0.85662334451016964</v>
      </c>
      <c r="T4939">
        <v>-0.16785545997980211</v>
      </c>
      <c r="U4939">
        <v>-0.32444402012666068</v>
      </c>
      <c r="V4939">
        <v>-0.10209597658088761</v>
      </c>
      <c r="W4939">
        <v>40.577310167781768</v>
      </c>
      <c r="X4939">
        <v>12.76885949997768</v>
      </c>
    </row>
    <row r="4940" spans="1:24" x14ac:dyDescent="0.25">
      <c r="A4940" s="1">
        <v>4938</v>
      </c>
      <c r="B4940">
        <v>3783</v>
      </c>
      <c r="C4940">
        <v>9.6611129711729157E-7</v>
      </c>
      <c r="D4940">
        <v>9.2980452532671464E-3</v>
      </c>
      <c r="E4940">
        <v>2.0362719112151399E-3</v>
      </c>
      <c r="F4940">
        <v>1.385865473251195</v>
      </c>
      <c r="G4940">
        <v>-12.03403917753824</v>
      </c>
      <c r="H4940">
        <v>4.0183501942910249</v>
      </c>
      <c r="I4940">
        <v>6.0744546899999996</v>
      </c>
      <c r="J4940">
        <v>1.7615918601</v>
      </c>
      <c r="K4940">
        <v>4.5135166683820502</v>
      </c>
      <c r="L4940">
        <v>1.9599999999999999E-2</v>
      </c>
      <c r="M4940">
        <v>0.125</v>
      </c>
      <c r="N4940">
        <v>2.7000000000000001E-3</v>
      </c>
      <c r="O4940">
        <v>-11.591536757633159</v>
      </c>
      <c r="P4940">
        <v>1.699433668815697</v>
      </c>
      <c r="Q4940">
        <v>-0.37336761479520159</v>
      </c>
      <c r="R4940">
        <v>-0.24834416911818041</v>
      </c>
      <c r="S4940">
        <v>0.74673675863659383</v>
      </c>
      <c r="T4940">
        <v>0.2483444233778577</v>
      </c>
      <c r="U4940">
        <v>-0.27431431988433891</v>
      </c>
      <c r="V4940">
        <v>-2.8281189902209611E-2</v>
      </c>
      <c r="W4940">
        <v>34.307728146955782</v>
      </c>
      <c r="X4940">
        <v>3.537049670781085</v>
      </c>
    </row>
    <row r="4941" spans="1:24" x14ac:dyDescent="0.25">
      <c r="A4941" s="1">
        <v>4939</v>
      </c>
      <c r="B4941">
        <v>7431</v>
      </c>
      <c r="C4941">
        <v>9.7493837071299298E-7</v>
      </c>
      <c r="D4941">
        <v>3.2556898550680242E-3</v>
      </c>
      <c r="E4941">
        <v>7.1299607852238047E-4</v>
      </c>
      <c r="F4941">
        <v>2.2954875098697061</v>
      </c>
      <c r="G4941">
        <v>-12.2309988513124</v>
      </c>
      <c r="H4941">
        <v>2.2462951135009002</v>
      </c>
      <c r="I4941">
        <v>3.9732508100000001</v>
      </c>
      <c r="J4941">
        <v>0.51652260530000005</v>
      </c>
      <c r="K4941">
        <v>3.4595450164017998</v>
      </c>
      <c r="L4941">
        <v>1.9599999999999999E-2</v>
      </c>
      <c r="M4941">
        <v>0.125</v>
      </c>
      <c r="N4941">
        <v>2.7000000000000001E-3</v>
      </c>
      <c r="O4941">
        <v>-11.60233357918505</v>
      </c>
      <c r="P4941">
        <v>2.1099958370780829</v>
      </c>
      <c r="Q4941">
        <v>-0.4032101544012503</v>
      </c>
      <c r="R4941">
        <v>6.9793918332682323E-2</v>
      </c>
      <c r="S4941">
        <v>0.80642088698669234</v>
      </c>
      <c r="T4941">
        <v>-6.9793943352963531E-2</v>
      </c>
      <c r="U4941">
        <v>-0.144921432633179</v>
      </c>
      <c r="V4941">
        <v>8.0081863091433447E-2</v>
      </c>
      <c r="W4941">
        <v>18.124920038964131</v>
      </c>
      <c r="X4941">
        <v>-10.015615625174251</v>
      </c>
    </row>
    <row r="4942" spans="1:24" x14ac:dyDescent="0.25">
      <c r="A4942" s="1">
        <v>4940</v>
      </c>
      <c r="B4942">
        <v>2890</v>
      </c>
      <c r="C4942">
        <v>9.750164508698113E-7</v>
      </c>
      <c r="D4942">
        <v>7.6829546271050871E-3</v>
      </c>
      <c r="E4942">
        <v>1.682567063955436E-3</v>
      </c>
      <c r="F4942">
        <v>1.158724049400242</v>
      </c>
      <c r="G4942">
        <v>-11.87053857229793</v>
      </c>
      <c r="H4942">
        <v>5.6830269616143267</v>
      </c>
      <c r="I4942">
        <v>7.0566839899999998</v>
      </c>
      <c r="J4942">
        <v>1.6936041576</v>
      </c>
      <c r="K4942">
        <v>7.9788456080286538</v>
      </c>
      <c r="L4942">
        <v>1.9599999999999999E-2</v>
      </c>
      <c r="M4942">
        <v>0.125</v>
      </c>
      <c r="N4942">
        <v>2.7000000000000001E-3</v>
      </c>
      <c r="O4942">
        <v>-11.61363090908001</v>
      </c>
      <c r="P4942">
        <v>1.1293066306472741</v>
      </c>
      <c r="Q4942">
        <v>-0.341659321649114</v>
      </c>
      <c r="R4942">
        <v>6.8417766742813572E-3</v>
      </c>
      <c r="S4942">
        <v>0.68331979944692056</v>
      </c>
      <c r="T4942">
        <v>-6.8417824622871021E-3</v>
      </c>
      <c r="U4942">
        <v>-0.22270708059271591</v>
      </c>
      <c r="V4942">
        <v>-8.0746574842330318E-2</v>
      </c>
      <c r="W4942">
        <v>27.853354431509882</v>
      </c>
      <c r="X4942">
        <v>10.098749272938139</v>
      </c>
    </row>
    <row r="4943" spans="1:24" x14ac:dyDescent="0.25">
      <c r="A4943" s="1">
        <v>4941</v>
      </c>
      <c r="B4943">
        <v>158</v>
      </c>
      <c r="C4943">
        <v>9.7526512021840184E-7</v>
      </c>
      <c r="D4943">
        <v>1.379614607510277E-3</v>
      </c>
      <c r="E4943">
        <v>3.021355991559792E-4</v>
      </c>
      <c r="F4943">
        <v>2.2470041506884169</v>
      </c>
      <c r="G4943">
        <v>-11.845702542874459</v>
      </c>
      <c r="H4943">
        <v>2.4462677409178379</v>
      </c>
      <c r="I4943">
        <v>10.4328846</v>
      </c>
      <c r="J4943">
        <v>7.5116769120000004</v>
      </c>
      <c r="K4943">
        <v>2.4462677409178379</v>
      </c>
      <c r="L4943">
        <v>1.9599999999999999E-2</v>
      </c>
      <c r="M4943">
        <v>0.125</v>
      </c>
      <c r="N4943">
        <v>2.7000000000000001E-3</v>
      </c>
      <c r="O4943">
        <v>-11.115304786486799</v>
      </c>
      <c r="P4943">
        <v>2.2819546975277789</v>
      </c>
      <c r="Q4943">
        <v>-0.35649426759397679</v>
      </c>
      <c r="R4943">
        <v>-1.7781358242556989E-2</v>
      </c>
      <c r="S4943">
        <v>0.71298875180961474</v>
      </c>
      <c r="T4943">
        <v>1.778136094374122E-2</v>
      </c>
      <c r="U4943">
        <v>-0.36281399834925759</v>
      </c>
      <c r="V4943">
        <v>-4.1108458858549288E-2</v>
      </c>
      <c r="W4943">
        <v>45.376136501093526</v>
      </c>
      <c r="X4943">
        <v>5.1413204810236532</v>
      </c>
    </row>
    <row r="4944" spans="1:24" x14ac:dyDescent="0.25">
      <c r="A4944" s="1">
        <v>4942</v>
      </c>
      <c r="B4944">
        <v>4589</v>
      </c>
      <c r="C4944">
        <v>9.7559378779585674E-7</v>
      </c>
      <c r="D4944">
        <v>1.9945512690591392E-2</v>
      </c>
      <c r="E4944">
        <v>4.3680672808475794E-3</v>
      </c>
      <c r="F4944">
        <v>1.1709049791002519</v>
      </c>
      <c r="G4944">
        <v>-12.27982747007921</v>
      </c>
      <c r="H4944">
        <v>16.390654164465779</v>
      </c>
      <c r="I4944">
        <v>33.963803949999999</v>
      </c>
      <c r="J4944">
        <v>11.2080553035</v>
      </c>
      <c r="K4944">
        <v>16.390654164465779</v>
      </c>
      <c r="L4944">
        <v>1.9599999999999999E-2</v>
      </c>
      <c r="M4944">
        <v>0.375</v>
      </c>
      <c r="N4944">
        <v>2.7000000000000001E-3</v>
      </c>
      <c r="O4944">
        <v>-11.43973967711</v>
      </c>
      <c r="P4944">
        <v>1.49137160741703</v>
      </c>
      <c r="Q4944">
        <v>-0.41328951877418729</v>
      </c>
      <c r="R4944">
        <v>-0.23613867783946091</v>
      </c>
      <c r="S4944">
        <v>0.82658266826971738</v>
      </c>
      <c r="T4944">
        <v>0.23613919645402509</v>
      </c>
      <c r="U4944">
        <v>-0.2203728074950515</v>
      </c>
      <c r="V4944">
        <v>-8.2420562809555023E-2</v>
      </c>
      <c r="W4944">
        <v>27.561413395076961</v>
      </c>
      <c r="X4944">
        <v>10.3081102867016</v>
      </c>
    </row>
    <row r="4945" spans="1:24" x14ac:dyDescent="0.25">
      <c r="A4945" s="1">
        <v>4943</v>
      </c>
      <c r="B4945">
        <v>1421</v>
      </c>
      <c r="C4945">
        <v>9.7560552619862219E-7</v>
      </c>
      <c r="D4945">
        <v>0.1009680560664948</v>
      </c>
      <c r="E4945">
        <v>2.211200428670269E-2</v>
      </c>
      <c r="F4945">
        <v>1.149930276624535</v>
      </c>
      <c r="G4945">
        <v>-12.12792366728266</v>
      </c>
      <c r="H4945">
        <v>1.622498499385342</v>
      </c>
      <c r="I4945">
        <v>4.8104380300000003</v>
      </c>
      <c r="J4945">
        <v>0.2405219015</v>
      </c>
      <c r="K4945">
        <v>2.763953195770684</v>
      </c>
      <c r="L4945">
        <v>2.5000000000000001E-2</v>
      </c>
      <c r="M4945">
        <v>0.25</v>
      </c>
      <c r="N4945">
        <v>3.5000000000000001E-3</v>
      </c>
      <c r="O4945">
        <v>-11.333796381749581</v>
      </c>
      <c r="P4945">
        <v>1.2579832304753391</v>
      </c>
      <c r="Q4945">
        <v>-0.41393437596614557</v>
      </c>
      <c r="R4945">
        <v>-3.9213398303971449E-2</v>
      </c>
      <c r="S4945">
        <v>0.82788716035427756</v>
      </c>
      <c r="T4945">
        <v>3.9213834272086162E-2</v>
      </c>
      <c r="U4945">
        <v>-0.27360501625813688</v>
      </c>
      <c r="V4945">
        <v>-9.7331880758268416E-2</v>
      </c>
      <c r="W4945">
        <v>34.219017517515631</v>
      </c>
      <c r="X4945">
        <v>12.17302730128903</v>
      </c>
    </row>
    <row r="4946" spans="1:24" x14ac:dyDescent="0.25">
      <c r="A4946" s="1">
        <v>4944</v>
      </c>
      <c r="B4946">
        <v>4943</v>
      </c>
      <c r="C4946">
        <v>9.7711967133045278E-7</v>
      </c>
      <c r="D4946">
        <v>0.1009680560664948</v>
      </c>
      <c r="E4946">
        <v>2.211200428670269E-2</v>
      </c>
      <c r="F4946">
        <v>0.779855601709319</v>
      </c>
      <c r="G4946">
        <v>-12.11610743767914</v>
      </c>
      <c r="H4946">
        <v>1.824172546958919</v>
      </c>
      <c r="I4946">
        <v>4.0069245100000002</v>
      </c>
      <c r="J4946">
        <v>0.60103867649999998</v>
      </c>
      <c r="K4946">
        <v>2.4462677409178379</v>
      </c>
      <c r="L4946">
        <v>1.9599999999999999E-2</v>
      </c>
      <c r="M4946">
        <v>0.125</v>
      </c>
      <c r="N4946">
        <v>2.7000000000000001E-3</v>
      </c>
      <c r="O4946">
        <v>-11.54617133242856</v>
      </c>
      <c r="P4946">
        <v>1.493609983427584</v>
      </c>
      <c r="Q4946">
        <v>-0.43630333512812652</v>
      </c>
      <c r="R4946">
        <v>-0.48441471255584351</v>
      </c>
      <c r="S4946">
        <v>0.8726260734669391</v>
      </c>
      <c r="T4946">
        <v>0.4844200981989682</v>
      </c>
      <c r="U4946">
        <v>-0.31464696299247791</v>
      </c>
      <c r="V4946">
        <v>-0.27374329768452299</v>
      </c>
      <c r="W4946">
        <v>39.352019512370653</v>
      </c>
      <c r="X4946">
        <v>34.236311990462681</v>
      </c>
    </row>
    <row r="4947" spans="1:24" x14ac:dyDescent="0.25">
      <c r="A4947" s="1">
        <v>4945</v>
      </c>
      <c r="B4947">
        <v>5976</v>
      </c>
      <c r="C4947">
        <v>9.84094839118598E-7</v>
      </c>
      <c r="D4947">
        <v>2.413840619889376E-2</v>
      </c>
      <c r="E4947">
        <v>5.2863109595038408E-3</v>
      </c>
      <c r="F4947">
        <v>1.075676992571756</v>
      </c>
      <c r="G4947">
        <v>-12.00902277725789</v>
      </c>
      <c r="H4947">
        <v>3.0393900524772439</v>
      </c>
      <c r="I4947">
        <v>8.46701148</v>
      </c>
      <c r="J4947">
        <v>8.0436609060000013</v>
      </c>
      <c r="K4947">
        <v>5.2320789569544912</v>
      </c>
      <c r="L4947">
        <v>1.9599999999999999E-2</v>
      </c>
      <c r="M4947">
        <v>0.125</v>
      </c>
      <c r="N4947">
        <v>2.7000000000000001E-3</v>
      </c>
      <c r="O4947">
        <v>-11.441496053893539</v>
      </c>
      <c r="P4947">
        <v>1.030723773575458</v>
      </c>
      <c r="Q4947">
        <v>-0.46564278521309971</v>
      </c>
      <c r="R4947">
        <v>-0.20788123867920411</v>
      </c>
      <c r="S4947">
        <v>0.93129052099605569</v>
      </c>
      <c r="T4947">
        <v>0.20788179120996969</v>
      </c>
      <c r="U4947">
        <v>-0.1917891988020681</v>
      </c>
      <c r="V4947">
        <v>0.17126925208453261</v>
      </c>
      <c r="W4947">
        <v>23.98654104823299</v>
      </c>
      <c r="X4947">
        <v>-21.420168451016568</v>
      </c>
    </row>
    <row r="4948" spans="1:24" x14ac:dyDescent="0.25">
      <c r="A4948" s="1">
        <v>4946</v>
      </c>
      <c r="B4948">
        <v>6409</v>
      </c>
      <c r="C4948">
        <v>9.8539079742512106E-7</v>
      </c>
      <c r="D4948">
        <v>9.1780897730198305E-2</v>
      </c>
      <c r="E4948">
        <v>2.0100016610313069E-2</v>
      </c>
      <c r="F4948">
        <v>1.000804680268613</v>
      </c>
      <c r="G4948">
        <v>-12.40204415075894</v>
      </c>
      <c r="H4948">
        <v>2.3504350089910249</v>
      </c>
      <c r="I4948">
        <v>9.3676674799999997</v>
      </c>
      <c r="J4948">
        <v>9.3676674799999998E-2</v>
      </c>
      <c r="K4948">
        <v>4.5135166683820502</v>
      </c>
      <c r="L4948">
        <v>1.9599999999999999E-2</v>
      </c>
      <c r="M4948">
        <v>0.125</v>
      </c>
      <c r="N4948">
        <v>2.7000000000000001E-3</v>
      </c>
      <c r="O4948">
        <v>-11.6203404165544</v>
      </c>
      <c r="P4948">
        <v>1.2164703561474279</v>
      </c>
      <c r="Q4948">
        <v>-0.38831255425946509</v>
      </c>
      <c r="R4948">
        <v>-0.16937526871066549</v>
      </c>
      <c r="S4948">
        <v>0.77664080614306241</v>
      </c>
      <c r="T4948">
        <v>0.16937698045189431</v>
      </c>
      <c r="U4948">
        <v>-0.26138014985386188</v>
      </c>
      <c r="V4948">
        <v>-8.8028549222719271E-2</v>
      </c>
      <c r="W4948">
        <v>32.690087517041867</v>
      </c>
      <c r="X4948">
        <v>11.009485531697131</v>
      </c>
    </row>
    <row r="4949" spans="1:24" x14ac:dyDescent="0.25">
      <c r="A4949" s="1">
        <v>4947</v>
      </c>
      <c r="B4949">
        <v>2377</v>
      </c>
      <c r="C4949">
        <v>9.8787262979812783E-7</v>
      </c>
      <c r="D4949">
        <v>3.5815805243912839E-3</v>
      </c>
      <c r="E4949">
        <v>7.8436613513044871E-4</v>
      </c>
      <c r="F4949">
        <v>1.973101434893336</v>
      </c>
      <c r="G4949">
        <v>-12.02499474543635</v>
      </c>
      <c r="H4949">
        <v>2.70458628</v>
      </c>
      <c r="I4949">
        <v>2.70458628</v>
      </c>
      <c r="J4949">
        <v>2.3259442008</v>
      </c>
      <c r="K4949">
        <v>7.9788456080286538</v>
      </c>
      <c r="L4949">
        <v>1.9599999999999999E-2</v>
      </c>
      <c r="M4949">
        <v>0.125</v>
      </c>
      <c r="N4949">
        <v>2.7000000000000001E-3</v>
      </c>
      <c r="O4949">
        <v>-11.312431683649219</v>
      </c>
      <c r="P4949">
        <v>2.1624443726355742</v>
      </c>
      <c r="Q4949">
        <v>-0.32791554377512722</v>
      </c>
      <c r="R4949">
        <v>-0.109435875077308</v>
      </c>
      <c r="S4949">
        <v>0.65583160483358172</v>
      </c>
      <c r="T4949">
        <v>0.109435918235777</v>
      </c>
      <c r="U4949">
        <v>-0.23826752058219719</v>
      </c>
      <c r="V4949">
        <v>-0.12370384728386349</v>
      </c>
      <c r="W4949">
        <v>29.799455332225651</v>
      </c>
      <c r="X4949">
        <v>15.471295720678199</v>
      </c>
    </row>
    <row r="4950" spans="1:24" x14ac:dyDescent="0.25">
      <c r="A4950" s="1">
        <v>4948</v>
      </c>
      <c r="B4950">
        <v>7799</v>
      </c>
      <c r="C4950">
        <v>9.8836559034658835E-7</v>
      </c>
      <c r="D4950">
        <v>2.1942034708993721E-2</v>
      </c>
      <c r="E4950">
        <v>4.8053056030386574E-3</v>
      </c>
      <c r="F4950">
        <v>1.3688503426555441</v>
      </c>
      <c r="G4950">
        <v>-11.874297623998389</v>
      </c>
      <c r="H4950">
        <v>3.761235573891025</v>
      </c>
      <c r="I4950">
        <v>6.54120539</v>
      </c>
      <c r="J4950">
        <v>5.0367281503000001</v>
      </c>
      <c r="K4950">
        <v>4.5135166683820502</v>
      </c>
      <c r="L4950">
        <v>1.9599999999999999E-2</v>
      </c>
      <c r="M4950">
        <v>0.375</v>
      </c>
      <c r="N4950">
        <v>2.7000000000000001E-3</v>
      </c>
      <c r="O4950">
        <v>-11.37373065758884</v>
      </c>
      <c r="P4950">
        <v>1.7020083176873571</v>
      </c>
      <c r="Q4950">
        <v>-0.33575177048212879</v>
      </c>
      <c r="R4950">
        <v>-0.30772813868677401</v>
      </c>
      <c r="S4950">
        <v>0.67150678577015521</v>
      </c>
      <c r="T4950">
        <v>0.30772888217925448</v>
      </c>
      <c r="U4950">
        <v>-0.14081571051201039</v>
      </c>
      <c r="V4950">
        <v>-2.67038352113802E-3</v>
      </c>
      <c r="W4950">
        <v>17.611428805843719</v>
      </c>
      <c r="X4950">
        <v>0.33397743118165302</v>
      </c>
    </row>
    <row r="4951" spans="1:24" x14ac:dyDescent="0.25">
      <c r="A4951" s="1">
        <v>4949</v>
      </c>
      <c r="B4951">
        <v>7807</v>
      </c>
      <c r="C4951">
        <v>9.8893819631171515E-7</v>
      </c>
      <c r="D4951">
        <v>1.498132147639381E-2</v>
      </c>
      <c r="E4951">
        <v>3.280909404538083E-3</v>
      </c>
      <c r="F4951">
        <v>1.7301710742592979</v>
      </c>
      <c r="G4951">
        <v>-11.96979086820704</v>
      </c>
      <c r="H4951">
        <v>3.9853032700000002</v>
      </c>
      <c r="I4951">
        <v>3.9853032700000002</v>
      </c>
      <c r="J4951">
        <v>3.7063320411</v>
      </c>
      <c r="K4951">
        <v>7.9788456080286538</v>
      </c>
      <c r="L4951">
        <v>1.9599999999999999E-2</v>
      </c>
      <c r="M4951">
        <v>0.5</v>
      </c>
      <c r="N4951">
        <v>2.7000000000000001E-3</v>
      </c>
      <c r="O4951">
        <v>-11.32710916157273</v>
      </c>
      <c r="P4951">
        <v>2.0859821156938918</v>
      </c>
      <c r="Q4951">
        <v>-0.36034849091958332</v>
      </c>
      <c r="R4951">
        <v>-0.22427165104455871</v>
      </c>
      <c r="S4951">
        <v>0.720699359586366</v>
      </c>
      <c r="T4951">
        <v>0.22427202100615409</v>
      </c>
      <c r="U4951">
        <v>-0.2430255851749161</v>
      </c>
      <c r="V4951">
        <v>-0.1162638941418777</v>
      </c>
      <c r="W4951">
        <v>30.394533221784901</v>
      </c>
      <c r="X4951">
        <v>14.540801498105489</v>
      </c>
    </row>
    <row r="4952" spans="1:24" x14ac:dyDescent="0.25">
      <c r="A4952" s="1">
        <v>4950</v>
      </c>
      <c r="B4952">
        <v>6788</v>
      </c>
      <c r="C4952">
        <v>9.8983612611478165E-7</v>
      </c>
      <c r="D4952">
        <v>4.7068509544180903E-2</v>
      </c>
      <c r="E4952">
        <v>1.0308003593970419E-2</v>
      </c>
      <c r="F4952">
        <v>1.6182792391924301</v>
      </c>
      <c r="G4952">
        <v>-12.272911632709411</v>
      </c>
      <c r="H4952">
        <v>2.47548016</v>
      </c>
      <c r="I4952">
        <v>2.47548016</v>
      </c>
      <c r="J4952">
        <v>1.3367592864</v>
      </c>
      <c r="K4952">
        <v>3.4595450164017998</v>
      </c>
      <c r="L4952">
        <v>1.9599999999999999E-2</v>
      </c>
      <c r="M4952">
        <v>0.375</v>
      </c>
      <c r="N4952">
        <v>2.7000000000000001E-3</v>
      </c>
      <c r="O4952">
        <v>-11.598646792004489</v>
      </c>
      <c r="P4952">
        <v>1.838339469428526</v>
      </c>
      <c r="Q4952">
        <v>-0.41934810094648001</v>
      </c>
      <c r="R4952">
        <v>-5.802324044641561E-2</v>
      </c>
      <c r="S4952">
        <v>0.83870489552077476</v>
      </c>
      <c r="T4952">
        <v>5.8023541169038143E-2</v>
      </c>
      <c r="U4952">
        <v>-0.30843810763477603</v>
      </c>
      <c r="V4952">
        <v>-0.15566443291317281</v>
      </c>
      <c r="W4952">
        <v>38.575495261629307</v>
      </c>
      <c r="X4952">
        <v>19.468517169599171</v>
      </c>
    </row>
    <row r="4953" spans="1:24" x14ac:dyDescent="0.25">
      <c r="A4953" s="1">
        <v>4951</v>
      </c>
      <c r="B4953">
        <v>702</v>
      </c>
      <c r="C4953">
        <v>9.9176526211177421E-7</v>
      </c>
      <c r="D4953">
        <v>8.4520092168443185E-3</v>
      </c>
      <c r="E4953">
        <v>1.850990019170331E-3</v>
      </c>
      <c r="F4953">
        <v>1.478452146287953</v>
      </c>
      <c r="G4953">
        <v>-12.032787891750321</v>
      </c>
      <c r="H4953">
        <v>3.6563663957157262</v>
      </c>
      <c r="I4953">
        <v>6.8191205000000004</v>
      </c>
      <c r="J4953">
        <v>4.0232810949999998</v>
      </c>
      <c r="K4953">
        <v>3.6563663957157262</v>
      </c>
      <c r="L4953">
        <v>1.9599999999999999E-2</v>
      </c>
      <c r="M4953">
        <v>0.125</v>
      </c>
      <c r="N4953">
        <v>2.7000000000000001E-3</v>
      </c>
      <c r="O4953">
        <v>-11.611278028674031</v>
      </c>
      <c r="P4953">
        <v>1.6882852598306859</v>
      </c>
      <c r="Q4953">
        <v>-0.43003928447472528</v>
      </c>
      <c r="R4953">
        <v>4.681450833381217E-2</v>
      </c>
      <c r="S4953">
        <v>0.8600801698351157</v>
      </c>
      <c r="T4953">
        <v>-4.6814551902276888E-2</v>
      </c>
      <c r="U4953">
        <v>-0.22018662177966139</v>
      </c>
      <c r="V4953">
        <v>-0.1703785934539909</v>
      </c>
      <c r="W4953">
        <v>27.53812766609591</v>
      </c>
      <c r="X4953">
        <v>21.30877625617509</v>
      </c>
    </row>
    <row r="4954" spans="1:24" x14ac:dyDescent="0.25">
      <c r="A4954" s="1">
        <v>4952</v>
      </c>
      <c r="B4954">
        <v>4956</v>
      </c>
      <c r="C4954">
        <v>9.921353927290104E-7</v>
      </c>
      <c r="D4954">
        <v>2.9594522195460909E-3</v>
      </c>
      <c r="E4954">
        <v>6.4812003631919371E-4</v>
      </c>
      <c r="F4954">
        <v>1.553999620145406</v>
      </c>
      <c r="G4954">
        <v>-11.46134310917137</v>
      </c>
      <c r="H4954">
        <v>4.7144013097772461</v>
      </c>
      <c r="I4954">
        <v>12.343304890000001</v>
      </c>
      <c r="J4954">
        <v>10.244943058700001</v>
      </c>
      <c r="K4954">
        <v>5.2320789569544912</v>
      </c>
      <c r="L4954">
        <v>1.9599999999999999E-2</v>
      </c>
      <c r="M4954">
        <v>0.25</v>
      </c>
      <c r="N4954">
        <v>2.7000000000000001E-3</v>
      </c>
      <c r="O4954">
        <v>-11.27101649324794</v>
      </c>
      <c r="P4954">
        <v>1.6824333877597899</v>
      </c>
      <c r="Q4954">
        <v>-0.367297689634488</v>
      </c>
      <c r="R4954">
        <v>-7.1689774292602759E-2</v>
      </c>
      <c r="S4954">
        <v>0.73459585803268979</v>
      </c>
      <c r="T4954">
        <v>7.1689797654069742E-2</v>
      </c>
      <c r="U4954">
        <v>-0.12694432091048891</v>
      </c>
      <c r="V4954">
        <v>-9.3507113669420883E-2</v>
      </c>
      <c r="W4954">
        <v>15.87657273391075</v>
      </c>
      <c r="X4954">
        <v>11.69467433172867</v>
      </c>
    </row>
    <row r="4955" spans="1:24" x14ac:dyDescent="0.25">
      <c r="A4955" s="1">
        <v>4953</v>
      </c>
      <c r="B4955">
        <v>6814</v>
      </c>
      <c r="C4955">
        <v>9.9528521617548063E-7</v>
      </c>
      <c r="D4955">
        <v>0.1009680560664948</v>
      </c>
      <c r="E4955">
        <v>2.211200428670269E-2</v>
      </c>
      <c r="F4955">
        <v>1.658476798123812</v>
      </c>
      <c r="G4955">
        <v>-12.86616305489242</v>
      </c>
      <c r="H4955">
        <v>2.763953195770684</v>
      </c>
      <c r="I4955">
        <v>6.8572176599999999</v>
      </c>
      <c r="J4955">
        <v>5.2114854215999999</v>
      </c>
      <c r="K4955">
        <v>2.763953195770684</v>
      </c>
      <c r="L4955">
        <v>1.9599999999999999E-2</v>
      </c>
      <c r="M4955">
        <v>0.25</v>
      </c>
      <c r="N4955">
        <v>2.7000000000000001E-3</v>
      </c>
      <c r="O4955">
        <v>-11.81775859130458</v>
      </c>
      <c r="P4955">
        <v>1.660608089593687</v>
      </c>
      <c r="Q4955">
        <v>-0.46409790793138439</v>
      </c>
      <c r="R4955">
        <v>-0.19155996349285689</v>
      </c>
      <c r="S4955">
        <v>0.92821645514915874</v>
      </c>
      <c r="T4955">
        <v>0.19156209322503401</v>
      </c>
      <c r="U4955">
        <v>-0.5126137414389309</v>
      </c>
      <c r="V4955">
        <v>0.1341517159198381</v>
      </c>
      <c r="W4955">
        <v>64.111173244969109</v>
      </c>
      <c r="X4955">
        <v>-16.777981558403528</v>
      </c>
    </row>
    <row r="4956" spans="1:24" x14ac:dyDescent="0.25">
      <c r="A4956" s="1">
        <v>4954</v>
      </c>
      <c r="B4956">
        <v>5506</v>
      </c>
      <c r="C4956">
        <v>9.9817837464346037E-7</v>
      </c>
      <c r="D4956">
        <v>1.2379033444342991E-2</v>
      </c>
      <c r="E4956">
        <v>2.7110083253091481E-3</v>
      </c>
      <c r="F4956">
        <v>1.3767964578474321</v>
      </c>
      <c r="G4956">
        <v>-12.009168416171221</v>
      </c>
      <c r="H4956">
        <v>3.006659403327828</v>
      </c>
      <c r="I4956">
        <v>14.359938680000001</v>
      </c>
      <c r="J4956">
        <v>3.0155871228</v>
      </c>
      <c r="K4956">
        <v>3.006659403327828</v>
      </c>
      <c r="L4956">
        <v>1.9599999999999999E-2</v>
      </c>
      <c r="M4956">
        <v>0.125</v>
      </c>
      <c r="N4956">
        <v>2.7000000000000001E-3</v>
      </c>
      <c r="O4956">
        <v>-11.48862154836516</v>
      </c>
      <c r="P4956">
        <v>1.519231154617382</v>
      </c>
      <c r="Q4956">
        <v>-0.40726698108622872</v>
      </c>
      <c r="R4956">
        <v>-0.1229833298151698</v>
      </c>
      <c r="S4956">
        <v>0.81453618271212846</v>
      </c>
      <c r="T4956">
        <v>0.12298349745028581</v>
      </c>
      <c r="U4956">
        <v>-0.23061353656304781</v>
      </c>
      <c r="V4956">
        <v>1.7708149583200859E-2</v>
      </c>
      <c r="W4956">
        <v>28.842192863825019</v>
      </c>
      <c r="X4956">
        <v>-2.214708959205042</v>
      </c>
    </row>
    <row r="4957" spans="1:24" x14ac:dyDescent="0.25">
      <c r="A4957" s="1">
        <v>4955</v>
      </c>
      <c r="B4957">
        <v>2931</v>
      </c>
      <c r="C4957">
        <v>9.9881519430812637E-7</v>
      </c>
      <c r="D4957">
        <v>1.9945512690591392E-2</v>
      </c>
      <c r="E4957">
        <v>4.3680672808475794E-3</v>
      </c>
      <c r="F4957">
        <v>1.2377943528482871</v>
      </c>
      <c r="G4957">
        <v>-12.05114970297093</v>
      </c>
      <c r="H4957">
        <v>2.8322092316478891</v>
      </c>
      <c r="I4957">
        <v>21.222679849999999</v>
      </c>
      <c r="J4957">
        <v>12.309154313000001</v>
      </c>
      <c r="K4957">
        <v>2.8322092316478891</v>
      </c>
      <c r="L4957">
        <v>1.9599999999999999E-2</v>
      </c>
      <c r="M4957">
        <v>0.125</v>
      </c>
      <c r="N4957">
        <v>2.7000000000000001E-3</v>
      </c>
      <c r="O4957">
        <v>-11.46836320432771</v>
      </c>
      <c r="P4957">
        <v>1.3452462148586439</v>
      </c>
      <c r="Q4957">
        <v>-0.40945761296244859</v>
      </c>
      <c r="R4957">
        <v>-3.6824554376952569E-2</v>
      </c>
      <c r="S4957">
        <v>0.81891882298319851</v>
      </c>
      <c r="T4957">
        <v>3.6824635252099287E-2</v>
      </c>
      <c r="U4957">
        <v>-0.2162438468899448</v>
      </c>
      <c r="V4957">
        <v>-3.0683204655180461E-2</v>
      </c>
      <c r="W4957">
        <v>27.045015789479059</v>
      </c>
      <c r="X4957">
        <v>3.837462967413384</v>
      </c>
    </row>
    <row r="4958" spans="1:24" x14ac:dyDescent="0.25">
      <c r="A4958" s="1">
        <v>4956</v>
      </c>
      <c r="B4958">
        <v>1944</v>
      </c>
      <c r="C4958">
        <v>9.9961456707650755E-7</v>
      </c>
      <c r="D4958">
        <v>0.2</v>
      </c>
      <c r="E4958">
        <v>4.3800000016124593E-2</v>
      </c>
      <c r="F4958">
        <v>1.323147459211075</v>
      </c>
      <c r="G4958">
        <v>-12.322723449910891</v>
      </c>
      <c r="H4958">
        <v>1.7357202916058401</v>
      </c>
      <c r="I4958">
        <v>3.9921856199999999</v>
      </c>
      <c r="J4958">
        <v>0.7585152678</v>
      </c>
      <c r="K4958">
        <v>1.9544100476116799</v>
      </c>
      <c r="L4958">
        <v>1.9599999999999999E-2</v>
      </c>
      <c r="M4958">
        <v>0.5</v>
      </c>
      <c r="N4958">
        <v>2.7000000000000001E-3</v>
      </c>
      <c r="O4958">
        <v>-11.700006854317589</v>
      </c>
      <c r="P4958">
        <v>1.6078010082131979</v>
      </c>
      <c r="Q4958">
        <v>-0.32250070675829379</v>
      </c>
      <c r="R4958">
        <v>-0.14333954319760089</v>
      </c>
      <c r="S4958">
        <v>0.64502982351503602</v>
      </c>
      <c r="T4958">
        <v>0.1433426999244172</v>
      </c>
      <c r="U4958">
        <v>-0.28950392490242483</v>
      </c>
      <c r="V4958">
        <v>-5.4678349940944782E-2</v>
      </c>
      <c r="W4958">
        <v>36.20744975040634</v>
      </c>
      <c r="X4958">
        <v>6.8384689727061794</v>
      </c>
    </row>
    <row r="4959" spans="1:24" x14ac:dyDescent="0.25">
      <c r="A4959" s="1">
        <v>4957</v>
      </c>
      <c r="B4959">
        <v>63</v>
      </c>
      <c r="C4959">
        <v>1.002318663763771E-6</v>
      </c>
      <c r="D4959">
        <v>2.6554631853898562E-2</v>
      </c>
      <c r="E4959">
        <v>5.8154643781446972E-3</v>
      </c>
      <c r="F4959">
        <v>1.587675934796984</v>
      </c>
      <c r="G4959">
        <v>-12.1028365874798</v>
      </c>
      <c r="H4959">
        <v>4.2972658561910251</v>
      </c>
      <c r="I4959">
        <v>11.3361529</v>
      </c>
      <c r="J4959">
        <v>2.040507522</v>
      </c>
      <c r="K4959">
        <v>4.5135166683820502</v>
      </c>
      <c r="L4959">
        <v>3.9199999999999999E-2</v>
      </c>
      <c r="M4959">
        <v>0.5</v>
      </c>
      <c r="N4959">
        <v>5.4000000000000003E-3</v>
      </c>
      <c r="O4959">
        <v>-11.44629630533526</v>
      </c>
      <c r="P4959">
        <v>1.8997163840022651</v>
      </c>
      <c r="Q4959">
        <v>-0.39934856595928558</v>
      </c>
      <c r="R4959">
        <v>-4.9792776946651143E-2</v>
      </c>
      <c r="S4959">
        <v>0.79870180266584256</v>
      </c>
      <c r="T4959">
        <v>4.9792922539259231E-2</v>
      </c>
      <c r="U4959">
        <v>-0.2653952084618863</v>
      </c>
      <c r="V4959">
        <v>-0.1801957598278261</v>
      </c>
      <c r="W4959">
        <v>33.192239717030112</v>
      </c>
      <c r="X4959">
        <v>22.536581918194429</v>
      </c>
    </row>
    <row r="4960" spans="1:24" x14ac:dyDescent="0.25">
      <c r="A4960" s="1">
        <v>4958</v>
      </c>
      <c r="B4960">
        <v>1031</v>
      </c>
      <c r="C4960">
        <v>1.003472588049838E-6</v>
      </c>
      <c r="D4960">
        <v>0.1009680560664948</v>
      </c>
      <c r="E4960">
        <v>2.211200428670269E-2</v>
      </c>
      <c r="F4960">
        <v>0.98492101916604802</v>
      </c>
      <c r="G4960">
        <v>-12.526632727523159</v>
      </c>
      <c r="H4960">
        <v>3.006659403327828</v>
      </c>
      <c r="I4960">
        <v>10.797940990000001</v>
      </c>
      <c r="J4960">
        <v>8.206435152400001</v>
      </c>
      <c r="K4960">
        <v>3.006659403327828</v>
      </c>
      <c r="L4960">
        <v>1.9599999999999999E-2</v>
      </c>
      <c r="M4960">
        <v>0.125</v>
      </c>
      <c r="N4960">
        <v>2.7000000000000001E-3</v>
      </c>
      <c r="O4960">
        <v>-11.702270852107979</v>
      </c>
      <c r="P4960">
        <v>1.5612774532313101</v>
      </c>
      <c r="Q4960">
        <v>-0.42940865591373423</v>
      </c>
      <c r="R4960">
        <v>-0.29791851508025757</v>
      </c>
      <c r="S4960">
        <v>0.85883640841910625</v>
      </c>
      <c r="T4960">
        <v>0.29792182728932332</v>
      </c>
      <c r="U4960">
        <v>-0.22612091708416451</v>
      </c>
      <c r="V4960">
        <v>-0.20687757943914689</v>
      </c>
      <c r="W4960">
        <v>28.2803134555089</v>
      </c>
      <c r="X4960">
        <v>25.873602800214989</v>
      </c>
    </row>
    <row r="4961" spans="1:24" x14ac:dyDescent="0.25">
      <c r="A4961" s="1">
        <v>4959</v>
      </c>
      <c r="B4961">
        <v>3295</v>
      </c>
      <c r="C4961">
        <v>1.003520078549444E-6</v>
      </c>
      <c r="D4961">
        <v>1.8130655691993781E-2</v>
      </c>
      <c r="E4961">
        <v>3.9706135980083846E-3</v>
      </c>
      <c r="F4961">
        <v>1.6032325008625481</v>
      </c>
      <c r="G4961">
        <v>-12.09803365469697</v>
      </c>
      <c r="H4961">
        <v>3.006659403327828</v>
      </c>
      <c r="I4961">
        <v>7.4322812799999998</v>
      </c>
      <c r="J4961">
        <v>3.4931722016000002</v>
      </c>
      <c r="K4961">
        <v>3.006659403327828</v>
      </c>
      <c r="L4961">
        <v>1.9599999999999999E-2</v>
      </c>
      <c r="M4961">
        <v>0.25</v>
      </c>
      <c r="N4961">
        <v>2.7000000000000001E-3</v>
      </c>
      <c r="O4961">
        <v>-11.4302205550186</v>
      </c>
      <c r="P4961">
        <v>2.0452402035277211</v>
      </c>
      <c r="Q4961">
        <v>-0.34211111459776122</v>
      </c>
      <c r="R4961">
        <v>-0.15055463254900861</v>
      </c>
      <c r="S4961">
        <v>0.68422496115242171</v>
      </c>
      <c r="T4961">
        <v>0.15055493311505891</v>
      </c>
      <c r="U4961">
        <v>-0.1653187034917234</v>
      </c>
      <c r="V4961">
        <v>-0.2265915791414996</v>
      </c>
      <c r="W4961">
        <v>20.67594990809317</v>
      </c>
      <c r="X4961">
        <v>28.33917784843943</v>
      </c>
    </row>
    <row r="4962" spans="1:24" x14ac:dyDescent="0.25">
      <c r="A4962" s="1">
        <v>4960</v>
      </c>
      <c r="B4962">
        <v>7681</v>
      </c>
      <c r="C4962">
        <v>1.004361371485723E-6</v>
      </c>
      <c r="D4962">
        <v>2.921271881357277E-2</v>
      </c>
      <c r="E4962">
        <v>6.3975854225276517E-3</v>
      </c>
      <c r="F4962">
        <v>1.7745268580556981</v>
      </c>
      <c r="G4962">
        <v>-12.38658358998369</v>
      </c>
      <c r="H4962">
        <v>2.4462677409178379</v>
      </c>
      <c r="I4962">
        <v>14.61031831</v>
      </c>
      <c r="J4962">
        <v>3.0681668450999999</v>
      </c>
      <c r="K4962">
        <v>2.4462677409178379</v>
      </c>
      <c r="L4962">
        <v>1.9599999999999999E-2</v>
      </c>
      <c r="M4962">
        <v>0.25</v>
      </c>
      <c r="N4962">
        <v>2.7000000000000001E-3</v>
      </c>
      <c r="O4962">
        <v>-11.33927162639633</v>
      </c>
      <c r="P4962">
        <v>1.6429071745322059</v>
      </c>
      <c r="Q4962">
        <v>-0.40409014673971</v>
      </c>
      <c r="R4962">
        <v>-0.1200086019045886</v>
      </c>
      <c r="S4962">
        <v>0.80818549277428575</v>
      </c>
      <c r="T4962">
        <v>0.1200089879311384</v>
      </c>
      <c r="U4962">
        <v>-0.50796602424432891</v>
      </c>
      <c r="V4962">
        <v>0.18950936657178241</v>
      </c>
      <c r="W4962">
        <v>63.529896197224858</v>
      </c>
      <c r="X4962">
        <v>-23.701408779490009</v>
      </c>
    </row>
    <row r="4963" spans="1:24" x14ac:dyDescent="0.25">
      <c r="A4963" s="1">
        <v>4961</v>
      </c>
      <c r="B4963">
        <v>4712</v>
      </c>
      <c r="C4963">
        <v>1.0074951097416401E-6</v>
      </c>
      <c r="D4963">
        <v>1.498132147639381E-2</v>
      </c>
      <c r="E4963">
        <v>3.280909404538083E-3</v>
      </c>
      <c r="F4963">
        <v>2.0546016277327142</v>
      </c>
      <c r="G4963">
        <v>-12.421225170644631</v>
      </c>
      <c r="H4963">
        <v>2.763953195770684</v>
      </c>
      <c r="I4963">
        <v>13.162810220000001</v>
      </c>
      <c r="J4963">
        <v>10.9251324826</v>
      </c>
      <c r="K4963">
        <v>2.763953195770684</v>
      </c>
      <c r="L4963">
        <v>2.5000000000000001E-2</v>
      </c>
      <c r="M4963">
        <v>0.25</v>
      </c>
      <c r="N4963">
        <v>3.5000000000000001E-3</v>
      </c>
      <c r="O4963">
        <v>-11.40477113892555</v>
      </c>
      <c r="P4963">
        <v>2.0979980054456919</v>
      </c>
      <c r="Q4963">
        <v>-0.42489600053705728</v>
      </c>
      <c r="R4963">
        <v>-0.1197727982922948</v>
      </c>
      <c r="S4963">
        <v>0.84979480473584978</v>
      </c>
      <c r="T4963">
        <v>0.1197729958711477</v>
      </c>
      <c r="U4963">
        <v>-0.32533563236016327</v>
      </c>
      <c r="V4963">
        <v>9.842661800827919E-2</v>
      </c>
      <c r="W4963">
        <v>40.688821627090221</v>
      </c>
      <c r="X4963">
        <v>-12.3099430408011</v>
      </c>
    </row>
    <row r="4964" spans="1:24" x14ac:dyDescent="0.25">
      <c r="A4964" s="1">
        <v>4962</v>
      </c>
      <c r="B4964">
        <v>2474</v>
      </c>
      <c r="C4964">
        <v>1.009170613081914E-6</v>
      </c>
      <c r="D4964">
        <v>4.7068509544180903E-2</v>
      </c>
      <c r="E4964">
        <v>1.0308003593970419E-2</v>
      </c>
      <c r="F4964">
        <v>1.6893056192869831</v>
      </c>
      <c r="G4964">
        <v>-12.501493432081521</v>
      </c>
      <c r="H4964">
        <v>2.4183846555755122</v>
      </c>
      <c r="I4964">
        <v>2.9540677</v>
      </c>
      <c r="J4964">
        <v>2.274632129</v>
      </c>
      <c r="K4964">
        <v>3.477898169151024</v>
      </c>
      <c r="L4964">
        <v>1.9599999999999999E-2</v>
      </c>
      <c r="M4964">
        <v>0.25</v>
      </c>
      <c r="N4964">
        <v>2.7000000000000001E-3</v>
      </c>
      <c r="O4964">
        <v>-11.67352905628959</v>
      </c>
      <c r="P4964">
        <v>1.734085352319072</v>
      </c>
      <c r="Q4964">
        <v>-0.39913373212894138</v>
      </c>
      <c r="R4964">
        <v>-3.667437105826115E-2</v>
      </c>
      <c r="S4964">
        <v>0.79827573881572067</v>
      </c>
      <c r="T4964">
        <v>3.6674561134047323E-2</v>
      </c>
      <c r="U4964">
        <v>-0.56124499306786724</v>
      </c>
      <c r="V4964">
        <v>6.4691105423412883E-3</v>
      </c>
      <c r="W4964">
        <v>70.193348470218808</v>
      </c>
      <c r="X4964">
        <v>-0.80907364199152632</v>
      </c>
    </row>
    <row r="4965" spans="1:24" x14ac:dyDescent="0.25">
      <c r="A4965" s="1">
        <v>4963</v>
      </c>
      <c r="B4965">
        <v>1089</v>
      </c>
      <c r="C4965">
        <v>1.009658229656217E-6</v>
      </c>
      <c r="D4965">
        <v>1.0228768487321E-2</v>
      </c>
      <c r="E4965">
        <v>2.240100299547972E-3</v>
      </c>
      <c r="F4965">
        <v>1.5930618344327989</v>
      </c>
      <c r="G4965">
        <v>-12.26653123900641</v>
      </c>
      <c r="H4965">
        <v>4.0461986990772463</v>
      </c>
      <c r="I4965">
        <v>6.5007237299999998</v>
      </c>
      <c r="J4965">
        <v>5.0705645093999996</v>
      </c>
      <c r="K4965">
        <v>5.2320789569544912</v>
      </c>
      <c r="L4965">
        <v>1.9599999999999999E-2</v>
      </c>
      <c r="M4965">
        <v>0.125</v>
      </c>
      <c r="N4965">
        <v>2.7000000000000001E-3</v>
      </c>
      <c r="O4965">
        <v>-11.698401658456101</v>
      </c>
      <c r="P4965">
        <v>1.7475601563074521</v>
      </c>
      <c r="Q4965">
        <v>-0.35568422692998658</v>
      </c>
      <c r="R4965">
        <v>-0.1063336306582261</v>
      </c>
      <c r="S4965">
        <v>0.71137005629470285</v>
      </c>
      <c r="T4965">
        <v>0.10633375042211909</v>
      </c>
      <c r="U4965">
        <v>-0.37577992701593171</v>
      </c>
      <c r="V4965">
        <v>-3.1377514667741059E-2</v>
      </c>
      <c r="W4965">
        <v>46.997749095203197</v>
      </c>
      <c r="X4965">
        <v>3.924298387345825</v>
      </c>
    </row>
    <row r="4966" spans="1:24" x14ac:dyDescent="0.25">
      <c r="A4966" s="1">
        <v>4964</v>
      </c>
      <c r="B4966">
        <v>2656</v>
      </c>
      <c r="C4966">
        <v>1.0124992633790119E-6</v>
      </c>
      <c r="D4966">
        <v>5.2456763779537017E-3</v>
      </c>
      <c r="E4966">
        <v>1.1488031271947819E-3</v>
      </c>
      <c r="F4966">
        <v>1.7539560136810259</v>
      </c>
      <c r="G4966">
        <v>-12.009517169676061</v>
      </c>
      <c r="H4966">
        <v>3.073193506991025</v>
      </c>
      <c r="I4966">
        <v>4.8025598399999998</v>
      </c>
      <c r="J4966">
        <v>0.8164351728</v>
      </c>
      <c r="K4966">
        <v>4.5135166683820502</v>
      </c>
      <c r="L4966">
        <v>2.5000000000000001E-2</v>
      </c>
      <c r="M4966">
        <v>0.125</v>
      </c>
      <c r="N4966">
        <v>3.5000000000000001E-3</v>
      </c>
      <c r="O4966">
        <v>-11.328337464938169</v>
      </c>
      <c r="P4966">
        <v>1.961850961461898</v>
      </c>
      <c r="Q4966">
        <v>-0.46879036433217419</v>
      </c>
      <c r="R4966">
        <v>-0.2002842788829354</v>
      </c>
      <c r="S4966">
        <v>0.93758181177315536</v>
      </c>
      <c r="T4966">
        <v>0.20028439456872879</v>
      </c>
      <c r="U4966">
        <v>-0.28796251255080302</v>
      </c>
      <c r="V4966">
        <v>-9.5952963836044403E-2</v>
      </c>
      <c r="W4966">
        <v>36.014669599723369</v>
      </c>
      <c r="X4966">
        <v>12.00057000148476</v>
      </c>
    </row>
    <row r="4967" spans="1:24" x14ac:dyDescent="0.25">
      <c r="A4967" s="1">
        <v>4965</v>
      </c>
      <c r="B4967">
        <v>959</v>
      </c>
      <c r="C4967">
        <v>1.0129561991919729E-6</v>
      </c>
      <c r="D4967">
        <v>0.2</v>
      </c>
      <c r="E4967">
        <v>4.3800000016124593E-2</v>
      </c>
      <c r="F4967">
        <v>1.124804448345925</v>
      </c>
      <c r="G4967">
        <v>-12.1770102189647</v>
      </c>
      <c r="H4967">
        <v>1.985489573885342</v>
      </c>
      <c r="I4967">
        <v>5.0292747999999996</v>
      </c>
      <c r="J4967">
        <v>0.60351297599999998</v>
      </c>
      <c r="K4967">
        <v>2.763953195770684</v>
      </c>
      <c r="L4967">
        <v>1.9599999999999999E-2</v>
      </c>
      <c r="M4967">
        <v>0.5</v>
      </c>
      <c r="N4967">
        <v>2.7000000000000001E-3</v>
      </c>
      <c r="O4967">
        <v>-11.615856113710089</v>
      </c>
      <c r="P4967">
        <v>1.5834291602124251</v>
      </c>
      <c r="Q4967">
        <v>-0.42172776861470168</v>
      </c>
      <c r="R4967">
        <v>-0.31107326221066522</v>
      </c>
      <c r="S4967">
        <v>0.84349268842008596</v>
      </c>
      <c r="T4967">
        <v>0.31108011289043402</v>
      </c>
      <c r="U4967">
        <v>-0.2114967686837059</v>
      </c>
      <c r="V4967">
        <v>-0.12678812631125219</v>
      </c>
      <c r="W4967">
        <v>26.45131193668475</v>
      </c>
      <c r="X4967">
        <v>15.85703791031534</v>
      </c>
    </row>
    <row r="4968" spans="1:24" x14ac:dyDescent="0.25">
      <c r="A4968" s="1">
        <v>4966</v>
      </c>
      <c r="B4968">
        <v>3557</v>
      </c>
      <c r="C4968">
        <v>1.0134396737963261E-6</v>
      </c>
      <c r="D4968">
        <v>3.2556898550680242E-3</v>
      </c>
      <c r="E4968">
        <v>7.1299607852238047E-4</v>
      </c>
      <c r="F4968">
        <v>1.936118037204559</v>
      </c>
      <c r="G4968">
        <v>-11.990452378652209</v>
      </c>
      <c r="H4968">
        <v>3.0699565099999999</v>
      </c>
      <c r="I4968">
        <v>3.0699565099999999</v>
      </c>
      <c r="J4968">
        <v>1.4121799946</v>
      </c>
      <c r="K4968">
        <v>3.477898169151024</v>
      </c>
      <c r="L4968">
        <v>1.9599999999999999E-2</v>
      </c>
      <c r="M4968">
        <v>0.125</v>
      </c>
      <c r="N4968">
        <v>2.7000000000000001E-3</v>
      </c>
      <c r="O4968">
        <v>-11.46039287559004</v>
      </c>
      <c r="P4968">
        <v>2.0123534769210791</v>
      </c>
      <c r="Q4968">
        <v>-0.3691840696518402</v>
      </c>
      <c r="R4968">
        <v>-3.0204762617832021E-2</v>
      </c>
      <c r="S4968">
        <v>0.73836866869608431</v>
      </c>
      <c r="T4968">
        <v>3.0204773445876531E-2</v>
      </c>
      <c r="U4968">
        <v>-0.25941639750456419</v>
      </c>
      <c r="V4968">
        <v>-0.1212447306716435</v>
      </c>
      <c r="W4968">
        <v>32.444486478874943</v>
      </c>
      <c r="X4968">
        <v>15.163740853512399</v>
      </c>
    </row>
    <row r="4969" spans="1:24" x14ac:dyDescent="0.25">
      <c r="A4969" s="1">
        <v>4967</v>
      </c>
      <c r="B4969">
        <v>5933</v>
      </c>
      <c r="C4969">
        <v>1.0147921666703689E-6</v>
      </c>
      <c r="D4969">
        <v>0.35</v>
      </c>
      <c r="E4969">
        <v>7.6650000028218007E-2</v>
      </c>
      <c r="F4969">
        <v>1.2800181951712399</v>
      </c>
      <c r="G4969">
        <v>-12.7025688446454</v>
      </c>
      <c r="H4969">
        <v>1.9999445</v>
      </c>
      <c r="I4969">
        <v>1.9999445</v>
      </c>
      <c r="J4969">
        <v>1.1599678099999999</v>
      </c>
      <c r="K4969">
        <v>2.763953195770684</v>
      </c>
      <c r="L4969">
        <v>1.9599999999999999E-2</v>
      </c>
      <c r="M4969">
        <v>0.375</v>
      </c>
      <c r="N4969">
        <v>2.7000000000000001E-3</v>
      </c>
      <c r="O4969">
        <v>-11.840331945265239</v>
      </c>
      <c r="P4969">
        <v>1.2623303126776859</v>
      </c>
      <c r="Q4969">
        <v>-0.44316138549492079</v>
      </c>
      <c r="R4969">
        <v>0.15896974963322219</v>
      </c>
      <c r="S4969">
        <v>0.88639109208928157</v>
      </c>
      <c r="T4969">
        <v>-0.158975876390788</v>
      </c>
      <c r="U4969">
        <v>-0.30857566078401311</v>
      </c>
      <c r="V4969">
        <v>-0.13776190874065389</v>
      </c>
      <c r="W4969">
        <v>38.592698650981262</v>
      </c>
      <c r="X4969">
        <v>17.229498321753201</v>
      </c>
    </row>
    <row r="4970" spans="1:24" x14ac:dyDescent="0.25">
      <c r="A4970" s="1">
        <v>4968</v>
      </c>
      <c r="B4970">
        <v>5522</v>
      </c>
      <c r="C4970">
        <v>1.01480492420165E-6</v>
      </c>
      <c r="D4970">
        <v>2.6554631853898562E-2</v>
      </c>
      <c r="E4970">
        <v>5.8154643781446972E-3</v>
      </c>
      <c r="F4970">
        <v>1.68595112458006</v>
      </c>
      <c r="G4970">
        <v>-12.62792711082524</v>
      </c>
      <c r="H4970">
        <v>2.9061991832772458</v>
      </c>
      <c r="I4970">
        <v>7.25399262</v>
      </c>
      <c r="J4970">
        <v>6.9638329151999994</v>
      </c>
      <c r="K4970">
        <v>5.2320789569544912</v>
      </c>
      <c r="L4970">
        <v>1.9599999999999999E-2</v>
      </c>
      <c r="M4970">
        <v>0.125</v>
      </c>
      <c r="N4970">
        <v>2.7000000000000001E-3</v>
      </c>
      <c r="O4970">
        <v>-11.67402641815198</v>
      </c>
      <c r="P4970">
        <v>1.8110489945438939</v>
      </c>
      <c r="Q4970">
        <v>-0.4125022146558901</v>
      </c>
      <c r="R4970">
        <v>-0.1067070390036374</v>
      </c>
      <c r="S4970">
        <v>0.82500925390302127</v>
      </c>
      <c r="T4970">
        <v>0.1067073510118655</v>
      </c>
      <c r="U4970">
        <v>-0.36931081995782788</v>
      </c>
      <c r="V4970">
        <v>-5.4875572383770589E-2</v>
      </c>
      <c r="W4970">
        <v>46.188675888975553</v>
      </c>
      <c r="X4970">
        <v>6.8631350344553406</v>
      </c>
    </row>
    <row r="4971" spans="1:24" x14ac:dyDescent="0.25">
      <c r="A4971" s="1">
        <v>4969</v>
      </c>
      <c r="B4971">
        <v>4769</v>
      </c>
      <c r="C4971">
        <v>1.016333484904192E-6</v>
      </c>
      <c r="D4971">
        <v>2.921271881357277E-2</v>
      </c>
      <c r="E4971">
        <v>6.3975854225276517E-3</v>
      </c>
      <c r="F4971">
        <v>1.937353490158247</v>
      </c>
      <c r="G4971">
        <v>-12.252699785308099</v>
      </c>
      <c r="H4971">
        <v>2.5001799899999999</v>
      </c>
      <c r="I4971">
        <v>2.5001799899999999</v>
      </c>
      <c r="J4971">
        <v>1.2250881951000001</v>
      </c>
      <c r="K4971">
        <v>3.6563663957157262</v>
      </c>
      <c r="L4971">
        <v>1.9599999999999999E-2</v>
      </c>
      <c r="M4971">
        <v>0.5</v>
      </c>
      <c r="N4971">
        <v>2.7000000000000001E-3</v>
      </c>
      <c r="O4971">
        <v>-11.442926125611921</v>
      </c>
      <c r="P4971">
        <v>1.7788595071243141</v>
      </c>
      <c r="Q4971">
        <v>-0.34873481770529358</v>
      </c>
      <c r="R4971">
        <v>5.7196546715482549E-2</v>
      </c>
      <c r="S4971">
        <v>0.69747412246666074</v>
      </c>
      <c r="T4971">
        <v>-5.7196730697174188E-2</v>
      </c>
      <c r="U4971">
        <v>-0.39445809304067952</v>
      </c>
      <c r="V4971">
        <v>7.0224904600246135E-2</v>
      </c>
      <c r="W4971">
        <v>49.333775309696641</v>
      </c>
      <c r="X4971">
        <v>-8.7828332738406836</v>
      </c>
    </row>
    <row r="4972" spans="1:24" x14ac:dyDescent="0.25">
      <c r="A4972" s="1">
        <v>4970</v>
      </c>
      <c r="B4972">
        <v>5454</v>
      </c>
      <c r="C4972">
        <v>1.0219004203149579E-6</v>
      </c>
      <c r="D4972">
        <v>5.2456763779537017E-3</v>
      </c>
      <c r="E4972">
        <v>1.1488031271947819E-3</v>
      </c>
      <c r="F4972">
        <v>1.887931882940042</v>
      </c>
      <c r="G4972">
        <v>-11.947368338046539</v>
      </c>
      <c r="H4972">
        <v>3.88591212</v>
      </c>
      <c r="I4972">
        <v>3.88591212</v>
      </c>
      <c r="J4972">
        <v>0.27201384839999998</v>
      </c>
      <c r="K4972">
        <v>16.390654164465779</v>
      </c>
      <c r="L4972">
        <v>1.9599999999999999E-2</v>
      </c>
      <c r="M4972">
        <v>0.25</v>
      </c>
      <c r="N4972">
        <v>2.7000000000000001E-3</v>
      </c>
      <c r="O4972">
        <v>-11.364453228974311</v>
      </c>
      <c r="P4972">
        <v>2.206340531658241</v>
      </c>
      <c r="Q4972">
        <v>-0.36431806059321181</v>
      </c>
      <c r="R4972">
        <v>-7.5322266365527649E-2</v>
      </c>
      <c r="S4972">
        <v>0.72863696291895486</v>
      </c>
      <c r="T4972">
        <v>7.5322309872268164E-2</v>
      </c>
      <c r="U4972">
        <v>-0.29502153408034892</v>
      </c>
      <c r="V4972">
        <v>-0.2142509401172934</v>
      </c>
      <c r="W4972">
        <v>36.897521766250001</v>
      </c>
      <c r="X4972">
        <v>26.79576848876513</v>
      </c>
    </row>
    <row r="4973" spans="1:24" x14ac:dyDescent="0.25">
      <c r="A4973" s="1">
        <v>4971</v>
      </c>
      <c r="B4973">
        <v>4941</v>
      </c>
      <c r="C4973">
        <v>1.0219551237190091E-6</v>
      </c>
      <c r="D4973">
        <v>3.8892607353823827E-2</v>
      </c>
      <c r="E4973">
        <v>8.5174810136230562E-3</v>
      </c>
      <c r="F4973">
        <v>1.1004944358214359</v>
      </c>
      <c r="G4973">
        <v>-12.159644536580579</v>
      </c>
      <c r="H4973">
        <v>7.9788456080286538</v>
      </c>
      <c r="I4973">
        <v>10.104516909999999</v>
      </c>
      <c r="J4973">
        <v>4.850168116799999</v>
      </c>
      <c r="K4973">
        <v>7.9788456080286538</v>
      </c>
      <c r="L4973">
        <v>2.5000000000000001E-2</v>
      </c>
      <c r="M4973">
        <v>0.375</v>
      </c>
      <c r="N4973">
        <v>3.5000000000000001E-3</v>
      </c>
      <c r="O4973">
        <v>-11.451512376565461</v>
      </c>
      <c r="P4973">
        <v>1.452391996733406</v>
      </c>
      <c r="Q4973">
        <v>-0.3600518295691606</v>
      </c>
      <c r="R4973">
        <v>-0.16755272446364869</v>
      </c>
      <c r="S4973">
        <v>0.72010982689476821</v>
      </c>
      <c r="T4973">
        <v>0.16755344201309991</v>
      </c>
      <c r="U4973">
        <v>-0.20403809804309461</v>
      </c>
      <c r="V4973">
        <v>-0.1359754329664182</v>
      </c>
      <c r="W4973">
        <v>25.518476768678699</v>
      </c>
      <c r="X4973">
        <v>17.006068771194389</v>
      </c>
    </row>
    <row r="4974" spans="1:24" x14ac:dyDescent="0.25">
      <c r="A4974" s="1">
        <v>4972</v>
      </c>
      <c r="B4974">
        <v>1016</v>
      </c>
      <c r="C4974">
        <v>1.0224513102230991E-6</v>
      </c>
      <c r="D4974">
        <v>3.8892607353823827E-2</v>
      </c>
      <c r="E4974">
        <v>8.5174810136230562E-3</v>
      </c>
      <c r="F4974">
        <v>1.5292795607086489</v>
      </c>
      <c r="G4974">
        <v>-12.5177935166152</v>
      </c>
      <c r="H4974">
        <v>6.6756626863143271</v>
      </c>
      <c r="I4974">
        <v>6.8877945699999996</v>
      </c>
      <c r="J4974">
        <v>2.6862398823000002</v>
      </c>
      <c r="K4974">
        <v>7.9788456080286538</v>
      </c>
      <c r="L4974">
        <v>1.9599999999999999E-2</v>
      </c>
      <c r="M4974">
        <v>0.375</v>
      </c>
      <c r="N4974">
        <v>2.7000000000000001E-3</v>
      </c>
      <c r="O4974">
        <v>-11.859210226237339</v>
      </c>
      <c r="P4974">
        <v>1.850711239498614</v>
      </c>
      <c r="Q4974">
        <v>-0.44571128560822121</v>
      </c>
      <c r="R4974">
        <v>-0.14649374070698051</v>
      </c>
      <c r="S4974">
        <v>0.89143020633569348</v>
      </c>
      <c r="T4974">
        <v>0.14649436807071681</v>
      </c>
      <c r="U4974">
        <v>-0.36837075818705001</v>
      </c>
      <c r="V4974">
        <v>-0.1049650421634251</v>
      </c>
      <c r="W4974">
        <v>46.071104980950068</v>
      </c>
      <c r="X4974">
        <v>13.127685543339121</v>
      </c>
    </row>
    <row r="4975" spans="1:24" x14ac:dyDescent="0.25">
      <c r="A4975" s="1">
        <v>4973</v>
      </c>
      <c r="B4975">
        <v>5361</v>
      </c>
      <c r="C4975">
        <v>1.022946858418027E-6</v>
      </c>
      <c r="D4975">
        <v>1.1252656006427469E-2</v>
      </c>
      <c r="E4975">
        <v>2.464331666314839E-3</v>
      </c>
      <c r="F4975">
        <v>1.681929032086253</v>
      </c>
      <c r="G4975">
        <v>-11.7233781199524</v>
      </c>
      <c r="H4975">
        <v>3.477898169151024</v>
      </c>
      <c r="I4975">
        <v>14.60075861</v>
      </c>
      <c r="J4975">
        <v>4.0882124108000006</v>
      </c>
      <c r="K4975">
        <v>3.477898169151024</v>
      </c>
      <c r="L4975">
        <v>1.9599999999999999E-2</v>
      </c>
      <c r="M4975">
        <v>0.5</v>
      </c>
      <c r="N4975">
        <v>2.7000000000000001E-3</v>
      </c>
      <c r="O4975">
        <v>-11.422130078046971</v>
      </c>
      <c r="P4975">
        <v>2.0664243546782441</v>
      </c>
      <c r="Q4975">
        <v>-0.37311839950862552</v>
      </c>
      <c r="R4975">
        <v>-0.2189865338474922</v>
      </c>
      <c r="S4975">
        <v>0.74623864826117181</v>
      </c>
      <c r="T4975">
        <v>0.21898680518161509</v>
      </c>
      <c r="U4975">
        <v>-0.15310386095901349</v>
      </c>
      <c r="V4975">
        <v>-0.1079357753457189</v>
      </c>
      <c r="W4975">
        <v>19.148273565324121</v>
      </c>
      <c r="X4975">
        <v>13.49922687030393</v>
      </c>
    </row>
    <row r="4976" spans="1:24" x14ac:dyDescent="0.25">
      <c r="A4976" s="1">
        <v>4974</v>
      </c>
      <c r="B4976">
        <v>7888</v>
      </c>
      <c r="C4976">
        <v>1.02946033180608E-6</v>
      </c>
      <c r="D4976">
        <v>5.1780011180469661E-2</v>
      </c>
      <c r="E4976">
        <v>1.1339822452697511E-2</v>
      </c>
      <c r="F4976">
        <v>1.4497847358338281</v>
      </c>
      <c r="G4976">
        <v>-12.05173739549952</v>
      </c>
      <c r="H4976">
        <v>2.763953195770684</v>
      </c>
      <c r="I4976">
        <v>4.4990226699999996</v>
      </c>
      <c r="J4976">
        <v>1.4846774811000001</v>
      </c>
      <c r="K4976">
        <v>2.763953195770684</v>
      </c>
      <c r="L4976">
        <v>1.9599999999999999E-2</v>
      </c>
      <c r="M4976">
        <v>0.5</v>
      </c>
      <c r="N4976">
        <v>2.7000000000000001E-3</v>
      </c>
      <c r="O4976">
        <v>-11.143918040177139</v>
      </c>
      <c r="P4976">
        <v>1.8996968096086759</v>
      </c>
      <c r="Q4976">
        <v>-0.48449508431897509</v>
      </c>
      <c r="R4976">
        <v>-0.26018921746546109</v>
      </c>
      <c r="S4976">
        <v>0.96900121827167518</v>
      </c>
      <c r="T4976">
        <v>0.26019070095789132</v>
      </c>
      <c r="U4976">
        <v>-0.47488993414989628</v>
      </c>
      <c r="V4976">
        <v>-0.12663430190531119</v>
      </c>
      <c r="W4976">
        <v>59.39316171102498</v>
      </c>
      <c r="X4976">
        <v>15.83779952019551</v>
      </c>
    </row>
    <row r="4977" spans="1:24" x14ac:dyDescent="0.25">
      <c r="A4977" s="1">
        <v>4975</v>
      </c>
      <c r="B4977">
        <v>7473</v>
      </c>
      <c r="C4977">
        <v>1.0319468447093771E-6</v>
      </c>
      <c r="D4977">
        <v>2.6554631853898562E-2</v>
      </c>
      <c r="E4977">
        <v>5.8154643781446972E-3</v>
      </c>
      <c r="F4977">
        <v>1.4292804899821521</v>
      </c>
      <c r="G4977">
        <v>-12.009933347572421</v>
      </c>
      <c r="H4977">
        <v>2.5722205322578628</v>
      </c>
      <c r="I4977">
        <v>6.2003111200000003</v>
      </c>
      <c r="J4977">
        <v>5.4562737856000014</v>
      </c>
      <c r="K4977">
        <v>3.6563663957157262</v>
      </c>
      <c r="L4977">
        <v>1.9599999999999999E-2</v>
      </c>
      <c r="M4977">
        <v>0.25</v>
      </c>
      <c r="N4977">
        <v>2.7000000000000001E-3</v>
      </c>
      <c r="O4977">
        <v>-11.58198971491051</v>
      </c>
      <c r="P4977">
        <v>1.5296984723376541</v>
      </c>
      <c r="Q4977">
        <v>-0.33381247087657662</v>
      </c>
      <c r="R4977">
        <v>2.9495131985922199E-2</v>
      </c>
      <c r="S4977">
        <v>0.66762884599576311</v>
      </c>
      <c r="T4977">
        <v>-2.9495218228816358E-2</v>
      </c>
      <c r="U4977">
        <v>-0.33852773016157123</v>
      </c>
      <c r="V4977">
        <v>-0.13374791008302861</v>
      </c>
      <c r="W4977">
        <v>42.338720565102577</v>
      </c>
      <c r="X4977">
        <v>16.727478686809899</v>
      </c>
    </row>
    <row r="4978" spans="1:24" x14ac:dyDescent="0.25">
      <c r="A4978" s="1">
        <v>4976</v>
      </c>
      <c r="B4978">
        <v>288</v>
      </c>
      <c r="C4978">
        <v>1.0341714077807809E-6</v>
      </c>
      <c r="D4978">
        <v>1.8130655691993781E-2</v>
      </c>
      <c r="E4978">
        <v>3.9706135980083846E-3</v>
      </c>
      <c r="F4978">
        <v>1.078662616969013</v>
      </c>
      <c r="G4978">
        <v>-12.12069338834814</v>
      </c>
      <c r="H4978">
        <v>5.4620283028143266</v>
      </c>
      <c r="I4978">
        <v>12.271712490000001</v>
      </c>
      <c r="J4978">
        <v>10.7991069912</v>
      </c>
      <c r="K4978">
        <v>7.9788456080286538</v>
      </c>
      <c r="L4978">
        <v>1.9599999999999999E-2</v>
      </c>
      <c r="M4978">
        <v>0.125</v>
      </c>
      <c r="N4978">
        <v>2.7000000000000001E-3</v>
      </c>
      <c r="O4978">
        <v>-11.357210565454359</v>
      </c>
      <c r="P4978">
        <v>1.3060555793738711</v>
      </c>
      <c r="Q4978">
        <v>-0.37261082544635771</v>
      </c>
      <c r="R4978">
        <v>-1.5901565364870179E-2</v>
      </c>
      <c r="S4978">
        <v>0.7452246264076049</v>
      </c>
      <c r="T4978">
        <v>1.5901597110626619E-2</v>
      </c>
      <c r="U4978">
        <v>-0.36552262485945719</v>
      </c>
      <c r="V4978">
        <v>-0.18957655404469231</v>
      </c>
      <c r="W4978">
        <v>45.71489687642773</v>
      </c>
      <c r="X4978">
        <v>23.709811729640212</v>
      </c>
    </row>
    <row r="4979" spans="1:24" x14ac:dyDescent="0.25">
      <c r="A4979" s="1">
        <v>4977</v>
      </c>
      <c r="B4979">
        <v>2695</v>
      </c>
      <c r="C4979">
        <v>1.036298896194444E-6</v>
      </c>
      <c r="D4979">
        <v>1.1252656006427469E-2</v>
      </c>
      <c r="E4979">
        <v>2.464331666314839E-3</v>
      </c>
      <c r="F4979">
        <v>1.5598812380196569</v>
      </c>
      <c r="G4979">
        <v>-11.646422931527519</v>
      </c>
      <c r="H4979">
        <v>1.9544100476116799</v>
      </c>
      <c r="I4979">
        <v>3.6941912499999998</v>
      </c>
      <c r="J4979">
        <v>1.9579213625</v>
      </c>
      <c r="K4979">
        <v>1.9544100476116799</v>
      </c>
      <c r="L4979">
        <v>1.9599999999999999E-2</v>
      </c>
      <c r="M4979">
        <v>0.25</v>
      </c>
      <c r="N4979">
        <v>2.7000000000000001E-3</v>
      </c>
      <c r="O4979">
        <v>-11.24813514164518</v>
      </c>
      <c r="P4979">
        <v>1.6821756846828231</v>
      </c>
      <c r="Q4979">
        <v>-0.34332827132143079</v>
      </c>
      <c r="R4979">
        <v>-0.23737558323045019</v>
      </c>
      <c r="S4979">
        <v>0.68665824424138744</v>
      </c>
      <c r="T4979">
        <v>0.2373758773494288</v>
      </c>
      <c r="U4979">
        <v>-0.29206410127299048</v>
      </c>
      <c r="V4979">
        <v>3.3570646227108661E-2</v>
      </c>
      <c r="W4979">
        <v>36.527643880142861</v>
      </c>
      <c r="X4979">
        <v>-4.1985872445991301</v>
      </c>
    </row>
    <row r="4980" spans="1:24" x14ac:dyDescent="0.25">
      <c r="A4980" s="1">
        <v>4978</v>
      </c>
      <c r="B4980">
        <v>5909</v>
      </c>
      <c r="C4980">
        <v>1.03699890567238E-6</v>
      </c>
      <c r="D4980">
        <v>2.445388950528996E-3</v>
      </c>
      <c r="E4980">
        <v>5.3554018036300463E-4</v>
      </c>
      <c r="F4980">
        <v>2.1954589112074769</v>
      </c>
      <c r="G4980">
        <v>-12.167170746748051</v>
      </c>
      <c r="H4980">
        <v>3.4595450164017998</v>
      </c>
      <c r="I4980">
        <v>4.7413995599999996</v>
      </c>
      <c r="J4980">
        <v>1.9439738196</v>
      </c>
      <c r="K4980">
        <v>3.4595450164017998</v>
      </c>
      <c r="L4980">
        <v>1.9599999999999999E-2</v>
      </c>
      <c r="M4980">
        <v>0.125</v>
      </c>
      <c r="N4980">
        <v>2.7000000000000001E-3</v>
      </c>
      <c r="O4980">
        <v>-11.49897187306259</v>
      </c>
      <c r="P4980">
        <v>2.0661605257274069</v>
      </c>
      <c r="Q4980">
        <v>-0.38960421320801558</v>
      </c>
      <c r="R4980">
        <v>3.5012520175141733E-2</v>
      </c>
      <c r="S4980">
        <v>0.77920884604285234</v>
      </c>
      <c r="T4980">
        <v>-3.5012529602778862E-2</v>
      </c>
      <c r="U4980">
        <v>-0.2774797909863968</v>
      </c>
      <c r="V4980">
        <v>5.5837290114708277E-3</v>
      </c>
      <c r="W4980">
        <v>34.703624803288697</v>
      </c>
      <c r="X4980">
        <v>-0.69834143931159787</v>
      </c>
    </row>
    <row r="4981" spans="1:24" x14ac:dyDescent="0.25">
      <c r="A4981" s="1">
        <v>4979</v>
      </c>
      <c r="B4981">
        <v>2468</v>
      </c>
      <c r="C4981">
        <v>1.037444938648644E-6</v>
      </c>
      <c r="D4981">
        <v>1.1252656006427469E-2</v>
      </c>
      <c r="E4981">
        <v>2.464331666314839E-3</v>
      </c>
      <c r="F4981">
        <v>1.9817066549609921</v>
      </c>
      <c r="G4981">
        <v>-12.06776832778724</v>
      </c>
      <c r="H4981">
        <v>1.9544100476116799</v>
      </c>
      <c r="I4981">
        <v>15.039823719999999</v>
      </c>
      <c r="J4981">
        <v>5.2639383020000006</v>
      </c>
      <c r="K4981">
        <v>1.9544100476116799</v>
      </c>
      <c r="L4981">
        <v>1.9599999999999999E-2</v>
      </c>
      <c r="M4981">
        <v>0.25</v>
      </c>
      <c r="N4981">
        <v>2.7000000000000001E-3</v>
      </c>
      <c r="O4981">
        <v>-11.55256036455491</v>
      </c>
      <c r="P4981">
        <v>2.1447601085601651</v>
      </c>
      <c r="Q4981">
        <v>-0.37943549847600161</v>
      </c>
      <c r="R4981">
        <v>-0.1164130156246513</v>
      </c>
      <c r="S4981">
        <v>0.75887287750463683</v>
      </c>
      <c r="T4981">
        <v>0.1164131598655913</v>
      </c>
      <c r="U4981">
        <v>-0.3019861391434554</v>
      </c>
      <c r="V4981">
        <v>-7.0776348624907543E-3</v>
      </c>
      <c r="W4981">
        <v>37.768565528226112</v>
      </c>
      <c r="X4981">
        <v>0.88518008424835593</v>
      </c>
    </row>
    <row r="4982" spans="1:24" x14ac:dyDescent="0.25">
      <c r="A4982" s="1">
        <v>4980</v>
      </c>
      <c r="B4982">
        <v>4776</v>
      </c>
      <c r="C4982">
        <v>1.037636874297047E-6</v>
      </c>
      <c r="D4982">
        <v>3.940092460813018E-3</v>
      </c>
      <c r="E4982">
        <v>8.6288024923571259E-4</v>
      </c>
      <c r="F4982">
        <v>1.9145109879289299</v>
      </c>
      <c r="G4982">
        <v>-12.095733103039651</v>
      </c>
      <c r="H4982">
        <v>3.477898169151024</v>
      </c>
      <c r="I4982">
        <v>4.0496883800000001</v>
      </c>
      <c r="J4982">
        <v>1.8628566548000001</v>
      </c>
      <c r="K4982">
        <v>3.477898169151024</v>
      </c>
      <c r="L4982">
        <v>1.9599999999999999E-2</v>
      </c>
      <c r="M4982">
        <v>0.125</v>
      </c>
      <c r="N4982">
        <v>2.7000000000000001E-3</v>
      </c>
      <c r="O4982">
        <v>-11.70695039670732</v>
      </c>
      <c r="P4982">
        <v>2.1074925964887181</v>
      </c>
      <c r="Q4982">
        <v>-0.37185515368399108</v>
      </c>
      <c r="R4982">
        <v>-5.868736217333135E-4</v>
      </c>
      <c r="S4982">
        <v>0.74371095268335352</v>
      </c>
      <c r="T4982">
        <v>5.8687387634751009E-4</v>
      </c>
      <c r="U4982">
        <v>-0.19410253885857251</v>
      </c>
      <c r="V4982">
        <v>-0.18369911503117831</v>
      </c>
      <c r="W4982">
        <v>24.275864047497041</v>
      </c>
      <c r="X4982">
        <v>22.974736798222231</v>
      </c>
    </row>
    <row r="4983" spans="1:24" x14ac:dyDescent="0.25">
      <c r="A4983" s="1">
        <v>4981</v>
      </c>
      <c r="B4983">
        <v>7034</v>
      </c>
      <c r="C4983">
        <v>1.038147674429062E-6</v>
      </c>
      <c r="D4983">
        <v>1.8130655691993781E-2</v>
      </c>
      <c r="E4983">
        <v>3.9706135980083846E-3</v>
      </c>
      <c r="F4983">
        <v>1.8868059035855409</v>
      </c>
      <c r="G4983">
        <v>-12.154225549575131</v>
      </c>
      <c r="H4983">
        <v>2.763953195770684</v>
      </c>
      <c r="I4983">
        <v>27.395957500000002</v>
      </c>
      <c r="J4983">
        <v>19.725089400000002</v>
      </c>
      <c r="K4983">
        <v>2.763953195770684</v>
      </c>
      <c r="L4983">
        <v>1.9599999999999999E-2</v>
      </c>
      <c r="M4983">
        <v>0.375</v>
      </c>
      <c r="N4983">
        <v>2.7000000000000001E-3</v>
      </c>
      <c r="O4983">
        <v>-11.265426544318119</v>
      </c>
      <c r="P4983">
        <v>2.003330837000401</v>
      </c>
      <c r="Q4983">
        <v>-0.40899081932686149</v>
      </c>
      <c r="R4983">
        <v>-0.1239209509356695</v>
      </c>
      <c r="S4983">
        <v>0.81798490468409424</v>
      </c>
      <c r="T4983">
        <v>0.1239211983304533</v>
      </c>
      <c r="U4983">
        <v>-0.44884797621219302</v>
      </c>
      <c r="V4983">
        <v>7.3214594185075244E-3</v>
      </c>
      <c r="W4983">
        <v>56.136166546799167</v>
      </c>
      <c r="X4983">
        <v>-0.91567454252855995</v>
      </c>
    </row>
    <row r="4984" spans="1:24" x14ac:dyDescent="0.25">
      <c r="A4984" s="1">
        <v>4982</v>
      </c>
      <c r="B4984">
        <v>352</v>
      </c>
      <c r="C4984">
        <v>1.0388776327147191E-6</v>
      </c>
      <c r="D4984">
        <v>2.6554631853898562E-2</v>
      </c>
      <c r="E4984">
        <v>5.8154643781446972E-3</v>
      </c>
      <c r="F4984">
        <v>1.4202619937147261</v>
      </c>
      <c r="G4984">
        <v>-12.34085491200806</v>
      </c>
      <c r="H4984">
        <v>2.8322092316478891</v>
      </c>
      <c r="I4984">
        <v>13.64031587</v>
      </c>
      <c r="J4984">
        <v>2.3188536978999998</v>
      </c>
      <c r="K4984">
        <v>2.8322092316478891</v>
      </c>
      <c r="L4984">
        <v>1.9599999999999999E-2</v>
      </c>
      <c r="M4984">
        <v>0.125</v>
      </c>
      <c r="N4984">
        <v>2.7000000000000001E-3</v>
      </c>
      <c r="O4984">
        <v>-11.658027388607239</v>
      </c>
      <c r="P4984">
        <v>1.55956062332935</v>
      </c>
      <c r="Q4984">
        <v>-0.33096527019271749</v>
      </c>
      <c r="R4984">
        <v>-6.7785508733607336E-2</v>
      </c>
      <c r="S4984">
        <v>0.66193441132742514</v>
      </c>
      <c r="T4984">
        <v>6.7785706936431378E-2</v>
      </c>
      <c r="U4984">
        <v>-0.32811237105774849</v>
      </c>
      <c r="V4984">
        <v>-0.1428458280192729</v>
      </c>
      <c r="W4984">
        <v>41.036100604039191</v>
      </c>
      <c r="X4984">
        <v>17.865329949520451</v>
      </c>
    </row>
    <row r="4985" spans="1:24" x14ac:dyDescent="0.25">
      <c r="A4985" s="1">
        <v>4983</v>
      </c>
      <c r="B4985">
        <v>5932</v>
      </c>
      <c r="C4985">
        <v>1.0391060187180829E-6</v>
      </c>
      <c r="D4985">
        <v>0.55000000000000004</v>
      </c>
      <c r="E4985">
        <v>0.1204500000443426</v>
      </c>
      <c r="F4985">
        <v>0.65039141720305338</v>
      </c>
      <c r="G4985">
        <v>-12.427613827966431</v>
      </c>
      <c r="H4985">
        <v>1.9544100476116799</v>
      </c>
      <c r="I4985">
        <v>10.984641</v>
      </c>
      <c r="J4985">
        <v>3.7347779399999999</v>
      </c>
      <c r="K4985">
        <v>1.9544100476116799</v>
      </c>
      <c r="L4985">
        <v>3.1399999999999997E-2</v>
      </c>
      <c r="M4985">
        <v>0.25</v>
      </c>
      <c r="N4985">
        <v>4.3E-3</v>
      </c>
      <c r="O4985">
        <v>-11.327903351040231</v>
      </c>
      <c r="P4985">
        <v>1.0202671591156021</v>
      </c>
      <c r="Q4985">
        <v>-0.37180880280062678</v>
      </c>
      <c r="R4985">
        <v>-0.25009501657920907</v>
      </c>
      <c r="S4985">
        <v>0.74370768518654229</v>
      </c>
      <c r="T4985">
        <v>0.25011016353832821</v>
      </c>
      <c r="U4985">
        <v>-0.30862330185744902</v>
      </c>
      <c r="V4985">
        <v>-2.2876409677527521E-2</v>
      </c>
      <c r="W4985">
        <v>38.598656987377097</v>
      </c>
      <c r="X4985">
        <v>2.861088857941938</v>
      </c>
    </row>
    <row r="4986" spans="1:24" x14ac:dyDescent="0.25">
      <c r="A4986" s="1">
        <v>4984</v>
      </c>
      <c r="B4986">
        <v>7804</v>
      </c>
      <c r="C4986">
        <v>1.0391082632104421E-6</v>
      </c>
      <c r="D4986">
        <v>3.8892607353823827E-2</v>
      </c>
      <c r="E4986">
        <v>8.5174810136230562E-3</v>
      </c>
      <c r="F4986">
        <v>1.2049112164362219</v>
      </c>
      <c r="G4986">
        <v>-11.936004818185751</v>
      </c>
      <c r="H4986">
        <v>2.5003527800000001</v>
      </c>
      <c r="I4986">
        <v>2.5003527800000001</v>
      </c>
      <c r="J4986">
        <v>1.6252293069999999</v>
      </c>
      <c r="K4986">
        <v>5.2320789569544912</v>
      </c>
      <c r="L4986">
        <v>1.9599999999999999E-2</v>
      </c>
      <c r="M4986">
        <v>0.25</v>
      </c>
      <c r="N4986">
        <v>2.7000000000000001E-3</v>
      </c>
      <c r="O4986">
        <v>-11.22738627011914</v>
      </c>
      <c r="P4986">
        <v>1.6738925004085989</v>
      </c>
      <c r="Q4986">
        <v>-0.42315859112244719</v>
      </c>
      <c r="R4986">
        <v>-0.31284398206959868</v>
      </c>
      <c r="S4986">
        <v>0.84632443103219168</v>
      </c>
      <c r="T4986">
        <v>0.31284532183311708</v>
      </c>
      <c r="U4986">
        <v>-0.28552462701681308</v>
      </c>
      <c r="V4986">
        <v>-9.5627746101039551E-2</v>
      </c>
      <c r="W4986">
        <v>35.709770044392883</v>
      </c>
      <c r="X4986">
        <v>11.959895924951599</v>
      </c>
    </row>
    <row r="4987" spans="1:24" x14ac:dyDescent="0.25">
      <c r="A4987" s="1">
        <v>4985</v>
      </c>
      <c r="B4987">
        <v>166</v>
      </c>
      <c r="C4987">
        <v>1.0415431676959139E-6</v>
      </c>
      <c r="D4987">
        <v>5.6963128508092563E-2</v>
      </c>
      <c r="E4987">
        <v>1.24749251478648E-2</v>
      </c>
      <c r="F4987">
        <v>1.6153167192237521</v>
      </c>
      <c r="G4987">
        <v>-12.189057514859799</v>
      </c>
      <c r="H4987">
        <v>2.9775674599999999</v>
      </c>
      <c r="I4987">
        <v>2.9775674599999999</v>
      </c>
      <c r="J4987">
        <v>0.47641079359999999</v>
      </c>
      <c r="K4987">
        <v>7.9788456080286538</v>
      </c>
      <c r="L4987">
        <v>1.9599999999999999E-2</v>
      </c>
      <c r="M4987">
        <v>0.625</v>
      </c>
      <c r="N4987">
        <v>2.7000000000000001E-3</v>
      </c>
      <c r="O4987">
        <v>-11.50807204716034</v>
      </c>
      <c r="P4987">
        <v>1.944318854881574</v>
      </c>
      <c r="Q4987">
        <v>-0.40504642005102398</v>
      </c>
      <c r="R4987">
        <v>1.5771467370808648E-2</v>
      </c>
      <c r="S4987">
        <v>0.81010300248354872</v>
      </c>
      <c r="T4987">
        <v>-1.5771566294447412E-2</v>
      </c>
      <c r="U4987">
        <v>-0.25139234173091762</v>
      </c>
      <c r="V4987">
        <v>-0.3102491200700167</v>
      </c>
      <c r="W4987">
        <v>31.440940166621349</v>
      </c>
      <c r="X4987">
        <v>38.801993544056529</v>
      </c>
    </row>
    <row r="4988" spans="1:24" x14ac:dyDescent="0.25">
      <c r="A4988" s="1">
        <v>4986</v>
      </c>
      <c r="B4988">
        <v>4544</v>
      </c>
      <c r="C4988">
        <v>1.0443906793081409E-6</v>
      </c>
      <c r="D4988">
        <v>0.1009680560664948</v>
      </c>
      <c r="E4988">
        <v>2.211200428670269E-2</v>
      </c>
      <c r="F4988">
        <v>0.84229113086866059</v>
      </c>
      <c r="G4988">
        <v>-12.366644692810169</v>
      </c>
      <c r="H4988">
        <v>3.006659403327828</v>
      </c>
      <c r="I4988">
        <v>8.7801453899999995</v>
      </c>
      <c r="J4988">
        <v>5.7070945034999996</v>
      </c>
      <c r="K4988">
        <v>3.006659403327828</v>
      </c>
      <c r="L4988">
        <v>1.9599999999999999E-2</v>
      </c>
      <c r="M4988">
        <v>0.125</v>
      </c>
      <c r="N4988">
        <v>2.7000000000000001E-3</v>
      </c>
      <c r="O4988">
        <v>-11.688462455576101</v>
      </c>
      <c r="P4988">
        <v>1.0536039034926721</v>
      </c>
      <c r="Q4988">
        <v>-0.37151684465369439</v>
      </c>
      <c r="R4988">
        <v>-0.1033655478915922</v>
      </c>
      <c r="S4988">
        <v>0.74305021134384797</v>
      </c>
      <c r="T4988">
        <v>0.10336669709275791</v>
      </c>
      <c r="U4988">
        <v>-0.39095580881641667</v>
      </c>
      <c r="V4988">
        <v>-8.7871630813396398E-2</v>
      </c>
      <c r="W4988">
        <v>48.895754374041353</v>
      </c>
      <c r="X4988">
        <v>10.98986018318973</v>
      </c>
    </row>
    <row r="4989" spans="1:24" x14ac:dyDescent="0.25">
      <c r="A4989" s="1">
        <v>4987</v>
      </c>
      <c r="B4989">
        <v>6322</v>
      </c>
      <c r="C4989">
        <v>1.0468828693913431E-6</v>
      </c>
      <c r="D4989">
        <v>3.2556898550680242E-3</v>
      </c>
      <c r="E4989">
        <v>7.1299607852238047E-4</v>
      </c>
      <c r="F4989">
        <v>2.0178029789972718</v>
      </c>
      <c r="G4989">
        <v>-12.109903713474759</v>
      </c>
      <c r="H4989">
        <v>3.4595450164017998</v>
      </c>
      <c r="I4989">
        <v>6.8019636099999996</v>
      </c>
      <c r="J4989">
        <v>2.3806872635</v>
      </c>
      <c r="K4989">
        <v>3.4595450164017998</v>
      </c>
      <c r="L4989">
        <v>1.9599999999999999E-2</v>
      </c>
      <c r="M4989">
        <v>0.125</v>
      </c>
      <c r="N4989">
        <v>2.7000000000000001E-3</v>
      </c>
      <c r="O4989">
        <v>-11.271489804969089</v>
      </c>
      <c r="P4989">
        <v>2.0815598189665252</v>
      </c>
      <c r="Q4989">
        <v>-0.35241663790017769</v>
      </c>
      <c r="R4989">
        <v>-4.1796994652338708E-2</v>
      </c>
      <c r="S4989">
        <v>0.70483378114905926</v>
      </c>
      <c r="T4989">
        <v>4.1797009636059132E-2</v>
      </c>
      <c r="U4989">
        <v>-0.41129819915150639</v>
      </c>
      <c r="V4989">
        <v>4.2148922138958858E-3</v>
      </c>
      <c r="W4989">
        <v>51.439920488919277</v>
      </c>
      <c r="X4989">
        <v>-0.52714483262860945</v>
      </c>
    </row>
    <row r="4990" spans="1:24" x14ac:dyDescent="0.25">
      <c r="A4990" s="1">
        <v>4988</v>
      </c>
      <c r="B4990">
        <v>6871</v>
      </c>
      <c r="C4990">
        <v>1.047879926560787E-6</v>
      </c>
      <c r="D4990">
        <v>6.2665069694950878E-2</v>
      </c>
      <c r="E4990">
        <v>1.3723650268246479E-2</v>
      </c>
      <c r="F4990">
        <v>1.2493673676563559</v>
      </c>
      <c r="G4990">
        <v>-12.417817806763059</v>
      </c>
      <c r="H4990">
        <v>4.3536243391910254</v>
      </c>
      <c r="I4990">
        <v>13.979106700000001</v>
      </c>
      <c r="J4990">
        <v>11.882240695</v>
      </c>
      <c r="K4990">
        <v>4.5135166683820502</v>
      </c>
      <c r="L4990">
        <v>2.5000000000000001E-2</v>
      </c>
      <c r="M4990">
        <v>0.25</v>
      </c>
      <c r="N4990">
        <v>3.5000000000000001E-3</v>
      </c>
      <c r="O4990">
        <v>-11.86113843838103</v>
      </c>
      <c r="P4990">
        <v>1.2926059439788109</v>
      </c>
      <c r="Q4990">
        <v>-0.40082323163443112</v>
      </c>
      <c r="R4990">
        <v>-3.060416747320319E-2</v>
      </c>
      <c r="S4990">
        <v>0.80165752634294385</v>
      </c>
      <c r="T4990">
        <v>3.060437864723765E-2</v>
      </c>
      <c r="U4990">
        <v>-0.35843585712581261</v>
      </c>
      <c r="V4990">
        <v>-7.114130464369664E-2</v>
      </c>
      <c r="W4990">
        <v>44.828574569415053</v>
      </c>
      <c r="X4990">
        <v>8.8974448755165092</v>
      </c>
    </row>
    <row r="4991" spans="1:24" x14ac:dyDescent="0.25">
      <c r="A4991" s="1">
        <v>4989</v>
      </c>
      <c r="B4991">
        <v>6108</v>
      </c>
      <c r="C4991">
        <v>1.048353337311652E-6</v>
      </c>
      <c r="D4991">
        <v>0.1009680560664948</v>
      </c>
      <c r="E4991">
        <v>2.211200428670269E-2</v>
      </c>
      <c r="F4991">
        <v>1.4043394128785229</v>
      </c>
      <c r="G4991">
        <v>-12.413373476170451</v>
      </c>
      <c r="H4991">
        <v>2.763953195770684</v>
      </c>
      <c r="I4991">
        <v>10.399769709999999</v>
      </c>
      <c r="J4991">
        <v>5.4078802491999998</v>
      </c>
      <c r="K4991">
        <v>2.763953195770684</v>
      </c>
      <c r="L4991">
        <v>1.9599999999999999E-2</v>
      </c>
      <c r="M4991">
        <v>0.375</v>
      </c>
      <c r="N4991">
        <v>2.7000000000000001E-3</v>
      </c>
      <c r="O4991">
        <v>-11.50073171105724</v>
      </c>
      <c r="P4991">
        <v>1.746418372872141</v>
      </c>
      <c r="Q4991">
        <v>-0.39753353932547719</v>
      </c>
      <c r="R4991">
        <v>-0.12399488235764319</v>
      </c>
      <c r="S4991">
        <v>0.79508475769761144</v>
      </c>
      <c r="T4991">
        <v>0.12399626091235751</v>
      </c>
      <c r="U4991">
        <v>-0.33477081315578072</v>
      </c>
      <c r="V4991">
        <v>-0.13566174262691841</v>
      </c>
      <c r="W4991">
        <v>41.868853416498453</v>
      </c>
      <c r="X4991">
        <v>16.966836393918481</v>
      </c>
    </row>
    <row r="4992" spans="1:24" x14ac:dyDescent="0.25">
      <c r="A4992" s="1">
        <v>4990</v>
      </c>
      <c r="B4992">
        <v>914</v>
      </c>
      <c r="C4992">
        <v>1.0495763357300919E-6</v>
      </c>
      <c r="D4992">
        <v>3.5353740153729662E-2</v>
      </c>
      <c r="E4992">
        <v>7.7424690965171173E-3</v>
      </c>
      <c r="F4992">
        <v>1.303679751565932</v>
      </c>
      <c r="G4992">
        <v>-12.2899677283676</v>
      </c>
      <c r="H4992">
        <v>2.5000968000000001</v>
      </c>
      <c r="I4992">
        <v>2.5000968000000001</v>
      </c>
      <c r="J4992">
        <v>2.2250861519999998</v>
      </c>
      <c r="K4992">
        <v>5.2320789569544912</v>
      </c>
      <c r="L4992">
        <v>1.9599999999999999E-2</v>
      </c>
      <c r="M4992">
        <v>0.125</v>
      </c>
      <c r="N4992">
        <v>2.7000000000000001E-3</v>
      </c>
      <c r="O4992">
        <v>-11.88591971731881</v>
      </c>
      <c r="P4992">
        <v>1.4910616147142171</v>
      </c>
      <c r="Q4992">
        <v>-0.35969619095798999</v>
      </c>
      <c r="R4992">
        <v>2.9100342449271271E-2</v>
      </c>
      <c r="S4992">
        <v>0.71939798292149926</v>
      </c>
      <c r="T4992">
        <v>-2.910045573275068E-2</v>
      </c>
      <c r="U4992">
        <v>-0.31121118552611998</v>
      </c>
      <c r="V4992">
        <v>-0.28543649299899287</v>
      </c>
      <c r="W4992">
        <v>38.922316391735379</v>
      </c>
      <c r="X4992">
        <v>35.698747368197367</v>
      </c>
    </row>
    <row r="4993" spans="1:24" x14ac:dyDescent="0.25">
      <c r="A4993" s="1">
        <v>4991</v>
      </c>
      <c r="B4993">
        <v>7365</v>
      </c>
      <c r="C4993">
        <v>1.0500481439020941E-6</v>
      </c>
      <c r="D4993">
        <v>6.8937768390216994E-2</v>
      </c>
      <c r="E4993">
        <v>1.509737128301549E-2</v>
      </c>
      <c r="F4993">
        <v>1.0676795420744389</v>
      </c>
      <c r="G4993">
        <v>-12.08636658726153</v>
      </c>
      <c r="H4993">
        <v>2.763953195770684</v>
      </c>
      <c r="I4993">
        <v>4.9682996099999999</v>
      </c>
      <c r="J4993">
        <v>2.3847838127999998</v>
      </c>
      <c r="K4993">
        <v>2.763953195770684</v>
      </c>
      <c r="L4993">
        <v>1.9599999999999999E-2</v>
      </c>
      <c r="M4993">
        <v>0.25</v>
      </c>
      <c r="N4993">
        <v>2.7000000000000001E-3</v>
      </c>
      <c r="O4993">
        <v>-11.377900908675681</v>
      </c>
      <c r="P4993">
        <v>1.4333406837707801</v>
      </c>
      <c r="Q4993">
        <v>-0.43269342433270641</v>
      </c>
      <c r="R4993">
        <v>-0.15871449785411321</v>
      </c>
      <c r="S4993">
        <v>0.86539998685498687</v>
      </c>
      <c r="T4993">
        <v>0.1587157026363071</v>
      </c>
      <c r="U4993">
        <v>-0.31805542616284749</v>
      </c>
      <c r="V4993">
        <v>-0.13496890885046101</v>
      </c>
      <c r="W4993">
        <v>39.778306510064603</v>
      </c>
      <c r="X4993">
        <v>16.880185602724829</v>
      </c>
    </row>
    <row r="4994" spans="1:24" x14ac:dyDescent="0.25">
      <c r="A4994" s="1">
        <v>4992</v>
      </c>
      <c r="B4994">
        <v>4787</v>
      </c>
      <c r="C4994">
        <v>1.051233562885199E-6</v>
      </c>
      <c r="D4994">
        <v>0.95</v>
      </c>
      <c r="E4994">
        <v>0.20805000007659169</v>
      </c>
      <c r="F4994">
        <v>0.48590770008452688</v>
      </c>
      <c r="G4994">
        <v>-12.436972050464931</v>
      </c>
      <c r="H4994">
        <v>4.2957933559910249</v>
      </c>
      <c r="I4994">
        <v>14.56453587</v>
      </c>
      <c r="J4994">
        <v>12.5255008482</v>
      </c>
      <c r="K4994">
        <v>4.5135166683820502</v>
      </c>
      <c r="L4994">
        <v>1.9599999999999999E-2</v>
      </c>
      <c r="M4994">
        <v>0.625</v>
      </c>
      <c r="N4994">
        <v>2.7000000000000001E-3</v>
      </c>
      <c r="O4994">
        <v>-11.57797087535382</v>
      </c>
      <c r="P4994">
        <v>0.93905406745607301</v>
      </c>
      <c r="Q4994">
        <v>-0.37340846377731801</v>
      </c>
      <c r="R4994">
        <v>-0.30031677181311012</v>
      </c>
      <c r="S4994">
        <v>0.74697320274858503</v>
      </c>
      <c r="T4994">
        <v>0.30034818992252799</v>
      </c>
      <c r="U4994">
        <v>-0.30149614085338372</v>
      </c>
      <c r="V4994">
        <v>-0.15896366365749279</v>
      </c>
      <c r="W4994">
        <v>37.707282806509852</v>
      </c>
      <c r="X4994">
        <v>19.881142771929849</v>
      </c>
    </row>
    <row r="4995" spans="1:24" x14ac:dyDescent="0.25">
      <c r="A4995" s="1">
        <v>4993</v>
      </c>
      <c r="B4995">
        <v>3565</v>
      </c>
      <c r="C4995">
        <v>1.053814415624899E-6</v>
      </c>
      <c r="D4995">
        <v>6.8937768390216994E-2</v>
      </c>
      <c r="E4995">
        <v>1.509737128301549E-2</v>
      </c>
      <c r="F4995">
        <v>0.94644608250691376</v>
      </c>
      <c r="G4995">
        <v>-11.830886076357411</v>
      </c>
      <c r="H4995">
        <v>4.0725699500000001</v>
      </c>
      <c r="I4995">
        <v>4.0725699500000001</v>
      </c>
      <c r="J4995">
        <v>0.61088549250000002</v>
      </c>
      <c r="K4995">
        <v>16.390654164465779</v>
      </c>
      <c r="L4995">
        <v>1.9599999999999999E-2</v>
      </c>
      <c r="M4995">
        <v>0.5</v>
      </c>
      <c r="N4995">
        <v>2.7000000000000001E-3</v>
      </c>
      <c r="O4995">
        <v>-11.213894792654401</v>
      </c>
      <c r="P4995">
        <v>1.034223723903781</v>
      </c>
      <c r="Q4995">
        <v>-0.36892757215618932</v>
      </c>
      <c r="R4995">
        <v>-2.99183508023473E-2</v>
      </c>
      <c r="S4995">
        <v>0.73786634633235293</v>
      </c>
      <c r="T4995">
        <v>2.9918577908861241E-2</v>
      </c>
      <c r="U4995">
        <v>-0.21677810927752469</v>
      </c>
      <c r="V4995">
        <v>-0.1074311829625174</v>
      </c>
      <c r="W4995">
        <v>27.11183449861522</v>
      </c>
      <c r="X4995">
        <v>13.43611890599788</v>
      </c>
    </row>
    <row r="4996" spans="1:24" x14ac:dyDescent="0.25">
      <c r="A4996" s="1">
        <v>4994</v>
      </c>
      <c r="B4996">
        <v>7938</v>
      </c>
      <c r="C4996">
        <v>1.0545063099056321E-6</v>
      </c>
      <c r="D4996">
        <v>6.3484087455279101E-3</v>
      </c>
      <c r="E4996">
        <v>1.39030151578244E-3</v>
      </c>
      <c r="F4996">
        <v>1.826275950772777</v>
      </c>
      <c r="G4996">
        <v>-12.388721545329661</v>
      </c>
      <c r="H4996">
        <v>10.72115509503289</v>
      </c>
      <c r="I4996">
        <v>14.85781184</v>
      </c>
      <c r="J4996">
        <v>12.3319838272</v>
      </c>
      <c r="K4996">
        <v>16.390654164465779</v>
      </c>
      <c r="L4996">
        <v>2.5000000000000001E-2</v>
      </c>
      <c r="M4996">
        <v>0.25</v>
      </c>
      <c r="N4996">
        <v>3.5000000000000001E-3</v>
      </c>
      <c r="O4996">
        <v>-11.65977011370301</v>
      </c>
      <c r="P4996">
        <v>2.1302685963117818</v>
      </c>
      <c r="Q4996">
        <v>-0.49324524209166593</v>
      </c>
      <c r="R4996">
        <v>-0.12615635757804211</v>
      </c>
      <c r="S4996">
        <v>0.98649186335970307</v>
      </c>
      <c r="T4996">
        <v>0.1261564457652819</v>
      </c>
      <c r="U4996">
        <v>-0.34263881554650522</v>
      </c>
      <c r="V4996">
        <v>-0.20523871163030599</v>
      </c>
      <c r="W4996">
        <v>42.852882566687867</v>
      </c>
      <c r="X4996">
        <v>25.66863416686687</v>
      </c>
    </row>
    <row r="4997" spans="1:24" x14ac:dyDescent="0.25">
      <c r="A4997" s="1">
        <v>4995</v>
      </c>
      <c r="B4997">
        <v>3909</v>
      </c>
      <c r="C4997">
        <v>1.05778057095221E-6</v>
      </c>
      <c r="D4997">
        <v>7.6829546271050871E-3</v>
      </c>
      <c r="E4997">
        <v>1.682567063955436E-3</v>
      </c>
      <c r="F4997">
        <v>1.753432676271147</v>
      </c>
      <c r="G4997">
        <v>-12.32422084663944</v>
      </c>
      <c r="H4997">
        <v>4.4561709089772457</v>
      </c>
      <c r="I4997">
        <v>5.5761558500000001</v>
      </c>
      <c r="J4997">
        <v>3.736024419500001</v>
      </c>
      <c r="K4997">
        <v>5.2320789569544912</v>
      </c>
      <c r="L4997">
        <v>1.9599999999999999E-2</v>
      </c>
      <c r="M4997">
        <v>0.125</v>
      </c>
      <c r="N4997">
        <v>2.7000000000000001E-3</v>
      </c>
      <c r="O4997">
        <v>-11.442897987568699</v>
      </c>
      <c r="P4997">
        <v>2.1367886020010181</v>
      </c>
      <c r="Q4997">
        <v>-0.39113732292884162</v>
      </c>
      <c r="R4997">
        <v>-0.2107864497592277</v>
      </c>
      <c r="S4997">
        <v>0.78227596943610145</v>
      </c>
      <c r="T4997">
        <v>0.21078662808033349</v>
      </c>
      <c r="U4997">
        <v>-0.43752705426586802</v>
      </c>
      <c r="V4997">
        <v>-0.21332797256794259</v>
      </c>
      <c r="W4997">
        <v>54.720290362605859</v>
      </c>
      <c r="X4997">
        <v>26.680335507413879</v>
      </c>
    </row>
    <row r="4998" spans="1:24" x14ac:dyDescent="0.25">
      <c r="A4998" s="1">
        <v>4996</v>
      </c>
      <c r="B4998">
        <v>6790</v>
      </c>
      <c r="C4998">
        <v>1.057999395090844E-6</v>
      </c>
      <c r="D4998">
        <v>3.2136877105889139E-2</v>
      </c>
      <c r="E4998">
        <v>7.0379760887806899E-3</v>
      </c>
      <c r="F4998">
        <v>2.0929618649901549</v>
      </c>
      <c r="G4998">
        <v>-12.512407811953491</v>
      </c>
      <c r="H4998">
        <v>3.006659403327828</v>
      </c>
      <c r="I4998">
        <v>4.9998009000000003</v>
      </c>
      <c r="J4998">
        <v>3.0998765580000001</v>
      </c>
      <c r="K4998">
        <v>3.006659403327828</v>
      </c>
      <c r="L4998">
        <v>1.9599999999999999E-2</v>
      </c>
      <c r="M4998">
        <v>0.5</v>
      </c>
      <c r="N4998">
        <v>2.7000000000000001E-3</v>
      </c>
      <c r="O4998">
        <v>-11.613667594953739</v>
      </c>
      <c r="P4998">
        <v>2.1381401006486742</v>
      </c>
      <c r="Q4998">
        <v>-0.39364090327458751</v>
      </c>
      <c r="R4998">
        <v>-0.21009040063055021</v>
      </c>
      <c r="S4998">
        <v>0.78728737838588347</v>
      </c>
      <c r="T4998">
        <v>0.21009114406527349</v>
      </c>
      <c r="U4998">
        <v>-0.34735302828637482</v>
      </c>
      <c r="V4998">
        <v>0.1805171019523662</v>
      </c>
      <c r="W4998">
        <v>43.442476027118794</v>
      </c>
      <c r="X4998">
        <v>-22.576771282918571</v>
      </c>
    </row>
    <row r="4999" spans="1:24" x14ac:dyDescent="0.25">
      <c r="A4999" s="1">
        <v>4997</v>
      </c>
      <c r="B4999">
        <v>586</v>
      </c>
      <c r="C4999">
        <v>1.060356110124008E-6</v>
      </c>
      <c r="D4999">
        <v>2.413840619889376E-2</v>
      </c>
      <c r="E4999">
        <v>5.2863109595038408E-3</v>
      </c>
      <c r="F4999">
        <v>1.9461664756263779</v>
      </c>
      <c r="G4999">
        <v>-12.354289860727841</v>
      </c>
      <c r="H4999">
        <v>1.9544100476116799</v>
      </c>
      <c r="I4999">
        <v>5.5498947699999999</v>
      </c>
      <c r="J4999">
        <v>1.9979621171999999</v>
      </c>
      <c r="K4999">
        <v>1.9544100476116799</v>
      </c>
      <c r="L4999">
        <v>1.9599999999999999E-2</v>
      </c>
      <c r="M4999">
        <v>0.25</v>
      </c>
      <c r="N4999">
        <v>2.7000000000000001E-3</v>
      </c>
      <c r="O4999">
        <v>-11.634775176057969</v>
      </c>
      <c r="P4999">
        <v>2.0628192370825871</v>
      </c>
      <c r="Q4999">
        <v>-0.34130206963362908</v>
      </c>
      <c r="R4999">
        <v>-2.3494690029104641E-2</v>
      </c>
      <c r="S4999">
        <v>0.68260776788514177</v>
      </c>
      <c r="T4999">
        <v>2.349475247600535E-2</v>
      </c>
      <c r="U4999">
        <v>-0.26047257525469347</v>
      </c>
      <c r="V4999">
        <v>-0.11381502213341629</v>
      </c>
      <c r="W4999">
        <v>32.576579689107547</v>
      </c>
      <c r="X4999">
        <v>14.234527895005209</v>
      </c>
    </row>
    <row r="5000" spans="1:24" x14ac:dyDescent="0.25">
      <c r="A5000" s="1">
        <v>4998</v>
      </c>
      <c r="B5000">
        <v>2811</v>
      </c>
      <c r="C5000">
        <v>1.060935938278608E-6</v>
      </c>
      <c r="D5000">
        <v>4.2785710937549438E-2</v>
      </c>
      <c r="E5000">
        <v>9.3700706987728359E-3</v>
      </c>
      <c r="F5000">
        <v>1.58051971436231</v>
      </c>
      <c r="G5000">
        <v>-12.5479925760025</v>
      </c>
      <c r="H5000">
        <v>1.99960121</v>
      </c>
      <c r="I5000">
        <v>1.99960121</v>
      </c>
      <c r="J5000">
        <v>0.69986042350000011</v>
      </c>
      <c r="K5000">
        <v>3.477898169151024</v>
      </c>
      <c r="L5000">
        <v>1.9599999999999999E-2</v>
      </c>
      <c r="M5000">
        <v>0.125</v>
      </c>
      <c r="N5000">
        <v>2.7000000000000001E-3</v>
      </c>
      <c r="O5000">
        <v>-11.594598076376871</v>
      </c>
      <c r="P5000">
        <v>1.9243842411693279</v>
      </c>
      <c r="Q5000">
        <v>-0.38541265587291412</v>
      </c>
      <c r="R5000">
        <v>-0.28247213163955992</v>
      </c>
      <c r="S5000">
        <v>0.77083257481585321</v>
      </c>
      <c r="T5000">
        <v>0.28247346242435328</v>
      </c>
      <c r="U5000">
        <v>-0.30902814076909962</v>
      </c>
      <c r="V5000">
        <v>-6.2998878559608701E-2</v>
      </c>
      <c r="W5000">
        <v>38.64928906276446</v>
      </c>
      <c r="X5000">
        <v>7.8790943181436566</v>
      </c>
    </row>
    <row r="5001" spans="1:24" x14ac:dyDescent="0.25">
      <c r="A5001" s="1">
        <v>4999</v>
      </c>
      <c r="B5001">
        <v>1532</v>
      </c>
      <c r="C5001">
        <v>1.0615428607315961E-6</v>
      </c>
      <c r="D5001">
        <v>7.5838356739370519E-2</v>
      </c>
      <c r="E5001">
        <v>1.6608600132036449E-2</v>
      </c>
      <c r="F5001">
        <v>1.0088483194961799</v>
      </c>
      <c r="G5001">
        <v>-12.459598041735051</v>
      </c>
      <c r="H5001">
        <v>3.4141965278008999</v>
      </c>
      <c r="I5001">
        <v>4.01053338</v>
      </c>
      <c r="J5001">
        <v>1.6844240196</v>
      </c>
      <c r="K5001">
        <v>3.4595450164017998</v>
      </c>
      <c r="L5001">
        <v>3.1399999999999997E-2</v>
      </c>
      <c r="M5001">
        <v>0.125</v>
      </c>
      <c r="N5001">
        <v>4.3E-3</v>
      </c>
      <c r="O5001">
        <v>-11.439129967788929</v>
      </c>
      <c r="P5001">
        <v>1.1474136533383581</v>
      </c>
      <c r="Q5001">
        <v>-0.34629290919665362</v>
      </c>
      <c r="R5001">
        <v>-0.17157631413766911</v>
      </c>
      <c r="S5001">
        <v>0.69259738567152229</v>
      </c>
      <c r="T5001">
        <v>0.171577746923567</v>
      </c>
      <c r="U5001">
        <v>-0.35175275165485431</v>
      </c>
      <c r="V5001">
        <v>4.0136554819689956E-3</v>
      </c>
      <c r="W5001">
        <v>43.992737177580217</v>
      </c>
      <c r="X5001">
        <v>-0.5019767149195502</v>
      </c>
    </row>
    <row r="5002" spans="1:24" x14ac:dyDescent="0.25">
      <c r="A5002" s="1">
        <v>5000</v>
      </c>
      <c r="B5002">
        <v>7560</v>
      </c>
      <c r="C5002">
        <v>1.062648193093591E-6</v>
      </c>
      <c r="D5002">
        <v>0.12219329672059009</v>
      </c>
      <c r="E5002">
        <v>2.6760331991660821E-2</v>
      </c>
      <c r="F5002">
        <v>1.1791438398843579</v>
      </c>
      <c r="G5002">
        <v>-12.05647755567885</v>
      </c>
      <c r="H5002">
        <v>2.8322092316478891</v>
      </c>
      <c r="I5002">
        <v>8.7261552200000008</v>
      </c>
      <c r="J5002">
        <v>7.1554472804000024</v>
      </c>
      <c r="K5002">
        <v>2.8322092316478891</v>
      </c>
      <c r="L5002">
        <v>3.1399999999999997E-2</v>
      </c>
      <c r="M5002">
        <v>0.625</v>
      </c>
      <c r="N5002">
        <v>4.3E-3</v>
      </c>
      <c r="O5002">
        <v>-11.23781481412348</v>
      </c>
      <c r="P5002">
        <v>1.634072749924687</v>
      </c>
      <c r="Q5002">
        <v>-0.3931837756801676</v>
      </c>
      <c r="R5002">
        <v>-0.1244251442083755</v>
      </c>
      <c r="S5002">
        <v>0.7863887128420104</v>
      </c>
      <c r="T5002">
        <v>0.1244268183523411</v>
      </c>
      <c r="U5002">
        <v>-0.37665825697277239</v>
      </c>
      <c r="V5002">
        <v>-0.29467666067687359</v>
      </c>
      <c r="W5002">
        <v>47.107599377154664</v>
      </c>
      <c r="X5002">
        <v>36.854389409993367</v>
      </c>
    </row>
    <row r="5003" spans="1:24" x14ac:dyDescent="0.25">
      <c r="A5003" s="1">
        <v>5001</v>
      </c>
      <c r="B5003">
        <v>6622</v>
      </c>
      <c r="C5003">
        <v>1.062913091325959E-6</v>
      </c>
      <c r="D5003">
        <v>5.6963128508092563E-2</v>
      </c>
      <c r="E5003">
        <v>1.24749251478648E-2</v>
      </c>
      <c r="F5003">
        <v>1.7949875643709989</v>
      </c>
      <c r="G5003">
        <v>-12.43508051983313</v>
      </c>
      <c r="H5003">
        <v>2.8322092316478891</v>
      </c>
      <c r="I5003">
        <v>12.080078090000001</v>
      </c>
      <c r="J5003">
        <v>8.0936523203000004</v>
      </c>
      <c r="K5003">
        <v>2.8322092316478891</v>
      </c>
      <c r="L5003">
        <v>1.9599999999999999E-2</v>
      </c>
      <c r="M5003">
        <v>0.5</v>
      </c>
      <c r="N5003">
        <v>2.7000000000000001E-3</v>
      </c>
      <c r="O5003">
        <v>-11.434122375590251</v>
      </c>
      <c r="P5003">
        <v>1.937891141123979</v>
      </c>
      <c r="Q5003">
        <v>-0.40460800053258889</v>
      </c>
      <c r="R5003">
        <v>-9.0316516374583433E-2</v>
      </c>
      <c r="S5003">
        <v>0.80922615244698515</v>
      </c>
      <c r="T5003">
        <v>9.0317082868380721E-2</v>
      </c>
      <c r="U5003">
        <v>-0.35468900005815962</v>
      </c>
      <c r="V5003">
        <v>-6.8491235012867691E-2</v>
      </c>
      <c r="W5003">
        <v>44.359965589261421</v>
      </c>
      <c r="X5003">
        <v>8.5660080460308397</v>
      </c>
    </row>
    <row r="5004" spans="1:24" x14ac:dyDescent="0.25">
      <c r="A5004" s="1">
        <v>5002</v>
      </c>
      <c r="B5004">
        <v>1435</v>
      </c>
      <c r="C5004">
        <v>1.063148345649083E-6</v>
      </c>
      <c r="D5004">
        <v>5.6963128508092563E-2</v>
      </c>
      <c r="E5004">
        <v>1.24749251478648E-2</v>
      </c>
      <c r="F5004">
        <v>0.88168516657471685</v>
      </c>
      <c r="G5004">
        <v>-12.390290956928469</v>
      </c>
      <c r="H5004">
        <v>5.2320789569544912</v>
      </c>
      <c r="I5004">
        <v>13.966799999999999</v>
      </c>
      <c r="J5004">
        <v>6.9833999999999996</v>
      </c>
      <c r="K5004">
        <v>5.2320789569544912</v>
      </c>
      <c r="L5004">
        <v>1.9599999999999999E-2</v>
      </c>
      <c r="M5004">
        <v>0.125</v>
      </c>
      <c r="N5004">
        <v>2.7000000000000001E-3</v>
      </c>
      <c r="O5004">
        <v>-11.534205025766649</v>
      </c>
      <c r="P5004">
        <v>1.3348799885583511</v>
      </c>
      <c r="Q5004">
        <v>-0.33508739311401969</v>
      </c>
      <c r="R5004">
        <v>-0.27600681225502421</v>
      </c>
      <c r="S5004">
        <v>0.67018319337782861</v>
      </c>
      <c r="T5004">
        <v>0.27600854345717218</v>
      </c>
      <c r="U5004">
        <v>-0.25749500531289848</v>
      </c>
      <c r="V5004">
        <v>-0.1746371945723299</v>
      </c>
      <c r="W5004">
        <v>32.204183307669197</v>
      </c>
      <c r="X5004">
        <v>21.841387639772929</v>
      </c>
    </row>
    <row r="5005" spans="1:24" x14ac:dyDescent="0.25">
      <c r="A5005" s="1">
        <v>5003</v>
      </c>
      <c r="B5005">
        <v>7099</v>
      </c>
      <c r="C5005">
        <v>1.06357817414828E-6</v>
      </c>
      <c r="D5005">
        <v>0.1009680560664948</v>
      </c>
      <c r="E5005">
        <v>2.211200428670269E-2</v>
      </c>
      <c r="F5005">
        <v>1.0498864745379981</v>
      </c>
      <c r="G5005">
        <v>-12.2547839356978</v>
      </c>
      <c r="H5005">
        <v>2.9825328578578629</v>
      </c>
      <c r="I5005">
        <v>4.8097902499999998</v>
      </c>
      <c r="J5005">
        <v>3.65544059</v>
      </c>
      <c r="K5005">
        <v>3.6563663957157262</v>
      </c>
      <c r="L5005">
        <v>2.5000000000000001E-2</v>
      </c>
      <c r="M5005">
        <v>0.25</v>
      </c>
      <c r="N5005">
        <v>3.5000000000000001E-3</v>
      </c>
      <c r="O5005">
        <v>-11.625993255184181</v>
      </c>
      <c r="P5005">
        <v>1.289804553988092</v>
      </c>
      <c r="Q5005">
        <v>-0.39405570461766831</v>
      </c>
      <c r="R5005">
        <v>-0.22161116044058821</v>
      </c>
      <c r="S5005">
        <v>0.78812893361629621</v>
      </c>
      <c r="T5005">
        <v>0.22161362427703171</v>
      </c>
      <c r="U5005">
        <v>-0.34137321041578689</v>
      </c>
      <c r="V5005">
        <v>-0.13693004947358001</v>
      </c>
      <c r="W5005">
        <v>42.694596857125269</v>
      </c>
      <c r="X5005">
        <v>17.125459999571071</v>
      </c>
    </row>
    <row r="5006" spans="1:24" x14ac:dyDescent="0.25">
      <c r="A5006" s="1">
        <v>5004</v>
      </c>
      <c r="B5006">
        <v>5359</v>
      </c>
      <c r="C5006">
        <v>1.0659529827011359E-6</v>
      </c>
      <c r="D5006">
        <v>5.7707623234725643E-3</v>
      </c>
      <c r="E5006">
        <v>1.263796949305747E-3</v>
      </c>
      <c r="F5006">
        <v>1.283806972552993</v>
      </c>
      <c r="G5006">
        <v>-11.61692111505428</v>
      </c>
      <c r="H5006">
        <v>3.4595450164017998</v>
      </c>
      <c r="I5006">
        <v>5.6000607100000002</v>
      </c>
      <c r="J5006">
        <v>3.0800333905000001</v>
      </c>
      <c r="K5006">
        <v>3.4595450164017998</v>
      </c>
      <c r="L5006">
        <v>1.9599999999999999E-2</v>
      </c>
      <c r="M5006">
        <v>0.125</v>
      </c>
      <c r="N5006">
        <v>2.7000000000000001E-3</v>
      </c>
      <c r="O5006">
        <v>-11.173916253914131</v>
      </c>
      <c r="P5006">
        <v>1.345700902539201</v>
      </c>
      <c r="Q5006">
        <v>-0.37122512041915762</v>
      </c>
      <c r="R5006">
        <v>-0.15772523778243849</v>
      </c>
      <c r="S5006">
        <v>0.74245118438308433</v>
      </c>
      <c r="T5006">
        <v>0.1577253380051338</v>
      </c>
      <c r="U5006">
        <v>-0.29600481457411981</v>
      </c>
      <c r="V5006">
        <v>9.9278471202687055E-2</v>
      </c>
      <c r="W5006">
        <v>37.020497919615671</v>
      </c>
      <c r="X5006">
        <v>-12.416481947800859</v>
      </c>
    </row>
    <row r="5007" spans="1:24" x14ac:dyDescent="0.25">
      <c r="A5007" s="1">
        <v>5005</v>
      </c>
      <c r="B5007">
        <v>1005</v>
      </c>
      <c r="C5007">
        <v>1.0677670436493911E-6</v>
      </c>
      <c r="D5007">
        <v>6.2665069694950878E-2</v>
      </c>
      <c r="E5007">
        <v>1.3723650268246479E-2</v>
      </c>
      <c r="F5007">
        <v>1.2936349319120231</v>
      </c>
      <c r="G5007">
        <v>-12.60120336438286</v>
      </c>
      <c r="H5007">
        <v>3.006659403327828</v>
      </c>
      <c r="I5007">
        <v>20.46465778</v>
      </c>
      <c r="J5007">
        <v>2.6604055114</v>
      </c>
      <c r="K5007">
        <v>3.006659403327828</v>
      </c>
      <c r="L5007">
        <v>1.9599999999999999E-2</v>
      </c>
      <c r="M5007">
        <v>0.125</v>
      </c>
      <c r="N5007">
        <v>2.7000000000000001E-3</v>
      </c>
      <c r="O5007">
        <v>-11.653722375251141</v>
      </c>
      <c r="P5007">
        <v>1.528577474348592</v>
      </c>
      <c r="Q5007">
        <v>-0.38456084639742449</v>
      </c>
      <c r="R5007">
        <v>-0.15260345211545301</v>
      </c>
      <c r="S5007">
        <v>0.76913230701278068</v>
      </c>
      <c r="T5007">
        <v>0.15260450510559509</v>
      </c>
      <c r="U5007">
        <v>-0.27610827820506179</v>
      </c>
      <c r="V5007">
        <v>-8.0517579176338255E-2</v>
      </c>
      <c r="W5007">
        <v>34.532093518768242</v>
      </c>
      <c r="X5007">
        <v>10.07010942264159</v>
      </c>
    </row>
    <row r="5008" spans="1:24" x14ac:dyDescent="0.25">
      <c r="A5008" s="1">
        <v>5006</v>
      </c>
      <c r="B5008">
        <v>382</v>
      </c>
      <c r="C5008">
        <v>1.0694874321791071E-6</v>
      </c>
      <c r="D5008">
        <v>1.1252656006427469E-2</v>
      </c>
      <c r="E5008">
        <v>2.464331666314839E-3</v>
      </c>
      <c r="F5008">
        <v>1.4117702130666689</v>
      </c>
      <c r="G5008">
        <v>-12.21330418546464</v>
      </c>
      <c r="H5008">
        <v>5.2320789569544912</v>
      </c>
      <c r="I5008">
        <v>20.041897420000002</v>
      </c>
      <c r="J5008">
        <v>7.0146640970000016</v>
      </c>
      <c r="K5008">
        <v>5.2320789569544912</v>
      </c>
      <c r="L5008">
        <v>1.9599999999999999E-2</v>
      </c>
      <c r="M5008">
        <v>0.125</v>
      </c>
      <c r="N5008">
        <v>2.7000000000000001E-3</v>
      </c>
      <c r="O5008">
        <v>-11.30841670658859</v>
      </c>
      <c r="P5008">
        <v>1.677655005621207</v>
      </c>
      <c r="Q5008">
        <v>-0.45884242742965281</v>
      </c>
      <c r="R5008">
        <v>-0.1822167236643861</v>
      </c>
      <c r="S5008">
        <v>0.91768712896739191</v>
      </c>
      <c r="T5008">
        <v>0.18221694943906741</v>
      </c>
      <c r="U5008">
        <v>-0.22778645439395051</v>
      </c>
      <c r="V5008">
        <v>-0.1109994613157986</v>
      </c>
      <c r="W5008">
        <v>28.488617569077771</v>
      </c>
      <c r="X5008">
        <v>13.882393543605771</v>
      </c>
    </row>
    <row r="5009" spans="1:24" x14ac:dyDescent="0.25">
      <c r="A5009" s="1">
        <v>5007</v>
      </c>
      <c r="B5009">
        <v>7445</v>
      </c>
      <c r="C5009">
        <v>1.0695305691343921E-6</v>
      </c>
      <c r="D5009">
        <v>1.9945512690591392E-2</v>
      </c>
      <c r="E5009">
        <v>4.3680672808475794E-3</v>
      </c>
      <c r="F5009">
        <v>1.729073808217771</v>
      </c>
      <c r="G5009">
        <v>-11.80972716530529</v>
      </c>
      <c r="H5009">
        <v>1.673751827758919</v>
      </c>
      <c r="I5009">
        <v>1.9592085100000001</v>
      </c>
      <c r="J5009">
        <v>1.5085905527000001</v>
      </c>
      <c r="K5009">
        <v>2.4462677409178379</v>
      </c>
      <c r="L5009">
        <v>3.1399999999999997E-2</v>
      </c>
      <c r="M5009">
        <v>0.375</v>
      </c>
      <c r="N5009">
        <v>4.3E-3</v>
      </c>
      <c r="O5009">
        <v>-11.43390142440767</v>
      </c>
      <c r="P5009">
        <v>1.7154237167944371</v>
      </c>
      <c r="Q5009">
        <v>-0.45178190970964832</v>
      </c>
      <c r="R5009">
        <v>2.875973762325781E-2</v>
      </c>
      <c r="S5009">
        <v>0.9035677882937716</v>
      </c>
      <c r="T5009">
        <v>-2.8759800786221739E-2</v>
      </c>
      <c r="U5009">
        <v>-0.17522115488092721</v>
      </c>
      <c r="V5009">
        <v>-3.242090105248583E-2</v>
      </c>
      <c r="W5009">
        <v>21.914421929504549</v>
      </c>
      <c r="X5009">
        <v>4.0547918171279509</v>
      </c>
    </row>
    <row r="5010" spans="1:24" x14ac:dyDescent="0.25">
      <c r="A5010" s="1">
        <v>5008</v>
      </c>
      <c r="B5010">
        <v>5568</v>
      </c>
      <c r="C5010">
        <v>1.071661760013262E-6</v>
      </c>
      <c r="D5010">
        <v>1.9945512690591392E-2</v>
      </c>
      <c r="E5010">
        <v>4.3680672808475794E-3</v>
      </c>
      <c r="F5010">
        <v>1.2138177350376731</v>
      </c>
      <c r="G5010">
        <v>-11.98599854968764</v>
      </c>
      <c r="H5010">
        <v>2.763953195770684</v>
      </c>
      <c r="I5010">
        <v>17.956650239999998</v>
      </c>
      <c r="J5010">
        <v>3.4117635455999999</v>
      </c>
      <c r="K5010">
        <v>2.763953195770684</v>
      </c>
      <c r="L5010">
        <v>1.9599999999999999E-2</v>
      </c>
      <c r="M5010">
        <v>0.125</v>
      </c>
      <c r="N5010">
        <v>2.7000000000000001E-3</v>
      </c>
      <c r="O5010">
        <v>-11.58649965145171</v>
      </c>
      <c r="P5010">
        <v>1.5203854909466521</v>
      </c>
      <c r="Q5010">
        <v>-0.41995537527513049</v>
      </c>
      <c r="R5010">
        <v>-0.1236607394757393</v>
      </c>
      <c r="S5010">
        <v>0.83991443983071645</v>
      </c>
      <c r="T5010">
        <v>0.1236610110630163</v>
      </c>
      <c r="U5010">
        <v>1.675233107782231E-2</v>
      </c>
      <c r="V5010">
        <v>-0.22107525219225069</v>
      </c>
      <c r="W5010">
        <v>-2.095167400258418</v>
      </c>
      <c r="X5010">
        <v>27.649266197365751</v>
      </c>
    </row>
    <row r="5011" spans="1:24" x14ac:dyDescent="0.25">
      <c r="A5011" s="1">
        <v>5009</v>
      </c>
      <c r="B5011">
        <v>3224</v>
      </c>
      <c r="C5011">
        <v>1.0724053084216061E-6</v>
      </c>
      <c r="D5011">
        <v>1.2379033444342991E-2</v>
      </c>
      <c r="E5011">
        <v>2.7110083253091481E-3</v>
      </c>
      <c r="F5011">
        <v>1.5847801250651321</v>
      </c>
      <c r="G5011">
        <v>-12.021419257593349</v>
      </c>
      <c r="H5011">
        <v>2.05833428</v>
      </c>
      <c r="I5011">
        <v>2.05833428</v>
      </c>
      <c r="J5011">
        <v>1.0497504827999999</v>
      </c>
      <c r="K5011">
        <v>2.4462677409178379</v>
      </c>
      <c r="L5011">
        <v>1.9599999999999999E-2</v>
      </c>
      <c r="M5011">
        <v>0.125</v>
      </c>
      <c r="N5011">
        <v>2.7000000000000001E-3</v>
      </c>
      <c r="O5011">
        <v>-11.43244079256919</v>
      </c>
      <c r="P5011">
        <v>1.767594443442964</v>
      </c>
      <c r="Q5011">
        <v>-0.35713564391162411</v>
      </c>
      <c r="R5011">
        <v>-0.1470830368888936</v>
      </c>
      <c r="S5011">
        <v>0.71427323503208695</v>
      </c>
      <c r="T5011">
        <v>0.14708323737364221</v>
      </c>
      <c r="U5011">
        <v>-0.19186767190400961</v>
      </c>
      <c r="V5011">
        <v>-1.52281453830594E-2</v>
      </c>
      <c r="W5011">
        <v>23.996355460580808</v>
      </c>
      <c r="X5011">
        <v>1.9045417395803581</v>
      </c>
    </row>
    <row r="5012" spans="1:24" x14ac:dyDescent="0.25">
      <c r="A5012" s="1">
        <v>5010</v>
      </c>
      <c r="B5012">
        <v>6244</v>
      </c>
      <c r="C5012">
        <v>1.0741982147726809E-6</v>
      </c>
      <c r="D5012">
        <v>5.1780011180469661E-2</v>
      </c>
      <c r="E5012">
        <v>1.1339822452697511E-2</v>
      </c>
      <c r="F5012">
        <v>1.3235309135429409</v>
      </c>
      <c r="G5012">
        <v>-12.12154179354353</v>
      </c>
      <c r="H5012">
        <v>3.477898169151024</v>
      </c>
      <c r="I5012">
        <v>13.86193166</v>
      </c>
      <c r="J5012">
        <v>3.6041022316000002</v>
      </c>
      <c r="K5012">
        <v>3.477898169151024</v>
      </c>
      <c r="L5012">
        <v>1.5599999999999999E-2</v>
      </c>
      <c r="M5012">
        <v>0.375</v>
      </c>
      <c r="N5012">
        <v>2.2000000000000001E-3</v>
      </c>
      <c r="O5012">
        <v>-11.576260618382131</v>
      </c>
      <c r="P5012">
        <v>1.3268599512817549</v>
      </c>
      <c r="Q5012">
        <v>-0.38611101280362381</v>
      </c>
      <c r="R5012">
        <v>-0.14202642341617969</v>
      </c>
      <c r="S5012">
        <v>0.77223083144533899</v>
      </c>
      <c r="T5012">
        <v>0.14202723319271879</v>
      </c>
      <c r="U5012">
        <v>-0.1681326098339094</v>
      </c>
      <c r="V5012">
        <v>0.2097358724996766</v>
      </c>
      <c r="W5012">
        <v>21.027877338857319</v>
      </c>
      <c r="X5012">
        <v>-26.23108155424551</v>
      </c>
    </row>
    <row r="5013" spans="1:24" x14ac:dyDescent="0.25">
      <c r="A5013" s="1">
        <v>5011</v>
      </c>
      <c r="B5013">
        <v>747</v>
      </c>
      <c r="C5013">
        <v>1.0764141759405329E-6</v>
      </c>
      <c r="D5013">
        <v>0.1</v>
      </c>
      <c r="E5013">
        <v>2.190000000806229E-2</v>
      </c>
      <c r="F5013">
        <v>1.219304677766734</v>
      </c>
      <c r="G5013">
        <v>-12.59972675307656</v>
      </c>
      <c r="H5013">
        <v>4.4924583095772457</v>
      </c>
      <c r="I5013">
        <v>11.03775783</v>
      </c>
      <c r="J5013">
        <v>1.8764188311000001</v>
      </c>
      <c r="K5013">
        <v>5.2320789569544912</v>
      </c>
      <c r="L5013">
        <v>1.9599999999999999E-2</v>
      </c>
      <c r="M5013">
        <v>0.25</v>
      </c>
      <c r="N5013">
        <v>2.7000000000000001E-3</v>
      </c>
      <c r="O5013">
        <v>-11.781373137889011</v>
      </c>
      <c r="P5013">
        <v>1.528556083762465</v>
      </c>
      <c r="Q5013">
        <v>-0.33794716509222023</v>
      </c>
      <c r="R5013">
        <v>-0.13393465347746961</v>
      </c>
      <c r="S5013">
        <v>0.67590921521692693</v>
      </c>
      <c r="T5013">
        <v>0.13393612826400561</v>
      </c>
      <c r="U5013">
        <v>-0.54842190439598093</v>
      </c>
      <c r="V5013">
        <v>-0.20716977609621129</v>
      </c>
      <c r="W5013">
        <v>68.589600476512629</v>
      </c>
      <c r="X5013">
        <v>25.91014702247886</v>
      </c>
    </row>
    <row r="5014" spans="1:24" x14ac:dyDescent="0.25">
      <c r="A5014" s="1">
        <v>5012</v>
      </c>
      <c r="B5014">
        <v>4371</v>
      </c>
      <c r="C5014">
        <v>1.0788933832510059E-6</v>
      </c>
      <c r="D5014">
        <v>0.1110748379887829</v>
      </c>
      <c r="E5014">
        <v>2.432538952849864E-2</v>
      </c>
      <c r="F5014">
        <v>1.5363450319448331</v>
      </c>
      <c r="G5014">
        <v>-12.59272845025952</v>
      </c>
      <c r="H5014">
        <v>1.9223239330639139</v>
      </c>
      <c r="I5014">
        <v>2.3277457300000002</v>
      </c>
      <c r="J5014">
        <v>1.9087514986</v>
      </c>
      <c r="K5014">
        <v>3.006659403327828</v>
      </c>
      <c r="L5014">
        <v>1.9599999999999999E-2</v>
      </c>
      <c r="M5014">
        <v>0.25</v>
      </c>
      <c r="N5014">
        <v>2.7000000000000001E-3</v>
      </c>
      <c r="O5014">
        <v>-11.878842428807941</v>
      </c>
      <c r="P5014">
        <v>1.809769138386732</v>
      </c>
      <c r="Q5014">
        <v>-0.3773650705033727</v>
      </c>
      <c r="R5014">
        <v>-0.20797102668911421</v>
      </c>
      <c r="S5014">
        <v>0.75474860303560776</v>
      </c>
      <c r="T5014">
        <v>0.20797357032685171</v>
      </c>
      <c r="U5014">
        <v>-0.26867458563300223</v>
      </c>
      <c r="V5014">
        <v>-0.1412402508185476</v>
      </c>
      <c r="W5014">
        <v>33.602382288243348</v>
      </c>
      <c r="X5014">
        <v>17.664524879830111</v>
      </c>
    </row>
    <row r="5015" spans="1:24" x14ac:dyDescent="0.25">
      <c r="A5015" s="1">
        <v>5013</v>
      </c>
      <c r="B5015">
        <v>6832</v>
      </c>
      <c r="C5015">
        <v>1.079962669238367E-6</v>
      </c>
      <c r="D5015">
        <v>5.1780011180469661E-2</v>
      </c>
      <c r="E5015">
        <v>1.1339822452697511E-2</v>
      </c>
      <c r="F5015">
        <v>1.54881063902753</v>
      </c>
      <c r="G5015">
        <v>-12.24424495488317</v>
      </c>
      <c r="H5015">
        <v>3.5747442266772458</v>
      </c>
      <c r="I5015">
        <v>15.97841247</v>
      </c>
      <c r="J5015">
        <v>0.95870474819999996</v>
      </c>
      <c r="K5015">
        <v>5.2320789569544912</v>
      </c>
      <c r="L5015">
        <v>3.1399999999999997E-2</v>
      </c>
      <c r="M5015">
        <v>0.5</v>
      </c>
      <c r="N5015">
        <v>4.3E-3</v>
      </c>
      <c r="O5015">
        <v>-11.542520154018611</v>
      </c>
      <c r="P5015">
        <v>1.7343393461610319</v>
      </c>
      <c r="Q5015">
        <v>-0.4337314545392657</v>
      </c>
      <c r="R5015">
        <v>-0.1786158650601806</v>
      </c>
      <c r="S5015">
        <v>0.86747280097189161</v>
      </c>
      <c r="T5015">
        <v>0.17861688345474089</v>
      </c>
      <c r="U5015">
        <v>-0.20698785257672131</v>
      </c>
      <c r="V5015">
        <v>2.2591707324416139E-2</v>
      </c>
      <c r="W5015">
        <v>25.887394354470739</v>
      </c>
      <c r="X5015">
        <v>-2.825481927405237</v>
      </c>
    </row>
    <row r="5016" spans="1:24" x14ac:dyDescent="0.25">
      <c r="A5016" s="1">
        <v>5014</v>
      </c>
      <c r="B5016">
        <v>2297</v>
      </c>
      <c r="C5016">
        <v>1.0816756725140311E-6</v>
      </c>
      <c r="D5016">
        <v>0.1344246999032673</v>
      </c>
      <c r="E5016">
        <v>2.9439009289653251E-2</v>
      </c>
      <c r="F5016">
        <v>0.90464443616828882</v>
      </c>
      <c r="G5016">
        <v>-12.60129613996487</v>
      </c>
      <c r="H5016">
        <v>3.477898169151024</v>
      </c>
      <c r="I5016">
        <v>7.1644514800000003</v>
      </c>
      <c r="J5016">
        <v>4.1553818584000002</v>
      </c>
      <c r="K5016">
        <v>3.477898169151024</v>
      </c>
      <c r="L5016">
        <v>1.9599999999999999E-2</v>
      </c>
      <c r="M5016">
        <v>0.125</v>
      </c>
      <c r="N5016">
        <v>2.7000000000000001E-3</v>
      </c>
      <c r="O5016">
        <v>-11.66637380152525</v>
      </c>
      <c r="P5016">
        <v>1.212738579186845</v>
      </c>
      <c r="Q5016">
        <v>-0.3508490245123379</v>
      </c>
      <c r="R5016">
        <v>-0.14430528399259429</v>
      </c>
      <c r="S5016">
        <v>0.70171882223511417</v>
      </c>
      <c r="T5016">
        <v>0.1443074199823299</v>
      </c>
      <c r="U5016">
        <v>-0.33945037936298772</v>
      </c>
      <c r="V5016">
        <v>-7.8200953742661408E-2</v>
      </c>
      <c r="W5016">
        <v>42.454113731564142</v>
      </c>
      <c r="X5016">
        <v>9.7803755304028641</v>
      </c>
    </row>
    <row r="5017" spans="1:24" x14ac:dyDescent="0.25">
      <c r="A5017" s="1">
        <v>5015</v>
      </c>
      <c r="B5017">
        <v>6941</v>
      </c>
      <c r="C5017">
        <v>1.0852116306395701E-6</v>
      </c>
      <c r="D5017">
        <v>4.7683683922132179E-3</v>
      </c>
      <c r="E5017">
        <v>1.044272678279134E-3</v>
      </c>
      <c r="F5017">
        <v>2.3086255606477568</v>
      </c>
      <c r="G5017">
        <v>-11.906377128686641</v>
      </c>
      <c r="H5017">
        <v>1.5670472776239439</v>
      </c>
      <c r="I5017">
        <v>2.5157110299999998</v>
      </c>
      <c r="J5017">
        <v>2.3647683682</v>
      </c>
      <c r="K5017">
        <v>2.8322092316478891</v>
      </c>
      <c r="L5017">
        <v>4.9399999999999999E-2</v>
      </c>
      <c r="M5017">
        <v>0.25</v>
      </c>
      <c r="N5017">
        <v>6.7999999999999996E-3</v>
      </c>
      <c r="O5017">
        <v>-11.40585829453086</v>
      </c>
      <c r="P5017">
        <v>2.486633758991323</v>
      </c>
      <c r="Q5017">
        <v>-0.40878647152096931</v>
      </c>
      <c r="R5017">
        <v>-8.598223943960677E-2</v>
      </c>
      <c r="S5017">
        <v>0.8175738015772972</v>
      </c>
      <c r="T5017">
        <v>8.5982284584663643E-2</v>
      </c>
      <c r="U5017">
        <v>-0.20339644273804891</v>
      </c>
      <c r="V5017">
        <v>-0.1143231028039904</v>
      </c>
      <c r="W5017">
        <v>25.438226726395669</v>
      </c>
      <c r="X5017">
        <v>14.29807212969965</v>
      </c>
    </row>
    <row r="5018" spans="1:24" x14ac:dyDescent="0.25">
      <c r="A5018" s="1">
        <v>5016</v>
      </c>
      <c r="B5018">
        <v>3555</v>
      </c>
      <c r="C5018">
        <v>1.0873086222467781E-6</v>
      </c>
      <c r="D5018">
        <v>2.1942034708993721E-2</v>
      </c>
      <c r="E5018">
        <v>4.8053056030386574E-3</v>
      </c>
      <c r="F5018">
        <v>1.9306904112351819</v>
      </c>
      <c r="G5018">
        <v>-12.440560753320151</v>
      </c>
      <c r="H5018">
        <v>2.8322092316478891</v>
      </c>
      <c r="I5018">
        <v>15.09229886</v>
      </c>
      <c r="J5018">
        <v>13.130300008200001</v>
      </c>
      <c r="K5018">
        <v>2.8322092316478891</v>
      </c>
      <c r="L5018">
        <v>2.5000000000000001E-2</v>
      </c>
      <c r="M5018">
        <v>0.25</v>
      </c>
      <c r="N5018">
        <v>3.5000000000000001E-3</v>
      </c>
      <c r="O5018">
        <v>-11.753693829576999</v>
      </c>
      <c r="P5018">
        <v>2.1588669258755231</v>
      </c>
      <c r="Q5018">
        <v>-0.44778676676372331</v>
      </c>
      <c r="R5018">
        <v>-0.2450867058448537</v>
      </c>
      <c r="S5018">
        <v>0.89557786107317949</v>
      </c>
      <c r="T5018">
        <v>0.24508729799129719</v>
      </c>
      <c r="U5018">
        <v>-0.13767706619827799</v>
      </c>
      <c r="V5018">
        <v>3.2760821598882453E-2</v>
      </c>
      <c r="W5018">
        <v>17.218887301226239</v>
      </c>
      <c r="X5018">
        <v>-4.0973047333412094</v>
      </c>
    </row>
    <row r="5019" spans="1:24" x14ac:dyDescent="0.25">
      <c r="A5019" s="1">
        <v>5017</v>
      </c>
      <c r="B5019">
        <v>2112</v>
      </c>
      <c r="C5019">
        <v>1.088603284656223E-6</v>
      </c>
      <c r="D5019">
        <v>1.498132147639381E-2</v>
      </c>
      <c r="E5019">
        <v>3.280909404538083E-3</v>
      </c>
      <c r="F5019">
        <v>1.847038385947156</v>
      </c>
      <c r="G5019">
        <v>-12.52462675507422</v>
      </c>
      <c r="H5019">
        <v>3.006659403327828</v>
      </c>
      <c r="I5019">
        <v>31.012918559999999</v>
      </c>
      <c r="J5019">
        <v>11.7849090528</v>
      </c>
      <c r="K5019">
        <v>3.006659403327828</v>
      </c>
      <c r="L5019">
        <v>1.9599999999999999E-2</v>
      </c>
      <c r="M5019">
        <v>0.125</v>
      </c>
      <c r="N5019">
        <v>2.7000000000000001E-3</v>
      </c>
      <c r="O5019">
        <v>-11.706005130393519</v>
      </c>
      <c r="P5019">
        <v>2.3273892514353061</v>
      </c>
      <c r="Q5019">
        <v>-0.36990820586359507</v>
      </c>
      <c r="R5019">
        <v>-0.22052860969428309</v>
      </c>
      <c r="S5019">
        <v>0.73981885255384194</v>
      </c>
      <c r="T5019">
        <v>0.2205289734813061</v>
      </c>
      <c r="U5019">
        <v>-0.28375048864472069</v>
      </c>
      <c r="V5019">
        <v>-0.27715801177740879</v>
      </c>
      <c r="W5019">
        <v>35.487883498366067</v>
      </c>
      <c r="X5019">
        <v>34.66338077362974</v>
      </c>
    </row>
    <row r="5020" spans="1:24" x14ac:dyDescent="0.25">
      <c r="A5020" s="1">
        <v>5018</v>
      </c>
      <c r="B5020">
        <v>5455</v>
      </c>
      <c r="C5020">
        <v>1.091936321097323E-6</v>
      </c>
      <c r="D5020">
        <v>1.9945512690591392E-2</v>
      </c>
      <c r="E5020">
        <v>4.3680672808475794E-3</v>
      </c>
      <c r="F5020">
        <v>1.5698122463261359</v>
      </c>
      <c r="G5020">
        <v>-11.895851474124809</v>
      </c>
      <c r="H5020">
        <v>3.006659403327828</v>
      </c>
      <c r="I5020">
        <v>16.941474660000001</v>
      </c>
      <c r="J5020">
        <v>11.859032261999999</v>
      </c>
      <c r="K5020">
        <v>3.006659403327828</v>
      </c>
      <c r="L5020">
        <v>3.1399999999999997E-2</v>
      </c>
      <c r="M5020">
        <v>0.375</v>
      </c>
      <c r="N5020">
        <v>4.3E-3</v>
      </c>
      <c r="O5020">
        <v>-11.410050130998171</v>
      </c>
      <c r="P5020">
        <v>1.8708494307315331</v>
      </c>
      <c r="Q5020">
        <v>-0.42162825175558399</v>
      </c>
      <c r="R5020">
        <v>-2.2843356575054919E-2</v>
      </c>
      <c r="S5020">
        <v>0.84326020748773367</v>
      </c>
      <c r="T5020">
        <v>2.284340674429243E-2</v>
      </c>
      <c r="U5020">
        <v>-0.35652519125459597</v>
      </c>
      <c r="V5020">
        <v>-0.22524062734997871</v>
      </c>
      <c r="W5020">
        <v>44.589612909239953</v>
      </c>
      <c r="X5020">
        <v>28.170218069661999</v>
      </c>
    </row>
    <row r="5021" spans="1:24" x14ac:dyDescent="0.25">
      <c r="A5021" s="1">
        <v>5019</v>
      </c>
      <c r="B5021">
        <v>6215</v>
      </c>
      <c r="C5021">
        <v>1.0930064251655711E-6</v>
      </c>
      <c r="D5021">
        <v>9.1780897730198305E-2</v>
      </c>
      <c r="E5021">
        <v>2.0100016610313069E-2</v>
      </c>
      <c r="F5021">
        <v>1.6159854747593989</v>
      </c>
      <c r="G5021">
        <v>-12.34362067484834</v>
      </c>
      <c r="H5021">
        <v>2.763953195770684</v>
      </c>
      <c r="I5021">
        <v>8.5597711099999998</v>
      </c>
      <c r="J5021">
        <v>2.3111381996999998</v>
      </c>
      <c r="K5021">
        <v>2.763953195770684</v>
      </c>
      <c r="L5021">
        <v>1.9599999999999999E-2</v>
      </c>
      <c r="M5021">
        <v>0.625</v>
      </c>
      <c r="N5021">
        <v>2.7000000000000001E-3</v>
      </c>
      <c r="O5021">
        <v>-11.332905333216191</v>
      </c>
      <c r="P5021">
        <v>1.6800628009498191</v>
      </c>
      <c r="Q5021">
        <v>-0.43234506011704421</v>
      </c>
      <c r="R5021">
        <v>9.9785474310976046E-3</v>
      </c>
      <c r="S5021">
        <v>0.86470759788237628</v>
      </c>
      <c r="T5021">
        <v>-9.9786482763459805E-3</v>
      </c>
      <c r="U5021">
        <v>-0.22527043744818201</v>
      </c>
      <c r="V5021">
        <v>-7.5993359462846119E-2</v>
      </c>
      <c r="W5021">
        <v>28.173946335636671</v>
      </c>
      <c r="X5021">
        <v>9.504277860975284</v>
      </c>
    </row>
    <row r="5022" spans="1:24" x14ac:dyDescent="0.25">
      <c r="A5022" s="1">
        <v>5020</v>
      </c>
      <c r="B5022">
        <v>6531</v>
      </c>
      <c r="C5022">
        <v>1.095617377850964E-6</v>
      </c>
      <c r="D5022">
        <v>3.2136877105889139E-2</v>
      </c>
      <c r="E5022">
        <v>7.0379760887806899E-3</v>
      </c>
      <c r="F5022">
        <v>1.7843475994365181</v>
      </c>
      <c r="G5022">
        <v>-12.05858537540067</v>
      </c>
      <c r="H5022">
        <v>2.2286986435589191</v>
      </c>
      <c r="I5022">
        <v>2.71774263</v>
      </c>
      <c r="J5022">
        <v>1.0055647730999999</v>
      </c>
      <c r="K5022">
        <v>2.4462677409178379</v>
      </c>
      <c r="L5022">
        <v>1.9599999999999999E-2</v>
      </c>
      <c r="M5022">
        <v>0.5</v>
      </c>
      <c r="N5022">
        <v>2.7000000000000001E-3</v>
      </c>
      <c r="O5022">
        <v>-11.618595278010551</v>
      </c>
      <c r="P5022">
        <v>1.933240949901704</v>
      </c>
      <c r="Q5022">
        <v>-0.31481071283352607</v>
      </c>
      <c r="R5022">
        <v>-5.8457684726612849E-2</v>
      </c>
      <c r="S5022">
        <v>0.62962588169250944</v>
      </c>
      <c r="T5022">
        <v>5.8457891587433433E-2</v>
      </c>
      <c r="U5022">
        <v>-0.2402335696695781</v>
      </c>
      <c r="V5022">
        <v>-0.1221729443279608</v>
      </c>
      <c r="W5022">
        <v>30.045343617029271</v>
      </c>
      <c r="X5022">
        <v>15.279829950853911</v>
      </c>
    </row>
    <row r="5023" spans="1:24" x14ac:dyDescent="0.25">
      <c r="A5023" s="1">
        <v>5021</v>
      </c>
      <c r="B5023">
        <v>2287</v>
      </c>
      <c r="C5023">
        <v>1.09625133792495E-6</v>
      </c>
      <c r="D5023">
        <v>5.6963128508092563E-2</v>
      </c>
      <c r="E5023">
        <v>1.24749251478648E-2</v>
      </c>
      <c r="F5023">
        <v>1.6209397563314341</v>
      </c>
      <c r="G5023">
        <v>-12.38024798594261</v>
      </c>
      <c r="H5023">
        <v>2.882804216263914</v>
      </c>
      <c r="I5023">
        <v>3.2844631299999998</v>
      </c>
      <c r="J5023">
        <v>1.3794745146</v>
      </c>
      <c r="K5023">
        <v>3.006659403327828</v>
      </c>
      <c r="L5023">
        <v>1.9599999999999999E-2</v>
      </c>
      <c r="M5023">
        <v>0.375</v>
      </c>
      <c r="N5023">
        <v>2.7000000000000001E-3</v>
      </c>
      <c r="O5023">
        <v>-11.6624558458712</v>
      </c>
      <c r="P5023">
        <v>1.7813900986379849</v>
      </c>
      <c r="Q5023">
        <v>-0.35641762164414009</v>
      </c>
      <c r="R5023">
        <v>-6.8099786822278019E-2</v>
      </c>
      <c r="S5023">
        <v>0.71284418560122365</v>
      </c>
      <c r="T5023">
        <v>6.8100213965710699E-2</v>
      </c>
      <c r="U5023">
        <v>-0.39846789002546512</v>
      </c>
      <c r="V5023">
        <v>-8.9593799471997984E-2</v>
      </c>
      <c r="W5023">
        <v>49.835269453117618</v>
      </c>
      <c r="X5023">
        <v>11.20524702186232</v>
      </c>
    </row>
    <row r="5024" spans="1:24" x14ac:dyDescent="0.25">
      <c r="A5024" s="1">
        <v>5022</v>
      </c>
      <c r="B5024">
        <v>6673</v>
      </c>
      <c r="C5024">
        <v>1.1030057550742241E-6</v>
      </c>
      <c r="D5024">
        <v>1.2379033444342991E-2</v>
      </c>
      <c r="E5024">
        <v>2.7110083253091481E-3</v>
      </c>
      <c r="F5024">
        <v>1.625425605529303</v>
      </c>
      <c r="G5024">
        <v>-11.80254392144526</v>
      </c>
      <c r="H5024">
        <v>2.3673725874239442</v>
      </c>
      <c r="I5024">
        <v>3.06860636</v>
      </c>
      <c r="J5024">
        <v>2.1173383883999999</v>
      </c>
      <c r="K5024">
        <v>2.8322092316478891</v>
      </c>
      <c r="L5024">
        <v>2.5000000000000001E-2</v>
      </c>
      <c r="M5024">
        <v>0.25</v>
      </c>
      <c r="N5024">
        <v>3.5000000000000001E-3</v>
      </c>
      <c r="O5024">
        <v>-11.296672901516491</v>
      </c>
      <c r="P5024">
        <v>1.7224339157056281</v>
      </c>
      <c r="Q5024">
        <v>-0.3208335217860751</v>
      </c>
      <c r="R5024">
        <v>-9.0724008291854508E-2</v>
      </c>
      <c r="S5024">
        <v>0.64166879285111478</v>
      </c>
      <c r="T5024">
        <v>9.0724131955197171E-2</v>
      </c>
      <c r="U5024">
        <v>-0.32291969713261781</v>
      </c>
      <c r="V5024">
        <v>-7.7457754472197021E-2</v>
      </c>
      <c r="W5024">
        <v>40.386667335465077</v>
      </c>
      <c r="X5024">
        <v>9.6874256671188093</v>
      </c>
    </row>
    <row r="5025" spans="1:24" x14ac:dyDescent="0.25">
      <c r="A5025" s="1">
        <v>5023</v>
      </c>
      <c r="B5025">
        <v>682</v>
      </c>
      <c r="C5025">
        <v>1.103242959304917E-6</v>
      </c>
      <c r="D5025">
        <v>0.35</v>
      </c>
      <c r="E5025">
        <v>7.6650000028218007E-2</v>
      </c>
      <c r="F5025">
        <v>1.057828430853502</v>
      </c>
      <c r="G5025">
        <v>-12.38268600612434</v>
      </c>
      <c r="H5025">
        <v>2.3527650653853418</v>
      </c>
      <c r="I5025">
        <v>3.8831538700000001</v>
      </c>
      <c r="J5025">
        <v>2.9123654024999999</v>
      </c>
      <c r="K5025">
        <v>2.763953195770684</v>
      </c>
      <c r="L5025">
        <v>2.5000000000000001E-2</v>
      </c>
      <c r="M5025">
        <v>0.5</v>
      </c>
      <c r="N5025">
        <v>3.5000000000000001E-3</v>
      </c>
      <c r="O5025">
        <v>-11.35651499427615</v>
      </c>
      <c r="P5025">
        <v>1.459740580700478</v>
      </c>
      <c r="Q5025">
        <v>-0.40399350708893161</v>
      </c>
      <c r="R5025">
        <v>-0.25376277850982909</v>
      </c>
      <c r="S5025">
        <v>0.80804929686194704</v>
      </c>
      <c r="T5025">
        <v>0.25377255862854192</v>
      </c>
      <c r="U5025">
        <v>-0.32816542569122059</v>
      </c>
      <c r="V5025">
        <v>-0.163075812978589</v>
      </c>
      <c r="W5025">
        <v>41.042735999314438</v>
      </c>
      <c r="X5025">
        <v>20.39543783704837</v>
      </c>
    </row>
    <row r="5026" spans="1:24" x14ac:dyDescent="0.25">
      <c r="A5026" s="1">
        <v>5024</v>
      </c>
      <c r="B5026">
        <v>7716</v>
      </c>
      <c r="C5026">
        <v>1.1040854952467349E-6</v>
      </c>
      <c r="D5026">
        <v>2.1942034708993721E-2</v>
      </c>
      <c r="E5026">
        <v>4.8053056030386574E-3</v>
      </c>
      <c r="F5026">
        <v>1.4474780001745571</v>
      </c>
      <c r="G5026">
        <v>-12.345639537630801</v>
      </c>
      <c r="H5026">
        <v>3.4595450164017998</v>
      </c>
      <c r="I5026">
        <v>6.2931996300000002</v>
      </c>
      <c r="J5026">
        <v>4.5311037336000002</v>
      </c>
      <c r="K5026">
        <v>3.4595450164017998</v>
      </c>
      <c r="L5026">
        <v>1.9599999999999999E-2</v>
      </c>
      <c r="M5026">
        <v>0.125</v>
      </c>
      <c r="N5026">
        <v>2.7000000000000001E-3</v>
      </c>
      <c r="O5026">
        <v>-11.74271387814685</v>
      </c>
      <c r="P5026">
        <v>1.4295057037974199</v>
      </c>
      <c r="Q5026">
        <v>-0.31196513675196702</v>
      </c>
      <c r="R5026">
        <v>9.1716193238503815E-2</v>
      </c>
      <c r="S5026">
        <v>0.6239332884286628</v>
      </c>
      <c r="T5026">
        <v>-9.1716414831174251E-2</v>
      </c>
      <c r="U5026">
        <v>-0.21677899404825199</v>
      </c>
      <c r="V5026">
        <v>-3.5411005640653463E-2</v>
      </c>
      <c r="W5026">
        <v>27.11194515442639</v>
      </c>
      <c r="X5026">
        <v>4.4287558718848192</v>
      </c>
    </row>
    <row r="5027" spans="1:24" x14ac:dyDescent="0.25">
      <c r="A5027" s="1">
        <v>5025</v>
      </c>
      <c r="B5027">
        <v>5405</v>
      </c>
      <c r="C5027">
        <v>1.1066298025041089E-6</v>
      </c>
      <c r="D5027">
        <v>1.498132147639381E-2</v>
      </c>
      <c r="E5027">
        <v>3.280909404538083E-3</v>
      </c>
      <c r="F5027">
        <v>2.266385415472846</v>
      </c>
      <c r="G5027">
        <v>-12.52295084218235</v>
      </c>
      <c r="H5027">
        <v>3.477898169151024</v>
      </c>
      <c r="I5027">
        <v>10.53223609</v>
      </c>
      <c r="J5027">
        <v>6.2140192930999998</v>
      </c>
      <c r="K5027">
        <v>3.477898169151024</v>
      </c>
      <c r="L5027">
        <v>1.9599999999999999E-2</v>
      </c>
      <c r="M5027">
        <v>0.375</v>
      </c>
      <c r="N5027">
        <v>2.7000000000000001E-3</v>
      </c>
      <c r="O5027">
        <v>-11.671074215496491</v>
      </c>
      <c r="P5027">
        <v>2.2142036884838232</v>
      </c>
      <c r="Q5027">
        <v>-0.33729954583116589</v>
      </c>
      <c r="R5027">
        <v>-5.3011749407074161E-3</v>
      </c>
      <c r="S5027">
        <v>0.67460131732185502</v>
      </c>
      <c r="T5027">
        <v>5.3011836855983976E-3</v>
      </c>
      <c r="U5027">
        <v>-0.288158915657726</v>
      </c>
      <c r="V5027">
        <v>5.4698129859350277E-2</v>
      </c>
      <c r="W5027">
        <v>36.039233189412649</v>
      </c>
      <c r="X5027">
        <v>-6.8409427920230534</v>
      </c>
    </row>
    <row r="5028" spans="1:24" x14ac:dyDescent="0.25">
      <c r="A5028" s="1">
        <v>5026</v>
      </c>
      <c r="B5028">
        <v>1109</v>
      </c>
      <c r="C5028">
        <v>1.1089359803929091E-6</v>
      </c>
      <c r="D5028">
        <v>0.1</v>
      </c>
      <c r="E5028">
        <v>2.190000000806229E-2</v>
      </c>
      <c r="F5028">
        <v>1.0096443606349661</v>
      </c>
      <c r="G5028">
        <v>-11.820917679668931</v>
      </c>
      <c r="H5028">
        <v>0.62406945999999996</v>
      </c>
      <c r="I5028">
        <v>0.62406945999999996</v>
      </c>
      <c r="J5028">
        <v>0.24962778399999999</v>
      </c>
      <c r="K5028">
        <v>3.4595450164017998</v>
      </c>
      <c r="L5028">
        <v>1.9599999999999999E-2</v>
      </c>
      <c r="M5028">
        <v>0.125</v>
      </c>
      <c r="N5028">
        <v>2.7000000000000001E-3</v>
      </c>
      <c r="O5028">
        <v>-11.325388361154831</v>
      </c>
      <c r="P5028">
        <v>1.1061749635822209</v>
      </c>
      <c r="Q5028">
        <v>-0.37422748687207408</v>
      </c>
      <c r="R5028">
        <v>-9.3736330784269614E-2</v>
      </c>
      <c r="S5028">
        <v>0.74847145675946791</v>
      </c>
      <c r="T5028">
        <v>9.3737362937450178E-2</v>
      </c>
      <c r="U5028">
        <v>-0.33782922141489569</v>
      </c>
      <c r="V5028">
        <v>8.7363788390132472E-5</v>
      </c>
      <c r="W5028">
        <v>42.251360021185967</v>
      </c>
      <c r="X5028">
        <v>-1.092634574542295E-2</v>
      </c>
    </row>
    <row r="5029" spans="1:24" x14ac:dyDescent="0.25">
      <c r="A5029" s="1">
        <v>5027</v>
      </c>
      <c r="B5029">
        <v>304</v>
      </c>
      <c r="C5029">
        <v>1.113397684291358E-6</v>
      </c>
      <c r="D5029">
        <v>0.25</v>
      </c>
      <c r="E5029">
        <v>5.4750000020155731E-2</v>
      </c>
      <c r="F5029">
        <v>1.2671615224323729</v>
      </c>
      <c r="G5029">
        <v>-12.61846874843391</v>
      </c>
      <c r="H5029">
        <v>1.738151446923945</v>
      </c>
      <c r="I5029">
        <v>10.734894369999999</v>
      </c>
      <c r="J5029">
        <v>0.32204683109999999</v>
      </c>
      <c r="K5029">
        <v>2.8322092316478891</v>
      </c>
      <c r="L5029">
        <v>1.9599999999999999E-2</v>
      </c>
      <c r="M5029">
        <v>0.25</v>
      </c>
      <c r="N5029">
        <v>2.7000000000000001E-3</v>
      </c>
      <c r="O5029">
        <v>-11.666506888518979</v>
      </c>
      <c r="P5029">
        <v>1.3173915360154529</v>
      </c>
      <c r="Q5029">
        <v>-0.393197860812179</v>
      </c>
      <c r="R5029">
        <v>1.8917790205266891E-2</v>
      </c>
      <c r="S5029">
        <v>0.78643901948925687</v>
      </c>
      <c r="T5029">
        <v>-1.891831098466162E-2</v>
      </c>
      <c r="U5029">
        <v>-0.37297802354314868</v>
      </c>
      <c r="V5029">
        <v>-9.5798476356190057E-2</v>
      </c>
      <c r="W5029">
        <v>46.64732282989273</v>
      </c>
      <c r="X5029">
        <v>11.98124868255695</v>
      </c>
    </row>
    <row r="5030" spans="1:24" x14ac:dyDescent="0.25">
      <c r="A5030" s="1">
        <v>5028</v>
      </c>
      <c r="B5030">
        <v>6672</v>
      </c>
      <c r="C5030">
        <v>1.113547956868867E-6</v>
      </c>
      <c r="D5030">
        <v>3.2136877105889139E-2</v>
      </c>
      <c r="E5030">
        <v>7.0379760887806899E-3</v>
      </c>
      <c r="F5030">
        <v>1.2100650364070229</v>
      </c>
      <c r="G5030">
        <v>-12.415977761629691</v>
      </c>
      <c r="H5030">
        <v>4.8385795904772451</v>
      </c>
      <c r="I5030">
        <v>11.11270056</v>
      </c>
      <c r="J5030">
        <v>8.8901604480000014</v>
      </c>
      <c r="K5030">
        <v>5.2320789569544912</v>
      </c>
      <c r="L5030">
        <v>1.9599999999999999E-2</v>
      </c>
      <c r="M5030">
        <v>0.125</v>
      </c>
      <c r="N5030">
        <v>2.7000000000000001E-3</v>
      </c>
      <c r="O5030">
        <v>-11.52327507826519</v>
      </c>
      <c r="P5030">
        <v>1.4082681294497981</v>
      </c>
      <c r="Q5030">
        <v>-0.41776009644473538</v>
      </c>
      <c r="R5030">
        <v>-0.13912711019382759</v>
      </c>
      <c r="S5030">
        <v>0.83552610612415079</v>
      </c>
      <c r="T5030">
        <v>0.1391276025148683</v>
      </c>
      <c r="U5030">
        <v>-0.39326278857477781</v>
      </c>
      <c r="V5030">
        <v>-6.3841063127815761E-2</v>
      </c>
      <c r="W5030">
        <v>49.184281908527169</v>
      </c>
      <c r="X5030">
        <v>7.9844239969872266</v>
      </c>
    </row>
    <row r="5031" spans="1:24" x14ac:dyDescent="0.25">
      <c r="A5031" s="1">
        <v>5029</v>
      </c>
      <c r="B5031">
        <v>4556</v>
      </c>
      <c r="C5031">
        <v>1.113679332971867E-6</v>
      </c>
      <c r="D5031">
        <v>1.1252656006427469E-2</v>
      </c>
      <c r="E5031">
        <v>2.464331666314839E-3</v>
      </c>
      <c r="F5031">
        <v>1.9369158257517911</v>
      </c>
      <c r="G5031">
        <v>-12.30320091360459</v>
      </c>
      <c r="H5031">
        <v>1.9999400000000001</v>
      </c>
      <c r="I5031">
        <v>1.9999400000000001</v>
      </c>
      <c r="J5031">
        <v>0.97997060000000002</v>
      </c>
      <c r="K5031">
        <v>3.6563663957157262</v>
      </c>
      <c r="L5031">
        <v>1.9599999999999999E-2</v>
      </c>
      <c r="M5031">
        <v>0.125</v>
      </c>
      <c r="N5031">
        <v>2.7000000000000001E-3</v>
      </c>
      <c r="O5031">
        <v>-11.71899179020892</v>
      </c>
      <c r="P5031">
        <v>2.017948621776215</v>
      </c>
      <c r="Q5031">
        <v>-0.41755528664714181</v>
      </c>
      <c r="R5031">
        <v>-0.14375827835916091</v>
      </c>
      <c r="S5031">
        <v>0.83511264277565045</v>
      </c>
      <c r="T5031">
        <v>0.14375845648210619</v>
      </c>
      <c r="U5031">
        <v>-0.32900951135937567</v>
      </c>
      <c r="V5031">
        <v>9.9523566246883327E-2</v>
      </c>
      <c r="W5031">
        <v>41.148303443434813</v>
      </c>
      <c r="X5031">
        <v>-12.447135302499939</v>
      </c>
    </row>
    <row r="5032" spans="1:24" x14ac:dyDescent="0.25">
      <c r="A5032" s="1">
        <v>5030</v>
      </c>
      <c r="B5032">
        <v>2599</v>
      </c>
      <c r="C5032">
        <v>1.113791030519665E-6</v>
      </c>
      <c r="D5032">
        <v>6.2665069694950878E-2</v>
      </c>
      <c r="E5032">
        <v>1.3723650268246479E-2</v>
      </c>
      <c r="F5032">
        <v>1.2291349264716629</v>
      </c>
      <c r="G5032">
        <v>-12.142913292896649</v>
      </c>
      <c r="H5032">
        <v>3.7996542799999999</v>
      </c>
      <c r="I5032">
        <v>3.7996542799999999</v>
      </c>
      <c r="J5032">
        <v>0.34196888520000002</v>
      </c>
      <c r="K5032">
        <v>7.9788456080286538</v>
      </c>
      <c r="L5032">
        <v>1.9599999999999999E-2</v>
      </c>
      <c r="M5032">
        <v>0.375</v>
      </c>
      <c r="N5032">
        <v>2.7000000000000001E-3</v>
      </c>
      <c r="O5032">
        <v>-11.352150159525131</v>
      </c>
      <c r="P5032">
        <v>1.6976880896782449</v>
      </c>
      <c r="Q5032">
        <v>-0.40378365236644082</v>
      </c>
      <c r="R5032">
        <v>-0.24359213655313169</v>
      </c>
      <c r="S5032">
        <v>0.80757844951718183</v>
      </c>
      <c r="T5032">
        <v>0.24359381738089109</v>
      </c>
      <c r="U5032">
        <v>-0.29314040687674708</v>
      </c>
      <c r="V5032">
        <v>-0.13901511493715349</v>
      </c>
      <c r="W5032">
        <v>36.66225442498169</v>
      </c>
      <c r="X5032">
        <v>17.386233331138481</v>
      </c>
    </row>
    <row r="5033" spans="1:24" x14ac:dyDescent="0.25">
      <c r="A5033" s="1">
        <v>5031</v>
      </c>
      <c r="B5033">
        <v>312</v>
      </c>
      <c r="C5033">
        <v>1.1146904375509101E-6</v>
      </c>
      <c r="D5033">
        <v>4.7068509544180903E-2</v>
      </c>
      <c r="E5033">
        <v>1.0308003593970419E-2</v>
      </c>
      <c r="F5033">
        <v>0.83367933318047671</v>
      </c>
      <c r="G5033">
        <v>-12.08322678552414</v>
      </c>
      <c r="H5033">
        <v>3.6563663957157262</v>
      </c>
      <c r="I5033">
        <v>8.8049893200000007</v>
      </c>
      <c r="J5033">
        <v>5.4590933784000004</v>
      </c>
      <c r="K5033">
        <v>3.6563663957157262</v>
      </c>
      <c r="L5033">
        <v>1.9599999999999999E-2</v>
      </c>
      <c r="M5033">
        <v>0.125</v>
      </c>
      <c r="N5033">
        <v>2.7000000000000001E-3</v>
      </c>
      <c r="O5033">
        <v>-11.35248818878304</v>
      </c>
      <c r="P5033">
        <v>1.3731179199645609</v>
      </c>
      <c r="Q5033">
        <v>-0.29720919165531712</v>
      </c>
      <c r="R5033">
        <v>-9.8541065975160533E-2</v>
      </c>
      <c r="S5033">
        <v>0.59442454484108964</v>
      </c>
      <c r="T5033">
        <v>9.854157669340996E-2</v>
      </c>
      <c r="U5033">
        <v>-0.43934292741870917</v>
      </c>
      <c r="V5033">
        <v>-0.35374895758416069</v>
      </c>
      <c r="W5033">
        <v>54.947396561448478</v>
      </c>
      <c r="X5033">
        <v>44.242397094630348</v>
      </c>
    </row>
    <row r="5034" spans="1:24" x14ac:dyDescent="0.25">
      <c r="A5034" s="1">
        <v>5032</v>
      </c>
      <c r="B5034">
        <v>1868</v>
      </c>
      <c r="C5034">
        <v>1.1165904208216429E-6</v>
      </c>
      <c r="D5034">
        <v>6.3484087455279101E-3</v>
      </c>
      <c r="E5034">
        <v>1.39030151578244E-3</v>
      </c>
      <c r="F5034">
        <v>1.963644454438976</v>
      </c>
      <c r="G5034">
        <v>-12.25711670485704</v>
      </c>
      <c r="H5034">
        <v>3.006659403327828</v>
      </c>
      <c r="I5034">
        <v>6.6859053199999998</v>
      </c>
      <c r="J5034">
        <v>3.6103888728000002</v>
      </c>
      <c r="K5034">
        <v>3.006659403327828</v>
      </c>
      <c r="L5034">
        <v>1.9599999999999999E-2</v>
      </c>
      <c r="M5034">
        <v>0.125</v>
      </c>
      <c r="N5034">
        <v>2.7000000000000001E-3</v>
      </c>
      <c r="O5034">
        <v>-11.425100502002181</v>
      </c>
      <c r="P5034">
        <v>2.153308691992621</v>
      </c>
      <c r="Q5034">
        <v>-0.39096244532262697</v>
      </c>
      <c r="R5034">
        <v>-0.12645610135471469</v>
      </c>
      <c r="S5034">
        <v>0.78192598382592904</v>
      </c>
      <c r="T5034">
        <v>0.12645618975148479</v>
      </c>
      <c r="U5034">
        <v>-0.25673492297672929</v>
      </c>
      <c r="V5034">
        <v>-0.13753223518537991</v>
      </c>
      <c r="W5034">
        <v>32.109121926369127</v>
      </c>
      <c r="X5034">
        <v>17.200773689731768</v>
      </c>
    </row>
    <row r="5035" spans="1:24" x14ac:dyDescent="0.25">
      <c r="A5035" s="1">
        <v>5033</v>
      </c>
      <c r="B5035">
        <v>4405</v>
      </c>
      <c r="C5035">
        <v>1.117601350497355E-6</v>
      </c>
      <c r="D5035">
        <v>1.3618159919634261E-2</v>
      </c>
      <c r="E5035">
        <v>2.9823770234978391E-3</v>
      </c>
      <c r="F5035">
        <v>2.0063966484136819</v>
      </c>
      <c r="G5035">
        <v>-12.23896150768463</v>
      </c>
      <c r="H5035">
        <v>3.6563663957157262</v>
      </c>
      <c r="I5035">
        <v>4.9971657</v>
      </c>
      <c r="J5035">
        <v>2.548554507</v>
      </c>
      <c r="K5035">
        <v>3.6563663957157262</v>
      </c>
      <c r="L5035">
        <v>1.9599999999999999E-2</v>
      </c>
      <c r="M5035">
        <v>0.375</v>
      </c>
      <c r="N5035">
        <v>2.7000000000000001E-3</v>
      </c>
      <c r="O5035">
        <v>-11.59044882817801</v>
      </c>
      <c r="P5035">
        <v>1.9035856213538029</v>
      </c>
      <c r="Q5035">
        <v>-0.44818257134921669</v>
      </c>
      <c r="R5035">
        <v>-8.7663375232726933E-3</v>
      </c>
      <c r="S5035">
        <v>0.89636783092650085</v>
      </c>
      <c r="T5035">
        <v>8.7663506685179277E-3</v>
      </c>
      <c r="U5035">
        <v>-0.41705065928260932</v>
      </c>
      <c r="V5035">
        <v>4.3689349556606027E-2</v>
      </c>
      <c r="W5035">
        <v>52.159364659523597</v>
      </c>
      <c r="X5035">
        <v>-5.4641052940194559</v>
      </c>
    </row>
    <row r="5036" spans="1:24" x14ac:dyDescent="0.25">
      <c r="A5036" s="1">
        <v>5034</v>
      </c>
      <c r="B5036">
        <v>3640</v>
      </c>
      <c r="C5036">
        <v>1.117634366711916E-6</v>
      </c>
      <c r="D5036">
        <v>3.940092460813018E-3</v>
      </c>
      <c r="E5036">
        <v>8.6288024923571259E-4</v>
      </c>
      <c r="F5036">
        <v>1.8560372618005101</v>
      </c>
      <c r="G5036">
        <v>-11.754669805810879</v>
      </c>
      <c r="H5036">
        <v>1.9544100476116799</v>
      </c>
      <c r="I5036">
        <v>15.105937559999999</v>
      </c>
      <c r="J5036">
        <v>2.1148312584000002</v>
      </c>
      <c r="K5036">
        <v>1.9544100476116799</v>
      </c>
      <c r="L5036">
        <v>1.9599999999999999E-2</v>
      </c>
      <c r="M5036">
        <v>0.125</v>
      </c>
      <c r="N5036">
        <v>2.7000000000000001E-3</v>
      </c>
      <c r="O5036">
        <v>-11.365004732825451</v>
      </c>
      <c r="P5036">
        <v>1.5165907155832381</v>
      </c>
      <c r="Q5036">
        <v>-0.46341442291013291</v>
      </c>
      <c r="R5036">
        <v>0.10217057692836221</v>
      </c>
      <c r="S5036">
        <v>0.92682965002708506</v>
      </c>
      <c r="T5036">
        <v>-0.1021706212549061</v>
      </c>
      <c r="U5036">
        <v>-0.27046820647097242</v>
      </c>
      <c r="V5036">
        <v>0.12880395671382899</v>
      </c>
      <c r="W5036">
        <v>33.82670545202766</v>
      </c>
      <c r="X5036">
        <v>-16.109152205592149</v>
      </c>
    </row>
    <row r="5037" spans="1:24" x14ac:dyDescent="0.25">
      <c r="A5037" s="1">
        <v>5035</v>
      </c>
      <c r="B5037">
        <v>360</v>
      </c>
      <c r="C5037">
        <v>1.1205087727886939E-6</v>
      </c>
      <c r="D5037">
        <v>2.1942034708993721E-2</v>
      </c>
      <c r="E5037">
        <v>4.8053056030386574E-3</v>
      </c>
      <c r="F5037">
        <v>1.572328338471279</v>
      </c>
      <c r="G5037">
        <v>-12.22594977044713</v>
      </c>
      <c r="H5037">
        <v>1.9993699</v>
      </c>
      <c r="I5037">
        <v>1.9993699</v>
      </c>
      <c r="J5037">
        <v>0.93970385300000003</v>
      </c>
      <c r="K5037">
        <v>2.4462677409178379</v>
      </c>
      <c r="L5037">
        <v>1.9599999999999999E-2</v>
      </c>
      <c r="M5037">
        <v>0.125</v>
      </c>
      <c r="N5037">
        <v>2.7000000000000001E-3</v>
      </c>
      <c r="O5037">
        <v>-11.729216998839901</v>
      </c>
      <c r="P5037">
        <v>1.854089690125261</v>
      </c>
      <c r="Q5037">
        <v>-0.38264142019809422</v>
      </c>
      <c r="R5037">
        <v>-0.20601310483396079</v>
      </c>
      <c r="S5037">
        <v>0.76528653835773641</v>
      </c>
      <c r="T5037">
        <v>0.20601360257588</v>
      </c>
      <c r="U5037">
        <v>-0.30358364711922092</v>
      </c>
      <c r="V5037">
        <v>2.7832141051902948E-3</v>
      </c>
      <c r="W5037">
        <v>37.968361402419852</v>
      </c>
      <c r="X5037">
        <v>-0.34808883814706348</v>
      </c>
    </row>
    <row r="5038" spans="1:24" x14ac:dyDescent="0.25">
      <c r="A5038" s="1">
        <v>5036</v>
      </c>
      <c r="B5038">
        <v>6200</v>
      </c>
      <c r="C5038">
        <v>1.1213135792863939E-6</v>
      </c>
      <c r="D5038">
        <v>2.921271881357277E-2</v>
      </c>
      <c r="E5038">
        <v>6.3975854225276517E-3</v>
      </c>
      <c r="F5038">
        <v>1.2997600825614339</v>
      </c>
      <c r="G5038">
        <v>-11.976468323085109</v>
      </c>
      <c r="H5038">
        <v>1.5847853678058399</v>
      </c>
      <c r="I5038">
        <v>3.79737715</v>
      </c>
      <c r="J5038">
        <v>3.1897968059999999</v>
      </c>
      <c r="K5038">
        <v>1.9544100476116799</v>
      </c>
      <c r="L5038">
        <v>1.9599999999999999E-2</v>
      </c>
      <c r="M5038">
        <v>0.125</v>
      </c>
      <c r="N5038">
        <v>2.7000000000000001E-3</v>
      </c>
      <c r="O5038">
        <v>-11.401936057917119</v>
      </c>
      <c r="P5038">
        <v>1.410557637465782</v>
      </c>
      <c r="Q5038">
        <v>-0.41620916615067138</v>
      </c>
      <c r="R5038">
        <v>-0.13243115579765291</v>
      </c>
      <c r="S5038">
        <v>0.83242368752764107</v>
      </c>
      <c r="T5038">
        <v>0.1324315817833018</v>
      </c>
      <c r="U5038">
        <v>-0.28031064506637948</v>
      </c>
      <c r="V5038">
        <v>-5.3010502619660782E-2</v>
      </c>
      <c r="W5038">
        <v>35.057671840427318</v>
      </c>
      <c r="X5038">
        <v>6.6298759524316058</v>
      </c>
    </row>
    <row r="5039" spans="1:24" x14ac:dyDescent="0.25">
      <c r="A5039" s="1">
        <v>5037</v>
      </c>
      <c r="B5039">
        <v>2229</v>
      </c>
      <c r="C5039">
        <v>1.1217243376877419E-6</v>
      </c>
      <c r="D5039">
        <v>4.3344910142412802E-3</v>
      </c>
      <c r="E5039">
        <v>9.4925353246829954E-4</v>
      </c>
      <c r="F5039">
        <v>1.991713659614061</v>
      </c>
      <c r="G5039">
        <v>-12.44543100625901</v>
      </c>
      <c r="H5039">
        <v>6.4004395199999999</v>
      </c>
      <c r="I5039">
        <v>6.4004395199999999</v>
      </c>
      <c r="J5039">
        <v>2.4961714127999999</v>
      </c>
      <c r="K5039">
        <v>7.9788456080286538</v>
      </c>
      <c r="L5039">
        <v>1.9599999999999999E-2</v>
      </c>
      <c r="M5039">
        <v>0.125</v>
      </c>
      <c r="N5039">
        <v>2.7000000000000001E-3</v>
      </c>
      <c r="O5039">
        <v>-11.79469993798013</v>
      </c>
      <c r="P5039">
        <v>2.1126991902133039</v>
      </c>
      <c r="Q5039">
        <v>-0.40945048586999738</v>
      </c>
      <c r="R5039">
        <v>3.0509233188473029E-2</v>
      </c>
      <c r="S5039">
        <v>0.81890175342418303</v>
      </c>
      <c r="T5039">
        <v>-3.050924774980256E-2</v>
      </c>
      <c r="U5039">
        <v>-0.33483256266993611</v>
      </c>
      <c r="V5039">
        <v>-9.885561215126111E-2</v>
      </c>
      <c r="W5039">
        <v>41.876576256289468</v>
      </c>
      <c r="X5039">
        <v>12.36359614370971</v>
      </c>
    </row>
    <row r="5040" spans="1:24" x14ac:dyDescent="0.25">
      <c r="A5040" s="1">
        <v>5038</v>
      </c>
      <c r="B5040">
        <v>1899</v>
      </c>
      <c r="C5040">
        <v>1.1219608796447929E-6</v>
      </c>
      <c r="D5040">
        <v>1.2379033444342991E-2</v>
      </c>
      <c r="E5040">
        <v>2.7110083253091481E-3</v>
      </c>
      <c r="F5040">
        <v>1.55409445458742</v>
      </c>
      <c r="G5040">
        <v>-12.056433046497149</v>
      </c>
      <c r="H5040">
        <v>2.50518223</v>
      </c>
      <c r="I5040">
        <v>2.50518223</v>
      </c>
      <c r="J5040">
        <v>2.1043530732</v>
      </c>
      <c r="K5040">
        <v>7.9788456080286538</v>
      </c>
      <c r="L5040">
        <v>1.9599999999999999E-2</v>
      </c>
      <c r="M5040">
        <v>0.125</v>
      </c>
      <c r="N5040">
        <v>2.7000000000000001E-3</v>
      </c>
      <c r="O5040">
        <v>-11.195672886929851</v>
      </c>
      <c r="P5040">
        <v>1.900189287876932</v>
      </c>
      <c r="Q5040">
        <v>-0.37384677275868788</v>
      </c>
      <c r="R5040">
        <v>-0.2051408963711536</v>
      </c>
      <c r="S5040">
        <v>0.74769558384021673</v>
      </c>
      <c r="T5040">
        <v>0.2051411759929366</v>
      </c>
      <c r="U5040">
        <v>-0.33950155978471908</v>
      </c>
      <c r="V5040">
        <v>-0.13626527694419249</v>
      </c>
      <c r="W5040">
        <v>42.460514724395821</v>
      </c>
      <c r="X5040">
        <v>17.04231875041059</v>
      </c>
    </row>
    <row r="5041" spans="1:24" x14ac:dyDescent="0.25">
      <c r="A5041" s="1">
        <v>5039</v>
      </c>
      <c r="B5041">
        <v>3259</v>
      </c>
      <c r="C5041">
        <v>1.122352404328484E-6</v>
      </c>
      <c r="D5041">
        <v>0.2</v>
      </c>
      <c r="E5041">
        <v>4.3800000016124593E-2</v>
      </c>
      <c r="F5041">
        <v>1.458965892766459</v>
      </c>
      <c r="G5041">
        <v>-12.59624984743016</v>
      </c>
      <c r="H5041">
        <v>2.6759964026578631</v>
      </c>
      <c r="I5041">
        <v>5.2988325300000003</v>
      </c>
      <c r="J5041">
        <v>0.84781320480000011</v>
      </c>
      <c r="K5041">
        <v>3.6563663957157262</v>
      </c>
      <c r="L5041">
        <v>1.9599999999999999E-2</v>
      </c>
      <c r="M5041">
        <v>0.5</v>
      </c>
      <c r="N5041">
        <v>2.7000000000000001E-3</v>
      </c>
      <c r="O5041">
        <v>-11.496971294635051</v>
      </c>
      <c r="P5041">
        <v>1.6429006542801661</v>
      </c>
      <c r="Q5041">
        <v>-0.39731975258576108</v>
      </c>
      <c r="R5041">
        <v>-0.21332040335929581</v>
      </c>
      <c r="S5041">
        <v>0.79467450619111046</v>
      </c>
      <c r="T5041">
        <v>0.2133251012550943</v>
      </c>
      <c r="U5041">
        <v>-0.54484814382061597</v>
      </c>
      <c r="V5041">
        <v>-7.8171420984926202E-2</v>
      </c>
      <c r="W5041">
        <v>68.142640192654213</v>
      </c>
      <c r="X5041">
        <v>9.7766819506282587</v>
      </c>
    </row>
    <row r="5042" spans="1:24" x14ac:dyDescent="0.25">
      <c r="A5042" s="1">
        <v>5040</v>
      </c>
      <c r="B5042">
        <v>4428</v>
      </c>
      <c r="C5042">
        <v>1.1223618874890649E-6</v>
      </c>
      <c r="D5042">
        <v>5.2456763779537017E-3</v>
      </c>
      <c r="E5042">
        <v>1.1488031271947819E-3</v>
      </c>
      <c r="F5042">
        <v>1.8205079747466479</v>
      </c>
      <c r="G5042">
        <v>-12.09915728395014</v>
      </c>
      <c r="H5042">
        <v>3.535393368277246</v>
      </c>
      <c r="I5042">
        <v>5.10752161</v>
      </c>
      <c r="J5042">
        <v>4.1881677202000001</v>
      </c>
      <c r="K5042">
        <v>5.2320789569544912</v>
      </c>
      <c r="L5042">
        <v>1.9599999999999999E-2</v>
      </c>
      <c r="M5042">
        <v>0.125</v>
      </c>
      <c r="N5042">
        <v>2.7000000000000001E-3</v>
      </c>
      <c r="O5042">
        <v>-11.130569493141341</v>
      </c>
      <c r="P5042">
        <v>2.0532098683451618</v>
      </c>
      <c r="Q5042">
        <v>-0.43395240049213202</v>
      </c>
      <c r="R5042">
        <v>-0.1116228227373639</v>
      </c>
      <c r="S5042">
        <v>0.86790580360228375</v>
      </c>
      <c r="T5042">
        <v>0.11162288721159461</v>
      </c>
      <c r="U5042">
        <v>-0.43686329047923977</v>
      </c>
      <c r="V5042">
        <v>-0.13383638616774149</v>
      </c>
      <c r="W5042">
        <v>54.63727527409339</v>
      </c>
      <c r="X5042">
        <v>16.73854414435916</v>
      </c>
    </row>
    <row r="5043" spans="1:24" x14ac:dyDescent="0.25">
      <c r="A5043" s="1">
        <v>5041</v>
      </c>
      <c r="B5043">
        <v>3408</v>
      </c>
      <c r="C5043">
        <v>1.1223621772415181E-6</v>
      </c>
      <c r="D5043">
        <v>1.8130655691993781E-2</v>
      </c>
      <c r="E5043">
        <v>3.9706135980083846E-3</v>
      </c>
      <c r="F5043">
        <v>1.792996396155889</v>
      </c>
      <c r="G5043">
        <v>-12.230890653792819</v>
      </c>
      <c r="H5043">
        <v>1.4749185104589191</v>
      </c>
      <c r="I5043">
        <v>5.0356927999999996</v>
      </c>
      <c r="J5043">
        <v>4.7839081600000002</v>
      </c>
      <c r="K5043">
        <v>2.4462677409178379</v>
      </c>
      <c r="L5043">
        <v>1.9599999999999999E-2</v>
      </c>
      <c r="M5043">
        <v>0.125</v>
      </c>
      <c r="N5043">
        <v>2.7000000000000001E-3</v>
      </c>
      <c r="O5043">
        <v>-11.578678017928439</v>
      </c>
      <c r="P5043">
        <v>1.8521952899870611</v>
      </c>
      <c r="Q5043">
        <v>-0.39433580173826432</v>
      </c>
      <c r="R5043">
        <v>1.253385927932789E-2</v>
      </c>
      <c r="S5043">
        <v>0.78867475247803198</v>
      </c>
      <c r="T5043">
        <v>-1.253388430182314E-2</v>
      </c>
      <c r="U5043">
        <v>-0.24035728063086551</v>
      </c>
      <c r="V5043">
        <v>-6.1755604644484589E-2</v>
      </c>
      <c r="W5043">
        <v>30.060815802478569</v>
      </c>
      <c r="X5043">
        <v>7.7236015115331096</v>
      </c>
    </row>
    <row r="5044" spans="1:24" x14ac:dyDescent="0.25">
      <c r="A5044" s="1">
        <v>5042</v>
      </c>
      <c r="B5044">
        <v>5970</v>
      </c>
      <c r="C5044">
        <v>1.123201079531685E-6</v>
      </c>
      <c r="D5044">
        <v>0.222</v>
      </c>
      <c r="E5044">
        <v>4.8618000017898289E-2</v>
      </c>
      <c r="F5044">
        <v>1.372780198156339</v>
      </c>
      <c r="G5044">
        <v>-12.380518656160881</v>
      </c>
      <c r="H5044">
        <v>1.79037566</v>
      </c>
      <c r="I5044">
        <v>1.79037566</v>
      </c>
      <c r="J5044">
        <v>0.98470661300000006</v>
      </c>
      <c r="K5044">
        <v>2.763953195770684</v>
      </c>
      <c r="L5044">
        <v>1.9599999999999999E-2</v>
      </c>
      <c r="M5044">
        <v>0.5</v>
      </c>
      <c r="N5044">
        <v>2.7000000000000001E-3</v>
      </c>
      <c r="O5044">
        <v>-11.51932292945361</v>
      </c>
      <c r="P5044">
        <v>1.4407093809046621</v>
      </c>
      <c r="Q5044">
        <v>-0.42259801571947958</v>
      </c>
      <c r="R5044">
        <v>0.147178209497836</v>
      </c>
      <c r="S5044">
        <v>0.84523735455623561</v>
      </c>
      <c r="T5044">
        <v>-0.14718180731036271</v>
      </c>
      <c r="U5044">
        <v>-0.48712403600650822</v>
      </c>
      <c r="V5044">
        <v>-0.17205652581407291</v>
      </c>
      <c r="W5044">
        <v>60.923246763805963</v>
      </c>
      <c r="X5044">
        <v>21.51863058416988</v>
      </c>
    </row>
    <row r="5045" spans="1:24" x14ac:dyDescent="0.25">
      <c r="A5045" s="1">
        <v>5043</v>
      </c>
      <c r="B5045">
        <v>6748</v>
      </c>
      <c r="C5045">
        <v>1.125032132034875E-6</v>
      </c>
      <c r="D5045">
        <v>2.921271881357277E-2</v>
      </c>
      <c r="E5045">
        <v>6.3975854225276517E-3</v>
      </c>
      <c r="F5045">
        <v>2.1322323931919231</v>
      </c>
      <c r="G5045">
        <v>-12.404350898134959</v>
      </c>
      <c r="H5045">
        <v>1.25270427</v>
      </c>
      <c r="I5045">
        <v>1.25270427</v>
      </c>
      <c r="J5045">
        <v>0.61382509229999993</v>
      </c>
      <c r="K5045">
        <v>16.390654164465779</v>
      </c>
      <c r="L5045">
        <v>1.9599999999999999E-2</v>
      </c>
      <c r="M5045">
        <v>0.25</v>
      </c>
      <c r="N5045">
        <v>2.7000000000000001E-3</v>
      </c>
      <c r="O5045">
        <v>-11.60829467306856</v>
      </c>
      <c r="P5045">
        <v>2.1928490094869471</v>
      </c>
      <c r="Q5045">
        <v>-0.41876540633630621</v>
      </c>
      <c r="R5045">
        <v>-2.1373853816571729E-2</v>
      </c>
      <c r="S5045">
        <v>0.8375362007892112</v>
      </c>
      <c r="T5045">
        <v>2.137392256893543E-2</v>
      </c>
      <c r="U5045">
        <v>-0.31908806627316821</v>
      </c>
      <c r="V5045">
        <v>-7.8113177238739784E-2</v>
      </c>
      <c r="W5045">
        <v>39.907455933228</v>
      </c>
      <c r="X5045">
        <v>9.7693975674751421</v>
      </c>
    </row>
    <row r="5046" spans="1:24" x14ac:dyDescent="0.25">
      <c r="A5046" s="1">
        <v>5044</v>
      </c>
      <c r="B5046">
        <v>7489</v>
      </c>
      <c r="C5046">
        <v>1.126328492707858E-6</v>
      </c>
      <c r="D5046">
        <v>2.1942034708993721E-2</v>
      </c>
      <c r="E5046">
        <v>4.8053056030386574E-3</v>
      </c>
      <c r="F5046">
        <v>1.3382270717129181</v>
      </c>
      <c r="G5046">
        <v>-12.34322059521555</v>
      </c>
      <c r="H5046">
        <v>4.5135166683820502</v>
      </c>
      <c r="I5046">
        <v>13.04805269</v>
      </c>
      <c r="J5046">
        <v>10.5689226789</v>
      </c>
      <c r="K5046">
        <v>4.5135166683820502</v>
      </c>
      <c r="L5046">
        <v>1.9599999999999999E-2</v>
      </c>
      <c r="M5046">
        <v>0.125</v>
      </c>
      <c r="N5046">
        <v>2.7000000000000001E-3</v>
      </c>
      <c r="O5046">
        <v>-11.653028922437651</v>
      </c>
      <c r="P5046">
        <v>1.4787042336851559</v>
      </c>
      <c r="Q5046">
        <v>-0.38992593040992513</v>
      </c>
      <c r="R5046">
        <v>-0.10230925467820499</v>
      </c>
      <c r="S5046">
        <v>0.77985562918109164</v>
      </c>
      <c r="T5046">
        <v>0.102309501864445</v>
      </c>
      <c r="U5046">
        <v>-0.23644103743760631</v>
      </c>
      <c r="V5046">
        <v>9.0233066788625617E-3</v>
      </c>
      <c r="W5046">
        <v>29.5710221712589</v>
      </c>
      <c r="X5046">
        <v>-1.128519840508337</v>
      </c>
    </row>
    <row r="5047" spans="1:24" x14ac:dyDescent="0.25">
      <c r="A5047" s="1">
        <v>5045</v>
      </c>
      <c r="B5047">
        <v>5990</v>
      </c>
      <c r="C5047">
        <v>1.127429559959333E-6</v>
      </c>
      <c r="D5047">
        <v>5.1780011180469661E-2</v>
      </c>
      <c r="E5047">
        <v>1.1339822452697511E-2</v>
      </c>
      <c r="F5047">
        <v>1.057923833834667</v>
      </c>
      <c r="G5047">
        <v>-12.05673717924296</v>
      </c>
      <c r="H5047">
        <v>3.7743770300000001</v>
      </c>
      <c r="I5047">
        <v>3.7743770300000001</v>
      </c>
      <c r="J5047">
        <v>1.5097508120000001</v>
      </c>
      <c r="K5047">
        <v>5.2320789569544912</v>
      </c>
      <c r="L5047">
        <v>1.9599999999999999E-2</v>
      </c>
      <c r="M5047">
        <v>0.25</v>
      </c>
      <c r="N5047">
        <v>2.7000000000000001E-3</v>
      </c>
      <c r="O5047">
        <v>-11.660568856218029</v>
      </c>
      <c r="P5047">
        <v>1.44860035092951</v>
      </c>
      <c r="Q5047">
        <v>-0.42577880891217229</v>
      </c>
      <c r="R5047">
        <v>-0.32330142698036229</v>
      </c>
      <c r="S5047">
        <v>0.85156732834574833</v>
      </c>
      <c r="T5047">
        <v>0.32330327031278122</v>
      </c>
      <c r="U5047">
        <v>-5.0250083145303007E-2</v>
      </c>
      <c r="V5047">
        <v>-7.7600218260819115E-2</v>
      </c>
      <c r="W5047">
        <v>6.2846379752900567</v>
      </c>
      <c r="X5047">
        <v>9.70524321646473</v>
      </c>
    </row>
    <row r="5048" spans="1:24" x14ac:dyDescent="0.25">
      <c r="A5048" s="1">
        <v>5046</v>
      </c>
      <c r="B5048">
        <v>4475</v>
      </c>
      <c r="C5048">
        <v>1.128989144670493E-6</v>
      </c>
      <c r="D5048">
        <v>3.8892607353823827E-2</v>
      </c>
      <c r="E5048">
        <v>8.5174810136230562E-3</v>
      </c>
      <c r="F5048">
        <v>1.5601141427618961</v>
      </c>
      <c r="G5048">
        <v>-12.47185936712377</v>
      </c>
      <c r="H5048">
        <v>4.1180053253910227</v>
      </c>
      <c r="I5048">
        <v>23.26558739</v>
      </c>
      <c r="J5048">
        <v>21.404340398799999</v>
      </c>
      <c r="K5048">
        <v>4.5135166683820502</v>
      </c>
      <c r="L5048">
        <v>1.9599999999999999E-2</v>
      </c>
      <c r="M5048">
        <v>0.25</v>
      </c>
      <c r="N5048">
        <v>2.7000000000000001E-3</v>
      </c>
      <c r="O5048">
        <v>-11.81250087203968</v>
      </c>
      <c r="P5048">
        <v>1.563360786576568</v>
      </c>
      <c r="Q5048">
        <v>-0.39907835464559421</v>
      </c>
      <c r="R5048">
        <v>1.6060290913861949E-2</v>
      </c>
      <c r="S5048">
        <v>0.79816354557944647</v>
      </c>
      <c r="T5048">
        <v>-1.6060359692528291E-2</v>
      </c>
      <c r="U5048">
        <v>-0.28389885726288722</v>
      </c>
      <c r="V5048">
        <v>-8.2219781757965127E-2</v>
      </c>
      <c r="W5048">
        <v>35.506439548300833</v>
      </c>
      <c r="X5048">
        <v>10.282999159663429</v>
      </c>
    </row>
    <row r="5049" spans="1:24" x14ac:dyDescent="0.25">
      <c r="A5049" s="1">
        <v>5047</v>
      </c>
      <c r="B5049">
        <v>1620</v>
      </c>
      <c r="C5049">
        <v>1.1306018318256269E-6</v>
      </c>
      <c r="D5049">
        <v>1.498132147639381E-2</v>
      </c>
      <c r="E5049">
        <v>3.280909404538083E-3</v>
      </c>
      <c r="F5049">
        <v>1.352652297342505</v>
      </c>
      <c r="G5049">
        <v>-11.819100806880121</v>
      </c>
      <c r="H5049">
        <v>7.6815558593143258</v>
      </c>
      <c r="I5049">
        <v>11.91010663</v>
      </c>
      <c r="J5049">
        <v>8.2179735747000002</v>
      </c>
      <c r="K5049">
        <v>7.9788456080286538</v>
      </c>
      <c r="L5049">
        <v>1.9599999999999999E-2</v>
      </c>
      <c r="M5049">
        <v>0.5</v>
      </c>
      <c r="N5049">
        <v>2.7000000000000001E-3</v>
      </c>
      <c r="O5049">
        <v>-11.272425938395189</v>
      </c>
      <c r="P5049">
        <v>1.5744566386915539</v>
      </c>
      <c r="Q5049">
        <v>-0.40243491548015992</v>
      </c>
      <c r="R5049">
        <v>-0.10565191586298479</v>
      </c>
      <c r="S5049">
        <v>0.80487248641335285</v>
      </c>
      <c r="T5049">
        <v>0.10565209014783609</v>
      </c>
      <c r="U5049">
        <v>-0.2139357113974141</v>
      </c>
      <c r="V5049">
        <v>-0.1809599839482457</v>
      </c>
      <c r="W5049">
        <v>26.75634371053884</v>
      </c>
      <c r="X5049">
        <v>22.632161300917701</v>
      </c>
    </row>
    <row r="5050" spans="1:24" x14ac:dyDescent="0.25">
      <c r="A5050" s="1">
        <v>5048</v>
      </c>
      <c r="B5050">
        <v>249</v>
      </c>
      <c r="C5050">
        <v>1.1331433737996831E-6</v>
      </c>
      <c r="D5050">
        <v>2.1942034708993721E-2</v>
      </c>
      <c r="E5050">
        <v>4.8053056030386574E-3</v>
      </c>
      <c r="F5050">
        <v>1.2418253125588961</v>
      </c>
      <c r="G5050">
        <v>-12.024312308861621</v>
      </c>
      <c r="H5050">
        <v>5.4407442538143256</v>
      </c>
      <c r="I5050">
        <v>6.3100932600000004</v>
      </c>
      <c r="J5050">
        <v>4.8587718102000004</v>
      </c>
      <c r="K5050">
        <v>7.9788456080286538</v>
      </c>
      <c r="L5050">
        <v>1.9599999999999999E-2</v>
      </c>
      <c r="M5050">
        <v>0.25</v>
      </c>
      <c r="N5050">
        <v>2.7000000000000001E-3</v>
      </c>
      <c r="O5050">
        <v>-11.264747153084009</v>
      </c>
      <c r="P5050">
        <v>1.453138939672032</v>
      </c>
      <c r="Q5050">
        <v>-0.52422094544361419</v>
      </c>
      <c r="R5050">
        <v>-3.1425608764906382E-2</v>
      </c>
      <c r="S5050">
        <v>1.0484469571158079</v>
      </c>
      <c r="T5050">
        <v>3.1425684691352082E-2</v>
      </c>
      <c r="U5050">
        <v>-0.26613781021820271</v>
      </c>
      <c r="V5050">
        <v>-0.1403551899353235</v>
      </c>
      <c r="W5050">
        <v>33.285114850883481</v>
      </c>
      <c r="X5050">
        <v>17.55383277965845</v>
      </c>
    </row>
    <row r="5051" spans="1:24" x14ac:dyDescent="0.25">
      <c r="A5051" s="1">
        <v>5049</v>
      </c>
      <c r="B5051">
        <v>5580</v>
      </c>
      <c r="C5051">
        <v>1.1349057010645949E-6</v>
      </c>
      <c r="D5051">
        <v>1.648093387825969E-2</v>
      </c>
      <c r="E5051">
        <v>3.6093245206676129E-3</v>
      </c>
      <c r="F5051">
        <v>1.397285015529556</v>
      </c>
      <c r="G5051">
        <v>-12.10763726518852</v>
      </c>
      <c r="H5051">
        <v>3.0725463400000002</v>
      </c>
      <c r="I5051">
        <v>3.0725463400000002</v>
      </c>
      <c r="J5051">
        <v>2.2122333647999999</v>
      </c>
      <c r="K5051">
        <v>5.2320789569544912</v>
      </c>
      <c r="L5051">
        <v>1.9599999999999999E-2</v>
      </c>
      <c r="M5051">
        <v>0.125</v>
      </c>
      <c r="N5051">
        <v>2.7000000000000001E-3</v>
      </c>
      <c r="O5051">
        <v>-11.374439137825471</v>
      </c>
      <c r="P5051">
        <v>1.6589507019137151</v>
      </c>
      <c r="Q5051">
        <v>-0.32484264833099918</v>
      </c>
      <c r="R5051">
        <v>-3.3640499535514692E-2</v>
      </c>
      <c r="S5051">
        <v>0.64968765468398737</v>
      </c>
      <c r="T5051">
        <v>3.3640560584220949E-2</v>
      </c>
      <c r="U5051">
        <v>-0.45337454356794432</v>
      </c>
      <c r="V5051">
        <v>-0.164266957902578</v>
      </c>
      <c r="W5051">
        <v>56.70229172154572</v>
      </c>
      <c r="X5051">
        <v>20.54441101589325</v>
      </c>
    </row>
    <row r="5052" spans="1:24" x14ac:dyDescent="0.25">
      <c r="A5052" s="1">
        <v>5050</v>
      </c>
      <c r="B5052">
        <v>4500</v>
      </c>
      <c r="C5052">
        <v>1.135322747374389E-6</v>
      </c>
      <c r="D5052">
        <v>1.648093387825969E-2</v>
      </c>
      <c r="E5052">
        <v>3.6093245206676129E-3</v>
      </c>
      <c r="F5052">
        <v>1.3763085284723271</v>
      </c>
      <c r="G5052">
        <v>-11.949286729330071</v>
      </c>
      <c r="H5052">
        <v>2.2401853596853418</v>
      </c>
      <c r="I5052">
        <v>3.3008029300000001</v>
      </c>
      <c r="J5052">
        <v>2.4425941681999999</v>
      </c>
      <c r="K5052">
        <v>2.763953195770684</v>
      </c>
      <c r="L5052">
        <v>1.9599999999999999E-2</v>
      </c>
      <c r="M5052">
        <v>0.125</v>
      </c>
      <c r="N5052">
        <v>2.7000000000000001E-3</v>
      </c>
      <c r="O5052">
        <v>-11.382070171865831</v>
      </c>
      <c r="P5052">
        <v>1.5852893089253071</v>
      </c>
      <c r="Q5052">
        <v>-0.40143003560699569</v>
      </c>
      <c r="R5052">
        <v>2.78145166112784E-2</v>
      </c>
      <c r="S5052">
        <v>0.80286298518127963</v>
      </c>
      <c r="T5052">
        <v>-2.781456708734974E-2</v>
      </c>
      <c r="U5052">
        <v>-0.2386405916561361</v>
      </c>
      <c r="V5052">
        <v>-0.1834879283755248</v>
      </c>
      <c r="W5052">
        <v>29.846114292609428</v>
      </c>
      <c r="X5052">
        <v>22.948324271258709</v>
      </c>
    </row>
    <row r="5053" spans="1:24" x14ac:dyDescent="0.25">
      <c r="A5053" s="1">
        <v>5051</v>
      </c>
      <c r="B5053">
        <v>5226</v>
      </c>
      <c r="C5053">
        <v>1.13564277595989E-6</v>
      </c>
      <c r="D5053">
        <v>6.8937768390216994E-2</v>
      </c>
      <c r="E5053">
        <v>1.509737128301549E-2</v>
      </c>
      <c r="F5053">
        <v>1.31893094983994</v>
      </c>
      <c r="G5053">
        <v>-12.005126192102921</v>
      </c>
      <c r="H5053">
        <v>2.7803785949910251</v>
      </c>
      <c r="I5053">
        <v>7.48028944</v>
      </c>
      <c r="J5053">
        <v>6.9566691792000004</v>
      </c>
      <c r="K5053">
        <v>4.5135166683820502</v>
      </c>
      <c r="L5053">
        <v>1.9599999999999999E-2</v>
      </c>
      <c r="M5053">
        <v>0.5</v>
      </c>
      <c r="N5053">
        <v>2.7000000000000001E-3</v>
      </c>
      <c r="O5053">
        <v>-11.488007882245221</v>
      </c>
      <c r="P5053">
        <v>1.5168022235896781</v>
      </c>
      <c r="Q5053">
        <v>-0.38331927231051671</v>
      </c>
      <c r="R5053">
        <v>-9.9894853006522871E-2</v>
      </c>
      <c r="S5053">
        <v>0.76665018362681403</v>
      </c>
      <c r="T5053">
        <v>9.9895611296041464E-2</v>
      </c>
      <c r="U5053">
        <v>-0.17051975783674761</v>
      </c>
      <c r="V5053">
        <v>-0.133429472801598</v>
      </c>
      <c r="W5053">
        <v>21.32643129244768</v>
      </c>
      <c r="X5053">
        <v>16.687652622724791</v>
      </c>
    </row>
    <row r="5054" spans="1:24" x14ac:dyDescent="0.25">
      <c r="A5054" s="1">
        <v>5052</v>
      </c>
      <c r="B5054">
        <v>4788</v>
      </c>
      <c r="C5054">
        <v>1.1360449986542539E-6</v>
      </c>
      <c r="D5054">
        <v>4.2785710937549438E-2</v>
      </c>
      <c r="E5054">
        <v>9.3700706987728359E-3</v>
      </c>
      <c r="F5054">
        <v>1.5685070229536919</v>
      </c>
      <c r="G5054">
        <v>-12.526513697058389</v>
      </c>
      <c r="H5054">
        <v>2.095014592623945</v>
      </c>
      <c r="I5054">
        <v>6.1719088800000002</v>
      </c>
      <c r="J5054">
        <v>0.67890997679999998</v>
      </c>
      <c r="K5054">
        <v>2.8322092316478891</v>
      </c>
      <c r="L5054">
        <v>1.9599999999999999E-2</v>
      </c>
      <c r="M5054">
        <v>0.125</v>
      </c>
      <c r="N5054">
        <v>2.7000000000000001E-3</v>
      </c>
      <c r="O5054">
        <v>-11.80735121204523</v>
      </c>
      <c r="P5054">
        <v>1.6835293514582419</v>
      </c>
      <c r="Q5054">
        <v>-0.40784950720503071</v>
      </c>
      <c r="R5054">
        <v>-1.6955472819251589E-2</v>
      </c>
      <c r="S5054">
        <v>0.81570670030071746</v>
      </c>
      <c r="T5054">
        <v>1.69555527000004E-2</v>
      </c>
      <c r="U5054">
        <v>-0.23963437755199701</v>
      </c>
      <c r="V5054">
        <v>-0.17147391185423899</v>
      </c>
      <c r="W5054">
        <v>29.97040432736171</v>
      </c>
      <c r="X5054">
        <v>21.445764678529098</v>
      </c>
    </row>
    <row r="5055" spans="1:24" x14ac:dyDescent="0.25">
      <c r="A5055" s="1">
        <v>5053</v>
      </c>
      <c r="B5055">
        <v>448</v>
      </c>
      <c r="C5055">
        <v>1.139202160222742E-6</v>
      </c>
      <c r="D5055">
        <v>5.6963128508092563E-2</v>
      </c>
      <c r="E5055">
        <v>1.24749251478648E-2</v>
      </c>
      <c r="F5055">
        <v>1.3663214433365629</v>
      </c>
      <c r="G5055">
        <v>-12.314248736358429</v>
      </c>
      <c r="H5055">
        <v>1.54171755</v>
      </c>
      <c r="I5055">
        <v>1.54171755</v>
      </c>
      <c r="J5055">
        <v>1.0021164075</v>
      </c>
      <c r="K5055">
        <v>7.9788456080286538</v>
      </c>
      <c r="L5055">
        <v>1.9599999999999999E-2</v>
      </c>
      <c r="M5055">
        <v>0.125</v>
      </c>
      <c r="N5055">
        <v>2.7000000000000001E-3</v>
      </c>
      <c r="O5055">
        <v>-11.714357437527999</v>
      </c>
      <c r="P5055">
        <v>1.591098872570593</v>
      </c>
      <c r="Q5055">
        <v>-0.40697772893395429</v>
      </c>
      <c r="R5055">
        <v>-4.0291526511164903E-2</v>
      </c>
      <c r="S5055">
        <v>0.81396566870483744</v>
      </c>
      <c r="T5055">
        <v>4.0291779232381003E-2</v>
      </c>
      <c r="U5055">
        <v>-0.2245449387150549</v>
      </c>
      <c r="V5055">
        <v>-0.17682846891040591</v>
      </c>
      <c r="W5055">
        <v>28.083210229269419</v>
      </c>
      <c r="X5055">
        <v>22.115444219530811</v>
      </c>
    </row>
    <row r="5056" spans="1:24" x14ac:dyDescent="0.25">
      <c r="A5056" s="1">
        <v>5054</v>
      </c>
      <c r="B5056">
        <v>6346</v>
      </c>
      <c r="C5056">
        <v>1.1396772185924269E-6</v>
      </c>
      <c r="D5056">
        <v>6.2665069694950878E-2</v>
      </c>
      <c r="E5056">
        <v>1.3723650268246479E-2</v>
      </c>
      <c r="F5056">
        <v>1.8053451569749179</v>
      </c>
      <c r="G5056">
        <v>-12.18913359089254</v>
      </c>
      <c r="H5056">
        <v>0.76496600999999997</v>
      </c>
      <c r="I5056">
        <v>0.76496600999999997</v>
      </c>
      <c r="J5056">
        <v>0.68846940899999998</v>
      </c>
      <c r="K5056">
        <v>2.4462677409178379</v>
      </c>
      <c r="L5056">
        <v>1.9599999999999999E-2</v>
      </c>
      <c r="M5056">
        <v>0.25</v>
      </c>
      <c r="N5056">
        <v>2.7000000000000001E-3</v>
      </c>
      <c r="O5056">
        <v>-11.60702530798655</v>
      </c>
      <c r="P5056">
        <v>1.7030413095662771</v>
      </c>
      <c r="Q5056">
        <v>-0.35484385027431847</v>
      </c>
      <c r="R5056">
        <v>-6.0570834239645953E-2</v>
      </c>
      <c r="S5056">
        <v>0.70969749455131237</v>
      </c>
      <c r="T5056">
        <v>6.0571252188850053E-2</v>
      </c>
      <c r="U5056">
        <v>-0.17718553495065029</v>
      </c>
      <c r="V5056">
        <v>0.1255862004776718</v>
      </c>
      <c r="W5056">
        <v>22.160101474917191</v>
      </c>
      <c r="X5056">
        <v>-15.70671639312782</v>
      </c>
    </row>
    <row r="5057" spans="1:24" x14ac:dyDescent="0.25">
      <c r="A5057" s="1">
        <v>5055</v>
      </c>
      <c r="B5057">
        <v>1599</v>
      </c>
      <c r="C5057">
        <v>1.14056667634698E-6</v>
      </c>
      <c r="D5057">
        <v>0.1009680560664948</v>
      </c>
      <c r="E5057">
        <v>2.211200428670269E-2</v>
      </c>
      <c r="F5057">
        <v>1.5386140515333091</v>
      </c>
      <c r="G5057">
        <v>-12.290822440724311</v>
      </c>
      <c r="H5057">
        <v>2.2195173124239451</v>
      </c>
      <c r="I5057">
        <v>2.9756025799999999</v>
      </c>
      <c r="J5057">
        <v>0.80341269660000003</v>
      </c>
      <c r="K5057">
        <v>2.8322092316478891</v>
      </c>
      <c r="L5057">
        <v>1.9599999999999999E-2</v>
      </c>
      <c r="M5057">
        <v>0.5</v>
      </c>
      <c r="N5057">
        <v>2.7000000000000001E-3</v>
      </c>
      <c r="O5057">
        <v>-11.679043072353529</v>
      </c>
      <c r="P5057">
        <v>1.751708818450908</v>
      </c>
      <c r="Q5057">
        <v>-0.41568522516637929</v>
      </c>
      <c r="R5057">
        <v>-9.4740021239416078E-2</v>
      </c>
      <c r="S5057">
        <v>0.83138893661822477</v>
      </c>
      <c r="T5057">
        <v>9.4741074543394671E-2</v>
      </c>
      <c r="U5057">
        <v>-3.5946470157329338E-2</v>
      </c>
      <c r="V5057">
        <v>-0.12516685902193889</v>
      </c>
      <c r="W5057">
        <v>4.4957249279596283</v>
      </c>
      <c r="X5057">
        <v>15.654270524935081</v>
      </c>
    </row>
    <row r="5058" spans="1:24" x14ac:dyDescent="0.25">
      <c r="A5058" s="1">
        <v>5056</v>
      </c>
      <c r="B5058">
        <v>5224</v>
      </c>
      <c r="C5058">
        <v>1.1417626814499781E-6</v>
      </c>
      <c r="D5058">
        <v>5.1780011180469661E-2</v>
      </c>
      <c r="E5058">
        <v>1.1339822452697511E-2</v>
      </c>
      <c r="F5058">
        <v>0.92619685433538468</v>
      </c>
      <c r="G5058">
        <v>-12.071676263651071</v>
      </c>
      <c r="H5058">
        <v>2.6789695381755121</v>
      </c>
      <c r="I5058">
        <v>5.5295320800000001</v>
      </c>
      <c r="J5058">
        <v>0.94002045360000008</v>
      </c>
      <c r="K5058">
        <v>3.477898169151024</v>
      </c>
      <c r="L5058">
        <v>1.9599999999999999E-2</v>
      </c>
      <c r="M5058">
        <v>0.125</v>
      </c>
      <c r="N5058">
        <v>2.7000000000000001E-3</v>
      </c>
      <c r="O5058">
        <v>-11.533011039442121</v>
      </c>
      <c r="P5058">
        <v>1.1217210172815919</v>
      </c>
      <c r="Q5058">
        <v>-0.41162929206219478</v>
      </c>
      <c r="R5058">
        <v>-0.1156551439996691</v>
      </c>
      <c r="S5058">
        <v>0.82326797194493706</v>
      </c>
      <c r="T5058">
        <v>0.115655803417966</v>
      </c>
      <c r="U5058">
        <v>-0.2010381295789507</v>
      </c>
      <c r="V5058">
        <v>-6.3871576662336921E-2</v>
      </c>
      <c r="W5058">
        <v>25.1432790664199</v>
      </c>
      <c r="X5058">
        <v>7.9882402397834316</v>
      </c>
    </row>
    <row r="5059" spans="1:24" x14ac:dyDescent="0.25">
      <c r="A5059" s="1">
        <v>5057</v>
      </c>
      <c r="B5059">
        <v>1237</v>
      </c>
      <c r="C5059">
        <v>1.142952977736106E-6</v>
      </c>
      <c r="D5059">
        <v>2.921271881357277E-2</v>
      </c>
      <c r="E5059">
        <v>6.3975854225276517E-3</v>
      </c>
      <c r="F5059">
        <v>0.9244479425273936</v>
      </c>
      <c r="G5059">
        <v>-11.791026764150701</v>
      </c>
      <c r="H5059">
        <v>2.5011717299999998</v>
      </c>
      <c r="I5059">
        <v>2.5011717299999998</v>
      </c>
      <c r="J5059">
        <v>1.3006092996</v>
      </c>
      <c r="K5059">
        <v>3.4595450164017998</v>
      </c>
      <c r="L5059">
        <v>1.9599999999999999E-2</v>
      </c>
      <c r="M5059">
        <v>0.125</v>
      </c>
      <c r="N5059">
        <v>2.7000000000000001E-3</v>
      </c>
      <c r="O5059">
        <v>-11.25028110756039</v>
      </c>
      <c r="P5059">
        <v>1.4742525570000911</v>
      </c>
      <c r="Q5059">
        <v>-0.33559841722867789</v>
      </c>
      <c r="R5059">
        <v>-0.2251036870773051</v>
      </c>
      <c r="S5059">
        <v>0.67120115249168988</v>
      </c>
      <c r="T5059">
        <v>0.22510441115873181</v>
      </c>
      <c r="U5059">
        <v>-0.33743626614067113</v>
      </c>
      <c r="V5059">
        <v>-0.31038662204066808</v>
      </c>
      <c r="W5059">
        <v>42.202214199240927</v>
      </c>
      <c r="X5059">
        <v>38.819190532645273</v>
      </c>
    </row>
    <row r="5060" spans="1:24" x14ac:dyDescent="0.25">
      <c r="A5060" s="1">
        <v>5058</v>
      </c>
      <c r="B5060">
        <v>3043</v>
      </c>
      <c r="C5060">
        <v>1.144707545109278E-6</v>
      </c>
      <c r="D5060">
        <v>1.1252656006427469E-2</v>
      </c>
      <c r="E5060">
        <v>2.464331666314839E-3</v>
      </c>
      <c r="F5060">
        <v>1.997040315496752</v>
      </c>
      <c r="G5060">
        <v>-12.10282485873449</v>
      </c>
      <c r="H5060">
        <v>4.5135166683820502</v>
      </c>
      <c r="I5060">
        <v>7.4102850800000004</v>
      </c>
      <c r="J5060">
        <v>4.8907881528000008</v>
      </c>
      <c r="K5060">
        <v>4.5135166683820502</v>
      </c>
      <c r="L5060">
        <v>1.9599999999999999E-2</v>
      </c>
      <c r="M5060">
        <v>0.5</v>
      </c>
      <c r="N5060">
        <v>2.7000000000000001E-3</v>
      </c>
      <c r="O5060">
        <v>-11.602479247965039</v>
      </c>
      <c r="P5060">
        <v>2.285760335362041</v>
      </c>
      <c r="Q5060">
        <v>-0.46942676578698689</v>
      </c>
      <c r="R5060">
        <v>-0.10287054935826009</v>
      </c>
      <c r="S5060">
        <v>0.93885585814000228</v>
      </c>
      <c r="T5060">
        <v>0.1028706768194779</v>
      </c>
      <c r="U5060">
        <v>-0.22888001246496331</v>
      </c>
      <c r="V5060">
        <v>-0.19152562752814159</v>
      </c>
      <c r="W5060">
        <v>28.625385831956031</v>
      </c>
      <c r="X5060">
        <v>23.953576922929479</v>
      </c>
    </row>
    <row r="5061" spans="1:24" x14ac:dyDescent="0.25">
      <c r="A5061" s="1">
        <v>5059</v>
      </c>
      <c r="B5061">
        <v>4801</v>
      </c>
      <c r="C5061">
        <v>1.145372425979771E-6</v>
      </c>
      <c r="D5061">
        <v>0.1</v>
      </c>
      <c r="E5061">
        <v>2.190000000806229E-2</v>
      </c>
      <c r="F5061">
        <v>1.458058538266721</v>
      </c>
      <c r="G5061">
        <v>-12.52195547584062</v>
      </c>
      <c r="H5061">
        <v>3.4595450164017998</v>
      </c>
      <c r="I5061">
        <v>9.6203249599999996</v>
      </c>
      <c r="J5061">
        <v>3.9443332336000001</v>
      </c>
      <c r="K5061">
        <v>3.4595450164017998</v>
      </c>
      <c r="L5061">
        <v>1.9599999999999999E-2</v>
      </c>
      <c r="M5061">
        <v>0.375</v>
      </c>
      <c r="N5061">
        <v>2.7000000000000001E-3</v>
      </c>
      <c r="O5061">
        <v>-11.508210022016129</v>
      </c>
      <c r="P5061">
        <v>1.540362953197846</v>
      </c>
      <c r="Q5061">
        <v>-0.45346481445670112</v>
      </c>
      <c r="R5061">
        <v>-1.9209775338142838E-2</v>
      </c>
      <c r="S5061">
        <v>0.90694960197189145</v>
      </c>
      <c r="T5061">
        <v>1.9209986861578279E-2</v>
      </c>
      <c r="U5061">
        <v>-0.28988212117225892</v>
      </c>
      <c r="V5061">
        <v>-9.7527500945809531E-2</v>
      </c>
      <c r="W5061">
        <v>36.254749704769402</v>
      </c>
      <c r="X5061">
        <v>12.19749297343129</v>
      </c>
    </row>
    <row r="5062" spans="1:24" x14ac:dyDescent="0.25">
      <c r="A5062" s="1">
        <v>5060</v>
      </c>
      <c r="B5062">
        <v>3572</v>
      </c>
      <c r="C5062">
        <v>1.147162153118962E-6</v>
      </c>
      <c r="D5062">
        <v>0.222</v>
      </c>
      <c r="E5062">
        <v>4.8618000017898289E-2</v>
      </c>
      <c r="F5062">
        <v>0.89487717035137637</v>
      </c>
      <c r="G5062">
        <v>-12.054164294223339</v>
      </c>
      <c r="H5062">
        <v>2.5921518805755119</v>
      </c>
      <c r="I5062">
        <v>2.8440093200000001</v>
      </c>
      <c r="J5062">
        <v>0.85320279600000004</v>
      </c>
      <c r="K5062">
        <v>3.477898169151024</v>
      </c>
      <c r="L5062">
        <v>1.9599999999999999E-2</v>
      </c>
      <c r="M5062">
        <v>0.5</v>
      </c>
      <c r="N5062">
        <v>2.7000000000000001E-3</v>
      </c>
      <c r="O5062">
        <v>-11.523241666200111</v>
      </c>
      <c r="P5062">
        <v>1.28166244506094</v>
      </c>
      <c r="Q5062">
        <v>-0.41006587918079312</v>
      </c>
      <c r="R5062">
        <v>-0.18065152534418871</v>
      </c>
      <c r="S5062">
        <v>0.8201718560425646</v>
      </c>
      <c r="T5062">
        <v>0.18065594142129049</v>
      </c>
      <c r="U5062">
        <v>-9.3782702082364125E-2</v>
      </c>
      <c r="V5062">
        <v>-0.14493660695216309</v>
      </c>
      <c r="W5062">
        <v>11.729141407146731</v>
      </c>
      <c r="X5062">
        <v>18.126817848785869</v>
      </c>
    </row>
    <row r="5063" spans="1:24" x14ac:dyDescent="0.25">
      <c r="A5063" s="1">
        <v>5061</v>
      </c>
      <c r="B5063">
        <v>5991</v>
      </c>
      <c r="C5063">
        <v>1.149702011117919E-6</v>
      </c>
      <c r="D5063">
        <v>0.1110748379887829</v>
      </c>
      <c r="E5063">
        <v>2.432538952849864E-2</v>
      </c>
      <c r="F5063">
        <v>1.7991645046270179</v>
      </c>
      <c r="G5063">
        <v>-12.684613915890409</v>
      </c>
      <c r="H5063">
        <v>2.763953195770684</v>
      </c>
      <c r="I5063">
        <v>11.84647277</v>
      </c>
      <c r="J5063">
        <v>7.4632778451000004</v>
      </c>
      <c r="K5063">
        <v>2.763953195770684</v>
      </c>
      <c r="L5063">
        <v>1.9599999999999999E-2</v>
      </c>
      <c r="M5063">
        <v>0.5</v>
      </c>
      <c r="N5063">
        <v>2.7000000000000001E-3</v>
      </c>
      <c r="O5063">
        <v>-11.84569926810363</v>
      </c>
      <c r="P5063">
        <v>1.9462764329555911</v>
      </c>
      <c r="Q5063">
        <v>-0.37003177792813668</v>
      </c>
      <c r="R5063">
        <v>-4.8210313386926412E-2</v>
      </c>
      <c r="S5063">
        <v>0.74008165911462476</v>
      </c>
      <c r="T5063">
        <v>4.8210903034313447E-2</v>
      </c>
      <c r="U5063">
        <v>-0.30180249288111638</v>
      </c>
      <c r="V5063">
        <v>-1.9736069292347599E-2</v>
      </c>
      <c r="W5063">
        <v>37.745597401566933</v>
      </c>
      <c r="X5063">
        <v>2.468335230391304</v>
      </c>
    </row>
    <row r="5064" spans="1:24" x14ac:dyDescent="0.25">
      <c r="A5064" s="1">
        <v>5062</v>
      </c>
      <c r="B5064">
        <v>124</v>
      </c>
      <c r="C5064">
        <v>1.151264980261444E-6</v>
      </c>
      <c r="D5064">
        <v>0.1009680560664948</v>
      </c>
      <c r="E5064">
        <v>2.211200428670269E-2</v>
      </c>
      <c r="F5064">
        <v>1.2418778784206761</v>
      </c>
      <c r="G5064">
        <v>-12.329894864084689</v>
      </c>
      <c r="H5064">
        <v>2.4271238099999999</v>
      </c>
      <c r="I5064">
        <v>2.4271238099999999</v>
      </c>
      <c r="J5064">
        <v>0.60678095249999997</v>
      </c>
      <c r="K5064">
        <v>7.9788456080286538</v>
      </c>
      <c r="L5064">
        <v>1.9599999999999999E-2</v>
      </c>
      <c r="M5064">
        <v>0.25</v>
      </c>
      <c r="N5064">
        <v>2.7000000000000001E-3</v>
      </c>
      <c r="O5064">
        <v>-11.545681764598269</v>
      </c>
      <c r="P5064">
        <v>1.3544783667672371</v>
      </c>
      <c r="Q5064">
        <v>-0.38540854743061059</v>
      </c>
      <c r="R5064">
        <v>-0.19201213242682599</v>
      </c>
      <c r="S5064">
        <v>0.77083423468721823</v>
      </c>
      <c r="T5064">
        <v>0.19201426718614281</v>
      </c>
      <c r="U5064">
        <v>-0.34834326240046892</v>
      </c>
      <c r="V5064">
        <v>3.2507894110194023E-2</v>
      </c>
      <c r="W5064">
        <v>43.566321850415598</v>
      </c>
      <c r="X5064">
        <v>-4.0656717966193003</v>
      </c>
    </row>
    <row r="5065" spans="1:24" x14ac:dyDescent="0.25">
      <c r="A5065" s="1">
        <v>5063</v>
      </c>
      <c r="B5065">
        <v>819</v>
      </c>
      <c r="C5065">
        <v>1.152549514941587E-6</v>
      </c>
      <c r="D5065">
        <v>8.4520092168443185E-3</v>
      </c>
      <c r="E5065">
        <v>1.850990019170331E-3</v>
      </c>
      <c r="F5065">
        <v>1.839199386713718</v>
      </c>
      <c r="G5065">
        <v>-12.065705085669951</v>
      </c>
      <c r="H5065">
        <v>1.9975850399999999</v>
      </c>
      <c r="I5065">
        <v>1.9975850399999999</v>
      </c>
      <c r="J5065">
        <v>1.0587200712</v>
      </c>
      <c r="K5065">
        <v>3.477898169151024</v>
      </c>
      <c r="L5065">
        <v>1.9599999999999999E-2</v>
      </c>
      <c r="M5065">
        <v>0.125</v>
      </c>
      <c r="N5065">
        <v>2.7000000000000001E-3</v>
      </c>
      <c r="O5065">
        <v>-11.393613743789359</v>
      </c>
      <c r="P5065">
        <v>1.814295314705249</v>
      </c>
      <c r="Q5065">
        <v>-0.38526411708739527</v>
      </c>
      <c r="R5065">
        <v>-7.3653886050615833E-2</v>
      </c>
      <c r="S5065">
        <v>0.77052966837818704</v>
      </c>
      <c r="T5065">
        <v>7.3653954597458465E-2</v>
      </c>
      <c r="U5065">
        <v>-0.32070283311861281</v>
      </c>
      <c r="V5065">
        <v>0.1069818507881091</v>
      </c>
      <c r="W5065">
        <v>40.109410326194393</v>
      </c>
      <c r="X5065">
        <v>-13.37992218213097</v>
      </c>
    </row>
    <row r="5066" spans="1:24" x14ac:dyDescent="0.25">
      <c r="A5066" s="1">
        <v>5064</v>
      </c>
      <c r="B5066">
        <v>1164</v>
      </c>
      <c r="C5066">
        <v>1.1548325619051089E-6</v>
      </c>
      <c r="D5066">
        <v>0.3</v>
      </c>
      <c r="E5066">
        <v>6.5700000024186869E-2</v>
      </c>
      <c r="F5066">
        <v>1.071371859653182</v>
      </c>
      <c r="G5066">
        <v>-12.357231549222959</v>
      </c>
      <c r="H5066">
        <v>2.5843794998239451</v>
      </c>
      <c r="I5066">
        <v>6.8722051999999998</v>
      </c>
      <c r="J5066">
        <v>1.1682748839999999</v>
      </c>
      <c r="K5066">
        <v>2.8322092316478891</v>
      </c>
      <c r="L5066">
        <v>1.9599999999999999E-2</v>
      </c>
      <c r="M5066">
        <v>0.5</v>
      </c>
      <c r="N5066">
        <v>2.7000000000000001E-3</v>
      </c>
      <c r="O5066">
        <v>-11.56913846005653</v>
      </c>
      <c r="P5066">
        <v>1.385055079413956</v>
      </c>
      <c r="Q5066">
        <v>-0.34297157962127911</v>
      </c>
      <c r="R5066">
        <v>-0.11511542260302909</v>
      </c>
      <c r="S5066">
        <v>0.68598848024388759</v>
      </c>
      <c r="T5066">
        <v>0.1151192253772131</v>
      </c>
      <c r="U5066">
        <v>-0.26974377043442499</v>
      </c>
      <c r="V5066">
        <v>-0.17118043998905039</v>
      </c>
      <c r="W5066">
        <v>33.736102254162518</v>
      </c>
      <c r="X5066">
        <v>21.409060969536021</v>
      </c>
    </row>
    <row r="5067" spans="1:24" x14ac:dyDescent="0.25">
      <c r="A5067" s="1">
        <v>5065</v>
      </c>
      <c r="B5067">
        <v>5836</v>
      </c>
      <c r="C5067">
        <v>1.158272196404595E-6</v>
      </c>
      <c r="D5067">
        <v>0.55000000000000004</v>
      </c>
      <c r="E5067">
        <v>0.1204500000443426</v>
      </c>
      <c r="F5067">
        <v>0.45671076572231029</v>
      </c>
      <c r="G5067">
        <v>-12.220143624600221</v>
      </c>
      <c r="H5067">
        <v>2.1229816501755119</v>
      </c>
      <c r="I5067">
        <v>4.8004070700000003</v>
      </c>
      <c r="J5067">
        <v>0.38403256559999999</v>
      </c>
      <c r="K5067">
        <v>3.477898169151024</v>
      </c>
      <c r="L5067">
        <v>1.9599999999999999E-2</v>
      </c>
      <c r="M5067">
        <v>0.25</v>
      </c>
      <c r="N5067">
        <v>2.7000000000000001E-3</v>
      </c>
      <c r="O5067">
        <v>-11.56732656017369</v>
      </c>
      <c r="P5067">
        <v>0.88144074995414423</v>
      </c>
      <c r="Q5067">
        <v>-0.4276978983715109</v>
      </c>
      <c r="R5067">
        <v>-0.28190916684729539</v>
      </c>
      <c r="S5067">
        <v>0.85549941679995423</v>
      </c>
      <c r="T5067">
        <v>0.28192624062462979</v>
      </c>
      <c r="U5067">
        <v>-0.16582164013917461</v>
      </c>
      <c r="V5067">
        <v>-7.7634666931271842E-2</v>
      </c>
      <c r="W5067">
        <v>20.73885079413941</v>
      </c>
      <c r="X5067">
        <v>9.7095516157543287</v>
      </c>
    </row>
    <row r="5068" spans="1:24" x14ac:dyDescent="0.25">
      <c r="A5068" s="1">
        <v>5066</v>
      </c>
      <c r="B5068">
        <v>2057</v>
      </c>
      <c r="C5068">
        <v>1.1592468571244419E-6</v>
      </c>
      <c r="D5068">
        <v>6.8937768390216994E-2</v>
      </c>
      <c r="E5068">
        <v>1.509737128301549E-2</v>
      </c>
      <c r="F5068">
        <v>1.8412077711099331</v>
      </c>
      <c r="G5068">
        <v>-12.60672556492683</v>
      </c>
      <c r="H5068">
        <v>2.555184325857863</v>
      </c>
      <c r="I5068">
        <v>5.1928652</v>
      </c>
      <c r="J5068">
        <v>4.4658640719999996</v>
      </c>
      <c r="K5068">
        <v>3.6563663957157262</v>
      </c>
      <c r="L5068">
        <v>1.9599999999999999E-2</v>
      </c>
      <c r="M5068">
        <v>0.375</v>
      </c>
      <c r="N5068">
        <v>2.7000000000000001E-3</v>
      </c>
      <c r="O5068">
        <v>-11.74571000265477</v>
      </c>
      <c r="P5068">
        <v>1.902834341979784</v>
      </c>
      <c r="Q5068">
        <v>-0.36000455159341249</v>
      </c>
      <c r="R5068">
        <v>-9.2993444318743373E-2</v>
      </c>
      <c r="S5068">
        <v>0.72002003427054484</v>
      </c>
      <c r="T5068">
        <v>9.2994150220519115E-2</v>
      </c>
      <c r="U5068">
        <v>-0.33288754280367822</v>
      </c>
      <c r="V5068">
        <v>-5.0439849666354666E-3</v>
      </c>
      <c r="W5068">
        <v>41.633318037614849</v>
      </c>
      <c r="X5068">
        <v>0.63083715456642864</v>
      </c>
    </row>
    <row r="5069" spans="1:24" x14ac:dyDescent="0.25">
      <c r="A5069" s="1">
        <v>5067</v>
      </c>
      <c r="B5069">
        <v>1623</v>
      </c>
      <c r="C5069">
        <v>1.162117454549825E-6</v>
      </c>
      <c r="D5069">
        <v>8.4520092168443185E-3</v>
      </c>
      <c r="E5069">
        <v>1.850990019170331E-3</v>
      </c>
      <c r="F5069">
        <v>1.6435890514697971</v>
      </c>
      <c r="G5069">
        <v>-12.28466692713878</v>
      </c>
      <c r="H5069">
        <v>5.2320789569544912</v>
      </c>
      <c r="I5069">
        <v>11.250046409999999</v>
      </c>
      <c r="J5069">
        <v>4.8375199563000004</v>
      </c>
      <c r="K5069">
        <v>5.2320789569544912</v>
      </c>
      <c r="L5069">
        <v>1.9599999999999999E-2</v>
      </c>
      <c r="M5069">
        <v>0.125</v>
      </c>
      <c r="N5069">
        <v>2.7000000000000001E-3</v>
      </c>
      <c r="O5069">
        <v>-11.53240076444721</v>
      </c>
      <c r="P5069">
        <v>1.6344447291401629</v>
      </c>
      <c r="Q5069">
        <v>-0.41517007251248511</v>
      </c>
      <c r="R5069">
        <v>2.861103974674728E-2</v>
      </c>
      <c r="S5069">
        <v>0.83034169055776608</v>
      </c>
      <c r="T5069">
        <v>-2.8611066373942989E-2</v>
      </c>
      <c r="U5069">
        <v>-0.21169501674865029</v>
      </c>
      <c r="V5069">
        <v>-5.1444683959618577E-2</v>
      </c>
      <c r="W5069">
        <v>26.476106270136391</v>
      </c>
      <c r="X5069">
        <v>6.4340433727149913</v>
      </c>
    </row>
    <row r="5070" spans="1:24" x14ac:dyDescent="0.25">
      <c r="A5070" s="1">
        <v>5068</v>
      </c>
      <c r="B5070">
        <v>2802</v>
      </c>
      <c r="C5070">
        <v>1.16252714985981E-6</v>
      </c>
      <c r="D5070">
        <v>0.1</v>
      </c>
      <c r="E5070">
        <v>2.190000000806229E-2</v>
      </c>
      <c r="F5070">
        <v>0.71286902381499029</v>
      </c>
      <c r="G5070">
        <v>-11.885466087310281</v>
      </c>
      <c r="H5070">
        <v>3.006659403327828</v>
      </c>
      <c r="I5070">
        <v>15.210486680000001</v>
      </c>
      <c r="J5070">
        <v>12.168389343999999</v>
      </c>
      <c r="K5070">
        <v>3.006659403327828</v>
      </c>
      <c r="L5070">
        <v>1.9599999999999999E-2</v>
      </c>
      <c r="M5070">
        <v>0.25</v>
      </c>
      <c r="N5070">
        <v>2.7000000000000001E-3</v>
      </c>
      <c r="O5070">
        <v>-11.45356495391168</v>
      </c>
      <c r="P5070">
        <v>1.0211406492495041</v>
      </c>
      <c r="Q5070">
        <v>-0.31782141381123358</v>
      </c>
      <c r="R5070">
        <v>-0.14694168735068849</v>
      </c>
      <c r="S5070">
        <v>0.63565682620732944</v>
      </c>
      <c r="T5070">
        <v>0.14694330536078859</v>
      </c>
      <c r="U5070">
        <v>-0.29926414312040622</v>
      </c>
      <c r="V5070">
        <v>-0.12522163417941731</v>
      </c>
      <c r="W5070">
        <v>37.428133065147833</v>
      </c>
      <c r="X5070">
        <v>15.66112110135693</v>
      </c>
    </row>
    <row r="5071" spans="1:24" x14ac:dyDescent="0.25">
      <c r="A5071" s="1">
        <v>5069</v>
      </c>
      <c r="B5071">
        <v>5282</v>
      </c>
      <c r="C5071">
        <v>1.1660143409720011E-6</v>
      </c>
      <c r="D5071">
        <v>2.413840619889376E-2</v>
      </c>
      <c r="E5071">
        <v>5.2863109595038408E-3</v>
      </c>
      <c r="F5071">
        <v>0.90752867385607572</v>
      </c>
      <c r="G5071">
        <v>-11.93892076752423</v>
      </c>
      <c r="H5071">
        <v>4.5135166683820502</v>
      </c>
      <c r="I5071">
        <v>15.300044570000001</v>
      </c>
      <c r="J5071">
        <v>2.7540080225999999</v>
      </c>
      <c r="K5071">
        <v>4.5135166683820502</v>
      </c>
      <c r="L5071">
        <v>1.9599999999999999E-2</v>
      </c>
      <c r="M5071">
        <v>0.125</v>
      </c>
      <c r="N5071">
        <v>2.7000000000000001E-3</v>
      </c>
      <c r="O5071">
        <v>-11.46119515658375</v>
      </c>
      <c r="P5071">
        <v>1.1514069453592981</v>
      </c>
      <c r="Q5071">
        <v>-0.43491333874617361</v>
      </c>
      <c r="R5071">
        <v>-9.3641913712367186E-2</v>
      </c>
      <c r="S5071">
        <v>0.8698313013562472</v>
      </c>
      <c r="T5071">
        <v>9.3642162604660739E-2</v>
      </c>
      <c r="U5071">
        <v>-0.13070809551198229</v>
      </c>
      <c r="V5071">
        <v>-0.1753312233843137</v>
      </c>
      <c r="W5071">
        <v>16.347297542914148</v>
      </c>
      <c r="X5071">
        <v>21.928187890732239</v>
      </c>
    </row>
    <row r="5072" spans="1:24" x14ac:dyDescent="0.25">
      <c r="A5072" s="1">
        <v>5070</v>
      </c>
      <c r="B5072">
        <v>5514</v>
      </c>
      <c r="C5072">
        <v>1.168458383453346E-6</v>
      </c>
      <c r="D5072">
        <v>1.498132147639381E-2</v>
      </c>
      <c r="E5072">
        <v>3.280909404538083E-3</v>
      </c>
      <c r="F5072">
        <v>1.792443491423565</v>
      </c>
      <c r="G5072">
        <v>-12.33082924746541</v>
      </c>
      <c r="H5072">
        <v>2.3284425999999998</v>
      </c>
      <c r="I5072">
        <v>2.3284425999999998</v>
      </c>
      <c r="J5072">
        <v>0.79167048399999995</v>
      </c>
      <c r="K5072">
        <v>5.2320789569544912</v>
      </c>
      <c r="L5072">
        <v>3.1399999999999997E-2</v>
      </c>
      <c r="M5072">
        <v>0.125</v>
      </c>
      <c r="N5072">
        <v>4.3E-3</v>
      </c>
      <c r="O5072">
        <v>-11.62001043260009</v>
      </c>
      <c r="P5072">
        <v>1.865296296303034</v>
      </c>
      <c r="Q5072">
        <v>-0.33371559400938988</v>
      </c>
      <c r="R5072">
        <v>-5.7366857773341703E-2</v>
      </c>
      <c r="S5072">
        <v>0.66743339002971935</v>
      </c>
      <c r="T5072">
        <v>5.7366952406498098E-2</v>
      </c>
      <c r="U5072">
        <v>-0.29702628377078327</v>
      </c>
      <c r="V5072">
        <v>-1.2143674530730829E-2</v>
      </c>
      <c r="W5072">
        <v>37.148250227713902</v>
      </c>
      <c r="X5072">
        <v>1.518775558932131</v>
      </c>
    </row>
    <row r="5073" spans="1:24" x14ac:dyDescent="0.25">
      <c r="A5073" s="1">
        <v>5071</v>
      </c>
      <c r="B5073">
        <v>6659</v>
      </c>
      <c r="C5073">
        <v>1.169497756107687E-6</v>
      </c>
      <c r="D5073">
        <v>3.8892607353823827E-2</v>
      </c>
      <c r="E5073">
        <v>8.5174810136230562E-3</v>
      </c>
      <c r="F5073">
        <v>1.8020768826749709</v>
      </c>
      <c r="G5073">
        <v>-12.58926817872978</v>
      </c>
      <c r="H5073">
        <v>1.6010861809853421</v>
      </c>
      <c r="I5073">
        <v>21.910958310000002</v>
      </c>
      <c r="J5073">
        <v>0.2191095831</v>
      </c>
      <c r="K5073">
        <v>2.763953195770684</v>
      </c>
      <c r="L5073">
        <v>1.9599999999999999E-2</v>
      </c>
      <c r="M5073">
        <v>0.125</v>
      </c>
      <c r="N5073">
        <v>2.7000000000000001E-3</v>
      </c>
      <c r="O5073">
        <v>-11.618774984644631</v>
      </c>
      <c r="P5073">
        <v>2.1230998179302958</v>
      </c>
      <c r="Q5073">
        <v>-0.38512215551741541</v>
      </c>
      <c r="R5073">
        <v>-9.5645124372523427E-2</v>
      </c>
      <c r="S5073">
        <v>0.77025090825073839</v>
      </c>
      <c r="T5073">
        <v>9.5645533975570615E-2</v>
      </c>
      <c r="U5073">
        <v>-0.3257326107850475</v>
      </c>
      <c r="V5073">
        <v>-0.241949510748487</v>
      </c>
      <c r="W5073">
        <v>40.738470613285607</v>
      </c>
      <c r="X5073">
        <v>30.25995158965069</v>
      </c>
    </row>
    <row r="5074" spans="1:24" x14ac:dyDescent="0.25">
      <c r="A5074" s="1">
        <v>5072</v>
      </c>
      <c r="B5074">
        <v>4557</v>
      </c>
      <c r="C5074">
        <v>1.1720424794188881E-6</v>
      </c>
      <c r="D5074">
        <v>0.1009680560664948</v>
      </c>
      <c r="E5074">
        <v>2.211200428670269E-2</v>
      </c>
      <c r="F5074">
        <v>1.8446704759995449</v>
      </c>
      <c r="G5074">
        <v>-12.52981274348406</v>
      </c>
      <c r="H5074">
        <v>1.9544100476116799</v>
      </c>
      <c r="I5074">
        <v>3.2648162300000001</v>
      </c>
      <c r="J5074">
        <v>0.97944486899999994</v>
      </c>
      <c r="K5074">
        <v>1.9544100476116799</v>
      </c>
      <c r="L5074">
        <v>1.9599999999999999E-2</v>
      </c>
      <c r="M5074">
        <v>0.5</v>
      </c>
      <c r="N5074">
        <v>2.7000000000000001E-3</v>
      </c>
      <c r="O5074">
        <v>-11.767567819177611</v>
      </c>
      <c r="P5074">
        <v>2.063955388480069</v>
      </c>
      <c r="Q5074">
        <v>-0.37183744759611542</v>
      </c>
      <c r="R5074">
        <v>-0.2549777009023198</v>
      </c>
      <c r="S5074">
        <v>0.74369143148649175</v>
      </c>
      <c r="T5074">
        <v>0.25498053570247392</v>
      </c>
      <c r="U5074">
        <v>-0.4205200187214912</v>
      </c>
      <c r="V5074">
        <v>7.0727195587312289E-2</v>
      </c>
      <c r="W5074">
        <v>52.593267783951887</v>
      </c>
      <c r="X5074">
        <v>-8.8456534089404393</v>
      </c>
    </row>
    <row r="5075" spans="1:24" x14ac:dyDescent="0.25">
      <c r="A5075" s="1">
        <v>5073</v>
      </c>
      <c r="B5075">
        <v>4894</v>
      </c>
      <c r="C5075">
        <v>1.1739082150745681E-6</v>
      </c>
      <c r="D5075">
        <v>0.1</v>
      </c>
      <c r="E5075">
        <v>2.190000000806229E-2</v>
      </c>
      <c r="F5075">
        <v>1.1591193073196451</v>
      </c>
      <c r="G5075">
        <v>-12.03259632459031</v>
      </c>
      <c r="H5075">
        <v>1.524739752205839</v>
      </c>
      <c r="I5075">
        <v>3.2207925199999998</v>
      </c>
      <c r="J5075">
        <v>2.6732577916000002</v>
      </c>
      <c r="K5075">
        <v>1.9544100476116799</v>
      </c>
      <c r="L5075">
        <v>1.9599999999999999E-2</v>
      </c>
      <c r="M5075">
        <v>0.25</v>
      </c>
      <c r="N5075">
        <v>2.7000000000000001E-3</v>
      </c>
      <c r="O5075">
        <v>-11.299062597107049</v>
      </c>
      <c r="P5075">
        <v>1.5382270031128029</v>
      </c>
      <c r="Q5075">
        <v>-0.49331946573979302</v>
      </c>
      <c r="R5075">
        <v>-0.26709962518474017</v>
      </c>
      <c r="S5075">
        <v>0.98666065995383367</v>
      </c>
      <c r="T5075">
        <v>0.26710256628266199</v>
      </c>
      <c r="U5075">
        <v>-0.1881707847708334</v>
      </c>
      <c r="V5075">
        <v>-9.3727598859728242E-2</v>
      </c>
      <c r="W5075">
        <v>23.53399608098858</v>
      </c>
      <c r="X5075">
        <v>11.72224980052914</v>
      </c>
    </row>
    <row r="5076" spans="1:24" x14ac:dyDescent="0.25">
      <c r="A5076" s="1">
        <v>5074</v>
      </c>
      <c r="B5076">
        <v>1580</v>
      </c>
      <c r="C5076">
        <v>1.1817424308038389E-6</v>
      </c>
      <c r="D5076">
        <v>1.648093387825969E-2</v>
      </c>
      <c r="E5076">
        <v>3.6093245206676129E-3</v>
      </c>
      <c r="F5076">
        <v>2.1808153918562461</v>
      </c>
      <c r="G5076">
        <v>-12.35091437897329</v>
      </c>
      <c r="H5076">
        <v>2.8322092316478891</v>
      </c>
      <c r="I5076">
        <v>12.158166059999999</v>
      </c>
      <c r="J5076">
        <v>6.0790830299999996</v>
      </c>
      <c r="K5076">
        <v>2.8322092316478891</v>
      </c>
      <c r="L5076">
        <v>1.5599999999999999E-2</v>
      </c>
      <c r="M5076">
        <v>0.375</v>
      </c>
      <c r="N5076">
        <v>2.2000000000000001E-3</v>
      </c>
      <c r="O5076">
        <v>-11.37046158862398</v>
      </c>
      <c r="P5076">
        <v>2.1921699661854062</v>
      </c>
      <c r="Q5076">
        <v>-0.34566007140149779</v>
      </c>
      <c r="R5076">
        <v>5.4200427455801593E-2</v>
      </c>
      <c r="S5076">
        <v>0.69132265193796694</v>
      </c>
      <c r="T5076">
        <v>-5.4200525815398512E-2</v>
      </c>
      <c r="U5076">
        <v>-0.3004163482104652</v>
      </c>
      <c r="V5076">
        <v>8.6057266129572693E-3</v>
      </c>
      <c r="W5076">
        <v>37.572236147392857</v>
      </c>
      <c r="X5076">
        <v>-1.076294264436672</v>
      </c>
    </row>
    <row r="5077" spans="1:24" x14ac:dyDescent="0.25">
      <c r="A5077" s="1">
        <v>5075</v>
      </c>
      <c r="B5077">
        <v>5994</v>
      </c>
      <c r="C5077">
        <v>1.1836942986048849E-6</v>
      </c>
      <c r="D5077">
        <v>1.648093387825969E-2</v>
      </c>
      <c r="E5077">
        <v>3.6093245206676129E-3</v>
      </c>
      <c r="F5077">
        <v>1.875227319316825</v>
      </c>
      <c r="G5077">
        <v>-11.902116266168949</v>
      </c>
      <c r="H5077">
        <v>2.6569315580853421</v>
      </c>
      <c r="I5077">
        <v>7.4997350599999999</v>
      </c>
      <c r="J5077">
        <v>6.2247800998000002</v>
      </c>
      <c r="K5077">
        <v>2.763953195770684</v>
      </c>
      <c r="L5077">
        <v>1.9599999999999999E-2</v>
      </c>
      <c r="M5077">
        <v>0.5</v>
      </c>
      <c r="N5077">
        <v>2.7000000000000001E-3</v>
      </c>
      <c r="O5077">
        <v>-11.53788416926489</v>
      </c>
      <c r="P5077">
        <v>2.0096363164678741</v>
      </c>
      <c r="Q5077">
        <v>-0.36427424151833138</v>
      </c>
      <c r="R5077">
        <v>-0.16569364865799879</v>
      </c>
      <c r="S5077">
        <v>0.72855112729127647</v>
      </c>
      <c r="T5077">
        <v>0.16569394934862541</v>
      </c>
      <c r="U5077">
        <v>-0.21320296458415841</v>
      </c>
      <c r="V5077">
        <v>1.005451860099776E-2</v>
      </c>
      <c r="W5077">
        <v>26.664701106972529</v>
      </c>
      <c r="X5077">
        <v>-1.257490644152242</v>
      </c>
    </row>
    <row r="5078" spans="1:24" x14ac:dyDescent="0.25">
      <c r="A5078" s="1">
        <v>5076</v>
      </c>
      <c r="B5078">
        <v>7752</v>
      </c>
      <c r="C5078">
        <v>1.1860397192217239E-6</v>
      </c>
      <c r="D5078">
        <v>1.2379033444342991E-2</v>
      </c>
      <c r="E5078">
        <v>2.7110083253091481E-3</v>
      </c>
      <c r="F5078">
        <v>1.738881085318263</v>
      </c>
      <c r="G5078">
        <v>-12.06955989750308</v>
      </c>
      <c r="H5078">
        <v>1.783655524858919</v>
      </c>
      <c r="I5078">
        <v>3.5032603400000002</v>
      </c>
      <c r="J5078">
        <v>0.56052165440000001</v>
      </c>
      <c r="K5078">
        <v>2.4462677409178379</v>
      </c>
      <c r="L5078">
        <v>1.9599999999999999E-2</v>
      </c>
      <c r="M5078">
        <v>0.125</v>
      </c>
      <c r="N5078">
        <v>2.7000000000000001E-3</v>
      </c>
      <c r="O5078">
        <v>-11.637566701740379</v>
      </c>
      <c r="P5078">
        <v>1.825155934500595</v>
      </c>
      <c r="Q5078">
        <v>-0.39653200445456233</v>
      </c>
      <c r="R5078">
        <v>-0.12646696398658039</v>
      </c>
      <c r="S5078">
        <v>0.79306617091853771</v>
      </c>
      <c r="T5078">
        <v>0.12646713637014009</v>
      </c>
      <c r="U5078">
        <v>-0.28420897931958128</v>
      </c>
      <c r="V5078">
        <v>1.3043277117823941E-2</v>
      </c>
      <c r="W5078">
        <v>35.545225650382292</v>
      </c>
      <c r="X5078">
        <v>-1.631286349514633</v>
      </c>
    </row>
    <row r="5079" spans="1:24" x14ac:dyDescent="0.25">
      <c r="A5079" s="1">
        <v>5077</v>
      </c>
      <c r="B5079">
        <v>1910</v>
      </c>
      <c r="C5079">
        <v>1.187807377231062E-6</v>
      </c>
      <c r="D5079">
        <v>1.8130655691993781E-2</v>
      </c>
      <c r="E5079">
        <v>3.9706135980083846E-3</v>
      </c>
      <c r="F5079">
        <v>1.482890570021242</v>
      </c>
      <c r="G5079">
        <v>-12.179522605395571</v>
      </c>
      <c r="H5079">
        <v>2.8322092316478891</v>
      </c>
      <c r="I5079">
        <v>11.29997708</v>
      </c>
      <c r="J5079">
        <v>3.7289924364</v>
      </c>
      <c r="K5079">
        <v>2.8322092316478891</v>
      </c>
      <c r="L5079">
        <v>1.9599999999999999E-2</v>
      </c>
      <c r="M5079">
        <v>0.125</v>
      </c>
      <c r="N5079">
        <v>2.7000000000000001E-3</v>
      </c>
      <c r="O5079">
        <v>-11.443391910735301</v>
      </c>
      <c r="P5079">
        <v>1.9704460804067869</v>
      </c>
      <c r="Q5079">
        <v>-0.4047270827617776</v>
      </c>
      <c r="R5079">
        <v>-0.34744586200520172</v>
      </c>
      <c r="S5079">
        <v>0.80945739750550172</v>
      </c>
      <c r="T5079">
        <v>0.34744655564330962</v>
      </c>
      <c r="U5079">
        <v>-0.47024683689068819</v>
      </c>
      <c r="V5079">
        <v>-9.9116592470176457E-2</v>
      </c>
      <c r="W5079">
        <v>58.812462465736033</v>
      </c>
      <c r="X5079">
        <v>12.396236225484619</v>
      </c>
    </row>
    <row r="5080" spans="1:24" x14ac:dyDescent="0.25">
      <c r="A5080" s="1">
        <v>5078</v>
      </c>
      <c r="B5080">
        <v>4357</v>
      </c>
      <c r="C5080">
        <v>1.188089607810299E-6</v>
      </c>
      <c r="D5080">
        <v>1.498132147639381E-2</v>
      </c>
      <c r="E5080">
        <v>3.280909404538083E-3</v>
      </c>
      <c r="F5080">
        <v>1.6920939710825531</v>
      </c>
      <c r="G5080">
        <v>-12.154545321272201</v>
      </c>
      <c r="H5080">
        <v>1.99958496</v>
      </c>
      <c r="I5080">
        <v>1.99958496</v>
      </c>
      <c r="J5080">
        <v>1.5596762688000001</v>
      </c>
      <c r="K5080">
        <v>3.6563663957157262</v>
      </c>
      <c r="L5080">
        <v>1.9599999999999999E-2</v>
      </c>
      <c r="M5080">
        <v>0.125</v>
      </c>
      <c r="N5080">
        <v>2.7000000000000001E-3</v>
      </c>
      <c r="O5080">
        <v>-11.513995310918141</v>
      </c>
      <c r="P5080">
        <v>1.8586716253937881</v>
      </c>
      <c r="Q5080">
        <v>-0.44467294361341109</v>
      </c>
      <c r="R5080">
        <v>-0.22819757262760129</v>
      </c>
      <c r="S5080">
        <v>0.8893488213860401</v>
      </c>
      <c r="T5080">
        <v>0.22819794906545091</v>
      </c>
      <c r="U5080">
        <v>-0.30990056237874458</v>
      </c>
      <c r="V5080">
        <v>6.9577691408220829E-2</v>
      </c>
      <c r="W5080">
        <v>38.758400404184229</v>
      </c>
      <c r="X5080">
        <v>-8.7018881221093061</v>
      </c>
    </row>
    <row r="5081" spans="1:24" x14ac:dyDescent="0.25">
      <c r="A5081" s="1">
        <v>5079</v>
      </c>
      <c r="B5081">
        <v>4817</v>
      </c>
      <c r="C5081">
        <v>1.1889334621063399E-6</v>
      </c>
      <c r="D5081">
        <v>5.6963128508092563E-2</v>
      </c>
      <c r="E5081">
        <v>1.24749251478648E-2</v>
      </c>
      <c r="F5081">
        <v>1.105209318143324</v>
      </c>
      <c r="G5081">
        <v>-12.089884806478389</v>
      </c>
      <c r="H5081">
        <v>3.5022097168910249</v>
      </c>
      <c r="I5081">
        <v>5.93072087</v>
      </c>
      <c r="J5081">
        <v>4.6852694873000003</v>
      </c>
      <c r="K5081">
        <v>4.5135166683820502</v>
      </c>
      <c r="L5081">
        <v>1.9599999999999999E-2</v>
      </c>
      <c r="M5081">
        <v>0.25</v>
      </c>
      <c r="N5081">
        <v>2.7000000000000001E-3</v>
      </c>
      <c r="O5081">
        <v>-11.31849986684473</v>
      </c>
      <c r="P5081">
        <v>1.3975355035340089</v>
      </c>
      <c r="Q5081">
        <v>-0.35268586983366101</v>
      </c>
      <c r="R5081">
        <v>-0.18117194400852071</v>
      </c>
      <c r="S5081">
        <v>0.70538058835276085</v>
      </c>
      <c r="T5081">
        <v>0.18117308037633739</v>
      </c>
      <c r="U5081">
        <v>-0.39189039719512841</v>
      </c>
      <c r="V5081">
        <v>-0.12573845619610269</v>
      </c>
      <c r="W5081">
        <v>49.012640740162027</v>
      </c>
      <c r="X5081">
        <v>15.725758591868839</v>
      </c>
    </row>
    <row r="5082" spans="1:24" x14ac:dyDescent="0.25">
      <c r="A5082" s="1">
        <v>5080</v>
      </c>
      <c r="B5082">
        <v>1394</v>
      </c>
      <c r="C5082">
        <v>1.1890170037010469E-6</v>
      </c>
      <c r="D5082">
        <v>1.0228768487321E-2</v>
      </c>
      <c r="E5082">
        <v>2.240100299547972E-3</v>
      </c>
      <c r="F5082">
        <v>1.9735029612901149</v>
      </c>
      <c r="G5082">
        <v>-12.357380980541111</v>
      </c>
      <c r="H5082">
        <v>2.4462677409178379</v>
      </c>
      <c r="I5082">
        <v>2.8174252399999999</v>
      </c>
      <c r="J5082">
        <v>1.2678413580000001</v>
      </c>
      <c r="K5082">
        <v>2.4462677409178379</v>
      </c>
      <c r="L5082">
        <v>1.9599999999999999E-2</v>
      </c>
      <c r="M5082">
        <v>0.125</v>
      </c>
      <c r="N5082">
        <v>2.7000000000000001E-3</v>
      </c>
      <c r="O5082">
        <v>-11.82553325790416</v>
      </c>
      <c r="P5082">
        <v>2.00561449294743</v>
      </c>
      <c r="Q5082">
        <v>-0.44587830019786467</v>
      </c>
      <c r="R5082">
        <v>2.0028350884945791E-2</v>
      </c>
      <c r="S5082">
        <v>0.89175860917435756</v>
      </c>
      <c r="T5082">
        <v>-2.0028373442938559E-2</v>
      </c>
      <c r="U5082">
        <v>-0.28730194357100691</v>
      </c>
      <c r="V5082">
        <v>-4.6508608206819048E-2</v>
      </c>
      <c r="W5082">
        <v>35.932054076805308</v>
      </c>
      <c r="X5082">
        <v>5.8167021230448004</v>
      </c>
    </row>
    <row r="5083" spans="1:24" x14ac:dyDescent="0.25">
      <c r="A5083" s="1">
        <v>5081</v>
      </c>
      <c r="B5083">
        <v>809</v>
      </c>
      <c r="C5083">
        <v>1.1896140493797969E-6</v>
      </c>
      <c r="D5083">
        <v>0.5</v>
      </c>
      <c r="E5083">
        <v>0.1095000000403115</v>
      </c>
      <c r="F5083">
        <v>0.91537786098391694</v>
      </c>
      <c r="G5083">
        <v>-12.08211189806495</v>
      </c>
      <c r="H5083">
        <v>1.517665601658919</v>
      </c>
      <c r="I5083">
        <v>3.6816466399999999</v>
      </c>
      <c r="J5083">
        <v>0.29453173119999998</v>
      </c>
      <c r="K5083">
        <v>2.4462677409178379</v>
      </c>
      <c r="L5083">
        <v>1.9599999999999999E-2</v>
      </c>
      <c r="M5083">
        <v>0.625</v>
      </c>
      <c r="N5083">
        <v>2.7000000000000001E-3</v>
      </c>
      <c r="O5083">
        <v>-11.22495809901303</v>
      </c>
      <c r="P5083">
        <v>1.5018829886440499</v>
      </c>
      <c r="Q5083">
        <v>-0.35318559569602009</v>
      </c>
      <c r="R5083">
        <v>-0.35310233385966128</v>
      </c>
      <c r="S5083">
        <v>0.70644897932398854</v>
      </c>
      <c r="T5083">
        <v>0.35312177518764232</v>
      </c>
      <c r="U5083">
        <v>-0.41224908976152108</v>
      </c>
      <c r="V5083">
        <v>-0.18779829454988531</v>
      </c>
      <c r="W5083">
        <v>51.558845729714697</v>
      </c>
      <c r="X5083">
        <v>23.48740976627094</v>
      </c>
    </row>
    <row r="5084" spans="1:24" x14ac:dyDescent="0.25">
      <c r="A5084" s="1">
        <v>5082</v>
      </c>
      <c r="B5084">
        <v>6843</v>
      </c>
      <c r="C5084">
        <v>1.1909997178622709E-6</v>
      </c>
      <c r="D5084">
        <v>7.6829546271050871E-3</v>
      </c>
      <c r="E5084">
        <v>1.682567063955436E-3</v>
      </c>
      <c r="F5084">
        <v>1.6605488212970501</v>
      </c>
      <c r="G5084">
        <v>-12.07214375215932</v>
      </c>
      <c r="H5084">
        <v>3.477898169151024</v>
      </c>
      <c r="I5084">
        <v>11.310728709999999</v>
      </c>
      <c r="J5084">
        <v>4.0718623355999997</v>
      </c>
      <c r="K5084">
        <v>3.477898169151024</v>
      </c>
      <c r="L5084">
        <v>1.9599999999999999E-2</v>
      </c>
      <c r="M5084">
        <v>0.125</v>
      </c>
      <c r="N5084">
        <v>2.7000000000000001E-3</v>
      </c>
      <c r="O5084">
        <v>-11.453924521667689</v>
      </c>
      <c r="P5084">
        <v>1.8065743168030211</v>
      </c>
      <c r="Q5084">
        <v>-0.41017857427144983</v>
      </c>
      <c r="R5084">
        <v>1.6964388994242831E-2</v>
      </c>
      <c r="S5084">
        <v>0.82035853655543822</v>
      </c>
      <c r="T5084">
        <v>-1.6964403345775429E-2</v>
      </c>
      <c r="U5084">
        <v>-0.21060818680594559</v>
      </c>
      <c r="V5084">
        <v>-0.102883773498973</v>
      </c>
      <c r="W5084">
        <v>26.340179475530832</v>
      </c>
      <c r="X5084">
        <v>12.86738706686547</v>
      </c>
    </row>
    <row r="5085" spans="1:24" x14ac:dyDescent="0.25">
      <c r="A5085" s="1">
        <v>5083</v>
      </c>
      <c r="B5085">
        <v>1178</v>
      </c>
      <c r="C5085">
        <v>1.1952850496375499E-6</v>
      </c>
      <c r="D5085">
        <v>9.2980452532671464E-3</v>
      </c>
      <c r="E5085">
        <v>2.0362719112151399E-3</v>
      </c>
      <c r="F5085">
        <v>2.2501322880031291</v>
      </c>
      <c r="G5085">
        <v>-12.43883915467638</v>
      </c>
      <c r="H5085">
        <v>1.726131538023945</v>
      </c>
      <c r="I5085">
        <v>5.1671153700000003</v>
      </c>
      <c r="J5085">
        <v>0.3100269222</v>
      </c>
      <c r="K5085">
        <v>2.8322092316478891</v>
      </c>
      <c r="L5085">
        <v>1.9599999999999999E-2</v>
      </c>
      <c r="M5085">
        <v>0.125</v>
      </c>
      <c r="N5085">
        <v>2.7000000000000001E-3</v>
      </c>
      <c r="O5085">
        <v>-11.743060082624449</v>
      </c>
      <c r="P5085">
        <v>2.1963833972625859</v>
      </c>
      <c r="Q5085">
        <v>-0.38138690907661998</v>
      </c>
      <c r="R5085">
        <v>-0.11303818169331691</v>
      </c>
      <c r="S5085">
        <v>0.76277538004071321</v>
      </c>
      <c r="T5085">
        <v>0.11303829742404541</v>
      </c>
      <c r="U5085">
        <v>-0.29061393597638341</v>
      </c>
      <c r="V5085">
        <v>0.133188913542584</v>
      </c>
      <c r="W5085">
        <v>36.346275744548898</v>
      </c>
      <c r="X5085">
        <v>-16.657566546048351</v>
      </c>
    </row>
    <row r="5086" spans="1:24" x14ac:dyDescent="0.25">
      <c r="A5086" s="1">
        <v>5084</v>
      </c>
      <c r="B5086">
        <v>2980</v>
      </c>
      <c r="C5086">
        <v>1.197405228029336E-6</v>
      </c>
      <c r="D5086">
        <v>6.2665069694950878E-2</v>
      </c>
      <c r="E5086">
        <v>1.3723650268246479E-2</v>
      </c>
      <c r="F5086">
        <v>1.0745508622555719</v>
      </c>
      <c r="G5086">
        <v>-12.08753240142379</v>
      </c>
      <c r="H5086">
        <v>3.477898169151024</v>
      </c>
      <c r="I5086">
        <v>8.3006627599999998</v>
      </c>
      <c r="J5086">
        <v>2.4071922003999999</v>
      </c>
      <c r="K5086">
        <v>3.477898169151024</v>
      </c>
      <c r="L5086">
        <v>2.5000000000000001E-2</v>
      </c>
      <c r="M5086">
        <v>0.25</v>
      </c>
      <c r="N5086">
        <v>3.5000000000000001E-3</v>
      </c>
      <c r="O5086">
        <v>-11.462285889708451</v>
      </c>
      <c r="P5086">
        <v>1.60537845753179</v>
      </c>
      <c r="Q5086">
        <v>-0.39093220407743351</v>
      </c>
      <c r="R5086">
        <v>-0.32013063931276192</v>
      </c>
      <c r="S5086">
        <v>0.78187519822787999</v>
      </c>
      <c r="T5086">
        <v>0.32013284826939242</v>
      </c>
      <c r="U5086">
        <v>-0.31154219971396191</v>
      </c>
      <c r="V5086">
        <v>-0.1121088810005897</v>
      </c>
      <c r="W5086">
        <v>38.963715414484362</v>
      </c>
      <c r="X5086">
        <v>14.021145574351889</v>
      </c>
    </row>
    <row r="5087" spans="1:24" x14ac:dyDescent="0.25">
      <c r="A5087" s="1">
        <v>5085</v>
      </c>
      <c r="B5087">
        <v>1177</v>
      </c>
      <c r="C5087">
        <v>1.197750803095558E-6</v>
      </c>
      <c r="D5087">
        <v>7.6829546271050871E-3</v>
      </c>
      <c r="E5087">
        <v>1.682567063955436E-3</v>
      </c>
      <c r="F5087">
        <v>1.790089095358347</v>
      </c>
      <c r="G5087">
        <v>-12.11003768617905</v>
      </c>
      <c r="H5087">
        <v>2.8322092316478891</v>
      </c>
      <c r="I5087">
        <v>8.2271074199999994</v>
      </c>
      <c r="J5087">
        <v>1.8922347066</v>
      </c>
      <c r="K5087">
        <v>2.8322092316478891</v>
      </c>
      <c r="L5087">
        <v>1.9599999999999999E-2</v>
      </c>
      <c r="M5087">
        <v>0.125</v>
      </c>
      <c r="N5087">
        <v>2.7000000000000001E-3</v>
      </c>
      <c r="O5087">
        <v>-11.426658249465049</v>
      </c>
      <c r="P5087">
        <v>1.5741103251587689</v>
      </c>
      <c r="Q5087">
        <v>-0.31275887113378043</v>
      </c>
      <c r="R5087">
        <v>-9.3845883215918011E-2</v>
      </c>
      <c r="S5087">
        <v>0.62551880061936638</v>
      </c>
      <c r="T5087">
        <v>9.3845962607651628E-2</v>
      </c>
      <c r="U5087">
        <v>-0.37949192848458291</v>
      </c>
      <c r="V5087">
        <v>0.34443933153144191</v>
      </c>
      <c r="W5087">
        <v>47.461998782646717</v>
      </c>
      <c r="X5087">
        <v>-43.078068087303421</v>
      </c>
    </row>
    <row r="5088" spans="1:24" x14ac:dyDescent="0.25">
      <c r="A5088" s="1">
        <v>5086</v>
      </c>
      <c r="B5088">
        <v>6720</v>
      </c>
      <c r="C5088">
        <v>1.1987660499465839E-6</v>
      </c>
      <c r="D5088">
        <v>1.498132147639381E-2</v>
      </c>
      <c r="E5088">
        <v>3.280909404538083E-3</v>
      </c>
      <c r="F5088">
        <v>1.646234906556215</v>
      </c>
      <c r="G5088">
        <v>-12.229103196934281</v>
      </c>
      <c r="H5088">
        <v>5.4508273300000001</v>
      </c>
      <c r="I5088">
        <v>5.4508273300000001</v>
      </c>
      <c r="J5088">
        <v>3.9245956776000002</v>
      </c>
      <c r="K5088">
        <v>16.390654164465779</v>
      </c>
      <c r="L5088">
        <v>1.5599999999999999E-2</v>
      </c>
      <c r="M5088">
        <v>0.25</v>
      </c>
      <c r="N5088">
        <v>2.2000000000000001E-3</v>
      </c>
      <c r="O5088">
        <v>-11.56551159676526</v>
      </c>
      <c r="P5088">
        <v>1.726920285886572</v>
      </c>
      <c r="Q5088">
        <v>-0.40341768170553999</v>
      </c>
      <c r="R5088">
        <v>-8.4902740505460317E-2</v>
      </c>
      <c r="S5088">
        <v>0.80683802534886251</v>
      </c>
      <c r="T5088">
        <v>8.4902880562187019E-2</v>
      </c>
      <c r="U5088">
        <v>-0.25495051818779302</v>
      </c>
      <c r="V5088">
        <v>-1.9186020321904789E-2</v>
      </c>
      <c r="W5088">
        <v>31.88595138817497</v>
      </c>
      <c r="X5088">
        <v>2.3995421372949548</v>
      </c>
    </row>
    <row r="5089" spans="1:24" x14ac:dyDescent="0.25">
      <c r="A5089" s="1">
        <v>5087</v>
      </c>
      <c r="B5089">
        <v>1249</v>
      </c>
      <c r="C5089">
        <v>1.1988343301665009E-6</v>
      </c>
      <c r="D5089">
        <v>2.921271881357277E-2</v>
      </c>
      <c r="E5089">
        <v>6.3975854225276517E-3</v>
      </c>
      <c r="F5089">
        <v>1.3397543744946201</v>
      </c>
      <c r="G5089">
        <v>-12.07637148417734</v>
      </c>
      <c r="H5089">
        <v>3.8899730099999998</v>
      </c>
      <c r="I5089">
        <v>3.8899730099999998</v>
      </c>
      <c r="J5089">
        <v>3.8121735497999998</v>
      </c>
      <c r="K5089">
        <v>7.9788456080286538</v>
      </c>
      <c r="L5089">
        <v>1.9599999999999999E-2</v>
      </c>
      <c r="M5089">
        <v>0.25</v>
      </c>
      <c r="N5089">
        <v>2.7000000000000001E-3</v>
      </c>
      <c r="O5089">
        <v>-11.37037191817387</v>
      </c>
      <c r="P5089">
        <v>1.759991990535962</v>
      </c>
      <c r="Q5089">
        <v>-0.41819464064287099</v>
      </c>
      <c r="R5089">
        <v>-0.26099817148737342</v>
      </c>
      <c r="S5089">
        <v>0.83639466205848678</v>
      </c>
      <c r="T5089">
        <v>0.26099901102905659</v>
      </c>
      <c r="U5089">
        <v>-0.36285095953469942</v>
      </c>
      <c r="V5089">
        <v>-0.16739602756062849</v>
      </c>
      <c r="W5089">
        <v>45.38075913363658</v>
      </c>
      <c r="X5089">
        <v>20.935755044985669</v>
      </c>
    </row>
    <row r="5090" spans="1:24" x14ac:dyDescent="0.25">
      <c r="A5090" s="1">
        <v>5088</v>
      </c>
      <c r="B5090">
        <v>5832</v>
      </c>
      <c r="C5090">
        <v>1.2025746541017881E-6</v>
      </c>
      <c r="D5090">
        <v>1.8130655691993781E-2</v>
      </c>
      <c r="E5090">
        <v>3.9706135980083846E-3</v>
      </c>
      <c r="F5090">
        <v>1.941773583751468</v>
      </c>
      <c r="G5090">
        <v>-12.084925050935119</v>
      </c>
      <c r="H5090">
        <v>1.6034025169853421</v>
      </c>
      <c r="I5090">
        <v>2.4602879899999999</v>
      </c>
      <c r="J5090">
        <v>2.2388620708999998</v>
      </c>
      <c r="K5090">
        <v>2.763953195770684</v>
      </c>
      <c r="L5090">
        <v>1.9599999999999999E-2</v>
      </c>
      <c r="M5090">
        <v>0.25</v>
      </c>
      <c r="N5090">
        <v>2.7000000000000001E-3</v>
      </c>
      <c r="O5090">
        <v>-11.551762207610031</v>
      </c>
      <c r="P5090">
        <v>2.003030142772062</v>
      </c>
      <c r="Q5090">
        <v>-0.44044990369333031</v>
      </c>
      <c r="R5090">
        <v>-0.101390423273724</v>
      </c>
      <c r="S5090">
        <v>0.88090332463617926</v>
      </c>
      <c r="T5090">
        <v>0.1013906256887448</v>
      </c>
      <c r="U5090">
        <v>-0.24461456273562909</v>
      </c>
      <c r="V5090">
        <v>6.3115626040132961E-2</v>
      </c>
      <c r="W5090">
        <v>30.593262220721371</v>
      </c>
      <c r="X5090">
        <v>-7.8936956004440404</v>
      </c>
    </row>
    <row r="5091" spans="1:24" x14ac:dyDescent="0.25">
      <c r="A5091" s="1">
        <v>5089</v>
      </c>
      <c r="B5091">
        <v>6183</v>
      </c>
      <c r="C5091">
        <v>1.203622875815538E-6</v>
      </c>
      <c r="D5091">
        <v>5.6963128508092563E-2</v>
      </c>
      <c r="E5091">
        <v>1.24749251478648E-2</v>
      </c>
      <c r="F5091">
        <v>1.5264036919529991</v>
      </c>
      <c r="G5091">
        <v>-12.348362598465449</v>
      </c>
      <c r="H5091">
        <v>3.6563663957157262</v>
      </c>
      <c r="I5091">
        <v>35.189523899999998</v>
      </c>
      <c r="J5091">
        <v>17.242866711000001</v>
      </c>
      <c r="K5091">
        <v>3.6563663957157262</v>
      </c>
      <c r="L5091">
        <v>1.9599999999999999E-2</v>
      </c>
      <c r="M5091">
        <v>0.375</v>
      </c>
      <c r="N5091">
        <v>2.7000000000000001E-3</v>
      </c>
      <c r="O5091">
        <v>-11.4195770415274</v>
      </c>
      <c r="P5091">
        <v>1.771281831528873</v>
      </c>
      <c r="Q5091">
        <v>-0.41988495262061087</v>
      </c>
      <c r="R5091">
        <v>-5.8583442180739041E-2</v>
      </c>
      <c r="S5091">
        <v>0.83978043991296247</v>
      </c>
      <c r="T5091">
        <v>5.8583809634643949E-2</v>
      </c>
      <c r="U5091">
        <v>-0.34094211096618487</v>
      </c>
      <c r="V5091">
        <v>-0.20150071532416361</v>
      </c>
      <c r="W5091">
        <v>42.640680449380007</v>
      </c>
      <c r="X5091">
        <v>25.201133377482169</v>
      </c>
    </row>
    <row r="5092" spans="1:24" x14ac:dyDescent="0.25">
      <c r="A5092" s="1">
        <v>5090</v>
      </c>
      <c r="B5092">
        <v>6415</v>
      </c>
      <c r="C5092">
        <v>1.2050273331788691E-6</v>
      </c>
      <c r="D5092">
        <v>0.35</v>
      </c>
      <c r="E5092">
        <v>7.6650000028218007E-2</v>
      </c>
      <c r="F5092">
        <v>1.1526033127683339</v>
      </c>
      <c r="G5092">
        <v>-12.36617040942833</v>
      </c>
      <c r="H5092">
        <v>2.4462677409178379</v>
      </c>
      <c r="I5092">
        <v>11.928511670000001</v>
      </c>
      <c r="J5092">
        <v>10.377805152900001</v>
      </c>
      <c r="K5092">
        <v>2.4462677409178379</v>
      </c>
      <c r="L5092">
        <v>1.9599999999999999E-2</v>
      </c>
      <c r="M5092">
        <v>0.625</v>
      </c>
      <c r="N5092">
        <v>2.7000000000000001E-3</v>
      </c>
      <c r="O5092">
        <v>-11.506478113282229</v>
      </c>
      <c r="P5092">
        <v>1.376941244041689</v>
      </c>
      <c r="Q5092">
        <v>-0.37917181832167768</v>
      </c>
      <c r="R5092">
        <v>-9.942827477918037E-2</v>
      </c>
      <c r="S5092">
        <v>0.75840209262880964</v>
      </c>
      <c r="T5092">
        <v>9.9432106784553498E-2</v>
      </c>
      <c r="U5092">
        <v>-0.35945247005460368</v>
      </c>
      <c r="V5092">
        <v>-9.3900542552772637E-2</v>
      </c>
      <c r="W5092">
        <v>44.955719517612998</v>
      </c>
      <c r="X5092">
        <v>11.74387938664845</v>
      </c>
    </row>
    <row r="5093" spans="1:24" x14ac:dyDescent="0.25">
      <c r="A5093" s="1">
        <v>5091</v>
      </c>
      <c r="B5093">
        <v>5066</v>
      </c>
      <c r="C5093">
        <v>1.2088566004233351E-6</v>
      </c>
      <c r="D5093">
        <v>1.648093387825969E-2</v>
      </c>
      <c r="E5093">
        <v>3.6093245206676129E-3</v>
      </c>
      <c r="F5093">
        <v>1.429136128495806</v>
      </c>
      <c r="G5093">
        <v>-11.9472700520743</v>
      </c>
      <c r="H5093">
        <v>2.1023491066853408</v>
      </c>
      <c r="I5093">
        <v>9.0046563600000002</v>
      </c>
      <c r="J5093">
        <v>8.2842838512000014</v>
      </c>
      <c r="K5093">
        <v>2.763953195770684</v>
      </c>
      <c r="L5093">
        <v>1.9599999999999999E-2</v>
      </c>
      <c r="M5093">
        <v>0.125</v>
      </c>
      <c r="N5093">
        <v>2.7000000000000001E-3</v>
      </c>
      <c r="O5093">
        <v>-11.16828420473327</v>
      </c>
      <c r="P5093">
        <v>1.9465889624275541</v>
      </c>
      <c r="Q5093">
        <v>-0.44182756737279938</v>
      </c>
      <c r="R5093">
        <v>-0.26001590357642762</v>
      </c>
      <c r="S5093">
        <v>0.88365834195722759</v>
      </c>
      <c r="T5093">
        <v>0.26001637543727207</v>
      </c>
      <c r="U5093">
        <v>-0.2334205286145892</v>
      </c>
      <c r="V5093">
        <v>-0.1525168333259497</v>
      </c>
      <c r="W5093">
        <v>29.19325554351142</v>
      </c>
      <c r="X5093">
        <v>19.074855653862581</v>
      </c>
    </row>
    <row r="5094" spans="1:24" x14ac:dyDescent="0.25">
      <c r="A5094" s="1">
        <v>5092</v>
      </c>
      <c r="B5094">
        <v>1646</v>
      </c>
      <c r="C5094">
        <v>1.20887569945766E-6</v>
      </c>
      <c r="D5094">
        <v>3.2136877105889139E-2</v>
      </c>
      <c r="E5094">
        <v>7.0379760887806899E-3</v>
      </c>
      <c r="F5094">
        <v>1.3706145863085719</v>
      </c>
      <c r="G5094">
        <v>-12.174341639634459</v>
      </c>
      <c r="H5094">
        <v>4.1614154084143262</v>
      </c>
      <c r="I5094">
        <v>8.5996302199999999</v>
      </c>
      <c r="J5094">
        <v>8.4276376156000001</v>
      </c>
      <c r="K5094">
        <v>7.9788456080286538</v>
      </c>
      <c r="L5094">
        <v>1.9599999999999999E-2</v>
      </c>
      <c r="M5094">
        <v>0.25</v>
      </c>
      <c r="N5094">
        <v>2.7000000000000001E-3</v>
      </c>
      <c r="O5094">
        <v>-11.45275522460865</v>
      </c>
      <c r="P5094">
        <v>1.2339613561063849</v>
      </c>
      <c r="Q5094">
        <v>-0.34797568211667901</v>
      </c>
      <c r="R5094">
        <v>1.1962944570102821E-2</v>
      </c>
      <c r="S5094">
        <v>0.69595628969629408</v>
      </c>
      <c r="T5094">
        <v>-1.1962986902681371E-2</v>
      </c>
      <c r="U5094">
        <v>-0.36005991435076251</v>
      </c>
      <c r="V5094">
        <v>0.1212392871171991</v>
      </c>
      <c r="W5094">
        <v>45.031690884276678</v>
      </c>
      <c r="X5094">
        <v>-15.163060043315861</v>
      </c>
    </row>
    <row r="5095" spans="1:24" x14ac:dyDescent="0.25">
      <c r="A5095" s="1">
        <v>5093</v>
      </c>
      <c r="B5095">
        <v>1289</v>
      </c>
      <c r="C5095">
        <v>1.210325530199574E-6</v>
      </c>
      <c r="D5095">
        <v>3.5815805243912839E-3</v>
      </c>
      <c r="E5095">
        <v>7.8436613513044871E-4</v>
      </c>
      <c r="F5095">
        <v>1.649765040249652</v>
      </c>
      <c r="G5095">
        <v>-12.0016524665199</v>
      </c>
      <c r="H5095">
        <v>6.6133801933143266</v>
      </c>
      <c r="I5095">
        <v>6.7280958699999998</v>
      </c>
      <c r="J5095">
        <v>2.6239573893000001</v>
      </c>
      <c r="K5095">
        <v>7.9788456080286538</v>
      </c>
      <c r="L5095">
        <v>1.9599999999999999E-2</v>
      </c>
      <c r="M5095">
        <v>0.125</v>
      </c>
      <c r="N5095">
        <v>2.7000000000000001E-3</v>
      </c>
      <c r="O5095">
        <v>-11.15319762345076</v>
      </c>
      <c r="P5095">
        <v>2.0167467735112061</v>
      </c>
      <c r="Q5095">
        <v>-0.37397716211296927</v>
      </c>
      <c r="R5095">
        <v>-0.2159783054591837</v>
      </c>
      <c r="S5095">
        <v>0.74795491417098514</v>
      </c>
      <c r="T5095">
        <v>0.21597839063502741</v>
      </c>
      <c r="U5095">
        <v>-0.28398506257656658</v>
      </c>
      <c r="V5095">
        <v>-0.14889963239115719</v>
      </c>
      <c r="W5095">
        <v>35.517221006840018</v>
      </c>
      <c r="X5095">
        <v>18.622462405212271</v>
      </c>
    </row>
    <row r="5096" spans="1:24" x14ac:dyDescent="0.25">
      <c r="A5096" s="1">
        <v>5094</v>
      </c>
      <c r="B5096">
        <v>1698</v>
      </c>
      <c r="C5096">
        <v>1.212972811283572E-6</v>
      </c>
      <c r="D5096">
        <v>5.6963128508092563E-2</v>
      </c>
      <c r="E5096">
        <v>1.24749251478648E-2</v>
      </c>
      <c r="F5096">
        <v>1.263646790545758</v>
      </c>
      <c r="G5096">
        <v>-12.136816682303269</v>
      </c>
      <c r="H5096">
        <v>2.763953195770684</v>
      </c>
      <c r="I5096">
        <v>35.847048620000002</v>
      </c>
      <c r="J5096">
        <v>19.715876740999999</v>
      </c>
      <c r="K5096">
        <v>2.763953195770684</v>
      </c>
      <c r="L5096">
        <v>1.9599999999999999E-2</v>
      </c>
      <c r="M5096">
        <v>0.25</v>
      </c>
      <c r="N5096">
        <v>2.7000000000000001E-3</v>
      </c>
      <c r="O5096">
        <v>-11.47866798238913</v>
      </c>
      <c r="P5096">
        <v>1.3932700088474059</v>
      </c>
      <c r="Q5096">
        <v>-0.40238958571688171</v>
      </c>
      <c r="R5096">
        <v>-0.117428039857436</v>
      </c>
      <c r="S5096">
        <v>0.80478926715682009</v>
      </c>
      <c r="T5096">
        <v>0.1174287764032958</v>
      </c>
      <c r="U5096">
        <v>-0.13530239704219779</v>
      </c>
      <c r="V5096">
        <v>6.4900955015790504E-3</v>
      </c>
      <c r="W5096">
        <v>16.921894042251971</v>
      </c>
      <c r="X5096">
        <v>-0.81169817240979825</v>
      </c>
    </row>
    <row r="5097" spans="1:24" x14ac:dyDescent="0.25">
      <c r="A5097" s="1">
        <v>5095</v>
      </c>
      <c r="B5097">
        <v>2792</v>
      </c>
      <c r="C5097">
        <v>1.214033861215928E-6</v>
      </c>
      <c r="D5097">
        <v>1.2540824507465841E-3</v>
      </c>
      <c r="E5097">
        <v>2.7464405681460971E-4</v>
      </c>
      <c r="F5097">
        <v>1.916057573104563</v>
      </c>
      <c r="G5097">
        <v>-11.707874129058069</v>
      </c>
      <c r="H5097">
        <v>5.2320789569544912</v>
      </c>
      <c r="I5097">
        <v>19.041032040000001</v>
      </c>
      <c r="J5097">
        <v>14.4711843504</v>
      </c>
      <c r="K5097">
        <v>5.2320789569544912</v>
      </c>
      <c r="L5097">
        <v>1.9599999999999999E-2</v>
      </c>
      <c r="M5097">
        <v>0.125</v>
      </c>
      <c r="N5097">
        <v>2.7000000000000001E-3</v>
      </c>
      <c r="O5097">
        <v>-11.52929588414484</v>
      </c>
      <c r="P5097">
        <v>2.2015284279442162</v>
      </c>
      <c r="Q5097">
        <v>-0.3306079296034507</v>
      </c>
      <c r="R5097">
        <v>-0.29580794756010398</v>
      </c>
      <c r="S5097">
        <v>0.66121604181956506</v>
      </c>
      <c r="T5097">
        <v>0.2958079884077856</v>
      </c>
      <c r="U5097">
        <v>-0.28783997318882221</v>
      </c>
      <c r="V5097">
        <v>4.3432050654764728E-2</v>
      </c>
      <c r="W5097">
        <v>35.999343942936981</v>
      </c>
      <c r="X5097">
        <v>-5.4319256368269224</v>
      </c>
    </row>
    <row r="5098" spans="1:24" x14ac:dyDescent="0.25">
      <c r="A5098" s="1">
        <v>5096</v>
      </c>
      <c r="B5098">
        <v>2684</v>
      </c>
      <c r="C5098">
        <v>1.2178204089269379E-6</v>
      </c>
      <c r="D5098">
        <v>2.445388950528996E-3</v>
      </c>
      <c r="E5098">
        <v>5.3554018036300463E-4</v>
      </c>
      <c r="F5098">
        <v>1.668459763351358</v>
      </c>
      <c r="G5098">
        <v>-11.68572454709817</v>
      </c>
      <c r="H5098">
        <v>4.5135166683820502</v>
      </c>
      <c r="I5098">
        <v>24.08878121</v>
      </c>
      <c r="J5098">
        <v>12.526166229199999</v>
      </c>
      <c r="K5098">
        <v>4.5135166683820502</v>
      </c>
      <c r="L5098">
        <v>1.9599999999999999E-2</v>
      </c>
      <c r="M5098">
        <v>0.125</v>
      </c>
      <c r="N5098">
        <v>2.7000000000000001E-3</v>
      </c>
      <c r="O5098">
        <v>-11.37665692170423</v>
      </c>
      <c r="P5098">
        <v>2.0321117739669941</v>
      </c>
      <c r="Q5098">
        <v>-0.41330709860326281</v>
      </c>
      <c r="R5098">
        <v>-0.2350323520005769</v>
      </c>
      <c r="S5098">
        <v>0.8266146423627585</v>
      </c>
      <c r="T5098">
        <v>0.2350324152865019</v>
      </c>
      <c r="U5098">
        <v>-0.1617273821791255</v>
      </c>
      <c r="V5098">
        <v>-0.118638933676547</v>
      </c>
      <c r="W5098">
        <v>20.226793351727721</v>
      </c>
      <c r="X5098">
        <v>14.83784107929857</v>
      </c>
    </row>
    <row r="5099" spans="1:24" x14ac:dyDescent="0.25">
      <c r="A5099" s="1">
        <v>5097</v>
      </c>
      <c r="B5099">
        <v>4058</v>
      </c>
      <c r="C5099">
        <v>1.2233205568051341E-6</v>
      </c>
      <c r="D5099">
        <v>1.2540824507465841E-3</v>
      </c>
      <c r="E5099">
        <v>2.7464405681460971E-4</v>
      </c>
      <c r="F5099">
        <v>1.804060245776971</v>
      </c>
      <c r="G5099">
        <v>-11.596431605941889</v>
      </c>
      <c r="H5099">
        <v>5.2792508700000003</v>
      </c>
      <c r="I5099">
        <v>5.2792508700000003</v>
      </c>
      <c r="J5099">
        <v>3.589890591600001</v>
      </c>
      <c r="K5099">
        <v>7.9788456080286538</v>
      </c>
      <c r="L5099">
        <v>1.9599999999999999E-2</v>
      </c>
      <c r="M5099">
        <v>0.125</v>
      </c>
      <c r="N5099">
        <v>2.7000000000000001E-3</v>
      </c>
      <c r="O5099">
        <v>-11.173559854853909</v>
      </c>
      <c r="P5099">
        <v>1.774722842934479</v>
      </c>
      <c r="Q5099">
        <v>-0.35556450387666633</v>
      </c>
      <c r="R5099">
        <v>-8.193237232054236E-3</v>
      </c>
      <c r="S5099">
        <v>0.71112920415086367</v>
      </c>
      <c r="T5099">
        <v>8.1932383634462369E-3</v>
      </c>
      <c r="U5099">
        <v>-0.33096607022865782</v>
      </c>
      <c r="V5099">
        <v>9.0329148008357132E-3</v>
      </c>
      <c r="W5099">
        <v>41.39300481308679</v>
      </c>
      <c r="X5099">
        <v>-1.129721501569257</v>
      </c>
    </row>
    <row r="5100" spans="1:24" x14ac:dyDescent="0.25">
      <c r="A5100" s="1">
        <v>5098</v>
      </c>
      <c r="B5100">
        <v>1427</v>
      </c>
      <c r="C5100">
        <v>1.2241415354299889E-6</v>
      </c>
      <c r="D5100">
        <v>5.1780011180469661E-2</v>
      </c>
      <c r="E5100">
        <v>1.1339822452697511E-2</v>
      </c>
      <c r="F5100">
        <v>1.28666644680187</v>
      </c>
      <c r="G5100">
        <v>-11.810462554436921</v>
      </c>
      <c r="H5100">
        <v>3.4317372853910251</v>
      </c>
      <c r="I5100">
        <v>6.5276608400000002</v>
      </c>
      <c r="J5100">
        <v>5.3526818888000003</v>
      </c>
      <c r="K5100">
        <v>4.5135166683820502</v>
      </c>
      <c r="L5100">
        <v>1.9599999999999999E-2</v>
      </c>
      <c r="M5100">
        <v>0.625</v>
      </c>
      <c r="N5100">
        <v>2.7000000000000001E-3</v>
      </c>
      <c r="O5100">
        <v>-11.333983762604721</v>
      </c>
      <c r="P5100">
        <v>1.4732225455706589</v>
      </c>
      <c r="Q5100">
        <v>-0.35275167601524798</v>
      </c>
      <c r="R5100">
        <v>-5.1819398987177447E-2</v>
      </c>
      <c r="S5100">
        <v>0.70551139705910815</v>
      </c>
      <c r="T5100">
        <v>5.1819694440182307E-2</v>
      </c>
      <c r="U5100">
        <v>-0.30908146392843672</v>
      </c>
      <c r="V5100">
        <v>-0.2123958594509778</v>
      </c>
      <c r="W5100">
        <v>38.655958041821933</v>
      </c>
      <c r="X5100">
        <v>26.563758715387401</v>
      </c>
    </row>
    <row r="5101" spans="1:24" x14ac:dyDescent="0.25">
      <c r="A5101" s="1">
        <v>5099</v>
      </c>
      <c r="B5101">
        <v>74</v>
      </c>
      <c r="C5101">
        <v>1.224511550099064E-6</v>
      </c>
      <c r="D5101">
        <v>8.3429685747475085E-2</v>
      </c>
      <c r="E5101">
        <v>1.827110118542339E-2</v>
      </c>
      <c r="F5101">
        <v>1.8023673818837489</v>
      </c>
      <c r="G5101">
        <v>-12.385620618607261</v>
      </c>
      <c r="H5101">
        <v>1.9544100476116799</v>
      </c>
      <c r="I5101">
        <v>11.1030578</v>
      </c>
      <c r="J5101">
        <v>4.2191619640000004</v>
      </c>
      <c r="K5101">
        <v>1.9544100476116799</v>
      </c>
      <c r="L5101">
        <v>1.9599999999999999E-2</v>
      </c>
      <c r="M5101">
        <v>0.5</v>
      </c>
      <c r="N5101">
        <v>2.7000000000000001E-3</v>
      </c>
      <c r="O5101">
        <v>-11.572399238247231</v>
      </c>
      <c r="P5101">
        <v>1.845947804820812</v>
      </c>
      <c r="Q5101">
        <v>-0.39479391705667483</v>
      </c>
      <c r="R5101">
        <v>-7.5404890869578564E-2</v>
      </c>
      <c r="S5101">
        <v>0.78960234154237507</v>
      </c>
      <c r="T5101">
        <v>7.5405583586085623E-2</v>
      </c>
      <c r="U5101">
        <v>-0.44053136240246271</v>
      </c>
      <c r="V5101">
        <v>-1.5818556688121349E-2</v>
      </c>
      <c r="W5101">
        <v>55.096030815614057</v>
      </c>
      <c r="X5101">
        <v>1.9783828374767249</v>
      </c>
    </row>
    <row r="5102" spans="1:24" x14ac:dyDescent="0.25">
      <c r="A5102" s="1">
        <v>5100</v>
      </c>
      <c r="B5102">
        <v>5771</v>
      </c>
      <c r="C5102">
        <v>1.2249136494206869E-6</v>
      </c>
      <c r="D5102">
        <v>6.2665069694950878E-2</v>
      </c>
      <c r="E5102">
        <v>1.3723650268246479E-2</v>
      </c>
      <c r="F5102">
        <v>1.8957652845024171</v>
      </c>
      <c r="G5102">
        <v>-12.72751281092971</v>
      </c>
      <c r="H5102">
        <v>3.4595450164017998</v>
      </c>
      <c r="I5102">
        <v>6.4008162799999999</v>
      </c>
      <c r="J5102">
        <v>4.1605305819999998</v>
      </c>
      <c r="K5102">
        <v>3.4595450164017998</v>
      </c>
      <c r="L5102">
        <v>1.9599999999999999E-2</v>
      </c>
      <c r="M5102">
        <v>0.375</v>
      </c>
      <c r="N5102">
        <v>2.7000000000000001E-3</v>
      </c>
      <c r="O5102">
        <v>-11.8681605046662</v>
      </c>
      <c r="P5102">
        <v>1.925707978455832</v>
      </c>
      <c r="Q5102">
        <v>-0.49234254819780332</v>
      </c>
      <c r="R5102">
        <v>-1.4870110818551109E-2</v>
      </c>
      <c r="S5102">
        <v>0.98469868548339978</v>
      </c>
      <c r="T5102">
        <v>1.487021342488069E-2</v>
      </c>
      <c r="U5102">
        <v>-0.37434514612155628</v>
      </c>
      <c r="V5102">
        <v>-4.7763816512859332E-2</v>
      </c>
      <c r="W5102">
        <v>46.818305043957793</v>
      </c>
      <c r="X5102">
        <v>5.9736875306953667</v>
      </c>
    </row>
    <row r="5103" spans="1:24" x14ac:dyDescent="0.25">
      <c r="A5103" s="1">
        <v>5101</v>
      </c>
      <c r="B5103">
        <v>6470</v>
      </c>
      <c r="C5103">
        <v>1.226198630973421E-6</v>
      </c>
      <c r="D5103">
        <v>2.413840619889376E-2</v>
      </c>
      <c r="E5103">
        <v>5.2863109595038408E-3</v>
      </c>
      <c r="F5103">
        <v>1.4926064004137229</v>
      </c>
      <c r="G5103">
        <v>-12.285457929251541</v>
      </c>
      <c r="H5103">
        <v>2.7851959133239439</v>
      </c>
      <c r="I5103">
        <v>3.7002467499999998</v>
      </c>
      <c r="J5103">
        <v>2.3311554525</v>
      </c>
      <c r="K5103">
        <v>2.8322092316478891</v>
      </c>
      <c r="L5103">
        <v>2.5000000000000001E-2</v>
      </c>
      <c r="M5103">
        <v>0.125</v>
      </c>
      <c r="N5103">
        <v>3.5000000000000001E-3</v>
      </c>
      <c r="O5103">
        <v>-11.600584412066979</v>
      </c>
      <c r="P5103">
        <v>1.359682692112929</v>
      </c>
      <c r="Q5103">
        <v>-0.41189943519788302</v>
      </c>
      <c r="R5103">
        <v>-2.441093376139622E-2</v>
      </c>
      <c r="S5103">
        <v>0.82380324958297235</v>
      </c>
      <c r="T5103">
        <v>2.441099864359535E-2</v>
      </c>
      <c r="U5103">
        <v>-0.39552599814732842</v>
      </c>
      <c r="V5103">
        <v>0.15574034941983689</v>
      </c>
      <c r="W5103">
        <v>49.467335227753793</v>
      </c>
      <c r="X5103">
        <v>-19.478011835694598</v>
      </c>
    </row>
    <row r="5104" spans="1:24" x14ac:dyDescent="0.25">
      <c r="A5104" s="1">
        <v>5102</v>
      </c>
      <c r="B5104">
        <v>3934</v>
      </c>
      <c r="C5104">
        <v>1.2277389305225019E-6</v>
      </c>
      <c r="D5104">
        <v>0.21</v>
      </c>
      <c r="E5104">
        <v>4.5990000016930807E-2</v>
      </c>
      <c r="F5104">
        <v>0.98952909064276895</v>
      </c>
      <c r="G5104">
        <v>-12.16649249488176</v>
      </c>
      <c r="H5104">
        <v>1.527295141923944</v>
      </c>
      <c r="I5104">
        <v>11.119052610000001</v>
      </c>
      <c r="J5104">
        <v>11.007862083899999</v>
      </c>
      <c r="K5104">
        <v>2.8322092316478891</v>
      </c>
      <c r="L5104">
        <v>1.9599999999999999E-2</v>
      </c>
      <c r="M5104">
        <v>0.25</v>
      </c>
      <c r="N5104">
        <v>2.7000000000000001E-3</v>
      </c>
      <c r="O5104">
        <v>-11.69035829101033</v>
      </c>
      <c r="P5104">
        <v>1.1423917042914451</v>
      </c>
      <c r="Q5104">
        <v>-0.37015659163690762</v>
      </c>
      <c r="R5104">
        <v>-9.272271083973227E-2</v>
      </c>
      <c r="S5104">
        <v>0.74034742189621316</v>
      </c>
      <c r="T5104">
        <v>9.2724854948836727E-2</v>
      </c>
      <c r="U5104">
        <v>-0.23571100124301869</v>
      </c>
      <c r="V5104">
        <v>-9.0005245969065603E-2</v>
      </c>
      <c r="W5104">
        <v>29.479718577221551</v>
      </c>
      <c r="X5104">
        <v>11.256705489558669</v>
      </c>
    </row>
    <row r="5105" spans="1:24" x14ac:dyDescent="0.25">
      <c r="A5105" s="1">
        <v>5103</v>
      </c>
      <c r="B5105">
        <v>1999</v>
      </c>
      <c r="C5105">
        <v>1.2378726741900909E-6</v>
      </c>
      <c r="D5105">
        <v>7.5838356739370519E-2</v>
      </c>
      <c r="E5105">
        <v>1.6608600132036449E-2</v>
      </c>
      <c r="F5105">
        <v>1.415142383478972</v>
      </c>
      <c r="G5105">
        <v>-12.539754837439419</v>
      </c>
      <c r="H5105">
        <v>1.8900066099999999</v>
      </c>
      <c r="I5105">
        <v>1.8900066099999999</v>
      </c>
      <c r="J5105">
        <v>1.0395036355</v>
      </c>
      <c r="K5105">
        <v>3.4595450164017998</v>
      </c>
      <c r="L5105">
        <v>1.9599999999999999E-2</v>
      </c>
      <c r="M5105">
        <v>0.125</v>
      </c>
      <c r="N5105">
        <v>2.7000000000000001E-3</v>
      </c>
      <c r="O5105">
        <v>-11.249000488474479</v>
      </c>
      <c r="P5105">
        <v>1.5312572919808189</v>
      </c>
      <c r="Q5105">
        <v>-0.44582639395856721</v>
      </c>
      <c r="R5105">
        <v>-0.10487009127141129</v>
      </c>
      <c r="S5105">
        <v>0.89166767992848561</v>
      </c>
      <c r="T5105">
        <v>0.10487096701226541</v>
      </c>
      <c r="U5105">
        <v>-0.42957172386257197</v>
      </c>
      <c r="V5105">
        <v>1.8168910284862661E-2</v>
      </c>
      <c r="W5105">
        <v>53.725339341053029</v>
      </c>
      <c r="X5105">
        <v>-2.2723350171522871</v>
      </c>
    </row>
    <row r="5106" spans="1:24" x14ac:dyDescent="0.25">
      <c r="A5106" s="1">
        <v>5104</v>
      </c>
      <c r="B5106">
        <v>6963</v>
      </c>
      <c r="C5106">
        <v>1.242808334200448E-6</v>
      </c>
      <c r="D5106">
        <v>1.9945512690591392E-2</v>
      </c>
      <c r="E5106">
        <v>4.3680672808475794E-3</v>
      </c>
      <c r="F5106">
        <v>1.81974038209414</v>
      </c>
      <c r="G5106">
        <v>-12.193212605325259</v>
      </c>
      <c r="H5106">
        <v>5.1197107306143259</v>
      </c>
      <c r="I5106">
        <v>16.146970379999999</v>
      </c>
      <c r="J5106">
        <v>15.0166824534</v>
      </c>
      <c r="K5106">
        <v>7.9788456080286538</v>
      </c>
      <c r="L5106">
        <v>1.9599999999999999E-2</v>
      </c>
      <c r="M5106">
        <v>0.5</v>
      </c>
      <c r="N5106">
        <v>2.7000000000000001E-3</v>
      </c>
      <c r="O5106">
        <v>-11.39318935393606</v>
      </c>
      <c r="P5106">
        <v>1.795019195195052</v>
      </c>
      <c r="Q5106">
        <v>-0.45198862988389688</v>
      </c>
      <c r="R5106">
        <v>7.9049489130830139E-2</v>
      </c>
      <c r="S5106">
        <v>0.90398123045829204</v>
      </c>
      <c r="T5106">
        <v>-7.9049662741594487E-2</v>
      </c>
      <c r="U5106">
        <v>-0.36021989700098028</v>
      </c>
      <c r="V5106">
        <v>-4.9155071829622407E-2</v>
      </c>
      <c r="W5106">
        <v>45.051699468860299</v>
      </c>
      <c r="X5106">
        <v>6.1476879591478069</v>
      </c>
    </row>
    <row r="5107" spans="1:24" x14ac:dyDescent="0.25">
      <c r="A5107" s="1">
        <v>5105</v>
      </c>
      <c r="B5107">
        <v>3165</v>
      </c>
      <c r="C5107">
        <v>1.244993460173413E-6</v>
      </c>
      <c r="D5107">
        <v>3.5815805243912839E-3</v>
      </c>
      <c r="E5107">
        <v>7.8436613513044871E-4</v>
      </c>
      <c r="F5107">
        <v>1.356020404557863</v>
      </c>
      <c r="G5107">
        <v>-11.961423798110861</v>
      </c>
      <c r="H5107">
        <v>12.195951413432891</v>
      </c>
      <c r="I5107">
        <v>14.287944039999999</v>
      </c>
      <c r="J5107">
        <v>4.0006243312000001</v>
      </c>
      <c r="K5107">
        <v>16.390654164465779</v>
      </c>
      <c r="L5107">
        <v>1.9599999999999999E-2</v>
      </c>
      <c r="M5107">
        <v>0.125</v>
      </c>
      <c r="N5107">
        <v>2.7000000000000001E-3</v>
      </c>
      <c r="O5107">
        <v>-11.22199063825863</v>
      </c>
      <c r="P5107">
        <v>1.575442077189033</v>
      </c>
      <c r="Q5107">
        <v>-0.41116013468724072</v>
      </c>
      <c r="R5107">
        <v>-0.26035054044212042</v>
      </c>
      <c r="S5107">
        <v>0.82232091797527673</v>
      </c>
      <c r="T5107">
        <v>0.26035064311714079</v>
      </c>
      <c r="U5107">
        <v>-0.2330484870031444</v>
      </c>
      <c r="V5107">
        <v>1.041019377391865E-3</v>
      </c>
      <c r="W5107">
        <v>29.146725335135169</v>
      </c>
      <c r="X5107">
        <v>-0.13019739476354</v>
      </c>
    </row>
    <row r="5108" spans="1:24" x14ac:dyDescent="0.25">
      <c r="A5108" s="1">
        <v>5106</v>
      </c>
      <c r="B5108">
        <v>393</v>
      </c>
      <c r="C5108">
        <v>1.2455827320831141E-6</v>
      </c>
      <c r="D5108">
        <v>1.498132147639381E-2</v>
      </c>
      <c r="E5108">
        <v>3.280909404538083E-3</v>
      </c>
      <c r="F5108">
        <v>1.436224142056167</v>
      </c>
      <c r="G5108">
        <v>-12.08357497604524</v>
      </c>
      <c r="H5108">
        <v>3.2089902399999999</v>
      </c>
      <c r="I5108">
        <v>3.2089902399999999</v>
      </c>
      <c r="J5108">
        <v>2.0858436560000002</v>
      </c>
      <c r="K5108">
        <v>7.9788456080286538</v>
      </c>
      <c r="L5108">
        <v>1.9599999999999999E-2</v>
      </c>
      <c r="M5108">
        <v>0.125</v>
      </c>
      <c r="N5108">
        <v>2.7000000000000001E-3</v>
      </c>
      <c r="O5108">
        <v>-11.634146632288351</v>
      </c>
      <c r="P5108">
        <v>1.448647030752295</v>
      </c>
      <c r="Q5108">
        <v>-0.37962538456710709</v>
      </c>
      <c r="R5108">
        <v>-8.2861159763912895E-2</v>
      </c>
      <c r="S5108">
        <v>0.7592532740793374</v>
      </c>
      <c r="T5108">
        <v>8.2861296452819963E-2</v>
      </c>
      <c r="U5108">
        <v>-0.1527864574937671</v>
      </c>
      <c r="V5108">
        <v>1.947398806907991E-2</v>
      </c>
      <c r="W5108">
        <v>19.108576797750469</v>
      </c>
      <c r="X5108">
        <v>-2.4355574615745659</v>
      </c>
    </row>
    <row r="5109" spans="1:24" x14ac:dyDescent="0.25">
      <c r="A5109" s="1">
        <v>5107</v>
      </c>
      <c r="B5109">
        <v>1351</v>
      </c>
      <c r="C5109">
        <v>1.2470923369022559E-6</v>
      </c>
      <c r="D5109">
        <v>2.020619586244402E-3</v>
      </c>
      <c r="E5109">
        <v>4.4251568955043242E-4</v>
      </c>
      <c r="F5109">
        <v>1.9267246382750089</v>
      </c>
      <c r="G5109">
        <v>-11.735073692799951</v>
      </c>
      <c r="H5109">
        <v>3.4595450164017998</v>
      </c>
      <c r="I5109">
        <v>8.4137235700000002</v>
      </c>
      <c r="J5109">
        <v>6.3944299131999998</v>
      </c>
      <c r="K5109">
        <v>3.4595450164017998</v>
      </c>
      <c r="L5109">
        <v>1.9599999999999999E-2</v>
      </c>
      <c r="M5109">
        <v>0.125</v>
      </c>
      <c r="N5109">
        <v>2.7000000000000001E-3</v>
      </c>
      <c r="O5109">
        <v>-11.46488293144956</v>
      </c>
      <c r="P5109">
        <v>2.159132669073669</v>
      </c>
      <c r="Q5109">
        <v>-0.38877341299310569</v>
      </c>
      <c r="R5109">
        <v>-0.10584576037025351</v>
      </c>
      <c r="S5109">
        <v>0.77754717198352252</v>
      </c>
      <c r="T5109">
        <v>0.1058457839201794</v>
      </c>
      <c r="U5109">
        <v>-0.25223042136226509</v>
      </c>
      <c r="V5109">
        <v>-0.13635614723066389</v>
      </c>
      <c r="W5109">
        <v>31.54575645244228</v>
      </c>
      <c r="X5109">
        <v>17.053683644107029</v>
      </c>
    </row>
    <row r="5110" spans="1:24" x14ac:dyDescent="0.25">
      <c r="A5110" s="1">
        <v>5108</v>
      </c>
      <c r="B5110">
        <v>931</v>
      </c>
      <c r="C5110">
        <v>1.247245429539499E-6</v>
      </c>
      <c r="D5110">
        <v>5.7707623234725643E-3</v>
      </c>
      <c r="E5110">
        <v>1.263796949305747E-3</v>
      </c>
      <c r="F5110">
        <v>2.1249453763371191</v>
      </c>
      <c r="G5110">
        <v>-12.13429534515083</v>
      </c>
      <c r="H5110">
        <v>1.9210115404578629</v>
      </c>
      <c r="I5110">
        <v>4.6414171299999998</v>
      </c>
      <c r="J5110">
        <v>9.2828342600000002E-2</v>
      </c>
      <c r="K5110">
        <v>3.6563663957157262</v>
      </c>
      <c r="L5110">
        <v>1.9599999999999999E-2</v>
      </c>
      <c r="M5110">
        <v>0.125</v>
      </c>
      <c r="N5110">
        <v>2.7000000000000001E-3</v>
      </c>
      <c r="O5110">
        <v>-11.317379842390229</v>
      </c>
      <c r="P5110">
        <v>2.3395292654202029</v>
      </c>
      <c r="Q5110">
        <v>-0.40688837174237641</v>
      </c>
      <c r="R5110">
        <v>-0.1189473873348484</v>
      </c>
      <c r="S5110">
        <v>0.81377777767498849</v>
      </c>
      <c r="T5110">
        <v>0.1189474629170946</v>
      </c>
      <c r="U5110">
        <v>-0.26914264895604662</v>
      </c>
      <c r="V5110">
        <v>-0.1195579911387534</v>
      </c>
      <c r="W5110">
        <v>33.660921664712433</v>
      </c>
      <c r="X5110">
        <v>14.95278503693849</v>
      </c>
    </row>
    <row r="5111" spans="1:24" x14ac:dyDescent="0.25">
      <c r="A5111" s="1">
        <v>5109</v>
      </c>
      <c r="B5111">
        <v>3548</v>
      </c>
      <c r="C5111">
        <v>1.247594556729208E-6</v>
      </c>
      <c r="D5111">
        <v>3.2136877105889139E-2</v>
      </c>
      <c r="E5111">
        <v>7.0379760887806899E-3</v>
      </c>
      <c r="F5111">
        <v>1.748812730349071</v>
      </c>
      <c r="G5111">
        <v>-12.386842294183671</v>
      </c>
      <c r="H5111">
        <v>2.932497587163911</v>
      </c>
      <c r="I5111">
        <v>28.583357710000001</v>
      </c>
      <c r="J5111">
        <v>27.154189824500001</v>
      </c>
      <c r="K5111">
        <v>3.006659403327828</v>
      </c>
      <c r="L5111">
        <v>1.9599999999999999E-2</v>
      </c>
      <c r="M5111">
        <v>0.25</v>
      </c>
      <c r="N5111">
        <v>2.7000000000000001E-3</v>
      </c>
      <c r="O5111">
        <v>-11.629045498166571</v>
      </c>
      <c r="P5111">
        <v>1.8142384317892819</v>
      </c>
      <c r="Q5111">
        <v>-0.36115562322864508</v>
      </c>
      <c r="R5111">
        <v>-1.890947851912943E-3</v>
      </c>
      <c r="S5111">
        <v>0.72231635847726139</v>
      </c>
      <c r="T5111">
        <v>1.8909545433005021E-3</v>
      </c>
      <c r="U5111">
        <v>-0.28794848611288149</v>
      </c>
      <c r="V5111">
        <v>-0.1090191625846373</v>
      </c>
      <c r="W5111">
        <v>36.0129153521898</v>
      </c>
      <c r="X5111">
        <v>13.63472309553331</v>
      </c>
    </row>
    <row r="5112" spans="1:24" x14ac:dyDescent="0.25">
      <c r="A5112" s="1">
        <v>5110</v>
      </c>
      <c r="B5112">
        <v>3232</v>
      </c>
      <c r="C5112">
        <v>1.2483305841653069E-6</v>
      </c>
      <c r="D5112">
        <v>2.413840619889376E-2</v>
      </c>
      <c r="E5112">
        <v>5.2863109595038408E-3</v>
      </c>
      <c r="F5112">
        <v>0.71938816476629652</v>
      </c>
      <c r="G5112">
        <v>-11.89232137829095</v>
      </c>
      <c r="H5112">
        <v>6.6940289676143259</v>
      </c>
      <c r="I5112">
        <v>12.293664379999999</v>
      </c>
      <c r="J5112">
        <v>9.5890582163999998</v>
      </c>
      <c r="K5112">
        <v>7.9788456080286538</v>
      </c>
      <c r="L5112">
        <v>1.9599999999999999E-2</v>
      </c>
      <c r="M5112">
        <v>0.125</v>
      </c>
      <c r="N5112">
        <v>2.7000000000000001E-3</v>
      </c>
      <c r="O5112">
        <v>-11.23368637612365</v>
      </c>
      <c r="P5112">
        <v>1.221634788511418</v>
      </c>
      <c r="Q5112">
        <v>-0.41112365188826261</v>
      </c>
      <c r="R5112">
        <v>-0.15429110478217681</v>
      </c>
      <c r="S5112">
        <v>0.82225167471584359</v>
      </c>
      <c r="T5112">
        <v>0.1542915148748952</v>
      </c>
      <c r="U5112">
        <v>-0.32185424712073918</v>
      </c>
      <c r="V5112">
        <v>-0.27222660979347962</v>
      </c>
      <c r="W5112">
        <v>40.253414469274517</v>
      </c>
      <c r="X5112">
        <v>34.046624059217827</v>
      </c>
    </row>
    <row r="5113" spans="1:24" x14ac:dyDescent="0.25">
      <c r="A5113" s="1">
        <v>5111</v>
      </c>
      <c r="B5113">
        <v>633</v>
      </c>
      <c r="C5113">
        <v>1.2504789575643441E-6</v>
      </c>
      <c r="D5113">
        <v>1.379614607510277E-3</v>
      </c>
      <c r="E5113">
        <v>3.021355991559792E-4</v>
      </c>
      <c r="F5113">
        <v>1.798735612005222</v>
      </c>
      <c r="G5113">
        <v>-11.54242890627026</v>
      </c>
      <c r="H5113">
        <v>4.3837799972772453</v>
      </c>
      <c r="I5113">
        <v>14.731170990000001</v>
      </c>
      <c r="J5113">
        <v>1.7677405187999999</v>
      </c>
      <c r="K5113">
        <v>5.2320789569544912</v>
      </c>
      <c r="L5113">
        <v>1.9599999999999999E-2</v>
      </c>
      <c r="M5113">
        <v>0.125</v>
      </c>
      <c r="N5113">
        <v>2.7000000000000001E-3</v>
      </c>
      <c r="O5113">
        <v>-11.13711953475398</v>
      </c>
      <c r="P5113">
        <v>1.8945011126399549</v>
      </c>
      <c r="Q5113">
        <v>-0.34671626571822228</v>
      </c>
      <c r="R5113">
        <v>-8.1390139627828803E-2</v>
      </c>
      <c r="S5113">
        <v>0.69343274211656003</v>
      </c>
      <c r="T5113">
        <v>8.139015199188776E-2</v>
      </c>
      <c r="U5113">
        <v>-0.27618594908312288</v>
      </c>
      <c r="V5113">
        <v>-2.1388756628664931E-2</v>
      </c>
      <c r="W5113">
        <v>34.541807599209157</v>
      </c>
      <c r="X5113">
        <v>2.6750322335597789</v>
      </c>
    </row>
    <row r="5114" spans="1:24" x14ac:dyDescent="0.25">
      <c r="A5114" s="1">
        <v>5112</v>
      </c>
      <c r="B5114">
        <v>7634</v>
      </c>
      <c r="C5114">
        <v>1.250789913491387E-6</v>
      </c>
      <c r="D5114">
        <v>1.8130655691993781E-2</v>
      </c>
      <c r="E5114">
        <v>3.9706135980083846E-3</v>
      </c>
      <c r="F5114">
        <v>1.1072651601360191</v>
      </c>
      <c r="G5114">
        <v>-11.79104628487403</v>
      </c>
      <c r="H5114">
        <v>2.8954776424772461</v>
      </c>
      <c r="I5114">
        <v>5.5887632800000002</v>
      </c>
      <c r="J5114">
        <v>0.27943816399999999</v>
      </c>
      <c r="K5114">
        <v>5.2320789569544912</v>
      </c>
      <c r="L5114">
        <v>1.9599999999999999E-2</v>
      </c>
      <c r="M5114">
        <v>0.125</v>
      </c>
      <c r="N5114">
        <v>2.7000000000000001E-3</v>
      </c>
      <c r="O5114">
        <v>-11.565410656258621</v>
      </c>
      <c r="P5114">
        <v>1.4092109999182061</v>
      </c>
      <c r="Q5114">
        <v>-0.36741922420487277</v>
      </c>
      <c r="R5114">
        <v>-6.0501027374480078E-2</v>
      </c>
      <c r="S5114">
        <v>0.73484138246666941</v>
      </c>
      <c r="T5114">
        <v>6.0501148158241647E-2</v>
      </c>
      <c r="U5114">
        <v>-0.32906987757662393</v>
      </c>
      <c r="V5114">
        <v>-0.24132729539054029</v>
      </c>
      <c r="W5114">
        <v>41.155853278133513</v>
      </c>
      <c r="X5114">
        <v>30.18213284741989</v>
      </c>
    </row>
    <row r="5115" spans="1:24" x14ac:dyDescent="0.25">
      <c r="A5115" s="1">
        <v>5113</v>
      </c>
      <c r="B5115">
        <v>1003</v>
      </c>
      <c r="C5115">
        <v>1.252924649643199E-6</v>
      </c>
      <c r="D5115">
        <v>5.1780011180469661E-2</v>
      </c>
      <c r="E5115">
        <v>1.1339822452697511E-2</v>
      </c>
      <c r="F5115">
        <v>1.353923545267774</v>
      </c>
      <c r="G5115">
        <v>-12.60428934212548</v>
      </c>
      <c r="H5115">
        <v>3.8038928699999999</v>
      </c>
      <c r="I5115">
        <v>3.8038928699999999</v>
      </c>
      <c r="J5115">
        <v>1.6737128628</v>
      </c>
      <c r="K5115">
        <v>5.2320789569544912</v>
      </c>
      <c r="L5115">
        <v>2.5000000000000001E-2</v>
      </c>
      <c r="M5115">
        <v>0.125</v>
      </c>
      <c r="N5115">
        <v>3.5000000000000001E-3</v>
      </c>
      <c r="O5115">
        <v>-11.642867365883721</v>
      </c>
      <c r="P5115">
        <v>1.7079291641875141</v>
      </c>
      <c r="Q5115">
        <v>-0.38484500254379811</v>
      </c>
      <c r="R5115">
        <v>-5.857716295078288E-3</v>
      </c>
      <c r="S5115">
        <v>0.76969878205243358</v>
      </c>
      <c r="T5115">
        <v>5.8577496933792106E-3</v>
      </c>
      <c r="U5115">
        <v>-0.20782089698940931</v>
      </c>
      <c r="V5115">
        <v>-0.24575412415383779</v>
      </c>
      <c r="W5115">
        <v>25.99158089951472</v>
      </c>
      <c r="X5115">
        <v>30.73578399413498</v>
      </c>
    </row>
    <row r="5116" spans="1:24" x14ac:dyDescent="0.25">
      <c r="A5116" s="1">
        <v>5114</v>
      </c>
      <c r="B5116">
        <v>3969</v>
      </c>
      <c r="C5116">
        <v>1.254597571958259E-6</v>
      </c>
      <c r="D5116">
        <v>8.3429685747475085E-2</v>
      </c>
      <c r="E5116">
        <v>1.827110118542339E-2</v>
      </c>
      <c r="F5116">
        <v>1.641342210519521</v>
      </c>
      <c r="G5116">
        <v>-12.82176864448572</v>
      </c>
      <c r="H5116">
        <v>1.9800280648639139</v>
      </c>
      <c r="I5116">
        <v>7.94497272</v>
      </c>
      <c r="J5116">
        <v>0.47669836319999997</v>
      </c>
      <c r="K5116">
        <v>3.006659403327828</v>
      </c>
      <c r="L5116">
        <v>1.9599999999999999E-2</v>
      </c>
      <c r="M5116">
        <v>0.125</v>
      </c>
      <c r="N5116">
        <v>2.7000000000000001E-3</v>
      </c>
      <c r="O5116">
        <v>-11.91646130971268</v>
      </c>
      <c r="P5116">
        <v>1.640150784877471</v>
      </c>
      <c r="Q5116">
        <v>-0.40483748099371958</v>
      </c>
      <c r="R5116">
        <v>-0.18492546266457571</v>
      </c>
      <c r="S5116">
        <v>0.80968983848570475</v>
      </c>
      <c r="T5116">
        <v>0.18492716150558039</v>
      </c>
      <c r="U5116">
        <v>-0.45507850439886699</v>
      </c>
      <c r="V5116">
        <v>0.18940840916883731</v>
      </c>
      <c r="W5116">
        <v>56.915401357911072</v>
      </c>
      <c r="X5116">
        <v>-23.688782318224241</v>
      </c>
    </row>
    <row r="5117" spans="1:24" x14ac:dyDescent="0.25">
      <c r="A5117" s="1">
        <v>5115</v>
      </c>
      <c r="B5117">
        <v>4321</v>
      </c>
      <c r="C5117">
        <v>1.257627530993066E-6</v>
      </c>
      <c r="D5117">
        <v>3.5353740153729662E-2</v>
      </c>
      <c r="E5117">
        <v>7.7424690965171173E-3</v>
      </c>
      <c r="F5117">
        <v>1.5775257214461751</v>
      </c>
      <c r="G5117">
        <v>-12.46050651069444</v>
      </c>
      <c r="H5117">
        <v>2.3615640412639149</v>
      </c>
      <c r="I5117">
        <v>2.60071012</v>
      </c>
      <c r="J5117">
        <v>0.85823433960000006</v>
      </c>
      <c r="K5117">
        <v>3.006659403327828</v>
      </c>
      <c r="L5117">
        <v>1.9599999999999999E-2</v>
      </c>
      <c r="M5117">
        <v>0.125</v>
      </c>
      <c r="N5117">
        <v>2.7000000000000001E-3</v>
      </c>
      <c r="O5117">
        <v>-11.459639118872589</v>
      </c>
      <c r="P5117">
        <v>1.587502742938004</v>
      </c>
      <c r="Q5117">
        <v>-0.36961244862118497</v>
      </c>
      <c r="R5117">
        <v>-3.6913829874208381E-2</v>
      </c>
      <c r="S5117">
        <v>0.73923065265879295</v>
      </c>
      <c r="T5117">
        <v>3.691397357447905E-2</v>
      </c>
      <c r="U5117">
        <v>-0.44040301709469221</v>
      </c>
      <c r="V5117">
        <v>-4.6039203345032351E-2</v>
      </c>
      <c r="W5117">
        <v>55.079979025354667</v>
      </c>
      <c r="X5117">
        <v>5.7579949640608019</v>
      </c>
    </row>
    <row r="5118" spans="1:24" x14ac:dyDescent="0.25">
      <c r="A5118" s="1">
        <v>5116</v>
      </c>
      <c r="B5118">
        <v>187</v>
      </c>
      <c r="C5118">
        <v>1.259458434960428E-6</v>
      </c>
      <c r="D5118">
        <v>4.3344910142412802E-3</v>
      </c>
      <c r="E5118">
        <v>9.4925353246829954E-4</v>
      </c>
      <c r="F5118">
        <v>1.706779622324103</v>
      </c>
      <c r="G5118">
        <v>-11.756050264124839</v>
      </c>
      <c r="H5118">
        <v>2.8322092316478891</v>
      </c>
      <c r="I5118">
        <v>27.91680745</v>
      </c>
      <c r="J5118">
        <v>10.8875549055</v>
      </c>
      <c r="K5118">
        <v>2.8322092316478891</v>
      </c>
      <c r="L5118">
        <v>1.9599999999999999E-2</v>
      </c>
      <c r="M5118">
        <v>0.125</v>
      </c>
      <c r="N5118">
        <v>2.7000000000000001E-3</v>
      </c>
      <c r="O5118">
        <v>-11.42993365441072</v>
      </c>
      <c r="P5118">
        <v>1.829461575800871</v>
      </c>
      <c r="Q5118">
        <v>-0.35943602211485798</v>
      </c>
      <c r="R5118">
        <v>-0.1015748807311067</v>
      </c>
      <c r="S5118">
        <v>0.71887273043101485</v>
      </c>
      <c r="T5118">
        <v>0.10157492921037529</v>
      </c>
      <c r="U5118">
        <v>-0.24632186896137451</v>
      </c>
      <c r="V5118">
        <v>1.568572818996776E-2</v>
      </c>
      <c r="W5118">
        <v>30.806790256301781</v>
      </c>
      <c r="X5118">
        <v>-1.9617703470797849</v>
      </c>
    </row>
    <row r="5119" spans="1:24" x14ac:dyDescent="0.25">
      <c r="A5119" s="1">
        <v>5117</v>
      </c>
      <c r="B5119">
        <v>7113</v>
      </c>
      <c r="C5119">
        <v>1.2608608601877249E-6</v>
      </c>
      <c r="D5119">
        <v>2.6554631853898562E-2</v>
      </c>
      <c r="E5119">
        <v>5.8154643781446972E-3</v>
      </c>
      <c r="F5119">
        <v>1.231679957264658</v>
      </c>
      <c r="G5119">
        <v>-12.179078127100681</v>
      </c>
      <c r="H5119">
        <v>3.6563663957157262</v>
      </c>
      <c r="I5119">
        <v>21.69962958</v>
      </c>
      <c r="J5119">
        <v>4.3399259160000003</v>
      </c>
      <c r="K5119">
        <v>3.6563663957157262</v>
      </c>
      <c r="L5119">
        <v>1.9599999999999999E-2</v>
      </c>
      <c r="M5119">
        <v>0.125</v>
      </c>
      <c r="N5119">
        <v>2.7000000000000001E-3</v>
      </c>
      <c r="O5119">
        <v>-11.478232012384501</v>
      </c>
      <c r="P5119">
        <v>1.618066408213253</v>
      </c>
      <c r="Q5119">
        <v>-0.42006193865568547</v>
      </c>
      <c r="R5119">
        <v>-0.2582739144092655</v>
      </c>
      <c r="S5119">
        <v>0.8401287903205088</v>
      </c>
      <c r="T5119">
        <v>0.25827466959455758</v>
      </c>
      <c r="U5119">
        <v>-0.24209062555014391</v>
      </c>
      <c r="V5119">
        <v>-0.1164718905754779</v>
      </c>
      <c r="W5119">
        <v>30.277600424953189</v>
      </c>
      <c r="X5119">
        <v>14.566815032880131</v>
      </c>
    </row>
    <row r="5120" spans="1:24" x14ac:dyDescent="0.25">
      <c r="A5120" s="1">
        <v>5118</v>
      </c>
      <c r="B5120">
        <v>3374</v>
      </c>
      <c r="C5120">
        <v>1.261856544368448E-6</v>
      </c>
      <c r="D5120">
        <v>1.8130655691993781E-2</v>
      </c>
      <c r="E5120">
        <v>3.9706135980083846E-3</v>
      </c>
      <c r="F5120">
        <v>1.43789600492951</v>
      </c>
      <c r="G5120">
        <v>-11.74341710143278</v>
      </c>
      <c r="H5120">
        <v>1.22260397</v>
      </c>
      <c r="I5120">
        <v>1.22260397</v>
      </c>
      <c r="J5120">
        <v>0.33010307189999999</v>
      </c>
      <c r="K5120">
        <v>2.4462677409178379</v>
      </c>
      <c r="L5120">
        <v>1.9599999999999999E-2</v>
      </c>
      <c r="M5120">
        <v>0.125</v>
      </c>
      <c r="N5120">
        <v>2.7000000000000001E-3</v>
      </c>
      <c r="O5120">
        <v>-11.151563712822</v>
      </c>
      <c r="P5120">
        <v>1.4588933119746399</v>
      </c>
      <c r="Q5120">
        <v>-0.28778908812756621</v>
      </c>
      <c r="R5120">
        <v>-0.10656016967669479</v>
      </c>
      <c r="S5120">
        <v>0.575580474418949</v>
      </c>
      <c r="T5120">
        <v>0.1065603824125554</v>
      </c>
      <c r="U5120">
        <v>-0.33406180957324833</v>
      </c>
      <c r="V5120">
        <v>4.1342357325108312E-2</v>
      </c>
      <c r="W5120">
        <v>41.780180312684557</v>
      </c>
      <c r="X5120">
        <v>-5.1705735109350339</v>
      </c>
    </row>
    <row r="5121" spans="1:24" x14ac:dyDescent="0.25">
      <c r="A5121" s="1">
        <v>5119</v>
      </c>
      <c r="B5121">
        <v>7344</v>
      </c>
      <c r="C5121">
        <v>1.26189218203947E-6</v>
      </c>
      <c r="D5121">
        <v>2.413840619889376E-2</v>
      </c>
      <c r="E5121">
        <v>5.2863109595038408E-3</v>
      </c>
      <c r="F5121">
        <v>2.164095531754032</v>
      </c>
      <c r="G5121">
        <v>-12.6285988570346</v>
      </c>
      <c r="H5121">
        <v>2.64838993</v>
      </c>
      <c r="I5121">
        <v>2.64838993</v>
      </c>
      <c r="J5121">
        <v>1.3771627635999999</v>
      </c>
      <c r="K5121">
        <v>3.6563663957157262</v>
      </c>
      <c r="L5121">
        <v>1.9599999999999999E-2</v>
      </c>
      <c r="M5121">
        <v>0.25</v>
      </c>
      <c r="N5121">
        <v>2.7000000000000001E-3</v>
      </c>
      <c r="O5121">
        <v>-11.70074249593584</v>
      </c>
      <c r="P5121">
        <v>2.1525822110731969</v>
      </c>
      <c r="Q5121">
        <v>-0.34383428392874099</v>
      </c>
      <c r="R5121">
        <v>0.1152444265243712</v>
      </c>
      <c r="S5121">
        <v>0.68767222339708367</v>
      </c>
      <c r="T5121">
        <v>-0.1152447328343183</v>
      </c>
      <c r="U5121">
        <v>-0.28118751529431829</v>
      </c>
      <c r="V5121">
        <v>-0.12832076645002219</v>
      </c>
      <c r="W5121">
        <v>35.167339558149713</v>
      </c>
      <c r="X5121">
        <v>16.048720944763581</v>
      </c>
    </row>
    <row r="5122" spans="1:24" x14ac:dyDescent="0.25">
      <c r="A5122" s="1">
        <v>5120</v>
      </c>
      <c r="B5122">
        <v>3927</v>
      </c>
      <c r="C5122">
        <v>1.263409416699125E-6</v>
      </c>
      <c r="D5122">
        <v>3.5353740153729662E-2</v>
      </c>
      <c r="E5122">
        <v>7.7424690965171173E-3</v>
      </c>
      <c r="F5122">
        <v>1.362736402131463</v>
      </c>
      <c r="G5122">
        <v>-11.83728868515308</v>
      </c>
      <c r="H5122">
        <v>1.8417233954589189</v>
      </c>
      <c r="I5122">
        <v>6.1858952499999997</v>
      </c>
      <c r="J5122">
        <v>0.61858952499999997</v>
      </c>
      <c r="K5122">
        <v>2.4462677409178379</v>
      </c>
      <c r="L5122">
        <v>3.1399999999999997E-2</v>
      </c>
      <c r="M5122">
        <v>0.25</v>
      </c>
      <c r="N5122">
        <v>4.3E-3</v>
      </c>
      <c r="O5122">
        <v>-11.262088404244111</v>
      </c>
      <c r="P5122">
        <v>1.2897617850233161</v>
      </c>
      <c r="Q5122">
        <v>-0.38736261471151151</v>
      </c>
      <c r="R5122">
        <v>-0.16051324251550469</v>
      </c>
      <c r="S5122">
        <v>0.77473126123597369</v>
      </c>
      <c r="T5122">
        <v>0.16051386737064641</v>
      </c>
      <c r="U5122">
        <v>-0.42584337865526889</v>
      </c>
      <c r="V5122">
        <v>0.2191921349009871</v>
      </c>
      <c r="W5122">
        <v>53.259045587726227</v>
      </c>
      <c r="X5122">
        <v>-27.413749961375071</v>
      </c>
    </row>
    <row r="5123" spans="1:24" x14ac:dyDescent="0.25">
      <c r="A5123" s="1">
        <v>5121</v>
      </c>
      <c r="B5123">
        <v>5654</v>
      </c>
      <c r="C5123">
        <v>1.2644700961952861E-6</v>
      </c>
      <c r="D5123">
        <v>6.2665069694950878E-2</v>
      </c>
      <c r="E5123">
        <v>1.3723650268246479E-2</v>
      </c>
      <c r="F5123">
        <v>1.490798921216544</v>
      </c>
      <c r="G5123">
        <v>-12.387344954573701</v>
      </c>
      <c r="H5123">
        <v>2.763953195770684</v>
      </c>
      <c r="I5123">
        <v>10.098472409999999</v>
      </c>
      <c r="J5123">
        <v>5.5541598255000002</v>
      </c>
      <c r="K5123">
        <v>2.763953195770684</v>
      </c>
      <c r="L5123">
        <v>1.9599999999999999E-2</v>
      </c>
      <c r="M5123">
        <v>0.25</v>
      </c>
      <c r="N5123">
        <v>2.7000000000000001E-3</v>
      </c>
      <c r="O5123">
        <v>-11.51619896720659</v>
      </c>
      <c r="P5123">
        <v>1.6426459546365719</v>
      </c>
      <c r="Q5123">
        <v>-0.36686349581212929</v>
      </c>
      <c r="R5123">
        <v>-2.10105513110408E-2</v>
      </c>
      <c r="S5123">
        <v>0.73373711737973302</v>
      </c>
      <c r="T5123">
        <v>2.101069628746895E-2</v>
      </c>
      <c r="U5123">
        <v>-0.29173908854677327</v>
      </c>
      <c r="V5123">
        <v>-0.15773982698910571</v>
      </c>
      <c r="W5123">
        <v>36.486995443487913</v>
      </c>
      <c r="X5123">
        <v>19.728080927644779</v>
      </c>
    </row>
    <row r="5124" spans="1:24" x14ac:dyDescent="0.25">
      <c r="A5124" s="1">
        <v>5122</v>
      </c>
      <c r="B5124">
        <v>5661</v>
      </c>
      <c r="C5124">
        <v>1.2661930638688991E-6</v>
      </c>
      <c r="D5124">
        <v>9.1780897730198305E-2</v>
      </c>
      <c r="E5124">
        <v>2.0100016610313069E-2</v>
      </c>
      <c r="F5124">
        <v>1.5018936338535691</v>
      </c>
      <c r="G5124">
        <v>-12.25145218969066</v>
      </c>
      <c r="H5124">
        <v>2.020626375357863</v>
      </c>
      <c r="I5124">
        <v>2.74918825</v>
      </c>
      <c r="J5124">
        <v>2.5567450725</v>
      </c>
      <c r="K5124">
        <v>3.6563663957157262</v>
      </c>
      <c r="L5124">
        <v>1.9599999999999999E-2</v>
      </c>
      <c r="M5124">
        <v>0.375</v>
      </c>
      <c r="N5124">
        <v>2.7000000000000001E-3</v>
      </c>
      <c r="O5124">
        <v>-11.46756812586662</v>
      </c>
      <c r="P5124">
        <v>1.4567101699721789</v>
      </c>
      <c r="Q5124">
        <v>-0.48912356820159147</v>
      </c>
      <c r="R5124">
        <v>4.0223153233390582E-2</v>
      </c>
      <c r="S5124">
        <v>0.97826690933569205</v>
      </c>
      <c r="T5124">
        <v>-4.0223559736832712E-2</v>
      </c>
      <c r="U5124">
        <v>-0.2167136288402268</v>
      </c>
      <c r="V5124">
        <v>-5.6885552893616187E-2</v>
      </c>
      <c r="W5124">
        <v>27.103770109871139</v>
      </c>
      <c r="X5124">
        <v>7.1145176999375428</v>
      </c>
    </row>
    <row r="5125" spans="1:24" x14ac:dyDescent="0.25">
      <c r="A5125" s="1">
        <v>5123</v>
      </c>
      <c r="B5125">
        <v>178</v>
      </c>
      <c r="C5125">
        <v>1.2665128148359851E-6</v>
      </c>
      <c r="D5125">
        <v>3.8892607353823827E-2</v>
      </c>
      <c r="E5125">
        <v>8.5174810136230562E-3</v>
      </c>
      <c r="F5125">
        <v>1.4358546511546539</v>
      </c>
      <c r="G5125">
        <v>-12.436142103502551</v>
      </c>
      <c r="H5125">
        <v>2.8322092316478891</v>
      </c>
      <c r="I5125">
        <v>7.2278368799999999</v>
      </c>
      <c r="J5125">
        <v>3.3248049648000002</v>
      </c>
      <c r="K5125">
        <v>2.8322092316478891</v>
      </c>
      <c r="L5125">
        <v>1.9599999999999999E-2</v>
      </c>
      <c r="M5125">
        <v>0.125</v>
      </c>
      <c r="N5125">
        <v>2.7000000000000001E-3</v>
      </c>
      <c r="O5125">
        <v>-11.46041815707264</v>
      </c>
      <c r="P5125">
        <v>1.548312934174715</v>
      </c>
      <c r="Q5125">
        <v>-0.42177938354836719</v>
      </c>
      <c r="R5125">
        <v>-7.5172907519630322E-2</v>
      </c>
      <c r="S5125">
        <v>0.84356599225794315</v>
      </c>
      <c r="T5125">
        <v>7.5173229449809073E-2</v>
      </c>
      <c r="U5125">
        <v>-0.39291268950571112</v>
      </c>
      <c r="V5125">
        <v>-1.520526041228094E-2</v>
      </c>
      <c r="W5125">
        <v>49.140495992826132</v>
      </c>
      <c r="X5125">
        <v>1.901679580009362</v>
      </c>
    </row>
    <row r="5126" spans="1:24" x14ac:dyDescent="0.25">
      <c r="A5126" s="1">
        <v>5124</v>
      </c>
      <c r="B5126">
        <v>2562</v>
      </c>
      <c r="C5126">
        <v>1.2720451402227329E-6</v>
      </c>
      <c r="D5126">
        <v>0.35</v>
      </c>
      <c r="E5126">
        <v>7.6650000028218007E-2</v>
      </c>
      <c r="F5126">
        <v>1.336697402327004</v>
      </c>
      <c r="G5126">
        <v>-12.57417727208859</v>
      </c>
      <c r="H5126">
        <v>2.1827944922578628</v>
      </c>
      <c r="I5126">
        <v>5.9101882400000001</v>
      </c>
      <c r="J5126">
        <v>0.3546112944</v>
      </c>
      <c r="K5126">
        <v>3.6563663957157262</v>
      </c>
      <c r="L5126">
        <v>1.9599999999999999E-2</v>
      </c>
      <c r="M5126">
        <v>0.5</v>
      </c>
      <c r="N5126">
        <v>2.7000000000000001E-3</v>
      </c>
      <c r="O5126">
        <v>-11.69983290118966</v>
      </c>
      <c r="P5126">
        <v>1.4195856177857411</v>
      </c>
      <c r="Q5126">
        <v>-0.35384729043773627</v>
      </c>
      <c r="R5126">
        <v>-4.2579193027587822E-2</v>
      </c>
      <c r="S5126">
        <v>0.70774913264082917</v>
      </c>
      <c r="T5126">
        <v>4.2580834046672462E-2</v>
      </c>
      <c r="U5126">
        <v>-0.37894264552914619</v>
      </c>
      <c r="V5126">
        <v>-2.0441041208003431E-2</v>
      </c>
      <c r="W5126">
        <v>47.39330149291419</v>
      </c>
      <c r="X5126">
        <v>2.5565041048553012</v>
      </c>
    </row>
    <row r="5127" spans="1:24" x14ac:dyDescent="0.25">
      <c r="A5127" s="1">
        <v>5125</v>
      </c>
      <c r="B5127">
        <v>1012</v>
      </c>
      <c r="C5127">
        <v>1.2732897828442951E-6</v>
      </c>
      <c r="D5127">
        <v>6.8937768390216994E-2</v>
      </c>
      <c r="E5127">
        <v>1.509737128301549E-2</v>
      </c>
      <c r="F5127">
        <v>1.5385660916363699</v>
      </c>
      <c r="G5127">
        <v>-12.29743762090871</v>
      </c>
      <c r="H5127">
        <v>2.763953195770684</v>
      </c>
      <c r="I5127">
        <v>6.2001808</v>
      </c>
      <c r="J5127">
        <v>3.9061139040000001</v>
      </c>
      <c r="K5127">
        <v>2.763953195770684</v>
      </c>
      <c r="L5127">
        <v>1.9599999999999999E-2</v>
      </c>
      <c r="M5127">
        <v>0.375</v>
      </c>
      <c r="N5127">
        <v>2.7000000000000001E-3</v>
      </c>
      <c r="O5127">
        <v>-11.85185784170681</v>
      </c>
      <c r="P5127">
        <v>1.4955486177889401</v>
      </c>
      <c r="Q5127">
        <v>-0.35849460644349701</v>
      </c>
      <c r="R5127">
        <v>8.5281663236755539E-2</v>
      </c>
      <c r="S5127">
        <v>0.71700009812313559</v>
      </c>
      <c r="T5127">
        <v>-8.5282310599351444E-2</v>
      </c>
      <c r="U5127">
        <v>-0.23398081084289729</v>
      </c>
      <c r="V5127">
        <v>-3.4973872074667393E-2</v>
      </c>
      <c r="W5127">
        <v>29.263328481673991</v>
      </c>
      <c r="X5127">
        <v>4.3740847940056824</v>
      </c>
    </row>
    <row r="5128" spans="1:24" x14ac:dyDescent="0.25">
      <c r="A5128" s="1">
        <v>5126</v>
      </c>
      <c r="B5128">
        <v>560</v>
      </c>
      <c r="C5128">
        <v>1.275741139891684E-6</v>
      </c>
      <c r="D5128">
        <v>4.2785710937549438E-2</v>
      </c>
      <c r="E5128">
        <v>9.3700706987728359E-3</v>
      </c>
      <c r="F5128">
        <v>2.0429283256551471</v>
      </c>
      <c r="G5128">
        <v>-12.37087526186062</v>
      </c>
      <c r="H5128">
        <v>2.2057735176009001</v>
      </c>
      <c r="I5128">
        <v>3.4000072100000001</v>
      </c>
      <c r="J5128">
        <v>2.9240062006</v>
      </c>
      <c r="K5128">
        <v>3.4595450164017998</v>
      </c>
      <c r="L5128">
        <v>1.9599999999999999E-2</v>
      </c>
      <c r="M5128">
        <v>0.5</v>
      </c>
      <c r="N5128">
        <v>2.7000000000000001E-3</v>
      </c>
      <c r="O5128">
        <v>-11.7341332565816</v>
      </c>
      <c r="P5128">
        <v>1.9753303037056771</v>
      </c>
      <c r="Q5128">
        <v>-0.34921480264288618</v>
      </c>
      <c r="R5128">
        <v>-1.633557701064384E-2</v>
      </c>
      <c r="S5128">
        <v>0.69843618621020953</v>
      </c>
      <c r="T5128">
        <v>1.6335653970934939E-2</v>
      </c>
      <c r="U5128">
        <v>-0.37603824446616968</v>
      </c>
      <c r="V5128">
        <v>1.18883733601587E-2</v>
      </c>
      <c r="W5128">
        <v>47.030056139407513</v>
      </c>
      <c r="X5128">
        <v>-1.486845752426655</v>
      </c>
    </row>
    <row r="5129" spans="1:24" x14ac:dyDescent="0.25">
      <c r="A5129" s="1">
        <v>5127</v>
      </c>
      <c r="B5129">
        <v>7934</v>
      </c>
      <c r="C5129">
        <v>1.276703350631749E-6</v>
      </c>
      <c r="D5129">
        <v>1.0228768487321E-2</v>
      </c>
      <c r="E5129">
        <v>2.240100299547972E-3</v>
      </c>
      <c r="F5129">
        <v>1.8995739835150871</v>
      </c>
      <c r="G5129">
        <v>-11.92432788359802</v>
      </c>
      <c r="H5129">
        <v>1.16766757660584</v>
      </c>
      <c r="I5129">
        <v>3.1743758799999999</v>
      </c>
      <c r="J5129">
        <v>0.19046255279999999</v>
      </c>
      <c r="K5129">
        <v>1.9544100476116799</v>
      </c>
      <c r="L5129">
        <v>2.5000000000000001E-2</v>
      </c>
      <c r="M5129">
        <v>0.125</v>
      </c>
      <c r="N5129">
        <v>3.5000000000000001E-3</v>
      </c>
      <c r="O5129">
        <v>-11.488919202793049</v>
      </c>
      <c r="P5129">
        <v>2.15031769463915</v>
      </c>
      <c r="Q5129">
        <v>-0.37459838299084208</v>
      </c>
      <c r="R5129">
        <v>-0.18106890823993599</v>
      </c>
      <c r="S5129">
        <v>0.74919845362879667</v>
      </c>
      <c r="T5129">
        <v>0.18106911217840041</v>
      </c>
      <c r="U5129">
        <v>-0.20511620016066881</v>
      </c>
      <c r="V5129">
        <v>-4.8058417055552319E-2</v>
      </c>
      <c r="W5129">
        <v>25.653311998498239</v>
      </c>
      <c r="X5129">
        <v>6.0105324002410701</v>
      </c>
    </row>
    <row r="5130" spans="1:24" x14ac:dyDescent="0.25">
      <c r="A5130" s="1">
        <v>5128</v>
      </c>
      <c r="B5130">
        <v>1889</v>
      </c>
      <c r="C5130">
        <v>1.2785621822374639E-6</v>
      </c>
      <c r="D5130">
        <v>2.921271881357277E-2</v>
      </c>
      <c r="E5130">
        <v>6.3975854225276517E-3</v>
      </c>
      <c r="F5130">
        <v>1.831443995613512</v>
      </c>
      <c r="G5130">
        <v>-12.089846260170059</v>
      </c>
      <c r="H5130">
        <v>2.0691442954589192</v>
      </c>
      <c r="I5130">
        <v>5.6400695000000001</v>
      </c>
      <c r="J5130">
        <v>4.7940590749999998</v>
      </c>
      <c r="K5130">
        <v>2.4462677409178379</v>
      </c>
      <c r="L5130">
        <v>1.9599999999999999E-2</v>
      </c>
      <c r="M5130">
        <v>0.375</v>
      </c>
      <c r="N5130">
        <v>2.7000000000000001E-3</v>
      </c>
      <c r="O5130">
        <v>-11.354747114815529</v>
      </c>
      <c r="P5130">
        <v>2.1021547236315681</v>
      </c>
      <c r="Q5130">
        <v>-0.410781894900492</v>
      </c>
      <c r="R5130">
        <v>-0.1626163732482257</v>
      </c>
      <c r="S5130">
        <v>0.8215690751963699</v>
      </c>
      <c r="T5130">
        <v>0.1626168963293759</v>
      </c>
      <c r="U5130">
        <v>-0.32085630560149658</v>
      </c>
      <c r="V5130">
        <v>-9.4520605224798299E-2</v>
      </c>
      <c r="W5130">
        <v>40.1286047022774</v>
      </c>
      <c r="X5130">
        <v>11.82142889844536</v>
      </c>
    </row>
    <row r="5131" spans="1:24" x14ac:dyDescent="0.25">
      <c r="A5131" s="1">
        <v>5129</v>
      </c>
      <c r="B5131">
        <v>2231</v>
      </c>
      <c r="C5131">
        <v>1.27992559770749E-6</v>
      </c>
      <c r="D5131">
        <v>3.2136877105889139E-2</v>
      </c>
      <c r="E5131">
        <v>7.0379760887806899E-3</v>
      </c>
      <c r="F5131">
        <v>1.215119476288506</v>
      </c>
      <c r="G5131">
        <v>-12.323322833896571</v>
      </c>
      <c r="H5131">
        <v>4.5135166683820502</v>
      </c>
      <c r="I5131">
        <v>15.27821982</v>
      </c>
      <c r="J5131">
        <v>8.5558030992000003</v>
      </c>
      <c r="K5131">
        <v>4.5135166683820502</v>
      </c>
      <c r="L5131">
        <v>2.5000000000000001E-2</v>
      </c>
      <c r="M5131">
        <v>0.125</v>
      </c>
      <c r="N5131">
        <v>3.5000000000000001E-3</v>
      </c>
      <c r="O5131">
        <v>-11.579097942188239</v>
      </c>
      <c r="P5131">
        <v>1.289236530848209</v>
      </c>
      <c r="Q5131">
        <v>-0.42998788260662441</v>
      </c>
      <c r="R5131">
        <v>4.0654876092019773E-2</v>
      </c>
      <c r="S5131">
        <v>0.85998185152757378</v>
      </c>
      <c r="T5131">
        <v>-4.0655019955073327E-2</v>
      </c>
      <c r="U5131">
        <v>-0.2311319166563611</v>
      </c>
      <c r="V5131">
        <v>-0.1015891638012032</v>
      </c>
      <c r="W5131">
        <v>28.907025218642229</v>
      </c>
      <c r="X5131">
        <v>12.7054738368663</v>
      </c>
    </row>
    <row r="5132" spans="1:24" x14ac:dyDescent="0.25">
      <c r="A5132" s="1">
        <v>5130</v>
      </c>
      <c r="B5132">
        <v>4123</v>
      </c>
      <c r="C5132">
        <v>1.2804428861703341E-6</v>
      </c>
      <c r="D5132">
        <v>2.921271881357277E-2</v>
      </c>
      <c r="E5132">
        <v>6.3975854225276517E-3</v>
      </c>
      <c r="F5132">
        <v>0.81270357234856661</v>
      </c>
      <c r="G5132">
        <v>-11.6694417031398</v>
      </c>
      <c r="H5132">
        <v>2.7393261704772449</v>
      </c>
      <c r="I5132">
        <v>6.1643346000000001</v>
      </c>
      <c r="J5132">
        <v>6.0410479080000004</v>
      </c>
      <c r="K5132">
        <v>5.2320789569544912</v>
      </c>
      <c r="L5132">
        <v>1.9599999999999999E-2</v>
      </c>
      <c r="M5132">
        <v>0.125</v>
      </c>
      <c r="N5132">
        <v>2.7000000000000001E-3</v>
      </c>
      <c r="O5132">
        <v>-11.39043513136421</v>
      </c>
      <c r="P5132">
        <v>1.136371313929774</v>
      </c>
      <c r="Q5132">
        <v>-0.41730982789914189</v>
      </c>
      <c r="R5132">
        <v>-0.22410477062727599</v>
      </c>
      <c r="S5132">
        <v>0.83462502518643433</v>
      </c>
      <c r="T5132">
        <v>0.22410549149553069</v>
      </c>
      <c r="U5132">
        <v>-8.8550976323160543E-2</v>
      </c>
      <c r="V5132">
        <v>-0.13093765128715451</v>
      </c>
      <c r="W5132">
        <v>11.07482403442677</v>
      </c>
      <c r="X5132">
        <v>16.376007444506211</v>
      </c>
    </row>
    <row r="5133" spans="1:24" x14ac:dyDescent="0.25">
      <c r="A5133" s="1">
        <v>5131</v>
      </c>
      <c r="B5133">
        <v>69</v>
      </c>
      <c r="C5133">
        <v>1.2815250836946669E-6</v>
      </c>
      <c r="D5133">
        <v>6.8937768390216994E-2</v>
      </c>
      <c r="E5133">
        <v>1.509737128301549E-2</v>
      </c>
      <c r="F5133">
        <v>1.8968775845590991</v>
      </c>
      <c r="G5133">
        <v>-12.377495522422629</v>
      </c>
      <c r="H5133">
        <v>1.9544100476116799</v>
      </c>
      <c r="I5133">
        <v>2.20160146</v>
      </c>
      <c r="J5133">
        <v>1.1448327592</v>
      </c>
      <c r="K5133">
        <v>1.9544100476116799</v>
      </c>
      <c r="L5133">
        <v>1.9599999999999999E-2</v>
      </c>
      <c r="M5133">
        <v>0.5</v>
      </c>
      <c r="N5133">
        <v>2.7000000000000001E-3</v>
      </c>
      <c r="O5133">
        <v>-11.95548340927437</v>
      </c>
      <c r="P5133">
        <v>1.9450777980505429</v>
      </c>
      <c r="Q5133">
        <v>-0.45945403868763302</v>
      </c>
      <c r="R5133">
        <v>-0.1292831444877631</v>
      </c>
      <c r="S5133">
        <v>0.91892202811711088</v>
      </c>
      <c r="T5133">
        <v>0.12928412586018059</v>
      </c>
      <c r="U5133">
        <v>-0.201626069560954</v>
      </c>
      <c r="V5133">
        <v>4.35040176767336E-3</v>
      </c>
      <c r="W5133">
        <v>25.21681108282284</v>
      </c>
      <c r="X5133">
        <v>-0.54409263518690487</v>
      </c>
    </row>
    <row r="5134" spans="1:24" x14ac:dyDescent="0.25">
      <c r="A5134" s="1">
        <v>5132</v>
      </c>
      <c r="B5134">
        <v>4457</v>
      </c>
      <c r="C5134">
        <v>1.281716190463096E-6</v>
      </c>
      <c r="D5134">
        <v>2.6554631853898562E-2</v>
      </c>
      <c r="E5134">
        <v>5.8154643781446972E-3</v>
      </c>
      <c r="F5134">
        <v>1.593471909949449</v>
      </c>
      <c r="G5134">
        <v>-12.32123481434431</v>
      </c>
      <c r="H5134">
        <v>4.4830351274772458</v>
      </c>
      <c r="I5134">
        <v>12.44663766</v>
      </c>
      <c r="J5134">
        <v>1.8669956489999999</v>
      </c>
      <c r="K5134">
        <v>5.2320789569544912</v>
      </c>
      <c r="L5134">
        <v>1.9599999999999999E-2</v>
      </c>
      <c r="M5134">
        <v>0.25</v>
      </c>
      <c r="N5134">
        <v>2.7000000000000001E-3</v>
      </c>
      <c r="O5134">
        <v>-11.458447059445881</v>
      </c>
      <c r="P5134">
        <v>1.6519324325561271</v>
      </c>
      <c r="Q5134">
        <v>-0.33953308075115002</v>
      </c>
      <c r="R5134">
        <v>7.3627420509735381E-3</v>
      </c>
      <c r="S5134">
        <v>0.67907013265268246</v>
      </c>
      <c r="T5134">
        <v>-7.3627635794136781E-3</v>
      </c>
      <c r="U5134">
        <v>-0.50111428748268627</v>
      </c>
      <c r="V5134">
        <v>4.6151044522796753E-2</v>
      </c>
      <c r="W5134">
        <v>62.672968559425811</v>
      </c>
      <c r="X5134">
        <v>-5.7719826287368354</v>
      </c>
    </row>
    <row r="5135" spans="1:24" x14ac:dyDescent="0.25">
      <c r="A5135" s="1">
        <v>5133</v>
      </c>
      <c r="B5135">
        <v>5843</v>
      </c>
      <c r="C5135">
        <v>1.285332124300186E-6</v>
      </c>
      <c r="D5135">
        <v>1.9945512690591392E-2</v>
      </c>
      <c r="E5135">
        <v>4.3680672808475794E-3</v>
      </c>
      <c r="F5135">
        <v>2.0124002417753202</v>
      </c>
      <c r="G5135">
        <v>-12.25405710974608</v>
      </c>
      <c r="H5135">
        <v>1.9544100476116799</v>
      </c>
      <c r="I5135">
        <v>20.19957204</v>
      </c>
      <c r="J5135">
        <v>10.301781740399999</v>
      </c>
      <c r="K5135">
        <v>1.9544100476116799</v>
      </c>
      <c r="L5135">
        <v>1.9599999999999999E-2</v>
      </c>
      <c r="M5135">
        <v>0.25</v>
      </c>
      <c r="N5135">
        <v>2.7000000000000001E-3</v>
      </c>
      <c r="O5135">
        <v>-11.3469584462198</v>
      </c>
      <c r="P5135">
        <v>2.1089659314064861</v>
      </c>
      <c r="Q5135">
        <v>-0.35398552326617683</v>
      </c>
      <c r="R5135">
        <v>4.5312236320784828E-2</v>
      </c>
      <c r="S5135">
        <v>0.70797415627198168</v>
      </c>
      <c r="T5135">
        <v>-4.5312335836823051E-2</v>
      </c>
      <c r="U5135">
        <v>-0.48528413052183822</v>
      </c>
      <c r="V5135">
        <v>-0.21795584883775729</v>
      </c>
      <c r="W5135">
        <v>60.693134908140657</v>
      </c>
      <c r="X5135">
        <v>27.259131105942949</v>
      </c>
    </row>
    <row r="5136" spans="1:24" x14ac:dyDescent="0.25">
      <c r="A5136" s="1">
        <v>5134</v>
      </c>
      <c r="B5136">
        <v>1247</v>
      </c>
      <c r="C5136">
        <v>1.2858509381631311E-6</v>
      </c>
      <c r="D5136">
        <v>5.1780011180469661E-2</v>
      </c>
      <c r="E5136">
        <v>1.1339822452697511E-2</v>
      </c>
      <c r="F5136">
        <v>1.4663247241186039</v>
      </c>
      <c r="G5136">
        <v>-11.834074655347401</v>
      </c>
      <c r="H5136">
        <v>2.0133465261755119</v>
      </c>
      <c r="I5136">
        <v>13.71987208</v>
      </c>
      <c r="J5136">
        <v>0.27439744160000001</v>
      </c>
      <c r="K5136">
        <v>3.477898169151024</v>
      </c>
      <c r="L5136">
        <v>1.9599999999999999E-2</v>
      </c>
      <c r="M5136">
        <v>0.5</v>
      </c>
      <c r="N5136">
        <v>2.7000000000000001E-3</v>
      </c>
      <c r="O5136">
        <v>-11.465721460131901</v>
      </c>
      <c r="P5136">
        <v>1.6149800880298091</v>
      </c>
      <c r="Q5136">
        <v>-0.35423673200699768</v>
      </c>
      <c r="R5136">
        <v>-0.1062999163187775</v>
      </c>
      <c r="S5136">
        <v>0.70848154291152665</v>
      </c>
      <c r="T5136">
        <v>0.1063005223973949</v>
      </c>
      <c r="U5136">
        <v>-0.3235977333653845</v>
      </c>
      <c r="V5136">
        <v>-3.3197060958058973E-2</v>
      </c>
      <c r="W5136">
        <v>40.471467439073798</v>
      </c>
      <c r="X5136">
        <v>4.1518639752646376</v>
      </c>
    </row>
    <row r="5137" spans="1:24" x14ac:dyDescent="0.25">
      <c r="A5137" s="1">
        <v>5135</v>
      </c>
      <c r="B5137">
        <v>994</v>
      </c>
      <c r="C5137">
        <v>1.2861350455559891E-6</v>
      </c>
      <c r="D5137">
        <v>8.3429685747475085E-2</v>
      </c>
      <c r="E5137">
        <v>1.827110118542339E-2</v>
      </c>
      <c r="F5137">
        <v>1.449001729898572</v>
      </c>
      <c r="G5137">
        <v>-12.2969777891322</v>
      </c>
      <c r="H5137">
        <v>2.8322092316478891</v>
      </c>
      <c r="I5137">
        <v>14.560076179999999</v>
      </c>
      <c r="J5137">
        <v>8.4448441843999991</v>
      </c>
      <c r="K5137">
        <v>2.8322092316478891</v>
      </c>
      <c r="L5137">
        <v>1.9599999999999999E-2</v>
      </c>
      <c r="M5137">
        <v>0.375</v>
      </c>
      <c r="N5137">
        <v>2.7000000000000001E-3</v>
      </c>
      <c r="O5137">
        <v>-11.80050416530365</v>
      </c>
      <c r="P5137">
        <v>1.592146625622068</v>
      </c>
      <c r="Q5137">
        <v>-0.45665744843338418</v>
      </c>
      <c r="R5137">
        <v>-0.1083104785475504</v>
      </c>
      <c r="S5137">
        <v>0.91333167758510236</v>
      </c>
      <c r="T5137">
        <v>0.10831147355537429</v>
      </c>
      <c r="U5137">
        <v>-0.42549853655121589</v>
      </c>
      <c r="V5137">
        <v>-6.3903823717764416E-2</v>
      </c>
      <c r="W5137">
        <v>53.215917146001189</v>
      </c>
      <c r="X5137">
        <v>7.9922732892123243</v>
      </c>
    </row>
    <row r="5138" spans="1:24" x14ac:dyDescent="0.25">
      <c r="A5138" s="1">
        <v>5136</v>
      </c>
      <c r="B5138">
        <v>112</v>
      </c>
      <c r="C5138">
        <v>1.2886802735832759E-6</v>
      </c>
      <c r="D5138">
        <v>1.3618159919634261E-2</v>
      </c>
      <c r="E5138">
        <v>2.9823770234978391E-3</v>
      </c>
      <c r="F5138">
        <v>1.632444931879899</v>
      </c>
      <c r="G5138">
        <v>-11.89425274496911</v>
      </c>
      <c r="H5138">
        <v>3.006659403327828</v>
      </c>
      <c r="I5138">
        <v>7.0000652099999998</v>
      </c>
      <c r="J5138">
        <v>1.6800156503999999</v>
      </c>
      <c r="K5138">
        <v>3.006659403327828</v>
      </c>
      <c r="L5138">
        <v>1.9599999999999999E-2</v>
      </c>
      <c r="M5138">
        <v>0.25</v>
      </c>
      <c r="N5138">
        <v>2.7000000000000001E-3</v>
      </c>
      <c r="O5138">
        <v>-11.28332114803357</v>
      </c>
      <c r="P5138">
        <v>1.6601370434655911</v>
      </c>
      <c r="Q5138">
        <v>-0.34670981803321832</v>
      </c>
      <c r="R5138">
        <v>-7.2604164522836287E-2</v>
      </c>
      <c r="S5138">
        <v>0.69342171565436261</v>
      </c>
      <c r="T5138">
        <v>7.2604273393792385E-2</v>
      </c>
      <c r="U5138">
        <v>-0.2236936328130833</v>
      </c>
      <c r="V5138">
        <v>1.9943822372926742E-2</v>
      </c>
      <c r="W5138">
        <v>27.976739770610699</v>
      </c>
      <c r="X5138">
        <v>-2.4943183296812239</v>
      </c>
    </row>
    <row r="5139" spans="1:24" x14ac:dyDescent="0.25">
      <c r="A5139" s="1">
        <v>5137</v>
      </c>
      <c r="B5139">
        <v>5572</v>
      </c>
      <c r="C5139">
        <v>1.290136580571335E-6</v>
      </c>
      <c r="D5139">
        <v>6.9838768850981354E-3</v>
      </c>
      <c r="E5139">
        <v>1.5294690383995521E-3</v>
      </c>
      <c r="F5139">
        <v>1.803709440155661</v>
      </c>
      <c r="G5139">
        <v>-11.88878603010968</v>
      </c>
      <c r="H5139">
        <v>1.9544100476116799</v>
      </c>
      <c r="I5139">
        <v>7.59857198</v>
      </c>
      <c r="J5139">
        <v>2.8114716326</v>
      </c>
      <c r="K5139">
        <v>1.9544100476116799</v>
      </c>
      <c r="L5139">
        <v>1.9599999999999999E-2</v>
      </c>
      <c r="M5139">
        <v>0.125</v>
      </c>
      <c r="N5139">
        <v>2.7000000000000001E-3</v>
      </c>
      <c r="O5139">
        <v>-11.19140228068806</v>
      </c>
      <c r="P5139">
        <v>1.9855142003101089</v>
      </c>
      <c r="Q5139">
        <v>-0.41386129652133918</v>
      </c>
      <c r="R5139">
        <v>-0.16380312182404469</v>
      </c>
      <c r="S5139">
        <v>0.82772386608684634</v>
      </c>
      <c r="T5139">
        <v>0.16380324778922331</v>
      </c>
      <c r="U5139">
        <v>-0.29218338754590212</v>
      </c>
      <c r="V5139">
        <v>-5.0248776882657907E-2</v>
      </c>
      <c r="W5139">
        <v>36.542562682137728</v>
      </c>
      <c r="X5139">
        <v>6.2844746046583833</v>
      </c>
    </row>
    <row r="5140" spans="1:24" x14ac:dyDescent="0.25">
      <c r="A5140" s="1">
        <v>5138</v>
      </c>
      <c r="B5140">
        <v>1027</v>
      </c>
      <c r="C5140">
        <v>1.292992496720532E-6</v>
      </c>
      <c r="D5140">
        <v>2.6554631853898562E-2</v>
      </c>
      <c r="E5140">
        <v>5.8154643781446972E-3</v>
      </c>
      <c r="F5140">
        <v>1.57128298899029</v>
      </c>
      <c r="G5140">
        <v>-12.203550452773429</v>
      </c>
      <c r="H5140">
        <v>3.824943510477246</v>
      </c>
      <c r="I5140">
        <v>7.5556501999999996</v>
      </c>
      <c r="J5140">
        <v>1.208904032</v>
      </c>
      <c r="K5140">
        <v>5.2320789569544912</v>
      </c>
      <c r="L5140">
        <v>1.24E-2</v>
      </c>
      <c r="M5140">
        <v>0.25</v>
      </c>
      <c r="N5140">
        <v>1.8E-3</v>
      </c>
      <c r="O5140">
        <v>-11.710226331551731</v>
      </c>
      <c r="P5140">
        <v>1.8066145814107231</v>
      </c>
      <c r="Q5140">
        <v>-0.3954760264389659</v>
      </c>
      <c r="R5140">
        <v>-0.10380459207667191</v>
      </c>
      <c r="S5140">
        <v>0.79095667833230621</v>
      </c>
      <c r="T5140">
        <v>0.103804895598231</v>
      </c>
      <c r="U5140">
        <v>-0.24726709158270049</v>
      </c>
      <c r="V5140">
        <v>-5.3671070299156791E-2</v>
      </c>
      <c r="W5140">
        <v>30.925006617534681</v>
      </c>
      <c r="X5140">
        <v>6.7124913127247527</v>
      </c>
    </row>
    <row r="5141" spans="1:24" x14ac:dyDescent="0.25">
      <c r="A5141" s="1">
        <v>5139</v>
      </c>
      <c r="B5141">
        <v>6936</v>
      </c>
      <c r="C5141">
        <v>1.294114232496683E-6</v>
      </c>
      <c r="D5141">
        <v>0.21</v>
      </c>
      <c r="E5141">
        <v>4.5990000016930807E-2</v>
      </c>
      <c r="F5141">
        <v>1.40909408172603</v>
      </c>
      <c r="G5141">
        <v>-12.452180972743241</v>
      </c>
      <c r="H5141">
        <v>1.774209804958919</v>
      </c>
      <c r="I5141">
        <v>4.2390456500000004</v>
      </c>
      <c r="J5141">
        <v>0.55107593450000003</v>
      </c>
      <c r="K5141">
        <v>2.4462677409178379</v>
      </c>
      <c r="L5141">
        <v>1.9599999999999999E-2</v>
      </c>
      <c r="M5141">
        <v>0.375</v>
      </c>
      <c r="N5141">
        <v>2.7000000000000001E-3</v>
      </c>
      <c r="O5141">
        <v>-11.631302844495661</v>
      </c>
      <c r="P5141">
        <v>1.4411085275584541</v>
      </c>
      <c r="Q5141">
        <v>-0.36170666958139031</v>
      </c>
      <c r="R5141">
        <v>-0.13766122781119949</v>
      </c>
      <c r="S5141">
        <v>0.72344679618707364</v>
      </c>
      <c r="T5141">
        <v>0.13766441107330649</v>
      </c>
      <c r="U5141">
        <v>-0.41999160441294991</v>
      </c>
      <c r="V5141">
        <v>7.8425145322744819E-2</v>
      </c>
      <c r="W5141">
        <v>52.527180477776852</v>
      </c>
      <c r="X5141">
        <v>-9.808414547052017</v>
      </c>
    </row>
    <row r="5142" spans="1:24" x14ac:dyDescent="0.25">
      <c r="A5142" s="1">
        <v>5140</v>
      </c>
      <c r="B5142">
        <v>1517</v>
      </c>
      <c r="C5142">
        <v>1.296728926786387E-6</v>
      </c>
      <c r="D5142">
        <v>1.9945512690591392E-2</v>
      </c>
      <c r="E5142">
        <v>4.3680672808475794E-3</v>
      </c>
      <c r="F5142">
        <v>1.5494451731366921</v>
      </c>
      <c r="G5142">
        <v>-12.05930010051395</v>
      </c>
      <c r="H5142">
        <v>3.6563663957157262</v>
      </c>
      <c r="I5142">
        <v>21.93263271</v>
      </c>
      <c r="J5142">
        <v>19.739369439000001</v>
      </c>
      <c r="K5142">
        <v>3.6563663957157262</v>
      </c>
      <c r="L5142">
        <v>1.9599999999999999E-2</v>
      </c>
      <c r="M5142">
        <v>0.25</v>
      </c>
      <c r="N5142">
        <v>2.7000000000000001E-3</v>
      </c>
      <c r="O5142">
        <v>-11.617650018535</v>
      </c>
      <c r="P5142">
        <v>1.6714814048820621</v>
      </c>
      <c r="Q5142">
        <v>-0.42901477181943171</v>
      </c>
      <c r="R5142">
        <v>-6.0282119893335782E-2</v>
      </c>
      <c r="S5142">
        <v>0.85803331250552373</v>
      </c>
      <c r="T5142">
        <v>6.0282252286663382E-2</v>
      </c>
      <c r="U5142">
        <v>-0.17704793132534899</v>
      </c>
      <c r="V5142">
        <v>-3.8418115374320057E-2</v>
      </c>
      <c r="W5142">
        <v>22.142891772664441</v>
      </c>
      <c r="X5142">
        <v>4.8048467128376284</v>
      </c>
    </row>
    <row r="5143" spans="1:24" x14ac:dyDescent="0.25">
      <c r="A5143" s="1">
        <v>5141</v>
      </c>
      <c r="B5143">
        <v>6918</v>
      </c>
      <c r="C5143">
        <v>1.304034907529467E-6</v>
      </c>
      <c r="D5143">
        <v>4.2785710937549438E-2</v>
      </c>
      <c r="E5143">
        <v>9.3700706987728359E-3</v>
      </c>
      <c r="F5143">
        <v>1.7146741691260139</v>
      </c>
      <c r="G5143">
        <v>-12.13164081011101</v>
      </c>
      <c r="H5143">
        <v>3.4595450164017998</v>
      </c>
      <c r="I5143">
        <v>16.278856990000001</v>
      </c>
      <c r="J5143">
        <v>3.5813485377999998</v>
      </c>
      <c r="K5143">
        <v>3.4595450164017998</v>
      </c>
      <c r="L5143">
        <v>1.9599999999999999E-2</v>
      </c>
      <c r="M5143">
        <v>0.625</v>
      </c>
      <c r="N5143">
        <v>2.7000000000000001E-3</v>
      </c>
      <c r="O5143">
        <v>-11.371677661910731</v>
      </c>
      <c r="P5143">
        <v>1.839241567193189</v>
      </c>
      <c r="Q5143">
        <v>-0.37782233528344911</v>
      </c>
      <c r="R5143">
        <v>-0.24422557615598511</v>
      </c>
      <c r="S5143">
        <v>0.75565179059795162</v>
      </c>
      <c r="T5143">
        <v>0.24422672675332391</v>
      </c>
      <c r="U5143">
        <v>-0.33552033619243132</v>
      </c>
      <c r="V5143">
        <v>0.1154885113520627</v>
      </c>
      <c r="W5143">
        <v>41.962594175610597</v>
      </c>
      <c r="X5143">
        <v>-14.443826531672769</v>
      </c>
    </row>
    <row r="5144" spans="1:24" x14ac:dyDescent="0.25">
      <c r="A5144" s="1">
        <v>5142</v>
      </c>
      <c r="B5144">
        <v>7201</v>
      </c>
      <c r="C5144">
        <v>1.304047807868327E-6</v>
      </c>
      <c r="D5144">
        <v>7.5838356739370519E-2</v>
      </c>
      <c r="E5144">
        <v>1.6608600132036449E-2</v>
      </c>
      <c r="F5144">
        <v>1.461782066118327</v>
      </c>
      <c r="G5144">
        <v>-12.65324573154332</v>
      </c>
      <c r="H5144">
        <v>2.3223819153853422</v>
      </c>
      <c r="I5144">
        <v>8.5491392499999996</v>
      </c>
      <c r="J5144">
        <v>0.9404053175</v>
      </c>
      <c r="K5144">
        <v>2.763953195770684</v>
      </c>
      <c r="L5144">
        <v>1.9599999999999999E-2</v>
      </c>
      <c r="M5144">
        <v>0.125</v>
      </c>
      <c r="N5144">
        <v>2.7000000000000001E-3</v>
      </c>
      <c r="O5144">
        <v>-11.800050139880931</v>
      </c>
      <c r="P5144">
        <v>2.0153820865615129</v>
      </c>
      <c r="Q5144">
        <v>-0.33825070911100402</v>
      </c>
      <c r="R5144">
        <v>-0.58361457065756528</v>
      </c>
      <c r="S5144">
        <v>0.67651271686530934</v>
      </c>
      <c r="T5144">
        <v>0.58361944425990864</v>
      </c>
      <c r="U5144">
        <v>-0.36998007894661961</v>
      </c>
      <c r="V5144">
        <v>-2.422318140553997E-2</v>
      </c>
      <c r="W5144">
        <v>46.272378247120947</v>
      </c>
      <c r="X5144">
        <v>3.029525847815957</v>
      </c>
    </row>
    <row r="5145" spans="1:24" x14ac:dyDescent="0.25">
      <c r="A5145" s="1">
        <v>5143</v>
      </c>
      <c r="B5145">
        <v>6849</v>
      </c>
      <c r="C5145">
        <v>1.3049475506843989E-6</v>
      </c>
      <c r="D5145">
        <v>7.6829546271050871E-3</v>
      </c>
      <c r="E5145">
        <v>1.682567063955436E-3</v>
      </c>
      <c r="F5145">
        <v>1.212234215781484</v>
      </c>
      <c r="G5145">
        <v>-11.76663887412635</v>
      </c>
      <c r="H5145">
        <v>5.2946619200000002</v>
      </c>
      <c r="I5145">
        <v>5.2946619200000002</v>
      </c>
      <c r="J5145">
        <v>2.3825978640000001</v>
      </c>
      <c r="K5145">
        <v>16.390654164465779</v>
      </c>
      <c r="L5145">
        <v>1.9599999999999999E-2</v>
      </c>
      <c r="M5145">
        <v>0.125</v>
      </c>
      <c r="N5145">
        <v>2.7000000000000001E-3</v>
      </c>
      <c r="O5145">
        <v>-11.41812862869792</v>
      </c>
      <c r="P5145">
        <v>1.508357665181085</v>
      </c>
      <c r="Q5145">
        <v>-0.31568630271114922</v>
      </c>
      <c r="R5145">
        <v>-0.2349130728515445</v>
      </c>
      <c r="S5145">
        <v>0.63137367368030572</v>
      </c>
      <c r="T5145">
        <v>0.2349132715832892</v>
      </c>
      <c r="U5145">
        <v>-0.33805905905738409</v>
      </c>
      <c r="V5145">
        <v>-6.9244777626724277E-2</v>
      </c>
      <c r="W5145">
        <v>42.280105175138388</v>
      </c>
      <c r="X5145">
        <v>8.6602515224714356</v>
      </c>
    </row>
    <row r="5146" spans="1:24" x14ac:dyDescent="0.25">
      <c r="A5146" s="1">
        <v>5144</v>
      </c>
      <c r="B5146">
        <v>1668</v>
      </c>
      <c r="C5146">
        <v>1.30800711106587E-6</v>
      </c>
      <c r="D5146">
        <v>1.0228768487321E-2</v>
      </c>
      <c r="E5146">
        <v>2.240100299547972E-3</v>
      </c>
      <c r="F5146">
        <v>1.6431165061584849</v>
      </c>
      <c r="G5146">
        <v>-11.86228834567763</v>
      </c>
      <c r="H5146">
        <v>1.8418140621008989</v>
      </c>
      <c r="I5146">
        <v>11.20415539</v>
      </c>
      <c r="J5146">
        <v>11.092113836099999</v>
      </c>
      <c r="K5146">
        <v>3.4595450164017998</v>
      </c>
      <c r="L5146">
        <v>1.9599999999999999E-2</v>
      </c>
      <c r="M5146">
        <v>0.125</v>
      </c>
      <c r="N5146">
        <v>2.7000000000000001E-3</v>
      </c>
      <c r="O5146">
        <v>-11.407923444443741</v>
      </c>
      <c r="P5146">
        <v>1.5710380486756099</v>
      </c>
      <c r="Q5146">
        <v>-0.36208049297594191</v>
      </c>
      <c r="R5146">
        <v>8.6237799586728864E-2</v>
      </c>
      <c r="S5146">
        <v>0.72416261720318165</v>
      </c>
      <c r="T5146">
        <v>-8.6237896716625947E-2</v>
      </c>
      <c r="U5146">
        <v>-0.35066228400253258</v>
      </c>
      <c r="V5146">
        <v>-7.4547497201785887E-3</v>
      </c>
      <c r="W5146">
        <v>43.856355424762228</v>
      </c>
      <c r="X5146">
        <v>0.93234478940551746</v>
      </c>
    </row>
    <row r="5147" spans="1:24" x14ac:dyDescent="0.25">
      <c r="A5147" s="1">
        <v>5145</v>
      </c>
      <c r="B5147">
        <v>961</v>
      </c>
      <c r="C5147">
        <v>1.3080158565110211E-6</v>
      </c>
      <c r="D5147">
        <v>0.35</v>
      </c>
      <c r="E5147">
        <v>7.6650000028218007E-2</v>
      </c>
      <c r="F5147">
        <v>1.1915939641681861</v>
      </c>
      <c r="G5147">
        <v>-12.26396583543781</v>
      </c>
      <c r="H5147">
        <v>1.9183398059589181</v>
      </c>
      <c r="I5147">
        <v>13.904118710000001</v>
      </c>
      <c r="J5147">
        <v>13.2089127745</v>
      </c>
      <c r="K5147">
        <v>2.4462677409178379</v>
      </c>
      <c r="L5147">
        <v>1.9599999999999999E-2</v>
      </c>
      <c r="M5147">
        <v>0.625</v>
      </c>
      <c r="N5147">
        <v>2.7000000000000001E-3</v>
      </c>
      <c r="O5147">
        <v>-11.63729491958634</v>
      </c>
      <c r="P5147">
        <v>1.458700291489941</v>
      </c>
      <c r="Q5147">
        <v>-0.33561682112160962</v>
      </c>
      <c r="R5147">
        <v>-0.2102076716020827</v>
      </c>
      <c r="S5147">
        <v>0.67128538346201683</v>
      </c>
      <c r="T5147">
        <v>0.21021577308960071</v>
      </c>
      <c r="U5147">
        <v>-0.32833923608262061</v>
      </c>
      <c r="V5147">
        <v>-9.2323798256483708E-2</v>
      </c>
      <c r="W5147">
        <v>41.064473980983728</v>
      </c>
      <c r="X5147">
        <v>11.546680368029399</v>
      </c>
    </row>
    <row r="5148" spans="1:24" x14ac:dyDescent="0.25">
      <c r="A5148" s="1">
        <v>5146</v>
      </c>
      <c r="B5148">
        <v>7327</v>
      </c>
      <c r="C5148">
        <v>1.31085690158338E-6</v>
      </c>
      <c r="D5148">
        <v>1.2379033444342991E-2</v>
      </c>
      <c r="E5148">
        <v>2.7110083253091481E-3</v>
      </c>
      <c r="F5148">
        <v>1.935808395686387</v>
      </c>
      <c r="G5148">
        <v>-12.437278129766829</v>
      </c>
      <c r="H5148">
        <v>2.9213319980772461</v>
      </c>
      <c r="I5148">
        <v>7.63231299</v>
      </c>
      <c r="J5148">
        <v>0.30529251959999998</v>
      </c>
      <c r="K5148">
        <v>5.2320789569544912</v>
      </c>
      <c r="L5148">
        <v>1.9599999999999999E-2</v>
      </c>
      <c r="M5148">
        <v>0.125</v>
      </c>
      <c r="N5148">
        <v>2.7000000000000001E-3</v>
      </c>
      <c r="O5148">
        <v>-11.496329284748009</v>
      </c>
      <c r="P5148">
        <v>2.071028534503303</v>
      </c>
      <c r="Q5148">
        <v>-0.3701114977714996</v>
      </c>
      <c r="R5148">
        <v>-3.8673533799472887E-2</v>
      </c>
      <c r="S5148">
        <v>0.74022501350001935</v>
      </c>
      <c r="T5148">
        <v>3.8673586514278498E-2</v>
      </c>
      <c r="U5148">
        <v>-0.49088545713809267</v>
      </c>
      <c r="V5148">
        <v>-9.9499572968419395E-2</v>
      </c>
      <c r="W5148">
        <v>61.393677230881202</v>
      </c>
      <c r="X5148">
        <v>12.44413452997286</v>
      </c>
    </row>
    <row r="5149" spans="1:24" x14ac:dyDescent="0.25">
      <c r="A5149" s="1">
        <v>5147</v>
      </c>
      <c r="B5149">
        <v>3450</v>
      </c>
      <c r="C5149">
        <v>1.3118689726129939E-6</v>
      </c>
      <c r="D5149">
        <v>2.9594522195460909E-3</v>
      </c>
      <c r="E5149">
        <v>6.4812003631919371E-4</v>
      </c>
      <c r="F5149">
        <v>2.197899043476395</v>
      </c>
      <c r="G5149">
        <v>-12.17435581183914</v>
      </c>
      <c r="H5149">
        <v>3.6563663957157262</v>
      </c>
      <c r="I5149">
        <v>7.6408811700000001</v>
      </c>
      <c r="J5149">
        <v>4.3553022669000008</v>
      </c>
      <c r="K5149">
        <v>3.6563663957157262</v>
      </c>
      <c r="L5149">
        <v>1.9599999999999999E-2</v>
      </c>
      <c r="M5149">
        <v>0.125</v>
      </c>
      <c r="N5149">
        <v>2.7000000000000001E-3</v>
      </c>
      <c r="O5149">
        <v>-11.75692804673629</v>
      </c>
      <c r="P5149">
        <v>2.4810933387204752</v>
      </c>
      <c r="Q5149">
        <v>-0.4215509817448429</v>
      </c>
      <c r="R5149">
        <v>-8.0017533042537073E-2</v>
      </c>
      <c r="S5149">
        <v>0.84310251297126237</v>
      </c>
      <c r="T5149">
        <v>8.0017559117761539E-2</v>
      </c>
      <c r="U5149">
        <v>-5.8733401655941431E-2</v>
      </c>
      <c r="V5149">
        <v>-0.23414016705113611</v>
      </c>
      <c r="W5149">
        <v>7.3456229992207618</v>
      </c>
      <c r="X5149">
        <v>29.28325871890365</v>
      </c>
    </row>
    <row r="5150" spans="1:24" x14ac:dyDescent="0.25">
      <c r="A5150" s="1">
        <v>5148</v>
      </c>
      <c r="B5150">
        <v>683</v>
      </c>
      <c r="C5150">
        <v>1.316684193202076E-6</v>
      </c>
      <c r="D5150">
        <v>8.3429685747475085E-2</v>
      </c>
      <c r="E5150">
        <v>1.827110118542339E-2</v>
      </c>
      <c r="F5150">
        <v>1.492886648456226</v>
      </c>
      <c r="G5150">
        <v>-12.4392184238633</v>
      </c>
      <c r="H5150">
        <v>2.424293596085342</v>
      </c>
      <c r="I5150">
        <v>6.1312764599999996</v>
      </c>
      <c r="J5150">
        <v>1.0423169982</v>
      </c>
      <c r="K5150">
        <v>2.763953195770684</v>
      </c>
      <c r="L5150">
        <v>1.9599999999999999E-2</v>
      </c>
      <c r="M5150">
        <v>0.25</v>
      </c>
      <c r="N5150">
        <v>2.7000000000000001E-3</v>
      </c>
      <c r="O5150">
        <v>-11.31234337302601</v>
      </c>
      <c r="P5150">
        <v>1.7041673004221189</v>
      </c>
      <c r="Q5150">
        <v>-0.4138444396842042</v>
      </c>
      <c r="R5150">
        <v>-0.1205145926062661</v>
      </c>
      <c r="S5150">
        <v>0.8277040868439467</v>
      </c>
      <c r="T5150">
        <v>0.1205156997287177</v>
      </c>
      <c r="U5150">
        <v>-0.43528941151806289</v>
      </c>
      <c r="V5150">
        <v>-0.13883030195584531</v>
      </c>
      <c r="W5150">
        <v>54.440434614958143</v>
      </c>
      <c r="X5150">
        <v>17.363119286186599</v>
      </c>
    </row>
    <row r="5151" spans="1:24" x14ac:dyDescent="0.25">
      <c r="A5151" s="1">
        <v>5149</v>
      </c>
      <c r="B5151">
        <v>6267</v>
      </c>
      <c r="C5151">
        <v>1.318468950836874E-6</v>
      </c>
      <c r="D5151">
        <v>3.2136877105889139E-2</v>
      </c>
      <c r="E5151">
        <v>7.0379760887806899E-3</v>
      </c>
      <c r="F5151">
        <v>1.772854724809793</v>
      </c>
      <c r="G5151">
        <v>-12.521711624154801</v>
      </c>
      <c r="H5151">
        <v>2.0000249999999999</v>
      </c>
      <c r="I5151">
        <v>2.0000249999999999</v>
      </c>
      <c r="J5151">
        <v>0.64000800000000002</v>
      </c>
      <c r="K5151">
        <v>2.8322092316478891</v>
      </c>
      <c r="L5151">
        <v>1.9599999999999999E-2</v>
      </c>
      <c r="M5151">
        <v>0.125</v>
      </c>
      <c r="N5151">
        <v>2.7000000000000001E-3</v>
      </c>
      <c r="O5151">
        <v>-11.51279220897054</v>
      </c>
      <c r="P5151">
        <v>2.0468115934247639</v>
      </c>
      <c r="Q5151">
        <v>-0.39525330101729023</v>
      </c>
      <c r="R5151">
        <v>-4.0891575311003028E-2</v>
      </c>
      <c r="S5151">
        <v>0.79051219669416328</v>
      </c>
      <c r="T5151">
        <v>4.0891720011650402E-2</v>
      </c>
      <c r="U5151">
        <v>-0.35356802964542011</v>
      </c>
      <c r="V5151">
        <v>-0.2510339978440187</v>
      </c>
      <c r="W5151">
        <v>44.219768941134319</v>
      </c>
      <c r="X5151">
        <v>31.39612309451212</v>
      </c>
    </row>
    <row r="5152" spans="1:24" x14ac:dyDescent="0.25">
      <c r="A5152" s="1">
        <v>5150</v>
      </c>
      <c r="B5152">
        <v>6050</v>
      </c>
      <c r="C5152">
        <v>1.319185945688923E-6</v>
      </c>
      <c r="D5152">
        <v>0.21</v>
      </c>
      <c r="E5152">
        <v>4.5990000016930807E-2</v>
      </c>
      <c r="F5152">
        <v>1.501584551670998</v>
      </c>
      <c r="G5152">
        <v>-12.62853379354236</v>
      </c>
      <c r="H5152">
        <v>3.6563663957157262</v>
      </c>
      <c r="I5152">
        <v>10.752534069999999</v>
      </c>
      <c r="J5152">
        <v>2.0429814732999998</v>
      </c>
      <c r="K5152">
        <v>3.6563663957157262</v>
      </c>
      <c r="L5152">
        <v>1.9599999999999999E-2</v>
      </c>
      <c r="M5152">
        <v>0.625</v>
      </c>
      <c r="N5152">
        <v>2.7000000000000001E-3</v>
      </c>
      <c r="O5152">
        <v>-12.006955442202541</v>
      </c>
      <c r="P5152">
        <v>1.738355472876068</v>
      </c>
      <c r="Q5152">
        <v>-0.3885130642271899</v>
      </c>
      <c r="R5152">
        <v>-0.17052971509497261</v>
      </c>
      <c r="S5152">
        <v>0.77706206500772845</v>
      </c>
      <c r="T5152">
        <v>0.1705336584041296</v>
      </c>
      <c r="U5152">
        <v>-0.24363049704116299</v>
      </c>
      <c r="V5152">
        <v>-8.5178324375739023E-2</v>
      </c>
      <c r="W5152">
        <v>30.47018786449118</v>
      </c>
      <c r="X5152">
        <v>10.65301584666893</v>
      </c>
    </row>
    <row r="5153" spans="1:24" x14ac:dyDescent="0.25">
      <c r="A5153" s="1">
        <v>5151</v>
      </c>
      <c r="B5153">
        <v>770</v>
      </c>
      <c r="C5153">
        <v>1.3214646948310251E-6</v>
      </c>
      <c r="D5153">
        <v>1.3618159919634261E-2</v>
      </c>
      <c r="E5153">
        <v>2.9823770234978391E-3</v>
      </c>
      <c r="F5153">
        <v>1.2253463473624009</v>
      </c>
      <c r="G5153">
        <v>-12.017858788003631</v>
      </c>
      <c r="H5153">
        <v>5.2320789569544912</v>
      </c>
      <c r="I5153">
        <v>27.955499469999999</v>
      </c>
      <c r="J5153">
        <v>24.041729544199999</v>
      </c>
      <c r="K5153">
        <v>5.2320789569544912</v>
      </c>
      <c r="L5153">
        <v>1.9599999999999999E-2</v>
      </c>
      <c r="M5153">
        <v>0.125</v>
      </c>
      <c r="N5153">
        <v>2.7000000000000001E-3</v>
      </c>
      <c r="O5153">
        <v>-11.606183331211639</v>
      </c>
      <c r="P5153">
        <v>1.7596405444233421</v>
      </c>
      <c r="Q5153">
        <v>-0.32833006959739669</v>
      </c>
      <c r="R5153">
        <v>-0.22750097275407219</v>
      </c>
      <c r="S5153">
        <v>0.65666210853979901</v>
      </c>
      <c r="T5153">
        <v>0.22750131389495001</v>
      </c>
      <c r="U5153">
        <v>-0.26068371013444952</v>
      </c>
      <c r="V5153">
        <v>-0.28267270993342097</v>
      </c>
      <c r="W5153">
        <v>32.602985740603742</v>
      </c>
      <c r="X5153">
        <v>35.353088716068747</v>
      </c>
    </row>
    <row r="5154" spans="1:24" x14ac:dyDescent="0.25">
      <c r="A5154" s="1">
        <v>5152</v>
      </c>
      <c r="B5154">
        <v>716</v>
      </c>
      <c r="C5154">
        <v>1.325475375610398E-6</v>
      </c>
      <c r="D5154">
        <v>6.2665069694950878E-2</v>
      </c>
      <c r="E5154">
        <v>1.3723650268246479E-2</v>
      </c>
      <c r="F5154">
        <v>1.399914070897003</v>
      </c>
      <c r="G5154">
        <v>-11.91703929034149</v>
      </c>
      <c r="H5154">
        <v>2.418824146885342</v>
      </c>
      <c r="I5154">
        <v>10.36847549</v>
      </c>
      <c r="J5154">
        <v>1.036847549</v>
      </c>
      <c r="K5154">
        <v>2.763953195770684</v>
      </c>
      <c r="L5154">
        <v>1.9599999999999999E-2</v>
      </c>
      <c r="M5154">
        <v>0.5</v>
      </c>
      <c r="N5154">
        <v>2.7000000000000001E-3</v>
      </c>
      <c r="O5154">
        <v>-11.52282529404701</v>
      </c>
      <c r="P5154">
        <v>1.849791430259986</v>
      </c>
      <c r="Q5154">
        <v>-0.3436606426064352</v>
      </c>
      <c r="R5154">
        <v>-0.2062539702054178</v>
      </c>
      <c r="S5154">
        <v>0.68733077054916836</v>
      </c>
      <c r="T5154">
        <v>0.20625539339338891</v>
      </c>
      <c r="U5154">
        <v>-0.29033226087383579</v>
      </c>
      <c r="V5154">
        <v>-0.18017521399925551</v>
      </c>
      <c r="W5154">
        <v>36.311047423810692</v>
      </c>
      <c r="X5154">
        <v>22.534012308625918</v>
      </c>
    </row>
    <row r="5155" spans="1:24" x14ac:dyDescent="0.25">
      <c r="A5155" s="1">
        <v>5153</v>
      </c>
      <c r="B5155">
        <v>516</v>
      </c>
      <c r="C5155">
        <v>1.327605510184652E-6</v>
      </c>
      <c r="D5155">
        <v>0.1009680560664948</v>
      </c>
      <c r="E5155">
        <v>2.211200428670269E-2</v>
      </c>
      <c r="F5155">
        <v>1.4934985991473051</v>
      </c>
      <c r="G5155">
        <v>-12.25748502740997</v>
      </c>
      <c r="H5155">
        <v>3.3722462800000002</v>
      </c>
      <c r="I5155">
        <v>3.3722462800000002</v>
      </c>
      <c r="J5155">
        <v>2.0233477679999998</v>
      </c>
      <c r="K5155">
        <v>4.5135166683820502</v>
      </c>
      <c r="L5155">
        <v>2.5000000000000001E-2</v>
      </c>
      <c r="M5155">
        <v>0.625</v>
      </c>
      <c r="N5155">
        <v>3.5000000000000001E-3</v>
      </c>
      <c r="O5155">
        <v>-11.53370796939145</v>
      </c>
      <c r="P5155">
        <v>1.6687959585637311</v>
      </c>
      <c r="Q5155">
        <v>-0.40834707911809398</v>
      </c>
      <c r="R5155">
        <v>-5.4677128016348893E-2</v>
      </c>
      <c r="S5155">
        <v>0.81671231818082113</v>
      </c>
      <c r="T5155">
        <v>5.4677735907667932E-2</v>
      </c>
      <c r="U5155">
        <v>-0.21905172765786879</v>
      </c>
      <c r="V5155">
        <v>-0.14933198046476079</v>
      </c>
      <c r="W5155">
        <v>27.396189618448769</v>
      </c>
      <c r="X5155">
        <v>18.676534974884561</v>
      </c>
    </row>
    <row r="5156" spans="1:24" x14ac:dyDescent="0.25">
      <c r="A5156" s="1">
        <v>5154</v>
      </c>
      <c r="B5156">
        <v>869</v>
      </c>
      <c r="C5156">
        <v>1.3281123380670551E-6</v>
      </c>
      <c r="D5156">
        <v>4.7068509544180903E-2</v>
      </c>
      <c r="E5156">
        <v>1.0308003593970419E-2</v>
      </c>
      <c r="F5156">
        <v>1.2457503207013669</v>
      </c>
      <c r="G5156">
        <v>-11.996659162140251</v>
      </c>
      <c r="H5156">
        <v>2.763953195770684</v>
      </c>
      <c r="I5156">
        <v>13.34325196</v>
      </c>
      <c r="J5156">
        <v>9.8740064503999996</v>
      </c>
      <c r="K5156">
        <v>2.763953195770684</v>
      </c>
      <c r="L5156">
        <v>1.9599999999999999E-2</v>
      </c>
      <c r="M5156">
        <v>0.25</v>
      </c>
      <c r="N5156">
        <v>2.7000000000000001E-3</v>
      </c>
      <c r="O5156">
        <v>-11.192492043326331</v>
      </c>
      <c r="P5156">
        <v>1.4887206168985181</v>
      </c>
      <c r="Q5156">
        <v>-0.39844281443637902</v>
      </c>
      <c r="R5156">
        <v>-7.7242892851025979E-2</v>
      </c>
      <c r="S5156">
        <v>0.79689388910697967</v>
      </c>
      <c r="T5156">
        <v>7.7243293185187453E-2</v>
      </c>
      <c r="U5156">
        <v>-0.30009667059734069</v>
      </c>
      <c r="V5156">
        <v>-0.16732926712921589</v>
      </c>
      <c r="W5156">
        <v>37.532254958476557</v>
      </c>
      <c r="X5156">
        <v>20.92740550372643</v>
      </c>
    </row>
    <row r="5157" spans="1:24" x14ac:dyDescent="0.25">
      <c r="A5157" s="1">
        <v>5155</v>
      </c>
      <c r="B5157">
        <v>5456</v>
      </c>
      <c r="C5157">
        <v>1.329752289435041E-6</v>
      </c>
      <c r="D5157">
        <v>0.35</v>
      </c>
      <c r="E5157">
        <v>7.6650000028218007E-2</v>
      </c>
      <c r="F5157">
        <v>0.87264467298354431</v>
      </c>
      <c r="G5157">
        <v>-12.556311668258161</v>
      </c>
      <c r="H5157">
        <v>1.593706691785342</v>
      </c>
      <c r="I5157">
        <v>1.62869303</v>
      </c>
      <c r="J5157">
        <v>0.2117300939</v>
      </c>
      <c r="K5157">
        <v>2.763953195770684</v>
      </c>
      <c r="L5157">
        <v>1.9599999999999999E-2</v>
      </c>
      <c r="M5157">
        <v>0.125</v>
      </c>
      <c r="N5157">
        <v>2.7000000000000001E-3</v>
      </c>
      <c r="O5157">
        <v>-11.57124271284083</v>
      </c>
      <c r="P5157">
        <v>1.261363162171405</v>
      </c>
      <c r="Q5157">
        <v>-0.38281201151743488</v>
      </c>
      <c r="R5157">
        <v>-0.2091184931721238</v>
      </c>
      <c r="S5157">
        <v>0.76568304021994449</v>
      </c>
      <c r="T5157">
        <v>0.20912655268227051</v>
      </c>
      <c r="U5157">
        <v>-0.30196174706017259</v>
      </c>
      <c r="V5157">
        <v>-0.18736784574721549</v>
      </c>
      <c r="W5157">
        <v>37.765514878290823</v>
      </c>
      <c r="X5157">
        <v>23.433574733125742</v>
      </c>
    </row>
    <row r="5158" spans="1:24" x14ac:dyDescent="0.25">
      <c r="A5158" s="1">
        <v>5156</v>
      </c>
      <c r="B5158">
        <v>5747</v>
      </c>
      <c r="C5158">
        <v>1.332806878384187E-6</v>
      </c>
      <c r="D5158">
        <v>3.940092460813018E-3</v>
      </c>
      <c r="E5158">
        <v>8.6288024923571259E-4</v>
      </c>
      <c r="F5158">
        <v>1.876780032099284</v>
      </c>
      <c r="G5158">
        <v>-12.062325681087341</v>
      </c>
      <c r="H5158">
        <v>4.5135166683820502</v>
      </c>
      <c r="I5158">
        <v>14.000498739999999</v>
      </c>
      <c r="J5158">
        <v>4.3401546093999999</v>
      </c>
      <c r="K5158">
        <v>4.5135166683820502</v>
      </c>
      <c r="L5158">
        <v>1.9599999999999999E-2</v>
      </c>
      <c r="M5158">
        <v>0.125</v>
      </c>
      <c r="N5158">
        <v>2.7000000000000001E-3</v>
      </c>
      <c r="O5158">
        <v>-11.53960199556205</v>
      </c>
      <c r="P5158">
        <v>1.9796838287988581</v>
      </c>
      <c r="Q5158">
        <v>-0.38884008479443738</v>
      </c>
      <c r="R5158">
        <v>-0.1506548932161387</v>
      </c>
      <c r="S5158">
        <v>0.77768084437980145</v>
      </c>
      <c r="T5158">
        <v>0.15065495857752689</v>
      </c>
      <c r="U5158">
        <v>-0.23379129710377941</v>
      </c>
      <c r="V5158">
        <v>-4.0770811381093251E-2</v>
      </c>
      <c r="W5158">
        <v>29.239626526032339</v>
      </c>
      <c r="X5158">
        <v>5.0990918512133252</v>
      </c>
    </row>
    <row r="5159" spans="1:24" x14ac:dyDescent="0.25">
      <c r="A5159" s="1">
        <v>5157</v>
      </c>
      <c r="B5159">
        <v>778</v>
      </c>
      <c r="C5159">
        <v>1.3361424265615731E-6</v>
      </c>
      <c r="D5159">
        <v>2.921271881357277E-2</v>
      </c>
      <c r="E5159">
        <v>6.3975854225276517E-3</v>
      </c>
      <c r="F5159">
        <v>1.59544033836301</v>
      </c>
      <c r="G5159">
        <v>-12.11881320228512</v>
      </c>
      <c r="H5159">
        <v>2.653413381723944</v>
      </c>
      <c r="I5159">
        <v>5.3796033300000001</v>
      </c>
      <c r="J5159">
        <v>1.2373087658999999</v>
      </c>
      <c r="K5159">
        <v>2.8322092316478891</v>
      </c>
      <c r="L5159">
        <v>1.9599999999999999E-2</v>
      </c>
      <c r="M5159">
        <v>0.25</v>
      </c>
      <c r="N5159">
        <v>2.7000000000000001E-3</v>
      </c>
      <c r="O5159">
        <v>-11.48787498462764</v>
      </c>
      <c r="P5159">
        <v>1.8487291913296131</v>
      </c>
      <c r="Q5159">
        <v>-0.35380039467167679</v>
      </c>
      <c r="R5159">
        <v>-0.12588825608404611</v>
      </c>
      <c r="S5159">
        <v>0.7076053415765382</v>
      </c>
      <c r="T5159">
        <v>0.12588866102342869</v>
      </c>
      <c r="U5159">
        <v>-0.35061838482570651</v>
      </c>
      <c r="V5159">
        <v>-6.4051135194076195E-2</v>
      </c>
      <c r="W5159">
        <v>43.850865076955898</v>
      </c>
      <c r="X5159">
        <v>8.0106971253589823</v>
      </c>
    </row>
    <row r="5160" spans="1:24" x14ac:dyDescent="0.25">
      <c r="A5160" s="1">
        <v>5158</v>
      </c>
      <c r="B5160">
        <v>1604</v>
      </c>
      <c r="C5160">
        <v>1.339816431848506E-6</v>
      </c>
      <c r="D5160">
        <v>6.3484087455279101E-3</v>
      </c>
      <c r="E5160">
        <v>1.39030151578244E-3</v>
      </c>
      <c r="F5160">
        <v>2.5713229367050778</v>
      </c>
      <c r="G5160">
        <v>-12.5192806688537</v>
      </c>
      <c r="H5160">
        <v>3.2377808799999999</v>
      </c>
      <c r="I5160">
        <v>3.2377808799999999</v>
      </c>
      <c r="J5160">
        <v>1.942668528</v>
      </c>
      <c r="K5160">
        <v>16.390654164465779</v>
      </c>
      <c r="L5160">
        <v>3.1399999999999997E-2</v>
      </c>
      <c r="M5160">
        <v>0.25</v>
      </c>
      <c r="N5160">
        <v>4.3E-3</v>
      </c>
      <c r="O5160">
        <v>-11.772445089306521</v>
      </c>
      <c r="P5160">
        <v>2.4306757649303439</v>
      </c>
      <c r="Q5160">
        <v>-0.41461842229724022</v>
      </c>
      <c r="R5160">
        <v>-4.0940861656486499E-2</v>
      </c>
      <c r="S5160">
        <v>0.82923800392027291</v>
      </c>
      <c r="T5160">
        <v>4.094089027542934E-2</v>
      </c>
      <c r="U5160">
        <v>-0.34660150254438482</v>
      </c>
      <c r="V5160">
        <v>0.1857602286307386</v>
      </c>
      <c r="W5160">
        <v>43.348484795226483</v>
      </c>
      <c r="X5160">
        <v>-23.23251453685258</v>
      </c>
    </row>
    <row r="5161" spans="1:24" x14ac:dyDescent="0.25">
      <c r="A5161" s="1">
        <v>5159</v>
      </c>
      <c r="B5161">
        <v>3362</v>
      </c>
      <c r="C5161">
        <v>1.3401723551595091E-6</v>
      </c>
      <c r="D5161">
        <v>6.8937768390216994E-2</v>
      </c>
      <c r="E5161">
        <v>1.509737128301549E-2</v>
      </c>
      <c r="F5161">
        <v>0.86095393115736363</v>
      </c>
      <c r="G5161">
        <v>-12.312153213243359</v>
      </c>
      <c r="H5161">
        <v>4.7749918899999999</v>
      </c>
      <c r="I5161">
        <v>4.7749918899999999</v>
      </c>
      <c r="J5161">
        <v>2.2919961072000001</v>
      </c>
      <c r="K5161">
        <v>16.390654164465779</v>
      </c>
      <c r="L5161">
        <v>1.9599999999999999E-2</v>
      </c>
      <c r="M5161">
        <v>0.125</v>
      </c>
      <c r="N5161">
        <v>2.7000000000000001E-3</v>
      </c>
      <c r="O5161">
        <v>-11.44620180488182</v>
      </c>
      <c r="P5161">
        <v>1.486618906571481</v>
      </c>
      <c r="Q5161">
        <v>-0.37946235397916472</v>
      </c>
      <c r="R5161">
        <v>-0.29997066821314361</v>
      </c>
      <c r="S5161">
        <v>0.75893622985365417</v>
      </c>
      <c r="T5161">
        <v>0.29997294525351892</v>
      </c>
      <c r="U5161">
        <v>-0.49170000458769791</v>
      </c>
      <c r="V5161">
        <v>-0.25887414101598261</v>
      </c>
      <c r="W5161">
        <v>61.495550412258069</v>
      </c>
      <c r="X5161">
        <v>32.376667969786439</v>
      </c>
    </row>
    <row r="5162" spans="1:24" x14ac:dyDescent="0.25">
      <c r="A5162" s="1">
        <v>5160</v>
      </c>
      <c r="B5162">
        <v>2059</v>
      </c>
      <c r="C5162">
        <v>1.3469965120476721E-6</v>
      </c>
      <c r="D5162">
        <v>1.498132147639381E-2</v>
      </c>
      <c r="E5162">
        <v>3.280909404538083E-3</v>
      </c>
      <c r="F5162">
        <v>1.3102337689597741</v>
      </c>
      <c r="G5162">
        <v>-11.980257377530799</v>
      </c>
      <c r="H5162">
        <v>3.6563663957157262</v>
      </c>
      <c r="I5162">
        <v>11.362803250000001</v>
      </c>
      <c r="J5162">
        <v>7.9539622750000012</v>
      </c>
      <c r="K5162">
        <v>3.6563663957157262</v>
      </c>
      <c r="L5162">
        <v>1.9599999999999999E-2</v>
      </c>
      <c r="M5162">
        <v>0.125</v>
      </c>
      <c r="N5162">
        <v>2.7000000000000001E-3</v>
      </c>
      <c r="O5162">
        <v>-11.391832366873819</v>
      </c>
      <c r="P5162">
        <v>1.740356551440329</v>
      </c>
      <c r="Q5162">
        <v>-0.38548928579226222</v>
      </c>
      <c r="R5162">
        <v>-0.23506207517528141</v>
      </c>
      <c r="S5162">
        <v>0.77098111522239932</v>
      </c>
      <c r="T5162">
        <v>0.23506246293690869</v>
      </c>
      <c r="U5162">
        <v>-0.32469018218371498</v>
      </c>
      <c r="V5162">
        <v>-0.21333060003350751</v>
      </c>
      <c r="W5162">
        <v>40.60809697080785</v>
      </c>
      <c r="X5162">
        <v>26.68066411721577</v>
      </c>
    </row>
    <row r="5163" spans="1:24" x14ac:dyDescent="0.25">
      <c r="A5163" s="1">
        <v>5161</v>
      </c>
      <c r="B5163">
        <v>1524</v>
      </c>
      <c r="C5163">
        <v>1.3470109924308021E-6</v>
      </c>
      <c r="D5163">
        <v>5.6963128508092563E-2</v>
      </c>
      <c r="E5163">
        <v>1.24749251478648E-2</v>
      </c>
      <c r="F5163">
        <v>1.47548713903019</v>
      </c>
      <c r="G5163">
        <v>-12.135079059240081</v>
      </c>
      <c r="H5163">
        <v>2.8155867230772458</v>
      </c>
      <c r="I5163">
        <v>9.9773622300000007</v>
      </c>
      <c r="J5163">
        <v>0.19954724460000001</v>
      </c>
      <c r="K5163">
        <v>5.2320789569544912</v>
      </c>
      <c r="L5163">
        <v>1.9599999999999999E-2</v>
      </c>
      <c r="M5163">
        <v>0.375</v>
      </c>
      <c r="N5163">
        <v>2.7000000000000001E-3</v>
      </c>
      <c r="O5163">
        <v>-11.717952787094729</v>
      </c>
      <c r="P5163">
        <v>1.6840090259369149</v>
      </c>
      <c r="Q5163">
        <v>-0.3457350039233501</v>
      </c>
      <c r="R5163">
        <v>-0.13744212454197269</v>
      </c>
      <c r="S5163">
        <v>0.69147868213891484</v>
      </c>
      <c r="T5163">
        <v>0.13744298662251081</v>
      </c>
      <c r="U5163">
        <v>-8.3836077080015184E-2</v>
      </c>
      <c r="V5163">
        <v>-4.6252682399537511E-2</v>
      </c>
      <c r="W5163">
        <v>10.48514471494275</v>
      </c>
      <c r="X5163">
        <v>5.7846941949654092</v>
      </c>
    </row>
    <row r="5164" spans="1:24" x14ac:dyDescent="0.25">
      <c r="A5164" s="1">
        <v>5162</v>
      </c>
      <c r="B5164">
        <v>7018</v>
      </c>
      <c r="C5164">
        <v>1.348867177827318E-6</v>
      </c>
      <c r="D5164">
        <v>9.35E-2</v>
      </c>
      <c r="E5164">
        <v>2.0476500007538239E-2</v>
      </c>
      <c r="F5164">
        <v>0.94013932722108784</v>
      </c>
      <c r="G5164">
        <v>-12.383238731433989</v>
      </c>
      <c r="H5164">
        <v>3.477898169151024</v>
      </c>
      <c r="I5164">
        <v>6.8</v>
      </c>
      <c r="J5164">
        <v>2.516</v>
      </c>
      <c r="K5164">
        <v>3.477898169151024</v>
      </c>
      <c r="L5164">
        <v>1.9599999999999999E-2</v>
      </c>
      <c r="M5164">
        <v>0.125</v>
      </c>
      <c r="N5164">
        <v>2.7000000000000001E-3</v>
      </c>
      <c r="O5164">
        <v>-11.532352658734091</v>
      </c>
      <c r="P5164">
        <v>1.1809865294015109</v>
      </c>
      <c r="Q5164">
        <v>-0.42518182375744978</v>
      </c>
      <c r="R5164">
        <v>-0.1442081834115119</v>
      </c>
      <c r="S5164">
        <v>0.85038115753557142</v>
      </c>
      <c r="T5164">
        <v>0.1442096681070788</v>
      </c>
      <c r="U5164">
        <v>-0.40244247992604659</v>
      </c>
      <c r="V5164">
        <v>-0.14859631876842291</v>
      </c>
      <c r="W5164">
        <v>50.332360344552967</v>
      </c>
      <c r="X5164">
        <v>18.584527815007771</v>
      </c>
    </row>
    <row r="5165" spans="1:24" x14ac:dyDescent="0.25">
      <c r="A5165" s="1">
        <v>5163</v>
      </c>
      <c r="B5165">
        <v>6755</v>
      </c>
      <c r="C5165">
        <v>1.3490940884231809E-6</v>
      </c>
      <c r="D5165">
        <v>5.2456763779537017E-3</v>
      </c>
      <c r="E5165">
        <v>1.1488031271947819E-3</v>
      </c>
      <c r="F5165">
        <v>1.5583353796181769</v>
      </c>
      <c r="G5165">
        <v>-11.49956590541297</v>
      </c>
      <c r="H5165">
        <v>1.9544100476116799</v>
      </c>
      <c r="I5165">
        <v>4.5629246099999996</v>
      </c>
      <c r="J5165">
        <v>3.0115302426000001</v>
      </c>
      <c r="K5165">
        <v>1.9544100476116799</v>
      </c>
      <c r="L5165">
        <v>1.9599999999999999E-2</v>
      </c>
      <c r="M5165">
        <v>0.125</v>
      </c>
      <c r="N5165">
        <v>2.7000000000000001E-3</v>
      </c>
      <c r="O5165">
        <v>-11.268837320923071</v>
      </c>
      <c r="P5165">
        <v>1.714104289499023</v>
      </c>
      <c r="Q5165">
        <v>-0.3564188350612511</v>
      </c>
      <c r="R5165">
        <v>-0.16486516719503119</v>
      </c>
      <c r="S5165">
        <v>0.71283849360440077</v>
      </c>
      <c r="T5165">
        <v>0.16486526242246391</v>
      </c>
      <c r="U5165">
        <v>-0.2183198085628785</v>
      </c>
      <c r="V5165">
        <v>2.6831077810239062E-2</v>
      </c>
      <c r="W5165">
        <v>27.304650535301079</v>
      </c>
      <c r="X5165">
        <v>-3.3556881893428741</v>
      </c>
    </row>
    <row r="5166" spans="1:24" x14ac:dyDescent="0.25">
      <c r="A5166" s="1">
        <v>5164</v>
      </c>
      <c r="B5166">
        <v>840</v>
      </c>
      <c r="C5166">
        <v>1.3501850957501989E-6</v>
      </c>
      <c r="D5166">
        <v>2.6554631853898562E-2</v>
      </c>
      <c r="E5166">
        <v>5.8154643781446972E-3</v>
      </c>
      <c r="F5166">
        <v>1.771061624748359</v>
      </c>
      <c r="G5166">
        <v>-12.479162013011271</v>
      </c>
      <c r="H5166">
        <v>4.5135166683820502</v>
      </c>
      <c r="I5166">
        <v>72.665820120000006</v>
      </c>
      <c r="J5166">
        <v>35.6062518588</v>
      </c>
      <c r="K5166">
        <v>4.5135166683820502</v>
      </c>
      <c r="L5166">
        <v>1.9599999999999999E-2</v>
      </c>
      <c r="M5166">
        <v>0.25</v>
      </c>
      <c r="N5166">
        <v>2.7000000000000001E-3</v>
      </c>
      <c r="O5166">
        <v>-11.62364622853104</v>
      </c>
      <c r="P5166">
        <v>1.8062628684881621</v>
      </c>
      <c r="Q5166">
        <v>-0.33637989006498192</v>
      </c>
      <c r="R5166">
        <v>-0.14442011108178321</v>
      </c>
      <c r="S5166">
        <v>0.67276371440089278</v>
      </c>
      <c r="T5166">
        <v>0.1444205333619194</v>
      </c>
      <c r="U5166">
        <v>-0.4901383498570866</v>
      </c>
      <c r="V5166">
        <v>7.4041481183676774E-2</v>
      </c>
      <c r="W5166">
        <v>61.300238603600732</v>
      </c>
      <c r="X5166">
        <v>-9.2601618796953993</v>
      </c>
    </row>
    <row r="5167" spans="1:24" x14ac:dyDescent="0.25">
      <c r="A5167" s="1">
        <v>5165</v>
      </c>
      <c r="B5167">
        <v>52</v>
      </c>
      <c r="C5167">
        <v>1.351034914558134E-6</v>
      </c>
      <c r="D5167">
        <v>1.2379033444342991E-2</v>
      </c>
      <c r="E5167">
        <v>2.7110083253091481E-3</v>
      </c>
      <c r="F5167">
        <v>1.6760169212375129</v>
      </c>
      <c r="G5167">
        <v>-11.786262936643061</v>
      </c>
      <c r="H5167">
        <v>2.4462677409178379</v>
      </c>
      <c r="I5167">
        <v>11.37852964</v>
      </c>
      <c r="J5167">
        <v>7.2822589696</v>
      </c>
      <c r="K5167">
        <v>2.4462677409178379</v>
      </c>
      <c r="L5167">
        <v>1.9599999999999999E-2</v>
      </c>
      <c r="M5167">
        <v>0.25</v>
      </c>
      <c r="N5167">
        <v>2.7000000000000001E-3</v>
      </c>
      <c r="O5167">
        <v>-11.135027303774461</v>
      </c>
      <c r="P5167">
        <v>1.929699989433703</v>
      </c>
      <c r="Q5167">
        <v>-0.4468912940906048</v>
      </c>
      <c r="R5167">
        <v>-0.15488201967908019</v>
      </c>
      <c r="S5167">
        <v>0.8937850247643192</v>
      </c>
      <c r="T5167">
        <v>0.15488223079440269</v>
      </c>
      <c r="U5167">
        <v>-0.34662109101388272</v>
      </c>
      <c r="V5167">
        <v>-8.1251507503449755E-2</v>
      </c>
      <c r="W5167">
        <v>43.350934670561571</v>
      </c>
      <c r="X5167">
        <v>10.16189979485587</v>
      </c>
    </row>
    <row r="5168" spans="1:24" x14ac:dyDescent="0.25">
      <c r="A5168" s="1">
        <v>5166</v>
      </c>
      <c r="B5168">
        <v>7931</v>
      </c>
      <c r="C5168">
        <v>1.351375537261446E-6</v>
      </c>
      <c r="D5168">
        <v>0.95</v>
      </c>
      <c r="E5168">
        <v>0.20805000007659169</v>
      </c>
      <c r="F5168">
        <v>1.0934159338183791</v>
      </c>
      <c r="G5168">
        <v>-12.83191533022644</v>
      </c>
      <c r="H5168">
        <v>1.353991306058919</v>
      </c>
      <c r="I5168">
        <v>3.2714358899999998</v>
      </c>
      <c r="J5168">
        <v>3.1405784543999991</v>
      </c>
      <c r="K5168">
        <v>2.4462677409178379</v>
      </c>
      <c r="L5168">
        <v>1.9599999999999999E-2</v>
      </c>
      <c r="M5168">
        <v>0.25</v>
      </c>
      <c r="N5168">
        <v>2.7000000000000001E-3</v>
      </c>
      <c r="O5168">
        <v>-11.67090182568843</v>
      </c>
      <c r="P5168">
        <v>1.218504905414475</v>
      </c>
      <c r="Q5168">
        <v>-0.33268607028425251</v>
      </c>
      <c r="R5168">
        <v>-0.1219280368867427</v>
      </c>
      <c r="S5168">
        <v>0.66551137303161478</v>
      </c>
      <c r="T5168">
        <v>0.12194079257927661</v>
      </c>
      <c r="U5168">
        <v>-0.37059166689168788</v>
      </c>
      <c r="V5168">
        <v>5.0193060250421292E-3</v>
      </c>
      <c r="W5168">
        <v>46.34886784841558</v>
      </c>
      <c r="X5168">
        <v>-0.62775062806101012</v>
      </c>
    </row>
    <row r="5169" spans="1:24" x14ac:dyDescent="0.25">
      <c r="A5169" s="1">
        <v>5167</v>
      </c>
      <c r="B5169">
        <v>5268</v>
      </c>
      <c r="C5169">
        <v>1.3522940431420221E-6</v>
      </c>
      <c r="D5169">
        <v>2.413840619889376E-2</v>
      </c>
      <c r="E5169">
        <v>5.2863109595038408E-3</v>
      </c>
      <c r="F5169">
        <v>1.480140184433224</v>
      </c>
      <c r="G5169">
        <v>-11.770403242979331</v>
      </c>
      <c r="H5169">
        <v>1.90019501</v>
      </c>
      <c r="I5169">
        <v>1.90019501</v>
      </c>
      <c r="J5169">
        <v>0.5510565529</v>
      </c>
      <c r="K5169">
        <v>7.9788456080286538</v>
      </c>
      <c r="L5169">
        <v>1.9599999999999999E-2</v>
      </c>
      <c r="M5169">
        <v>0.25</v>
      </c>
      <c r="N5169">
        <v>2.7000000000000001E-3</v>
      </c>
      <c r="O5169">
        <v>-11.38440854343628</v>
      </c>
      <c r="P5169">
        <v>1.5583262900351791</v>
      </c>
      <c r="Q5169">
        <v>-0.35188002653408867</v>
      </c>
      <c r="R5169">
        <v>-4.472772675251746E-2</v>
      </c>
      <c r="S5169">
        <v>0.70376379414762213</v>
      </c>
      <c r="T5169">
        <v>4.4727845635035512E-2</v>
      </c>
      <c r="U5169">
        <v>-0.15473125958431699</v>
      </c>
      <c r="V5169">
        <v>-5.2915233774537093E-2</v>
      </c>
      <c r="W5169">
        <v>19.351807779823702</v>
      </c>
      <c r="X5169">
        <v>6.6179609432525144</v>
      </c>
    </row>
    <row r="5170" spans="1:24" x14ac:dyDescent="0.25">
      <c r="A5170" s="1">
        <v>5168</v>
      </c>
      <c r="B5170">
        <v>2992</v>
      </c>
      <c r="C5170">
        <v>1.3523858108171191E-6</v>
      </c>
      <c r="D5170">
        <v>0.21</v>
      </c>
      <c r="E5170">
        <v>4.5990000016930807E-2</v>
      </c>
      <c r="F5170">
        <v>0.54048885655138856</v>
      </c>
      <c r="G5170">
        <v>-11.819072509600369</v>
      </c>
      <c r="H5170">
        <v>4.2517614101910253</v>
      </c>
      <c r="I5170">
        <v>4.9875076900000002</v>
      </c>
      <c r="J5170">
        <v>2.992504614</v>
      </c>
      <c r="K5170">
        <v>4.5135166683820502</v>
      </c>
      <c r="L5170">
        <v>1.9599999999999999E-2</v>
      </c>
      <c r="M5170">
        <v>0.5</v>
      </c>
      <c r="N5170">
        <v>2.7000000000000001E-3</v>
      </c>
      <c r="O5170">
        <v>-11.41466256157414</v>
      </c>
      <c r="P5170">
        <v>0.98686699318913462</v>
      </c>
      <c r="Q5170">
        <v>-0.3554657527526916</v>
      </c>
      <c r="R5170">
        <v>-0.14610046748309341</v>
      </c>
      <c r="S5170">
        <v>0.71096438525940853</v>
      </c>
      <c r="T5170">
        <v>0.1461038458931902</v>
      </c>
      <c r="U5170">
        <v>-8.2100916115666611E-2</v>
      </c>
      <c r="V5170">
        <v>-0.18811479203868151</v>
      </c>
      <c r="W5170">
        <v>10.268132964768061</v>
      </c>
      <c r="X5170">
        <v>23.52699322589271</v>
      </c>
    </row>
    <row r="5171" spans="1:24" x14ac:dyDescent="0.25">
      <c r="A5171" s="1">
        <v>5169</v>
      </c>
      <c r="B5171">
        <v>4863</v>
      </c>
      <c r="C5171">
        <v>1.3541760822872551E-6</v>
      </c>
      <c r="D5171">
        <v>1.8130655691993781E-2</v>
      </c>
      <c r="E5171">
        <v>3.9706135980083846E-3</v>
      </c>
      <c r="F5171">
        <v>2.0316218201308618</v>
      </c>
      <c r="G5171">
        <v>-12.50610128060498</v>
      </c>
      <c r="H5171">
        <v>3.8721345844772461</v>
      </c>
      <c r="I5171">
        <v>4.4860539499999996</v>
      </c>
      <c r="J5171">
        <v>3.229958844</v>
      </c>
      <c r="K5171">
        <v>5.2320789569544912</v>
      </c>
      <c r="L5171">
        <v>1.9599999999999999E-2</v>
      </c>
      <c r="M5171">
        <v>0.25</v>
      </c>
      <c r="N5171">
        <v>2.7000000000000001E-3</v>
      </c>
      <c r="O5171">
        <v>-11.789416602801079</v>
      </c>
      <c r="P5171">
        <v>2.1406012318803311</v>
      </c>
      <c r="Q5171">
        <v>-0.36757605243527869</v>
      </c>
      <c r="R5171">
        <v>-2.221491081953951E-2</v>
      </c>
      <c r="S5171">
        <v>0.73515504017984612</v>
      </c>
      <c r="T5171">
        <v>2.221495516920774E-2</v>
      </c>
      <c r="U5171">
        <v>-0.38486232512531471</v>
      </c>
      <c r="V5171">
        <v>-8.7422021451847132E-2</v>
      </c>
      <c r="W5171">
        <v>48.133659336383893</v>
      </c>
      <c r="X5171">
        <v>10.933628792298929</v>
      </c>
    </row>
    <row r="5172" spans="1:24" x14ac:dyDescent="0.25">
      <c r="A5172" s="1">
        <v>5170</v>
      </c>
      <c r="B5172">
        <v>3174</v>
      </c>
      <c r="C5172">
        <v>1.355366626329366E-6</v>
      </c>
      <c r="D5172">
        <v>6.9838768850981354E-3</v>
      </c>
      <c r="E5172">
        <v>1.5294690383995521E-3</v>
      </c>
      <c r="F5172">
        <v>1.780619832236882</v>
      </c>
      <c r="G5172">
        <v>-11.970888726770861</v>
      </c>
      <c r="H5172">
        <v>2.616039478477246</v>
      </c>
      <c r="I5172">
        <v>5.8444230700000004</v>
      </c>
      <c r="J5172">
        <v>0</v>
      </c>
      <c r="K5172">
        <v>5.2320789569544912</v>
      </c>
      <c r="L5172">
        <v>1.9599999999999999E-2</v>
      </c>
      <c r="M5172">
        <v>0.125</v>
      </c>
      <c r="N5172">
        <v>2.7000000000000001E-3</v>
      </c>
      <c r="O5172">
        <v>-11.4321970592698</v>
      </c>
      <c r="P5172">
        <v>1.755636524180153</v>
      </c>
      <c r="Q5172">
        <v>-0.38318359467811702</v>
      </c>
      <c r="R5172">
        <v>6.5539391868516131E-3</v>
      </c>
      <c r="S5172">
        <v>0.76636836803528541</v>
      </c>
      <c r="T5172">
        <v>-6.5539442268539722E-3</v>
      </c>
      <c r="U5172">
        <v>-0.28672551778192712</v>
      </c>
      <c r="V5172">
        <v>7.147997198293983E-2</v>
      </c>
      <c r="W5172">
        <v>35.859962108449508</v>
      </c>
      <c r="X5172">
        <v>-8.9398010566007002</v>
      </c>
    </row>
    <row r="5173" spans="1:24" x14ac:dyDescent="0.25">
      <c r="A5173" s="1">
        <v>5171</v>
      </c>
      <c r="B5173">
        <v>4313</v>
      </c>
      <c r="C5173">
        <v>1.3560556340399851E-6</v>
      </c>
      <c r="D5173">
        <v>2.6554631853898562E-2</v>
      </c>
      <c r="E5173">
        <v>5.8154643781446972E-3</v>
      </c>
      <c r="F5173">
        <v>1.200718327113379</v>
      </c>
      <c r="G5173">
        <v>-12.403969122865361</v>
      </c>
      <c r="H5173">
        <v>7.08796187</v>
      </c>
      <c r="I5173">
        <v>7.08796187</v>
      </c>
      <c r="J5173">
        <v>0.63791656829999999</v>
      </c>
      <c r="K5173">
        <v>16.390654164465779</v>
      </c>
      <c r="L5173">
        <v>1.9599999999999999E-2</v>
      </c>
      <c r="M5173">
        <v>0.125</v>
      </c>
      <c r="N5173">
        <v>2.7000000000000001E-3</v>
      </c>
      <c r="O5173">
        <v>-11.589029417851149</v>
      </c>
      <c r="P5173">
        <v>1.4864814237153601</v>
      </c>
      <c r="Q5173">
        <v>-0.39819287274102388</v>
      </c>
      <c r="R5173">
        <v>-0.1595376088626192</v>
      </c>
      <c r="S5173">
        <v>0.79639040271242834</v>
      </c>
      <c r="T5173">
        <v>0.15953807534587219</v>
      </c>
      <c r="U5173">
        <v>-0.39640140256369472</v>
      </c>
      <c r="V5173">
        <v>-0.107949841580789</v>
      </c>
      <c r="W5173">
        <v>49.576819620504423</v>
      </c>
      <c r="X5173">
        <v>13.500986095156071</v>
      </c>
    </row>
    <row r="5174" spans="1:24" x14ac:dyDescent="0.25">
      <c r="A5174" s="1">
        <v>5172</v>
      </c>
      <c r="B5174">
        <v>7241</v>
      </c>
      <c r="C5174">
        <v>1.357862367718149E-6</v>
      </c>
      <c r="D5174">
        <v>2.413840619889376E-2</v>
      </c>
      <c r="E5174">
        <v>5.2863109595038408E-3</v>
      </c>
      <c r="F5174">
        <v>1.330719795319816</v>
      </c>
      <c r="G5174">
        <v>-12.08296074343575</v>
      </c>
      <c r="H5174">
        <v>2.763953195770684</v>
      </c>
      <c r="I5174">
        <v>5.8152993000000004</v>
      </c>
      <c r="J5174">
        <v>3.4310265869999999</v>
      </c>
      <c r="K5174">
        <v>2.763953195770684</v>
      </c>
      <c r="L5174">
        <v>1.9599999999999999E-2</v>
      </c>
      <c r="M5174">
        <v>0.125</v>
      </c>
      <c r="N5174">
        <v>2.7000000000000001E-3</v>
      </c>
      <c r="O5174">
        <v>-11.53093500119925</v>
      </c>
      <c r="P5174">
        <v>1.703332079736835</v>
      </c>
      <c r="Q5174">
        <v>-0.36666552661595769</v>
      </c>
      <c r="R5174">
        <v>-0.25837304828555602</v>
      </c>
      <c r="S5174">
        <v>0.73333495150621719</v>
      </c>
      <c r="T5174">
        <v>0.25837373501928479</v>
      </c>
      <c r="U5174">
        <v>-0.41051102230385278</v>
      </c>
      <c r="V5174">
        <v>-8.7092160108873801E-2</v>
      </c>
      <c r="W5174">
        <v>51.341470472513777</v>
      </c>
      <c r="X5174">
        <v>10.89237395264751</v>
      </c>
    </row>
    <row r="5175" spans="1:24" x14ac:dyDescent="0.25">
      <c r="A5175" s="1">
        <v>5173</v>
      </c>
      <c r="B5175">
        <v>1877</v>
      </c>
      <c r="C5175">
        <v>1.359906194164154E-6</v>
      </c>
      <c r="D5175">
        <v>7.5838356739370519E-2</v>
      </c>
      <c r="E5175">
        <v>1.6608600132036449E-2</v>
      </c>
      <c r="F5175">
        <v>1.0889158567283399</v>
      </c>
      <c r="G5175">
        <v>-12.18724463500264</v>
      </c>
      <c r="H5175">
        <v>1.9544100476116799</v>
      </c>
      <c r="I5175">
        <v>6.2981923599999998</v>
      </c>
      <c r="J5175">
        <v>4.6606623463999997</v>
      </c>
      <c r="K5175">
        <v>1.9544100476116799</v>
      </c>
      <c r="L5175">
        <v>1.9599999999999999E-2</v>
      </c>
      <c r="M5175">
        <v>0.125</v>
      </c>
      <c r="N5175">
        <v>2.7000000000000001E-3</v>
      </c>
      <c r="O5175">
        <v>-11.6758027251214</v>
      </c>
      <c r="P5175">
        <v>1.3585757340721281</v>
      </c>
      <c r="Q5175">
        <v>-0.43946811060214119</v>
      </c>
      <c r="R5175">
        <v>-0.18124452830083121</v>
      </c>
      <c r="S5175">
        <v>0.87895090082886329</v>
      </c>
      <c r="T5175">
        <v>0.18124604182328641</v>
      </c>
      <c r="U5175">
        <v>-0.1609102699155594</v>
      </c>
      <c r="V5175">
        <v>-6.5431720030798002E-2</v>
      </c>
      <c r="W5175">
        <v>20.124599396210609</v>
      </c>
      <c r="X5175">
        <v>8.1833630265851092</v>
      </c>
    </row>
    <row r="5176" spans="1:24" x14ac:dyDescent="0.25">
      <c r="A5176" s="1">
        <v>5174</v>
      </c>
      <c r="B5176">
        <v>2347</v>
      </c>
      <c r="C5176">
        <v>1.366813477342533E-6</v>
      </c>
      <c r="D5176">
        <v>2.1942034708993721E-2</v>
      </c>
      <c r="E5176">
        <v>4.8053056030386574E-3</v>
      </c>
      <c r="F5176">
        <v>1.356715107089826</v>
      </c>
      <c r="G5176">
        <v>-11.8295282109683</v>
      </c>
      <c r="H5176">
        <v>1.60842092620584</v>
      </c>
      <c r="I5176">
        <v>3.9450993900000002</v>
      </c>
      <c r="J5176">
        <v>0.63121590240000003</v>
      </c>
      <c r="K5176">
        <v>1.9544100476116799</v>
      </c>
      <c r="L5176">
        <v>1.9599999999999999E-2</v>
      </c>
      <c r="M5176">
        <v>0.125</v>
      </c>
      <c r="N5176">
        <v>2.7000000000000001E-3</v>
      </c>
      <c r="O5176">
        <v>-11.22257915935611</v>
      </c>
      <c r="P5176">
        <v>1.2915430638206531</v>
      </c>
      <c r="Q5176">
        <v>-0.29326940582682209</v>
      </c>
      <c r="R5176">
        <v>3.9547335629601568E-2</v>
      </c>
      <c r="S5176">
        <v>0.58654164589721713</v>
      </c>
      <c r="T5176">
        <v>-3.9547431178701478E-2</v>
      </c>
      <c r="U5176">
        <v>-0.14473745586138209</v>
      </c>
      <c r="V5176">
        <v>3.04745618832192E-2</v>
      </c>
      <c r="W5176">
        <v>18.10191057640737</v>
      </c>
      <c r="X5176">
        <v>-3.8113685968996891</v>
      </c>
    </row>
    <row r="5177" spans="1:24" x14ac:dyDescent="0.25">
      <c r="A5177" s="1">
        <v>5175</v>
      </c>
      <c r="B5177">
        <v>2259</v>
      </c>
      <c r="C5177">
        <v>1.3693414969397591E-6</v>
      </c>
      <c r="D5177">
        <v>7.5838356739370519E-2</v>
      </c>
      <c r="E5177">
        <v>1.6608600132036449E-2</v>
      </c>
      <c r="F5177">
        <v>1.1334542309094591</v>
      </c>
      <c r="G5177">
        <v>-12.40159494411615</v>
      </c>
      <c r="H5177">
        <v>2.90958425</v>
      </c>
      <c r="I5177">
        <v>2.90958425</v>
      </c>
      <c r="J5177">
        <v>0.11638337</v>
      </c>
      <c r="K5177">
        <v>7.9788456080286538</v>
      </c>
      <c r="L5177">
        <v>1.9599999999999999E-2</v>
      </c>
      <c r="M5177">
        <v>0.125</v>
      </c>
      <c r="N5177">
        <v>2.7000000000000001E-3</v>
      </c>
      <c r="O5177">
        <v>-11.723181617237771</v>
      </c>
      <c r="P5177">
        <v>1.249197910243979</v>
      </c>
      <c r="Q5177">
        <v>-0.3918819096620203</v>
      </c>
      <c r="R5177">
        <v>-7.6281774234581018E-2</v>
      </c>
      <c r="S5177">
        <v>0.783776909419033</v>
      </c>
      <c r="T5177">
        <v>7.6282411242380957E-2</v>
      </c>
      <c r="U5177">
        <v>-0.39686107557709438</v>
      </c>
      <c r="V5177">
        <v>-0.1185073159680677</v>
      </c>
      <c r="W5177">
        <v>49.634309644309447</v>
      </c>
      <c r="X5177">
        <v>14.821380018994679</v>
      </c>
    </row>
    <row r="5178" spans="1:24" x14ac:dyDescent="0.25">
      <c r="A5178" s="1">
        <v>5176</v>
      </c>
      <c r="B5178">
        <v>704</v>
      </c>
      <c r="C5178">
        <v>1.3697339484857129E-6</v>
      </c>
      <c r="D5178">
        <v>4.7068509544180903E-2</v>
      </c>
      <c r="E5178">
        <v>1.0308003593970419E-2</v>
      </c>
      <c r="F5178">
        <v>1.6052387715704131</v>
      </c>
      <c r="G5178">
        <v>-12.202242844126291</v>
      </c>
      <c r="H5178">
        <v>1.9999932499999999</v>
      </c>
      <c r="I5178">
        <v>1.9999932499999999</v>
      </c>
      <c r="J5178">
        <v>0.79999730000000002</v>
      </c>
      <c r="K5178">
        <v>3.6563663957157262</v>
      </c>
      <c r="L5178">
        <v>1.9599999999999999E-2</v>
      </c>
      <c r="M5178">
        <v>0.25</v>
      </c>
      <c r="N5178">
        <v>2.7000000000000001E-3</v>
      </c>
      <c r="O5178">
        <v>-11.53280113745652</v>
      </c>
      <c r="P5178">
        <v>1.656250788441523</v>
      </c>
      <c r="Q5178">
        <v>-0.39769972243939111</v>
      </c>
      <c r="R5178">
        <v>9.5840361157307162E-4</v>
      </c>
      <c r="S5178">
        <v>0.79540768970774678</v>
      </c>
      <c r="T5178">
        <v>-9.584085787835428E-4</v>
      </c>
      <c r="U5178">
        <v>-0.31646743543580103</v>
      </c>
      <c r="V5178">
        <v>3.8150780191751579E-3</v>
      </c>
      <c r="W5178">
        <v>39.579700931666913</v>
      </c>
      <c r="X5178">
        <v>-0.47714118459610327</v>
      </c>
    </row>
    <row r="5179" spans="1:24" x14ac:dyDescent="0.25">
      <c r="A5179" s="1">
        <v>5177</v>
      </c>
      <c r="B5179">
        <v>5014</v>
      </c>
      <c r="C5179">
        <v>1.370404183092761E-6</v>
      </c>
      <c r="D5179">
        <v>5.2456763779537017E-3</v>
      </c>
      <c r="E5179">
        <v>1.1488031271947819E-3</v>
      </c>
      <c r="F5179">
        <v>1.884607436546506</v>
      </c>
      <c r="G5179">
        <v>-11.85626244008389</v>
      </c>
      <c r="H5179">
        <v>2.1293686516578632</v>
      </c>
      <c r="I5179">
        <v>15.05927269</v>
      </c>
      <c r="J5179">
        <v>0.3011854538</v>
      </c>
      <c r="K5179">
        <v>3.6563663957157262</v>
      </c>
      <c r="L5179">
        <v>1.9599999999999999E-2</v>
      </c>
      <c r="M5179">
        <v>0.125</v>
      </c>
      <c r="N5179">
        <v>2.7000000000000001E-3</v>
      </c>
      <c r="O5179">
        <v>-11.363139028860781</v>
      </c>
      <c r="P5179">
        <v>1.880430253777768</v>
      </c>
      <c r="Q5179">
        <v>-0.43710660425268522</v>
      </c>
      <c r="R5179">
        <v>3.792035253982304E-3</v>
      </c>
      <c r="S5179">
        <v>0.87421421841096714</v>
      </c>
      <c r="T5179">
        <v>-3.7920374442920461E-3</v>
      </c>
      <c r="U5179">
        <v>-0.25670457247084838</v>
      </c>
      <c r="V5179">
        <v>-2.290839271841558E-2</v>
      </c>
      <c r="W5179">
        <v>32.105326073111002</v>
      </c>
      <c r="X5179">
        <v>2.8650888878075431</v>
      </c>
    </row>
    <row r="5180" spans="1:24" x14ac:dyDescent="0.25">
      <c r="A5180" s="1">
        <v>5178</v>
      </c>
      <c r="B5180">
        <v>7778</v>
      </c>
      <c r="C5180">
        <v>1.372620158552184E-6</v>
      </c>
      <c r="D5180">
        <v>1.8130655691993781E-2</v>
      </c>
      <c r="E5180">
        <v>3.9706135980083846E-3</v>
      </c>
      <c r="F5180">
        <v>1.412502117422844</v>
      </c>
      <c r="G5180">
        <v>-12.15723383329855</v>
      </c>
      <c r="H5180">
        <v>3.6563663957157262</v>
      </c>
      <c r="I5180">
        <v>9.90020934</v>
      </c>
      <c r="J5180">
        <v>3.6630774557999999</v>
      </c>
      <c r="K5180">
        <v>3.6563663957157262</v>
      </c>
      <c r="L5180">
        <v>1.9599999999999999E-2</v>
      </c>
      <c r="M5180">
        <v>0.125</v>
      </c>
      <c r="N5180">
        <v>2.7000000000000001E-3</v>
      </c>
      <c r="O5180">
        <v>-11.559800932450139</v>
      </c>
      <c r="P5180">
        <v>1.6957944185348131</v>
      </c>
      <c r="Q5180">
        <v>-0.34540247168808719</v>
      </c>
      <c r="R5180">
        <v>-0.12877763484501009</v>
      </c>
      <c r="S5180">
        <v>0.69080770161648086</v>
      </c>
      <c r="T5180">
        <v>0.12877789193563841</v>
      </c>
      <c r="U5180">
        <v>-0.31925898970139649</v>
      </c>
      <c r="V5180">
        <v>-0.10906721219047009</v>
      </c>
      <c r="W5180">
        <v>39.928832850452281</v>
      </c>
      <c r="X5180">
        <v>13.640732525938461</v>
      </c>
    </row>
    <row r="5181" spans="1:24" x14ac:dyDescent="0.25">
      <c r="A5181" s="1">
        <v>5179</v>
      </c>
      <c r="B5181">
        <v>1236</v>
      </c>
      <c r="C5181">
        <v>1.374139960354366E-6</v>
      </c>
      <c r="D5181">
        <v>7.6829546271050871E-3</v>
      </c>
      <c r="E5181">
        <v>1.682567063955436E-3</v>
      </c>
      <c r="F5181">
        <v>1.717817927207866</v>
      </c>
      <c r="G5181">
        <v>-11.97467942680402</v>
      </c>
      <c r="H5181">
        <v>2.8102840147755122</v>
      </c>
      <c r="I5181">
        <v>3.69425838</v>
      </c>
      <c r="J5181">
        <v>2.6229234498</v>
      </c>
      <c r="K5181">
        <v>3.477898169151024</v>
      </c>
      <c r="L5181">
        <v>1.9599999999999999E-2</v>
      </c>
      <c r="M5181">
        <v>0.125</v>
      </c>
      <c r="N5181">
        <v>2.7000000000000001E-3</v>
      </c>
      <c r="O5181">
        <v>-11.341362059081341</v>
      </c>
      <c r="P5181">
        <v>1.9490545167214619</v>
      </c>
      <c r="Q5181">
        <v>-0.36523363057938779</v>
      </c>
      <c r="R5181">
        <v>-8.4775246920503977E-2</v>
      </c>
      <c r="S5181">
        <v>0.7304684970811044</v>
      </c>
      <c r="T5181">
        <v>8.4775318638661334E-2</v>
      </c>
      <c r="U5181">
        <v>-0.29279918881423861</v>
      </c>
      <c r="V5181">
        <v>-3.3512502320923079E-2</v>
      </c>
      <c r="W5181">
        <v>36.61957923204131</v>
      </c>
      <c r="X5181">
        <v>4.191315348156909</v>
      </c>
    </row>
    <row r="5182" spans="1:24" x14ac:dyDescent="0.25">
      <c r="A5182" s="1">
        <v>5180</v>
      </c>
      <c r="B5182">
        <v>6586</v>
      </c>
      <c r="C5182">
        <v>1.377313993509986E-6</v>
      </c>
      <c r="D5182">
        <v>3.5353740153729662E-2</v>
      </c>
      <c r="E5182">
        <v>7.7424690965171173E-3</v>
      </c>
      <c r="F5182">
        <v>1.368894917812435</v>
      </c>
      <c r="G5182">
        <v>-12.192674073728829</v>
      </c>
      <c r="H5182">
        <v>2.2567583341910251</v>
      </c>
      <c r="I5182">
        <v>10.23250707</v>
      </c>
      <c r="J5182">
        <v>0</v>
      </c>
      <c r="K5182">
        <v>4.5135166683820502</v>
      </c>
      <c r="L5182">
        <v>1.9599999999999999E-2</v>
      </c>
      <c r="M5182">
        <v>0.125</v>
      </c>
      <c r="N5182">
        <v>2.7000000000000001E-3</v>
      </c>
      <c r="O5182">
        <v>-11.53440636095497</v>
      </c>
      <c r="P5182">
        <v>1.4285799317967209</v>
      </c>
      <c r="Q5182">
        <v>-0.41123894066971289</v>
      </c>
      <c r="R5182">
        <v>-6.8721709912922674E-2</v>
      </c>
      <c r="S5182">
        <v>0.82248428494233938</v>
      </c>
      <c r="T5182">
        <v>6.8721977436730114E-2</v>
      </c>
      <c r="U5182">
        <v>-0.33690611303834428</v>
      </c>
      <c r="V5182">
        <v>5.3847539147926643E-2</v>
      </c>
      <c r="W5182">
        <v>42.13590942696888</v>
      </c>
      <c r="X5182">
        <v>-6.7345617802546833</v>
      </c>
    </row>
    <row r="5183" spans="1:24" x14ac:dyDescent="0.25">
      <c r="A5183" s="1">
        <v>5181</v>
      </c>
      <c r="B5183">
        <v>7567</v>
      </c>
      <c r="C5183">
        <v>1.3780809382475241E-6</v>
      </c>
      <c r="D5183">
        <v>6.2665069694950878E-2</v>
      </c>
      <c r="E5183">
        <v>1.3723650268246479E-2</v>
      </c>
      <c r="F5183">
        <v>1.7854284838657759</v>
      </c>
      <c r="G5183">
        <v>-12.45380408133156</v>
      </c>
      <c r="H5183">
        <v>1.7812687696589189</v>
      </c>
      <c r="I5183">
        <v>6.2014988799999999</v>
      </c>
      <c r="J5183">
        <v>5.6433639808000002</v>
      </c>
      <c r="K5183">
        <v>2.4462677409178379</v>
      </c>
      <c r="L5183">
        <v>1.9599999999999999E-2</v>
      </c>
      <c r="M5183">
        <v>0.25</v>
      </c>
      <c r="N5183">
        <v>2.7000000000000001E-3</v>
      </c>
      <c r="O5183">
        <v>-11.84959048677551</v>
      </c>
      <c r="P5183">
        <v>1.9543314088155941</v>
      </c>
      <c r="Q5183">
        <v>-0.35780860694740518</v>
      </c>
      <c r="R5183">
        <v>-6.0456957369560908E-2</v>
      </c>
      <c r="S5183">
        <v>0.71562708972738021</v>
      </c>
      <c r="T5183">
        <v>6.0457374532994948E-2</v>
      </c>
      <c r="U5183">
        <v>-0.29031299462601817</v>
      </c>
      <c r="V5183">
        <v>-8.4294546122110958E-2</v>
      </c>
      <c r="W5183">
        <v>36.308637847843912</v>
      </c>
      <c r="X5183">
        <v>10.542484161409311</v>
      </c>
    </row>
    <row r="5184" spans="1:24" x14ac:dyDescent="0.25">
      <c r="A5184" s="1">
        <v>5182</v>
      </c>
      <c r="B5184">
        <v>4419</v>
      </c>
      <c r="C5184">
        <v>1.379367966727453E-6</v>
      </c>
      <c r="D5184">
        <v>1.3618159919634261E-2</v>
      </c>
      <c r="E5184">
        <v>2.9823770234978391E-3</v>
      </c>
      <c r="F5184">
        <v>2.0328662916269811</v>
      </c>
      <c r="G5184">
        <v>-12.326062562457929</v>
      </c>
      <c r="H5184">
        <v>3.4595450164017998</v>
      </c>
      <c r="I5184">
        <v>73.498616589999997</v>
      </c>
      <c r="J5184">
        <v>69.823685760499998</v>
      </c>
      <c r="K5184">
        <v>3.4595450164017998</v>
      </c>
      <c r="L5184">
        <v>1.9599999999999999E-2</v>
      </c>
      <c r="M5184">
        <v>0.25</v>
      </c>
      <c r="N5184">
        <v>2.7000000000000001E-3</v>
      </c>
      <c r="O5184">
        <v>-11.835414170292511</v>
      </c>
      <c r="P5184">
        <v>2.2666106203074721</v>
      </c>
      <c r="Q5184">
        <v>-0.36567324691058922</v>
      </c>
      <c r="R5184">
        <v>-5.1407995043353638E-2</v>
      </c>
      <c r="S5184">
        <v>0.73134868715297807</v>
      </c>
      <c r="T5184">
        <v>5.1408072130358327E-2</v>
      </c>
      <c r="U5184">
        <v>-0.18380771943302149</v>
      </c>
      <c r="V5184">
        <v>-0.21744977702742899</v>
      </c>
      <c r="W5184">
        <v>22.988319648346749</v>
      </c>
      <c r="X5184">
        <v>27.195838113805671</v>
      </c>
    </row>
    <row r="5185" spans="1:24" x14ac:dyDescent="0.25">
      <c r="A5185" s="1">
        <v>5183</v>
      </c>
      <c r="B5185">
        <v>7631</v>
      </c>
      <c r="C5185">
        <v>1.380006241780126E-6</v>
      </c>
      <c r="D5185">
        <v>0.35</v>
      </c>
      <c r="E5185">
        <v>7.6650000028218007E-2</v>
      </c>
      <c r="F5185">
        <v>0.59720569697381432</v>
      </c>
      <c r="G5185">
        <v>-12.26738493665926</v>
      </c>
      <c r="H5185">
        <v>1.60336086</v>
      </c>
      <c r="I5185">
        <v>1.60336086</v>
      </c>
      <c r="J5185">
        <v>4.8100825799999997E-2</v>
      </c>
      <c r="K5185">
        <v>3.6563663957157262</v>
      </c>
      <c r="L5185">
        <v>1.9599999999999999E-2</v>
      </c>
      <c r="M5185">
        <v>0.125</v>
      </c>
      <c r="N5185">
        <v>2.7000000000000001E-3</v>
      </c>
      <c r="O5185">
        <v>-11.54359145999234</v>
      </c>
      <c r="P5185">
        <v>1.0857981445278611</v>
      </c>
      <c r="Q5185">
        <v>-0.39871234704059427</v>
      </c>
      <c r="R5185">
        <v>-0.36882004193576889</v>
      </c>
      <c r="S5185">
        <v>0.79748616258183358</v>
      </c>
      <c r="T5185">
        <v>0.36883425640731188</v>
      </c>
      <c r="U5185">
        <v>-0.48158429269541581</v>
      </c>
      <c r="V5185">
        <v>-0.10541720597151839</v>
      </c>
      <c r="W5185">
        <v>60.230406493560473</v>
      </c>
      <c r="X5185">
        <v>13.184236411746211</v>
      </c>
    </row>
    <row r="5186" spans="1:24" x14ac:dyDescent="0.25">
      <c r="A5186" s="1">
        <v>5184</v>
      </c>
      <c r="B5186">
        <v>915</v>
      </c>
      <c r="C5186">
        <v>1.380564988509701E-6</v>
      </c>
      <c r="D5186">
        <v>1.498132147639381E-2</v>
      </c>
      <c r="E5186">
        <v>3.280909404538083E-3</v>
      </c>
      <c r="F5186">
        <v>1.703441490216359</v>
      </c>
      <c r="G5186">
        <v>-11.77472483295565</v>
      </c>
      <c r="H5186">
        <v>2.8322092316478891</v>
      </c>
      <c r="I5186">
        <v>8.1210689800000004</v>
      </c>
      <c r="J5186">
        <v>4.2229558696000007</v>
      </c>
      <c r="K5186">
        <v>2.8322092316478891</v>
      </c>
      <c r="L5186">
        <v>1.9599999999999999E-2</v>
      </c>
      <c r="M5186">
        <v>0.375</v>
      </c>
      <c r="N5186">
        <v>2.7000000000000001E-3</v>
      </c>
      <c r="O5186">
        <v>-11.093107520052969</v>
      </c>
      <c r="P5186">
        <v>2.011874694781834</v>
      </c>
      <c r="Q5186">
        <v>-0.41405143017481288</v>
      </c>
      <c r="R5186">
        <v>-0.1311552551886902</v>
      </c>
      <c r="S5186">
        <v>0.82810559245383408</v>
      </c>
      <c r="T5186">
        <v>0.13115547154420029</v>
      </c>
      <c r="U5186">
        <v>-0.34494727483136589</v>
      </c>
      <c r="V5186">
        <v>-0.2385086633644794</v>
      </c>
      <c r="W5186">
        <v>43.141595141433193</v>
      </c>
      <c r="X5186">
        <v>29.829614388532381</v>
      </c>
    </row>
    <row r="5187" spans="1:24" x14ac:dyDescent="0.25">
      <c r="A5187" s="1">
        <v>5185</v>
      </c>
      <c r="B5187">
        <v>3537</v>
      </c>
      <c r="C5187">
        <v>1.382307541717153E-6</v>
      </c>
      <c r="D5187">
        <v>4.7068509544180903E-2</v>
      </c>
      <c r="E5187">
        <v>1.0308003593970419E-2</v>
      </c>
      <c r="F5187">
        <v>0.91156669890401543</v>
      </c>
      <c r="G5187">
        <v>-12.301963152655761</v>
      </c>
      <c r="H5187">
        <v>6.2713378120143268</v>
      </c>
      <c r="I5187">
        <v>11.40957504</v>
      </c>
      <c r="J5187">
        <v>2.2819150079999999</v>
      </c>
      <c r="K5187">
        <v>7.9788456080286538</v>
      </c>
      <c r="L5187">
        <v>1.9599999999999999E-2</v>
      </c>
      <c r="M5187">
        <v>0.125</v>
      </c>
      <c r="N5187">
        <v>2.7000000000000001E-3</v>
      </c>
      <c r="O5187">
        <v>-11.57558721166397</v>
      </c>
      <c r="P5187">
        <v>1.2433161995838049</v>
      </c>
      <c r="Q5187">
        <v>-0.3987237625609763</v>
      </c>
      <c r="R5187">
        <v>-0.11244690761545439</v>
      </c>
      <c r="S5187">
        <v>0.79745579118059173</v>
      </c>
      <c r="T5187">
        <v>0.11244749040484529</v>
      </c>
      <c r="U5187">
        <v>-0.27302898252975988</v>
      </c>
      <c r="V5187">
        <v>-0.21428372922186659</v>
      </c>
      <c r="W5187">
        <v>34.146974583100217</v>
      </c>
      <c r="X5187">
        <v>26.799869330771301</v>
      </c>
    </row>
    <row r="5188" spans="1:24" x14ac:dyDescent="0.25">
      <c r="A5188" s="1">
        <v>5186</v>
      </c>
      <c r="B5188">
        <v>2088</v>
      </c>
      <c r="C5188">
        <v>1.385729094372679E-6</v>
      </c>
      <c r="D5188">
        <v>0.1</v>
      </c>
      <c r="E5188">
        <v>2.190000000806229E-2</v>
      </c>
      <c r="F5188">
        <v>1.1372756501732699</v>
      </c>
      <c r="G5188">
        <v>-12.59433563064754</v>
      </c>
      <c r="H5188">
        <v>3.4498236412008989</v>
      </c>
      <c r="I5188">
        <v>9.0529007000000004</v>
      </c>
      <c r="J5188">
        <v>7.3328495670000011</v>
      </c>
      <c r="K5188">
        <v>3.4595450164017998</v>
      </c>
      <c r="L5188">
        <v>1.9599999999999999E-2</v>
      </c>
      <c r="M5188">
        <v>0.125</v>
      </c>
      <c r="N5188">
        <v>2.7000000000000001E-3</v>
      </c>
      <c r="O5188">
        <v>-11.70971446670325</v>
      </c>
      <c r="P5188">
        <v>1.5787791927360191</v>
      </c>
      <c r="Q5188">
        <v>-0.42043571452639861</v>
      </c>
      <c r="R5188">
        <v>-0.2351286440102448</v>
      </c>
      <c r="S5188">
        <v>0.84088994732995903</v>
      </c>
      <c r="T5188">
        <v>0.23513123306803829</v>
      </c>
      <c r="U5188">
        <v>-0.29605770425248201</v>
      </c>
      <c r="V5188">
        <v>-0.1442192550535272</v>
      </c>
      <c r="W5188">
        <v>37.027112684414661</v>
      </c>
      <c r="X5188">
        <v>18.0371006443232</v>
      </c>
    </row>
    <row r="5189" spans="1:24" x14ac:dyDescent="0.25">
      <c r="A5189" s="1">
        <v>5187</v>
      </c>
      <c r="B5189">
        <v>2809</v>
      </c>
      <c r="C5189">
        <v>1.387207774472085E-6</v>
      </c>
      <c r="D5189">
        <v>2.413840619889376E-2</v>
      </c>
      <c r="E5189">
        <v>5.2863109595038408E-3</v>
      </c>
      <c r="F5189">
        <v>1.2414724930426591</v>
      </c>
      <c r="G5189">
        <v>-12.20104408821059</v>
      </c>
      <c r="H5189">
        <v>9.1028769599999997</v>
      </c>
      <c r="I5189">
        <v>9.1028769599999997</v>
      </c>
      <c r="J5189">
        <v>4.6424672496000001</v>
      </c>
      <c r="K5189">
        <v>16.390654164465779</v>
      </c>
      <c r="L5189">
        <v>1.9599999999999999E-2</v>
      </c>
      <c r="M5189">
        <v>0.25</v>
      </c>
      <c r="N5189">
        <v>2.7000000000000001E-3</v>
      </c>
      <c r="O5189">
        <v>-11.23577703473963</v>
      </c>
      <c r="P5189">
        <v>1.426566570011278</v>
      </c>
      <c r="Q5189">
        <v>-0.48875251239891893</v>
      </c>
      <c r="R5189">
        <v>-0.22517005512519281</v>
      </c>
      <c r="S5189">
        <v>0.97751022106315522</v>
      </c>
      <c r="T5189">
        <v>0.22517065360817159</v>
      </c>
      <c r="U5189">
        <v>-0.41773205504590982</v>
      </c>
      <c r="V5189">
        <v>1.821749674772454E-3</v>
      </c>
      <c r="W5189">
        <v>52.244584930261411</v>
      </c>
      <c r="X5189">
        <v>-0.22784115907711569</v>
      </c>
    </row>
    <row r="5190" spans="1:24" x14ac:dyDescent="0.25">
      <c r="A5190" s="1">
        <v>5188</v>
      </c>
      <c r="B5190">
        <v>2782</v>
      </c>
      <c r="C5190">
        <v>1.387956356828139E-6</v>
      </c>
      <c r="D5190">
        <v>6.8937768390216994E-2</v>
      </c>
      <c r="E5190">
        <v>1.509737128301549E-2</v>
      </c>
      <c r="F5190">
        <v>1.31549908067439</v>
      </c>
      <c r="G5190">
        <v>-12.310498102734259</v>
      </c>
      <c r="H5190">
        <v>3.4595450164017998</v>
      </c>
      <c r="I5190">
        <v>21.901149409999999</v>
      </c>
      <c r="J5190">
        <v>5.4752873524999996</v>
      </c>
      <c r="K5190">
        <v>3.4595450164017998</v>
      </c>
      <c r="L5190">
        <v>1.9599999999999999E-2</v>
      </c>
      <c r="M5190">
        <v>0.25</v>
      </c>
      <c r="N5190">
        <v>2.7000000000000001E-3</v>
      </c>
      <c r="O5190">
        <v>-11.54771468316714</v>
      </c>
      <c r="P5190">
        <v>1.2975039946303959</v>
      </c>
      <c r="Q5190">
        <v>-0.35302635627671181</v>
      </c>
      <c r="R5190">
        <v>-0.12480093904173591</v>
      </c>
      <c r="S5190">
        <v>0.7060634317530522</v>
      </c>
      <c r="T5190">
        <v>0.12480188639028431</v>
      </c>
      <c r="U5190">
        <v>-0.34852247915255591</v>
      </c>
      <c r="V5190">
        <v>5.9820745314022698E-2</v>
      </c>
      <c r="W5190">
        <v>43.588735990561759</v>
      </c>
      <c r="X5190">
        <v>-7.4816140427780127</v>
      </c>
    </row>
    <row r="5191" spans="1:24" x14ac:dyDescent="0.25">
      <c r="A5191" s="1">
        <v>5189</v>
      </c>
      <c r="B5191">
        <v>653</v>
      </c>
      <c r="C5191">
        <v>1.391433859868187E-6</v>
      </c>
      <c r="D5191">
        <v>1.3618159919634261E-2</v>
      </c>
      <c r="E5191">
        <v>2.9823770234978391E-3</v>
      </c>
      <c r="F5191">
        <v>2.0391239806500172</v>
      </c>
      <c r="G5191">
        <v>-12.108578447229659</v>
      </c>
      <c r="H5191">
        <v>3.1271865949910249</v>
      </c>
      <c r="I5191">
        <v>3.6267844199999999</v>
      </c>
      <c r="J5191">
        <v>0.87042826079999991</v>
      </c>
      <c r="K5191">
        <v>4.5135166683820502</v>
      </c>
      <c r="L5191">
        <v>1.9599999999999999E-2</v>
      </c>
      <c r="M5191">
        <v>0.375</v>
      </c>
      <c r="N5191">
        <v>2.7000000000000001E-3</v>
      </c>
      <c r="O5191">
        <v>-11.364122973834739</v>
      </c>
      <c r="P5191">
        <v>2.077896610991441</v>
      </c>
      <c r="Q5191">
        <v>-0.42051546853352989</v>
      </c>
      <c r="R5191">
        <v>-0.19408158414451149</v>
      </c>
      <c r="S5191">
        <v>0.84103345934605411</v>
      </c>
      <c r="T5191">
        <v>0.19408187517255049</v>
      </c>
      <c r="U5191">
        <v>-0.33096626924184908</v>
      </c>
      <c r="V5191">
        <v>8.0236557649287998E-2</v>
      </c>
      <c r="W5191">
        <v>41.393029703112461</v>
      </c>
      <c r="X5191">
        <v>-10.03496284277092</v>
      </c>
    </row>
    <row r="5192" spans="1:24" x14ac:dyDescent="0.25">
      <c r="A5192" s="1">
        <v>5190</v>
      </c>
      <c r="B5192">
        <v>5425</v>
      </c>
      <c r="C5192">
        <v>1.3939259918547429E-6</v>
      </c>
      <c r="D5192">
        <v>1.2</v>
      </c>
      <c r="E5192">
        <v>0.26280000009674748</v>
      </c>
      <c r="F5192">
        <v>1.17662997345014</v>
      </c>
      <c r="G5192">
        <v>-12.70637640443681</v>
      </c>
      <c r="H5192">
        <v>1.7092611739853421</v>
      </c>
      <c r="I5192">
        <v>3.63649529</v>
      </c>
      <c r="J5192">
        <v>3.3092107139000002</v>
      </c>
      <c r="K5192">
        <v>2.763953195770684</v>
      </c>
      <c r="L5192">
        <v>1.9599999999999999E-2</v>
      </c>
      <c r="M5192">
        <v>0.625</v>
      </c>
      <c r="N5192">
        <v>2.7000000000000001E-3</v>
      </c>
      <c r="O5192">
        <v>-11.72773717976033</v>
      </c>
      <c r="P5192">
        <v>1.5571510992108419</v>
      </c>
      <c r="Q5192">
        <v>-0.34029779863629728</v>
      </c>
      <c r="R5192">
        <v>-0.1219099556061078</v>
      </c>
      <c r="S5192">
        <v>0.68077550366108386</v>
      </c>
      <c r="T5192">
        <v>0.1219260661139767</v>
      </c>
      <c r="U5192">
        <v>-0.41699676905375938</v>
      </c>
      <c r="V5192">
        <v>-0.19850886443987831</v>
      </c>
      <c r="W5192">
        <v>52.152624758661197</v>
      </c>
      <c r="X5192">
        <v>24.826950918332489</v>
      </c>
    </row>
    <row r="5193" spans="1:24" x14ac:dyDescent="0.25">
      <c r="A5193" s="1">
        <v>5191</v>
      </c>
      <c r="B5193">
        <v>7756</v>
      </c>
      <c r="C5193">
        <v>1.3947804664859501E-6</v>
      </c>
      <c r="D5193">
        <v>0.26</v>
      </c>
      <c r="E5193">
        <v>5.6940000020961959E-2</v>
      </c>
      <c r="F5193">
        <v>0.66598884495731903</v>
      </c>
      <c r="G5193">
        <v>-12.194707069443011</v>
      </c>
      <c r="H5193">
        <v>3.1500869800000002</v>
      </c>
      <c r="I5193">
        <v>3.1500869800000002</v>
      </c>
      <c r="J5193">
        <v>1.5435426202</v>
      </c>
      <c r="K5193">
        <v>5.2320789569544912</v>
      </c>
      <c r="L5193">
        <v>1.9599999999999999E-2</v>
      </c>
      <c r="M5193">
        <v>0.25</v>
      </c>
      <c r="N5193">
        <v>2.7000000000000001E-3</v>
      </c>
      <c r="O5193">
        <v>-11.34368754394567</v>
      </c>
      <c r="P5193">
        <v>1.336833893102664</v>
      </c>
      <c r="Q5193">
        <v>-0.38379074656133871</v>
      </c>
      <c r="R5193">
        <v>-0.41634282337424522</v>
      </c>
      <c r="S5193">
        <v>0.76762544567805291</v>
      </c>
      <c r="T5193">
        <v>0.41635474315557047</v>
      </c>
      <c r="U5193">
        <v>-0.35876636689174302</v>
      </c>
      <c r="V5193">
        <v>-0.1661731577482683</v>
      </c>
      <c r="W5193">
        <v>44.86991050552016</v>
      </c>
      <c r="X5193">
        <v>20.782814122691629</v>
      </c>
    </row>
    <row r="5194" spans="1:24" x14ac:dyDescent="0.25">
      <c r="A5194" s="1">
        <v>5192</v>
      </c>
      <c r="B5194">
        <v>2856</v>
      </c>
      <c r="C5194">
        <v>1.3947917420146569E-6</v>
      </c>
      <c r="D5194">
        <v>1.3618159919634261E-2</v>
      </c>
      <c r="E5194">
        <v>2.9823770234978391E-3</v>
      </c>
      <c r="F5194">
        <v>1.9295167354103151</v>
      </c>
      <c r="G5194">
        <v>-12.06736346168781</v>
      </c>
      <c r="H5194">
        <v>2.4462677409178379</v>
      </c>
      <c r="I5194">
        <v>5.5618815399999999</v>
      </c>
      <c r="J5194">
        <v>3.3927477393999999</v>
      </c>
      <c r="K5194">
        <v>2.4462677409178379</v>
      </c>
      <c r="L5194">
        <v>1.9599999999999999E-2</v>
      </c>
      <c r="M5194">
        <v>0.25</v>
      </c>
      <c r="N5194">
        <v>2.7000000000000001E-3</v>
      </c>
      <c r="O5194">
        <v>-11.39807728652308</v>
      </c>
      <c r="P5194">
        <v>1.8171996246875031</v>
      </c>
      <c r="Q5194">
        <v>-0.42762681198111441</v>
      </c>
      <c r="R5194">
        <v>-2.323210551989589E-2</v>
      </c>
      <c r="S5194">
        <v>0.85525618889552124</v>
      </c>
      <c r="T5194">
        <v>2.323214035676174E-2</v>
      </c>
      <c r="U5194">
        <v>-0.27880898661347148</v>
      </c>
      <c r="V5194">
        <v>0.1226012024824821</v>
      </c>
      <c r="W5194">
        <v>34.869863599159899</v>
      </c>
      <c r="X5194">
        <v>-15.333391005735139</v>
      </c>
    </row>
    <row r="5195" spans="1:24" x14ac:dyDescent="0.25">
      <c r="A5195" s="1">
        <v>5193</v>
      </c>
      <c r="B5195">
        <v>3002</v>
      </c>
      <c r="C5195">
        <v>1.39516835255968E-6</v>
      </c>
      <c r="D5195">
        <v>0.1110748379887829</v>
      </c>
      <c r="E5195">
        <v>2.432538952849864E-2</v>
      </c>
      <c r="F5195">
        <v>1.5173763399105511</v>
      </c>
      <c r="G5195">
        <v>-12.63040474998459</v>
      </c>
      <c r="H5195">
        <v>2.8322092316478891</v>
      </c>
      <c r="I5195">
        <v>8.8384572299999995</v>
      </c>
      <c r="J5195">
        <v>4.4192286149999997</v>
      </c>
      <c r="K5195">
        <v>2.8322092316478891</v>
      </c>
      <c r="L5195">
        <v>1.9599999999999999E-2</v>
      </c>
      <c r="M5195">
        <v>0.25</v>
      </c>
      <c r="N5195">
        <v>2.7000000000000001E-3</v>
      </c>
      <c r="O5195">
        <v>-11.673029950399661</v>
      </c>
      <c r="P5195">
        <v>1.733521157595266</v>
      </c>
      <c r="Q5195">
        <v>-0.34301265614534898</v>
      </c>
      <c r="R5195">
        <v>-0.11833268795315501</v>
      </c>
      <c r="S5195">
        <v>0.68604209367841218</v>
      </c>
      <c r="T5195">
        <v>0.1183341352484607</v>
      </c>
      <c r="U5195">
        <v>-0.43515584102587901</v>
      </c>
      <c r="V5195">
        <v>-6.3141953955142022E-2</v>
      </c>
      <c r="W5195">
        <v>54.423729325433953</v>
      </c>
      <c r="X5195">
        <v>7.8969883594629193</v>
      </c>
    </row>
    <row r="5196" spans="1:24" x14ac:dyDescent="0.25">
      <c r="A5196" s="1">
        <v>5194</v>
      </c>
      <c r="B5196">
        <v>4376</v>
      </c>
      <c r="C5196">
        <v>1.4001357852735551E-6</v>
      </c>
      <c r="D5196">
        <v>0.21</v>
      </c>
      <c r="E5196">
        <v>4.5990000016930807E-2</v>
      </c>
      <c r="F5196">
        <v>1.2808742483603761</v>
      </c>
      <c r="G5196">
        <v>-12.392355334728441</v>
      </c>
      <c r="H5196">
        <v>1.497981330485342</v>
      </c>
      <c r="I5196">
        <v>5.8002366299999997</v>
      </c>
      <c r="J5196">
        <v>5.6842318973999992</v>
      </c>
      <c r="K5196">
        <v>2.763953195770684</v>
      </c>
      <c r="L5196">
        <v>1.9599999999999999E-2</v>
      </c>
      <c r="M5196">
        <v>0.25</v>
      </c>
      <c r="N5196">
        <v>2.7000000000000001E-3</v>
      </c>
      <c r="O5196">
        <v>-11.65091088823638</v>
      </c>
      <c r="P5196">
        <v>1.578221180088532</v>
      </c>
      <c r="Q5196">
        <v>-0.38210089914031031</v>
      </c>
      <c r="R5196">
        <v>-7.4085245269533473E-2</v>
      </c>
      <c r="S5196">
        <v>0.76423714172363677</v>
      </c>
      <c r="T5196">
        <v>7.4086958408067172E-2</v>
      </c>
      <c r="U5196">
        <v>-0.31422318607872651</v>
      </c>
      <c r="V5196">
        <v>-0.27274586563744507</v>
      </c>
      <c r="W5196">
        <v>39.299018913794278</v>
      </c>
      <c r="X5196">
        <v>34.111565941730547</v>
      </c>
    </row>
    <row r="5197" spans="1:24" x14ac:dyDescent="0.25">
      <c r="A5197" s="1">
        <v>5195</v>
      </c>
      <c r="B5197">
        <v>5611</v>
      </c>
      <c r="C5197">
        <v>1.4003710399509239E-6</v>
      </c>
      <c r="D5197">
        <v>0.35</v>
      </c>
      <c r="E5197">
        <v>7.6650000028218007E-2</v>
      </c>
      <c r="F5197">
        <v>1.542457747281095</v>
      </c>
      <c r="G5197">
        <v>-12.54521657254814</v>
      </c>
      <c r="H5197">
        <v>1.749617171258919</v>
      </c>
      <c r="I5197">
        <v>2.1936804200000002</v>
      </c>
      <c r="J5197">
        <v>0.52648330080000005</v>
      </c>
      <c r="K5197">
        <v>2.4462677409178379</v>
      </c>
      <c r="L5197">
        <v>1.9599999999999999E-2</v>
      </c>
      <c r="M5197">
        <v>0.625</v>
      </c>
      <c r="N5197">
        <v>2.7000000000000001E-3</v>
      </c>
      <c r="O5197">
        <v>-11.806966287159829</v>
      </c>
      <c r="P5197">
        <v>1.6694677250339309</v>
      </c>
      <c r="Q5197">
        <v>-0.36371962839612038</v>
      </c>
      <c r="R5197">
        <v>1.017196737748486E-2</v>
      </c>
      <c r="S5197">
        <v>0.72749533055162796</v>
      </c>
      <c r="T5197">
        <v>-1.0172359409165299E-2</v>
      </c>
      <c r="U5197">
        <v>-0.46891769486943491</v>
      </c>
      <c r="V5197">
        <v>-0.2368361549150366</v>
      </c>
      <c r="W5197">
        <v>58.646230374195639</v>
      </c>
      <c r="X5197">
        <v>29.620438413938111</v>
      </c>
    </row>
    <row r="5198" spans="1:24" x14ac:dyDescent="0.25">
      <c r="A5198" s="1">
        <v>5196</v>
      </c>
      <c r="B5198">
        <v>1018</v>
      </c>
      <c r="C5198">
        <v>1.402202549992792E-6</v>
      </c>
      <c r="D5198">
        <v>1.0228768487321E-2</v>
      </c>
      <c r="E5198">
        <v>2.240100299547972E-3</v>
      </c>
      <c r="F5198">
        <v>1.7811477636033051</v>
      </c>
      <c r="G5198">
        <v>-11.945144089095651</v>
      </c>
      <c r="H5198">
        <v>3.477898169151024</v>
      </c>
      <c r="I5198">
        <v>9.7011423000000008</v>
      </c>
      <c r="J5198">
        <v>6.402753918000001</v>
      </c>
      <c r="K5198">
        <v>3.477898169151024</v>
      </c>
      <c r="L5198">
        <v>1.9599999999999999E-2</v>
      </c>
      <c r="M5198">
        <v>0.25</v>
      </c>
      <c r="N5198">
        <v>2.7000000000000001E-3</v>
      </c>
      <c r="O5198">
        <v>-11.45274238870458</v>
      </c>
      <c r="P5198">
        <v>1.606438755493208</v>
      </c>
      <c r="Q5198">
        <v>-0.3651680330607065</v>
      </c>
      <c r="R5198">
        <v>-0.1218328046916589</v>
      </c>
      <c r="S5198">
        <v>0.73033771128274994</v>
      </c>
      <c r="T5198">
        <v>0.121832941912319</v>
      </c>
      <c r="U5198">
        <v>-0.27855457493771407</v>
      </c>
      <c r="V5198">
        <v>0.26201373831845132</v>
      </c>
      <c r="W5198">
        <v>34.838045039294073</v>
      </c>
      <c r="X5198">
        <v>-32.769328662051542</v>
      </c>
    </row>
    <row r="5199" spans="1:24" x14ac:dyDescent="0.25">
      <c r="A5199" s="1">
        <v>5197</v>
      </c>
      <c r="B5199">
        <v>4108</v>
      </c>
      <c r="C5199">
        <v>1.406084965542259E-6</v>
      </c>
      <c r="D5199">
        <v>1.648093387825969E-2</v>
      </c>
      <c r="E5199">
        <v>3.6093245206676129E-3</v>
      </c>
      <c r="F5199">
        <v>1.5395121755318311</v>
      </c>
      <c r="G5199">
        <v>-12.121408403220849</v>
      </c>
      <c r="H5199">
        <v>2.8322092316478891</v>
      </c>
      <c r="I5199">
        <v>7.7331186699999996</v>
      </c>
      <c r="J5199">
        <v>2.5519291610999999</v>
      </c>
      <c r="K5199">
        <v>2.8322092316478891</v>
      </c>
      <c r="L5199">
        <v>1.9599999999999999E-2</v>
      </c>
      <c r="M5199">
        <v>0.125</v>
      </c>
      <c r="N5199">
        <v>2.7000000000000001E-3</v>
      </c>
      <c r="O5199">
        <v>-11.240394437465371</v>
      </c>
      <c r="P5199">
        <v>1.929552548222881</v>
      </c>
      <c r="Q5199">
        <v>-0.40154369117559729</v>
      </c>
      <c r="R5199">
        <v>-0.15112981613306931</v>
      </c>
      <c r="S5199">
        <v>0.80309029714350466</v>
      </c>
      <c r="T5199">
        <v>0.15113009039414979</v>
      </c>
      <c r="U5199">
        <v>-0.32573834313632721</v>
      </c>
      <c r="V5199">
        <v>-0.18858679569215131</v>
      </c>
      <c r="W5199">
        <v>40.739187542498151</v>
      </c>
      <c r="X5199">
        <v>23.586025408516061</v>
      </c>
    </row>
    <row r="5200" spans="1:24" x14ac:dyDescent="0.25">
      <c r="A5200" s="1">
        <v>5198</v>
      </c>
      <c r="B5200">
        <v>4124</v>
      </c>
      <c r="C5200">
        <v>1.4061010559312459E-6</v>
      </c>
      <c r="D5200">
        <v>4.2785710937549438E-2</v>
      </c>
      <c r="E5200">
        <v>9.3700706987728359E-3</v>
      </c>
      <c r="F5200">
        <v>1.2846481402004699</v>
      </c>
      <c r="G5200">
        <v>-11.76723940020304</v>
      </c>
      <c r="H5200">
        <v>1.735543827423945</v>
      </c>
      <c r="I5200">
        <v>2.6619934299999999</v>
      </c>
      <c r="J5200">
        <v>0.31943921159999999</v>
      </c>
      <c r="K5200">
        <v>2.8322092316478891</v>
      </c>
      <c r="L5200">
        <v>1.9599999999999999E-2</v>
      </c>
      <c r="M5200">
        <v>0.25</v>
      </c>
      <c r="N5200">
        <v>2.7000000000000001E-3</v>
      </c>
      <c r="O5200">
        <v>-11.50644008163149</v>
      </c>
      <c r="P5200">
        <v>1.5634232479406811</v>
      </c>
      <c r="Q5200">
        <v>-0.41808485700674342</v>
      </c>
      <c r="R5200">
        <v>-0.18289793415457831</v>
      </c>
      <c r="S5200">
        <v>0.83617759278847392</v>
      </c>
      <c r="T5200">
        <v>0.18289879582467691</v>
      </c>
      <c r="U5200">
        <v>-0.26871791020070512</v>
      </c>
      <c r="V5200">
        <v>-0.1289559058523419</v>
      </c>
      <c r="W5200">
        <v>33.607800771286684</v>
      </c>
      <c r="X5200">
        <v>16.12815606123651</v>
      </c>
    </row>
    <row r="5201" spans="1:24" x14ac:dyDescent="0.25">
      <c r="A5201" s="1">
        <v>5199</v>
      </c>
      <c r="B5201">
        <v>6268</v>
      </c>
      <c r="C5201">
        <v>1.4073082952086159E-6</v>
      </c>
      <c r="D5201">
        <v>2.1942034708993721E-2</v>
      </c>
      <c r="E5201">
        <v>4.8053056030386574E-3</v>
      </c>
      <c r="F5201">
        <v>1.688194795227457</v>
      </c>
      <c r="G5201">
        <v>-12.02571949734433</v>
      </c>
      <c r="H5201">
        <v>4.8512729300000004</v>
      </c>
      <c r="I5201">
        <v>4.8512729300000004</v>
      </c>
      <c r="J5201">
        <v>4.4631710956000008</v>
      </c>
      <c r="K5201">
        <v>16.390654164465779</v>
      </c>
      <c r="L5201">
        <v>1.9599999999999999E-2</v>
      </c>
      <c r="M5201">
        <v>0.5</v>
      </c>
      <c r="N5201">
        <v>2.7000000000000001E-3</v>
      </c>
      <c r="O5201">
        <v>-11.69895707044749</v>
      </c>
      <c r="P5201">
        <v>1.68502536429439</v>
      </c>
      <c r="Q5201">
        <v>-0.4024587554532717</v>
      </c>
      <c r="R5201">
        <v>-4.3327234442267541E-2</v>
      </c>
      <c r="S5201">
        <v>0.80492140038876825</v>
      </c>
      <c r="T5201">
        <v>4.3327339123864578E-2</v>
      </c>
      <c r="U5201">
        <v>-0.14723799313996239</v>
      </c>
      <c r="V5201">
        <v>9.3712037603826098E-2</v>
      </c>
      <c r="W5201">
        <v>18.414645810977099</v>
      </c>
      <c r="X5201">
        <v>-11.7203035975845</v>
      </c>
    </row>
    <row r="5202" spans="1:24" x14ac:dyDescent="0.25">
      <c r="A5202" s="1">
        <v>5200</v>
      </c>
      <c r="B5202">
        <v>6704</v>
      </c>
      <c r="C5202">
        <v>1.407398418612343E-6</v>
      </c>
      <c r="D5202">
        <v>1.5</v>
      </c>
      <c r="E5202">
        <v>0.32850000012093439</v>
      </c>
      <c r="F5202">
        <v>0.89434170082008457</v>
      </c>
      <c r="G5202">
        <v>-12.30406546264895</v>
      </c>
      <c r="H5202">
        <v>0.83780443000000004</v>
      </c>
      <c r="I5202">
        <v>0.83780443000000004</v>
      </c>
      <c r="J5202">
        <v>0.5110607023</v>
      </c>
      <c r="K5202">
        <v>3.4595450164017998</v>
      </c>
      <c r="L5202">
        <v>1.9599999999999999E-2</v>
      </c>
      <c r="M5202">
        <v>0.5</v>
      </c>
      <c r="N5202">
        <v>2.7000000000000001E-3</v>
      </c>
      <c r="O5202">
        <v>-11.57162809281626</v>
      </c>
      <c r="P5202">
        <v>1.1779752516767421</v>
      </c>
      <c r="Q5202">
        <v>-0.35896561773707941</v>
      </c>
      <c r="R5202">
        <v>-0.1767779880285941</v>
      </c>
      <c r="S5202">
        <v>0.71816847061110856</v>
      </c>
      <c r="T5202">
        <v>0.17680719070165499</v>
      </c>
      <c r="U5202">
        <v>-0.39151245667613832</v>
      </c>
      <c r="V5202">
        <v>-8.9928702685879658E-2</v>
      </c>
      <c r="W5202">
        <v>48.965372771844883</v>
      </c>
      <c r="X5202">
        <v>11.247132434268931</v>
      </c>
    </row>
    <row r="5203" spans="1:24" x14ac:dyDescent="0.25">
      <c r="A5203" s="1">
        <v>5201</v>
      </c>
      <c r="B5203">
        <v>911</v>
      </c>
      <c r="C5203">
        <v>1.4076240815702701E-6</v>
      </c>
      <c r="D5203">
        <v>0.12219329672059009</v>
      </c>
      <c r="E5203">
        <v>2.6760331991660821E-2</v>
      </c>
      <c r="F5203">
        <v>1.206740328801871</v>
      </c>
      <c r="G5203">
        <v>-12.145503823104351</v>
      </c>
      <c r="H5203">
        <v>3.477898169151024</v>
      </c>
      <c r="I5203">
        <v>8.90316376</v>
      </c>
      <c r="J5203">
        <v>5.5199615311999999</v>
      </c>
      <c r="K5203">
        <v>3.477898169151024</v>
      </c>
      <c r="L5203">
        <v>1.9599999999999999E-2</v>
      </c>
      <c r="M5203">
        <v>0.5</v>
      </c>
      <c r="N5203">
        <v>2.7000000000000001E-3</v>
      </c>
      <c r="O5203">
        <v>-11.584368238470621</v>
      </c>
      <c r="P5203">
        <v>1.4632638448929229</v>
      </c>
      <c r="Q5203">
        <v>-0.42251320116304769</v>
      </c>
      <c r="R5203">
        <v>-0.1336174156380274</v>
      </c>
      <c r="S5203">
        <v>0.84504914234213113</v>
      </c>
      <c r="T5203">
        <v>0.1336192134642748</v>
      </c>
      <c r="U5203">
        <v>-0.13965917910375161</v>
      </c>
      <c r="V5203">
        <v>-8.8836879235977259E-2</v>
      </c>
      <c r="W5203">
        <v>17.46678464302828</v>
      </c>
      <c r="X5203">
        <v>11.1105811156228</v>
      </c>
    </row>
    <row r="5204" spans="1:24" x14ac:dyDescent="0.25">
      <c r="A5204" s="1">
        <v>5202</v>
      </c>
      <c r="B5204">
        <v>919</v>
      </c>
      <c r="C5204">
        <v>1.4095271314650029E-6</v>
      </c>
      <c r="D5204">
        <v>2.921271881357277E-2</v>
      </c>
      <c r="E5204">
        <v>6.3975854225276517E-3</v>
      </c>
      <c r="F5204">
        <v>2.3669253609074068</v>
      </c>
      <c r="G5204">
        <v>-12.530740240077019</v>
      </c>
      <c r="H5204">
        <v>2.4462677409178379</v>
      </c>
      <c r="I5204">
        <v>14.69023451</v>
      </c>
      <c r="J5204">
        <v>3.3787539373</v>
      </c>
      <c r="K5204">
        <v>2.4462677409178379</v>
      </c>
      <c r="L5204">
        <v>1.9599999999999999E-2</v>
      </c>
      <c r="M5204">
        <v>0.5</v>
      </c>
      <c r="N5204">
        <v>2.7000000000000001E-3</v>
      </c>
      <c r="O5204">
        <v>-11.6633007670618</v>
      </c>
      <c r="P5204">
        <v>2.4111277843538139</v>
      </c>
      <c r="Q5204">
        <v>-0.40405228989087583</v>
      </c>
      <c r="R5204">
        <v>-0.18623140484129211</v>
      </c>
      <c r="S5204">
        <v>0.80810977858952571</v>
      </c>
      <c r="T5204">
        <v>0.1862320038839069</v>
      </c>
      <c r="U5204">
        <v>-0.35222227656381172</v>
      </c>
      <c r="V5204">
        <v>0.1003758646445624</v>
      </c>
      <c r="W5204">
        <v>44.051459350529591</v>
      </c>
      <c r="X5204">
        <v>-12.55372988983315</v>
      </c>
    </row>
    <row r="5205" spans="1:24" x14ac:dyDescent="0.25">
      <c r="A5205" s="1">
        <v>5203</v>
      </c>
      <c r="B5205">
        <v>5812</v>
      </c>
      <c r="C5205">
        <v>1.4190902395916719E-6</v>
      </c>
      <c r="D5205">
        <v>5.6963128508092563E-2</v>
      </c>
      <c r="E5205">
        <v>1.24749251478648E-2</v>
      </c>
      <c r="F5205">
        <v>1.5390670766414201</v>
      </c>
      <c r="G5205">
        <v>-12.45735577592121</v>
      </c>
      <c r="H5205">
        <v>1.78327003</v>
      </c>
      <c r="I5205">
        <v>1.78327003</v>
      </c>
      <c r="J5205">
        <v>0.62414451050000008</v>
      </c>
      <c r="K5205">
        <v>16.390654164465779</v>
      </c>
      <c r="L5205">
        <v>3.1399999999999997E-2</v>
      </c>
      <c r="M5205">
        <v>0.125</v>
      </c>
      <c r="N5205">
        <v>4.3E-3</v>
      </c>
      <c r="O5205">
        <v>-11.794642738656551</v>
      </c>
      <c r="P5205">
        <v>1.7649022448177301</v>
      </c>
      <c r="Q5205">
        <v>-0.43077179198140769</v>
      </c>
      <c r="R5205">
        <v>-0.11144142586377311</v>
      </c>
      <c r="S5205">
        <v>0.8615543917790881</v>
      </c>
      <c r="T5205">
        <v>0.11144212485969369</v>
      </c>
      <c r="U5205">
        <v>-0.26146201587833912</v>
      </c>
      <c r="V5205">
        <v>-8.1015684360087659E-2</v>
      </c>
      <c r="W5205">
        <v>32.700326272763483</v>
      </c>
      <c r="X5205">
        <v>10.13240605097608</v>
      </c>
    </row>
    <row r="5206" spans="1:24" x14ac:dyDescent="0.25">
      <c r="A5206" s="1">
        <v>5204</v>
      </c>
      <c r="B5206">
        <v>920</v>
      </c>
      <c r="C5206">
        <v>1.427415236305996E-6</v>
      </c>
      <c r="D5206">
        <v>1.2379033444342991E-2</v>
      </c>
      <c r="E5206">
        <v>2.7110083253091481E-3</v>
      </c>
      <c r="F5206">
        <v>1.941979032010354</v>
      </c>
      <c r="G5206">
        <v>-12.42009495665754</v>
      </c>
      <c r="H5206">
        <v>6.0293537464143263</v>
      </c>
      <c r="I5206">
        <v>16.999424520000002</v>
      </c>
      <c r="J5206">
        <v>14.9594935776</v>
      </c>
      <c r="K5206">
        <v>7.9788456080286538</v>
      </c>
      <c r="L5206">
        <v>1.9599999999999999E-2</v>
      </c>
      <c r="M5206">
        <v>0.25</v>
      </c>
      <c r="N5206">
        <v>2.7000000000000001E-3</v>
      </c>
      <c r="O5206">
        <v>-11.60873450571683</v>
      </c>
      <c r="P5206">
        <v>2.0551376241458459</v>
      </c>
      <c r="Q5206">
        <v>-0.38479212826302928</v>
      </c>
      <c r="R5206">
        <v>-5.3756692112184472E-2</v>
      </c>
      <c r="S5206">
        <v>0.76958635452620516</v>
      </c>
      <c r="T5206">
        <v>5.3756765386418742E-2</v>
      </c>
      <c r="U5206">
        <v>-0.26009779735966387</v>
      </c>
      <c r="V5206">
        <v>3.5038864121088198E-2</v>
      </c>
      <c r="W5206">
        <v>32.529707261362667</v>
      </c>
      <c r="X5206">
        <v>-4.3822131682781578</v>
      </c>
    </row>
    <row r="5207" spans="1:24" x14ac:dyDescent="0.25">
      <c r="A5207" s="1">
        <v>5205</v>
      </c>
      <c r="B5207">
        <v>1415</v>
      </c>
      <c r="C5207">
        <v>1.4320216836324291E-6</v>
      </c>
      <c r="D5207">
        <v>0.5</v>
      </c>
      <c r="E5207">
        <v>0.1095000000403115</v>
      </c>
      <c r="F5207">
        <v>1.0002827713210789</v>
      </c>
      <c r="G5207">
        <v>-12.25751207874851</v>
      </c>
      <c r="H5207">
        <v>1.80013808</v>
      </c>
      <c r="I5207">
        <v>1.80013808</v>
      </c>
      <c r="J5207">
        <v>1.0080773247999999</v>
      </c>
      <c r="K5207">
        <v>3.4595450164017998</v>
      </c>
      <c r="L5207">
        <v>1.9599999999999999E-2</v>
      </c>
      <c r="M5207">
        <v>0.5</v>
      </c>
      <c r="N5207">
        <v>2.7000000000000001E-3</v>
      </c>
      <c r="O5207">
        <v>-11.63123558463389</v>
      </c>
      <c r="P5207">
        <v>1.0988169632373721</v>
      </c>
      <c r="Q5207">
        <v>-0.40030640245668669</v>
      </c>
      <c r="R5207">
        <v>-1.802920085556739E-2</v>
      </c>
      <c r="S5207">
        <v>0.80070097104351068</v>
      </c>
      <c r="T5207">
        <v>1.8030193518525001E-2</v>
      </c>
      <c r="U5207">
        <v>-0.18793989157487839</v>
      </c>
      <c r="V5207">
        <v>-9.837416201843073E-2</v>
      </c>
      <c r="W5207">
        <v>23.505118911903331</v>
      </c>
      <c r="X5207">
        <v>12.303382516216899</v>
      </c>
    </row>
    <row r="5208" spans="1:24" x14ac:dyDescent="0.25">
      <c r="A5208" s="1">
        <v>5206</v>
      </c>
      <c r="B5208">
        <v>7977</v>
      </c>
      <c r="C5208">
        <v>1.4325730528998361E-6</v>
      </c>
      <c r="D5208">
        <v>9.35E-2</v>
      </c>
      <c r="E5208">
        <v>2.0476500007538239E-2</v>
      </c>
      <c r="F5208">
        <v>1.297388357017109</v>
      </c>
      <c r="G5208">
        <v>-12.098203888662111</v>
      </c>
      <c r="H5208">
        <v>1.6834974028239451</v>
      </c>
      <c r="I5208">
        <v>1.7826185800000001</v>
      </c>
      <c r="J5208">
        <v>1.5152257929999999</v>
      </c>
      <c r="K5208">
        <v>2.8322092316478891</v>
      </c>
      <c r="L5208">
        <v>1.9599999999999999E-2</v>
      </c>
      <c r="M5208">
        <v>0.25</v>
      </c>
      <c r="N5208">
        <v>2.7000000000000001E-3</v>
      </c>
      <c r="O5208">
        <v>-11.39902698613572</v>
      </c>
      <c r="P5208">
        <v>1.2557596889915801</v>
      </c>
      <c r="Q5208">
        <v>-0.43147943725012422</v>
      </c>
      <c r="R5208">
        <v>1.897576751340865E-2</v>
      </c>
      <c r="S5208">
        <v>0.86297664387194672</v>
      </c>
      <c r="T5208">
        <v>-1.8975962878451321E-2</v>
      </c>
      <c r="U5208">
        <v>-0.41768760425004742</v>
      </c>
      <c r="V5208">
        <v>2.0769942397324031E-2</v>
      </c>
      <c r="W5208">
        <v>52.239025592998217</v>
      </c>
      <c r="X5208">
        <v>-2.5976388607629741</v>
      </c>
    </row>
    <row r="5209" spans="1:24" x14ac:dyDescent="0.25">
      <c r="A5209" s="1">
        <v>5207</v>
      </c>
      <c r="B5209">
        <v>7337</v>
      </c>
      <c r="C5209">
        <v>1.4330077210271269E-6</v>
      </c>
      <c r="D5209">
        <v>1.0228768487321E-2</v>
      </c>
      <c r="E5209">
        <v>2.240100299547972E-3</v>
      </c>
      <c r="F5209">
        <v>1.8840028194955329</v>
      </c>
      <c r="G5209">
        <v>-12.104421836351481</v>
      </c>
      <c r="H5209">
        <v>4.0474475516772461</v>
      </c>
      <c r="I5209">
        <v>11.928400610000001</v>
      </c>
      <c r="J5209">
        <v>1.4314080732000001</v>
      </c>
      <c r="K5209">
        <v>5.2320789569544912</v>
      </c>
      <c r="L5209">
        <v>1.9599999999999999E-2</v>
      </c>
      <c r="M5209">
        <v>0.25</v>
      </c>
      <c r="N5209">
        <v>2.7000000000000001E-3</v>
      </c>
      <c r="O5209">
        <v>-11.36138230814977</v>
      </c>
      <c r="P5209">
        <v>1.922803862110626</v>
      </c>
      <c r="Q5209">
        <v>-0.3719587192453111</v>
      </c>
      <c r="R5209">
        <v>-0.20123953250714721</v>
      </c>
      <c r="S5209">
        <v>0.74391911424547597</v>
      </c>
      <c r="T5209">
        <v>0.20123975916384729</v>
      </c>
      <c r="U5209">
        <v>-0.26995439925465692</v>
      </c>
      <c r="V5209">
        <v>0.1060646308533046</v>
      </c>
      <c r="W5209">
        <v>33.762445014203173</v>
      </c>
      <c r="X5209">
        <v>-13.26520803892652</v>
      </c>
    </row>
    <row r="5210" spans="1:24" x14ac:dyDescent="0.25">
      <c r="A5210" s="1">
        <v>5208</v>
      </c>
      <c r="B5210">
        <v>848</v>
      </c>
      <c r="C5210">
        <v>1.4330555425893001E-6</v>
      </c>
      <c r="D5210">
        <v>1.648093387825969E-2</v>
      </c>
      <c r="E5210">
        <v>3.6093245206676129E-3</v>
      </c>
      <c r="F5210">
        <v>1.3647306597027971</v>
      </c>
      <c r="G5210">
        <v>-12.452887789763739</v>
      </c>
      <c r="H5210">
        <v>9.2606803052328903</v>
      </c>
      <c r="I5210">
        <v>10.65353223</v>
      </c>
      <c r="J5210">
        <v>1.065353223</v>
      </c>
      <c r="K5210">
        <v>16.390654164465779</v>
      </c>
      <c r="L5210">
        <v>1.9599999999999999E-2</v>
      </c>
      <c r="M5210">
        <v>0.125</v>
      </c>
      <c r="N5210">
        <v>2.7000000000000001E-3</v>
      </c>
      <c r="O5210">
        <v>-11.3986827999046</v>
      </c>
      <c r="P5210">
        <v>1.5053080836373229</v>
      </c>
      <c r="Q5210">
        <v>-0.36511233344200023</v>
      </c>
      <c r="R5210">
        <v>-6.5480871308014416E-2</v>
      </c>
      <c r="S5210">
        <v>0.73022731722229528</v>
      </c>
      <c r="T5210">
        <v>6.5480990138665957E-2</v>
      </c>
      <c r="U5210">
        <v>-0.34667732132443052</v>
      </c>
      <c r="V5210">
        <v>-5.1181672888531198E-2</v>
      </c>
      <c r="W5210">
        <v>43.357967238925873</v>
      </c>
      <c r="X5210">
        <v>6.4011493104206512</v>
      </c>
    </row>
    <row r="5211" spans="1:24" x14ac:dyDescent="0.25">
      <c r="A5211" s="1">
        <v>5209</v>
      </c>
      <c r="B5211">
        <v>7904</v>
      </c>
      <c r="C5211">
        <v>1.4350040495813791E-6</v>
      </c>
      <c r="D5211">
        <v>3.5353740153729662E-2</v>
      </c>
      <c r="E5211">
        <v>7.7424690965171173E-3</v>
      </c>
      <c r="F5211">
        <v>1.3224272364713889</v>
      </c>
      <c r="G5211">
        <v>-11.941215765262321</v>
      </c>
      <c r="H5211">
        <v>2.933246597863914</v>
      </c>
      <c r="I5211">
        <v>3.8646402599999998</v>
      </c>
      <c r="J5211">
        <v>1.4299168962</v>
      </c>
      <c r="K5211">
        <v>3.006659403327828</v>
      </c>
      <c r="L5211">
        <v>1.9599999999999999E-2</v>
      </c>
      <c r="M5211">
        <v>0.25</v>
      </c>
      <c r="N5211">
        <v>2.7000000000000001E-3</v>
      </c>
      <c r="O5211">
        <v>-11.315274418271301</v>
      </c>
      <c r="P5211">
        <v>1.3412112688887761</v>
      </c>
      <c r="Q5211">
        <v>-0.39928005102630071</v>
      </c>
      <c r="R5211">
        <v>6.5991731426402661E-2</v>
      </c>
      <c r="S5211">
        <v>0.79856631943778844</v>
      </c>
      <c r="T5211">
        <v>-6.5991988322793529E-2</v>
      </c>
      <c r="U5211">
        <v>-0.35127858809545282</v>
      </c>
      <c r="V5211">
        <v>-1.7195538683946219E-2</v>
      </c>
      <c r="W5211">
        <v>43.933434861536362</v>
      </c>
      <c r="X5211">
        <v>2.150598141424148</v>
      </c>
    </row>
    <row r="5212" spans="1:24" x14ac:dyDescent="0.25">
      <c r="A5212" s="1">
        <v>5210</v>
      </c>
      <c r="B5212">
        <v>280</v>
      </c>
      <c r="C5212">
        <v>1.435120866292923E-6</v>
      </c>
      <c r="D5212">
        <v>0.35</v>
      </c>
      <c r="E5212">
        <v>7.6650000028218007E-2</v>
      </c>
      <c r="F5212">
        <v>1.554700475721194</v>
      </c>
      <c r="G5212">
        <v>-12.7568964223553</v>
      </c>
      <c r="H5212">
        <v>2.2704700766008998</v>
      </c>
      <c r="I5212">
        <v>2.45771622</v>
      </c>
      <c r="J5212">
        <v>0.54069756840000005</v>
      </c>
      <c r="K5212">
        <v>3.4595450164017998</v>
      </c>
      <c r="L5212">
        <v>1.9599999999999999E-2</v>
      </c>
      <c r="M5212">
        <v>0.5</v>
      </c>
      <c r="N5212">
        <v>2.7000000000000001E-3</v>
      </c>
      <c r="O5212">
        <v>-11.773084461895211</v>
      </c>
      <c r="P5212">
        <v>1.7256453886446901</v>
      </c>
      <c r="Q5212">
        <v>-0.39168037979440562</v>
      </c>
      <c r="R5212">
        <v>-0.1758315486837104</v>
      </c>
      <c r="S5212">
        <v>0.78342114398838325</v>
      </c>
      <c r="T5212">
        <v>0.17583832530173801</v>
      </c>
      <c r="U5212">
        <v>-0.3659741424778617</v>
      </c>
      <c r="V5212">
        <v>-3.3008486826179503E-2</v>
      </c>
      <c r="W5212">
        <v>45.771366927689769</v>
      </c>
      <c r="X5212">
        <v>4.1282795336839104</v>
      </c>
    </row>
    <row r="5213" spans="1:24" x14ac:dyDescent="0.25">
      <c r="A5213" s="1">
        <v>5211</v>
      </c>
      <c r="B5213">
        <v>2449</v>
      </c>
      <c r="C5213">
        <v>1.4387904596285269E-6</v>
      </c>
      <c r="D5213">
        <v>8.3429685747475085E-2</v>
      </c>
      <c r="E5213">
        <v>1.827110118542339E-2</v>
      </c>
      <c r="F5213">
        <v>1.178788008453566</v>
      </c>
      <c r="G5213">
        <v>-12.544362552460949</v>
      </c>
      <c r="H5213">
        <v>3.477898169151024</v>
      </c>
      <c r="I5213">
        <v>18.433387669999998</v>
      </c>
      <c r="J5213">
        <v>3.5023436573</v>
      </c>
      <c r="K5213">
        <v>3.477898169151024</v>
      </c>
      <c r="L5213">
        <v>1.9599999999999999E-2</v>
      </c>
      <c r="M5213">
        <v>0.125</v>
      </c>
      <c r="N5213">
        <v>2.7000000000000001E-3</v>
      </c>
      <c r="O5213">
        <v>-11.673331321451901</v>
      </c>
      <c r="P5213">
        <v>1.377916665895637</v>
      </c>
      <c r="Q5213">
        <v>-0.3878099080427726</v>
      </c>
      <c r="R5213">
        <v>-9.2581280896682036E-2</v>
      </c>
      <c r="S5213">
        <v>0.77563406687430669</v>
      </c>
      <c r="T5213">
        <v>9.2582131406254861E-2</v>
      </c>
      <c r="U5213">
        <v>-0.17263164254808561</v>
      </c>
      <c r="V5213">
        <v>-9.6430674501153696E-2</v>
      </c>
      <c r="W5213">
        <v>21.59055883265356</v>
      </c>
      <c r="X5213">
        <v>12.06031594416242</v>
      </c>
    </row>
    <row r="5214" spans="1:24" x14ac:dyDescent="0.25">
      <c r="A5214" s="1">
        <v>5212</v>
      </c>
      <c r="B5214">
        <v>268</v>
      </c>
      <c r="C5214">
        <v>1.4440857701956179E-6</v>
      </c>
      <c r="D5214">
        <v>5.6963128508092563E-2</v>
      </c>
      <c r="E5214">
        <v>1.24749251478648E-2</v>
      </c>
      <c r="F5214">
        <v>0.98994071603167122</v>
      </c>
      <c r="G5214">
        <v>-11.823914681712971</v>
      </c>
      <c r="H5214">
        <v>3.006659403327828</v>
      </c>
      <c r="I5214">
        <v>15.05090815</v>
      </c>
      <c r="J5214">
        <v>8.4285085640000013</v>
      </c>
      <c r="K5214">
        <v>3.006659403327828</v>
      </c>
      <c r="L5214">
        <v>1.9599999999999999E-2</v>
      </c>
      <c r="M5214">
        <v>0.25</v>
      </c>
      <c r="N5214">
        <v>2.7000000000000001E-3</v>
      </c>
      <c r="O5214">
        <v>-11.300280516050689</v>
      </c>
      <c r="P5214">
        <v>1.2673541838265661</v>
      </c>
      <c r="Q5214">
        <v>-0.39338283317326778</v>
      </c>
      <c r="R5214">
        <v>-0.20648896760221711</v>
      </c>
      <c r="S5214">
        <v>0.78677553609535611</v>
      </c>
      <c r="T5214">
        <v>0.2064902627664246</v>
      </c>
      <c r="U5214">
        <v>-0.1964433117744209</v>
      </c>
      <c r="V5214">
        <v>-6.0870454040299754E-3</v>
      </c>
      <c r="W5214">
        <v>24.568617998091181</v>
      </c>
      <c r="X5214">
        <v>0.76128981902107284</v>
      </c>
    </row>
    <row r="5215" spans="1:24" x14ac:dyDescent="0.25">
      <c r="A5215" s="1">
        <v>5213</v>
      </c>
      <c r="B5215">
        <v>3403</v>
      </c>
      <c r="C5215">
        <v>1.4448224917759761E-6</v>
      </c>
      <c r="D5215">
        <v>2.1942034708993721E-2</v>
      </c>
      <c r="E5215">
        <v>4.8053056030386574E-3</v>
      </c>
      <c r="F5215">
        <v>1.8777556165392131</v>
      </c>
      <c r="G5215">
        <v>-12.651913733651989</v>
      </c>
      <c r="H5215">
        <v>3.4584270430910249</v>
      </c>
      <c r="I5215">
        <v>10.924260990000001</v>
      </c>
      <c r="J5215">
        <v>9.7225922811000007</v>
      </c>
      <c r="K5215">
        <v>4.5135166683820502</v>
      </c>
      <c r="L5215">
        <v>2.5000000000000001E-2</v>
      </c>
      <c r="M5215">
        <v>0.125</v>
      </c>
      <c r="N5215">
        <v>3.5000000000000001E-3</v>
      </c>
      <c r="O5215">
        <v>-11.76972784097709</v>
      </c>
      <c r="P5215">
        <v>1.897008019292473</v>
      </c>
      <c r="Q5215">
        <v>-0.41737431854179052</v>
      </c>
      <c r="R5215">
        <v>-3.3462748220851662E-3</v>
      </c>
      <c r="S5215">
        <v>0.83475267071428483</v>
      </c>
      <c r="T5215">
        <v>3.3462829069167278E-3</v>
      </c>
      <c r="U5215">
        <v>-0.26971038920750562</v>
      </c>
      <c r="V5215">
        <v>-4.6200953400039178E-2</v>
      </c>
      <c r="W5215">
        <v>33.731927357063277</v>
      </c>
      <c r="X5215">
        <v>5.7782245930399574</v>
      </c>
    </row>
    <row r="5216" spans="1:24" x14ac:dyDescent="0.25">
      <c r="A5216" s="1">
        <v>5214</v>
      </c>
      <c r="B5216">
        <v>2949</v>
      </c>
      <c r="C5216">
        <v>1.4452427457624621E-6</v>
      </c>
      <c r="D5216">
        <v>4.2785710937549438E-2</v>
      </c>
      <c r="E5216">
        <v>9.3700706987728359E-3</v>
      </c>
      <c r="F5216">
        <v>1.4529313748934469</v>
      </c>
      <c r="G5216">
        <v>-12.511382195308069</v>
      </c>
      <c r="H5216">
        <v>3.3588546228772458</v>
      </c>
      <c r="I5216">
        <v>5.3058224599999999</v>
      </c>
      <c r="J5216">
        <v>0.74281514440000007</v>
      </c>
      <c r="K5216">
        <v>5.2320789569544912</v>
      </c>
      <c r="L5216">
        <v>1.9599999999999999E-2</v>
      </c>
      <c r="M5216">
        <v>0.125</v>
      </c>
      <c r="N5216">
        <v>2.7000000000000001E-3</v>
      </c>
      <c r="O5216">
        <v>-11.659004842508081</v>
      </c>
      <c r="P5216">
        <v>1.8592022004610811</v>
      </c>
      <c r="Q5216">
        <v>-0.35074034720667591</v>
      </c>
      <c r="R5216">
        <v>-0.26166227961370098</v>
      </c>
      <c r="S5216">
        <v>0.70148730408655158</v>
      </c>
      <c r="T5216">
        <v>0.26166351235896579</v>
      </c>
      <c r="U5216">
        <v>-0.35779524842637372</v>
      </c>
      <c r="V5216">
        <v>-0.21179104025102469</v>
      </c>
      <c r="W5216">
        <v>44.748455423180943</v>
      </c>
      <c r="X5216">
        <v>26.48811566219646</v>
      </c>
    </row>
    <row r="5217" spans="1:24" x14ac:dyDescent="0.25">
      <c r="A5217" s="1">
        <v>5215</v>
      </c>
      <c r="B5217">
        <v>2670</v>
      </c>
      <c r="C5217">
        <v>1.448706297259384E-6</v>
      </c>
      <c r="D5217">
        <v>6.2665069694950878E-2</v>
      </c>
      <c r="E5217">
        <v>1.3723650268246479E-2</v>
      </c>
      <c r="F5217">
        <v>1.3918900345270251</v>
      </c>
      <c r="G5217">
        <v>-12.379873967424309</v>
      </c>
      <c r="H5217">
        <v>1.9544100476116799</v>
      </c>
      <c r="I5217">
        <v>6.6998534300000001</v>
      </c>
      <c r="J5217">
        <v>2.4789457691000001</v>
      </c>
      <c r="K5217">
        <v>1.9544100476116799</v>
      </c>
      <c r="L5217">
        <v>1.9599999999999999E-2</v>
      </c>
      <c r="M5217">
        <v>0.125</v>
      </c>
      <c r="N5217">
        <v>2.7000000000000001E-3</v>
      </c>
      <c r="O5217">
        <v>-11.50719060508931</v>
      </c>
      <c r="P5217">
        <v>1.5752771450225089</v>
      </c>
      <c r="Q5217">
        <v>-0.32991974573989319</v>
      </c>
      <c r="R5217">
        <v>-0.19850622623764669</v>
      </c>
      <c r="S5217">
        <v>0.65984859755523328</v>
      </c>
      <c r="T5217">
        <v>0.19850759596484799</v>
      </c>
      <c r="U5217">
        <v>-0.41817276314331497</v>
      </c>
      <c r="V5217">
        <v>-2.646145254602171E-2</v>
      </c>
      <c r="W5217">
        <v>52.299703064831697</v>
      </c>
      <c r="X5217">
        <v>3.309460186785945</v>
      </c>
    </row>
    <row r="5218" spans="1:24" x14ac:dyDescent="0.25">
      <c r="A5218" s="1">
        <v>5216</v>
      </c>
      <c r="B5218">
        <v>4302</v>
      </c>
      <c r="C5218">
        <v>1.4502608816395821E-6</v>
      </c>
      <c r="D5218">
        <v>5.2456763779537017E-3</v>
      </c>
      <c r="E5218">
        <v>1.1488031271947819E-3</v>
      </c>
      <c r="F5218">
        <v>1.514623691989321</v>
      </c>
      <c r="G5218">
        <v>-12.111553320706349</v>
      </c>
      <c r="H5218">
        <v>9.5095203378328925</v>
      </c>
      <c r="I5218">
        <v>65.709662780000002</v>
      </c>
      <c r="J5218">
        <v>64.395469524399999</v>
      </c>
      <c r="K5218">
        <v>16.390654164465779</v>
      </c>
      <c r="L5218">
        <v>1.9599999999999999E-2</v>
      </c>
      <c r="M5218">
        <v>0.125</v>
      </c>
      <c r="N5218">
        <v>2.7000000000000001E-3</v>
      </c>
      <c r="O5218">
        <v>-11.303807684876601</v>
      </c>
      <c r="P5218">
        <v>1.722250006954597</v>
      </c>
      <c r="Q5218">
        <v>-0.44581009350460699</v>
      </c>
      <c r="R5218">
        <v>-2.4361048464212269E-2</v>
      </c>
      <c r="S5218">
        <v>0.89162121702364106</v>
      </c>
      <c r="T5218">
        <v>2.4361062535347741E-2</v>
      </c>
      <c r="U5218">
        <v>-0.1990089707640042</v>
      </c>
      <c r="V5218">
        <v>-0.25772799550340503</v>
      </c>
      <c r="W5218">
        <v>24.889497823721609</v>
      </c>
      <c r="X5218">
        <v>32.233322742023837</v>
      </c>
    </row>
    <row r="5219" spans="1:24" x14ac:dyDescent="0.25">
      <c r="A5219" s="1">
        <v>5217</v>
      </c>
      <c r="B5219">
        <v>7580</v>
      </c>
      <c r="C5219">
        <v>1.4519061916637419E-6</v>
      </c>
      <c r="D5219">
        <v>1.648093387825969E-2</v>
      </c>
      <c r="E5219">
        <v>3.6093245206676129E-3</v>
      </c>
      <c r="F5219">
        <v>1.698535123817793</v>
      </c>
      <c r="G5219">
        <v>-12.292458061569461</v>
      </c>
      <c r="H5219">
        <v>3.006659403327828</v>
      </c>
      <c r="I5219">
        <v>5.38620521</v>
      </c>
      <c r="J5219">
        <v>3.5010333865000001</v>
      </c>
      <c r="K5219">
        <v>3.006659403327828</v>
      </c>
      <c r="L5219">
        <v>1.9599999999999999E-2</v>
      </c>
      <c r="M5219">
        <v>0.125</v>
      </c>
      <c r="N5219">
        <v>2.7000000000000001E-3</v>
      </c>
      <c r="O5219">
        <v>-11.550131819622459</v>
      </c>
      <c r="P5219">
        <v>1.578845819469703</v>
      </c>
      <c r="Q5219">
        <v>-0.39450599036462269</v>
      </c>
      <c r="R5219">
        <v>-3.2372749989123192E-2</v>
      </c>
      <c r="S5219">
        <v>0.78901484443511927</v>
      </c>
      <c r="T5219">
        <v>3.2372808737195669E-2</v>
      </c>
      <c r="U5219">
        <v>-0.45167713792815511</v>
      </c>
      <c r="V5219">
        <v>6.4222356309336842E-2</v>
      </c>
      <c r="W5219">
        <v>56.490001924682197</v>
      </c>
      <c r="X5219">
        <v>-8.0321112734714752</v>
      </c>
    </row>
    <row r="5220" spans="1:24" x14ac:dyDescent="0.25">
      <c r="A5220" s="1">
        <v>5218</v>
      </c>
      <c r="B5220">
        <v>4230</v>
      </c>
      <c r="C5220">
        <v>1.4536306329548481E-6</v>
      </c>
      <c r="D5220">
        <v>5.6963128508092563E-2</v>
      </c>
      <c r="E5220">
        <v>1.24749251478648E-2</v>
      </c>
      <c r="F5220">
        <v>1.465762892281127</v>
      </c>
      <c r="G5220">
        <v>-11.90626434344027</v>
      </c>
      <c r="H5220">
        <v>2.4462677409178379</v>
      </c>
      <c r="I5220">
        <v>7.4881267899999999</v>
      </c>
      <c r="J5220">
        <v>2.9203694481000002</v>
      </c>
      <c r="K5220">
        <v>2.4462677409178379</v>
      </c>
      <c r="L5220">
        <v>1.9599999999999999E-2</v>
      </c>
      <c r="M5220">
        <v>0.5</v>
      </c>
      <c r="N5220">
        <v>2.7000000000000001E-3</v>
      </c>
      <c r="O5220">
        <v>-11.2963170460421</v>
      </c>
      <c r="P5220">
        <v>1.798756700905046</v>
      </c>
      <c r="Q5220">
        <v>-0.39843859145552801</v>
      </c>
      <c r="R5220">
        <v>-0.26373326564798488</v>
      </c>
      <c r="S5220">
        <v>0.79688717950594123</v>
      </c>
      <c r="T5220">
        <v>0.26373491986656122</v>
      </c>
      <c r="U5220">
        <v>-0.25269445985864802</v>
      </c>
      <c r="V5220">
        <v>-4.0639989214480539E-2</v>
      </c>
      <c r="W5220">
        <v>31.603792455048112</v>
      </c>
      <c r="X5220">
        <v>5.0827302871154796</v>
      </c>
    </row>
    <row r="5221" spans="1:24" x14ac:dyDescent="0.25">
      <c r="A5221" s="1">
        <v>5219</v>
      </c>
      <c r="B5221">
        <v>5818</v>
      </c>
      <c r="C5221">
        <v>1.4576093213444549E-6</v>
      </c>
      <c r="D5221">
        <v>1.648093387825969E-2</v>
      </c>
      <c r="E5221">
        <v>3.6093245206676129E-3</v>
      </c>
      <c r="F5221">
        <v>1.80800974969672</v>
      </c>
      <c r="G5221">
        <v>-12.310647500191971</v>
      </c>
      <c r="H5221">
        <v>2.4462677409178379</v>
      </c>
      <c r="I5221">
        <v>7.3960082199999997</v>
      </c>
      <c r="J5221">
        <v>6.0647267404000003</v>
      </c>
      <c r="K5221">
        <v>2.4462677409178379</v>
      </c>
      <c r="L5221">
        <v>1.9599999999999999E-2</v>
      </c>
      <c r="M5221">
        <v>0.125</v>
      </c>
      <c r="N5221">
        <v>2.7000000000000001E-3</v>
      </c>
      <c r="O5221">
        <v>-11.47909922354879</v>
      </c>
      <c r="P5221">
        <v>1.71210473846908</v>
      </c>
      <c r="Q5221">
        <v>-0.40897697282060758</v>
      </c>
      <c r="R5221">
        <v>5.5316439717848311E-2</v>
      </c>
      <c r="S5221">
        <v>0.81795691439146967</v>
      </c>
      <c r="T5221">
        <v>-5.5316540102715542E-2</v>
      </c>
      <c r="U5221">
        <v>-0.3661845687910168</v>
      </c>
      <c r="V5221">
        <v>0.1201436881200281</v>
      </c>
      <c r="W5221">
        <v>45.79768436073423</v>
      </c>
      <c r="X5221">
        <v>-15.02603652748604</v>
      </c>
    </row>
    <row r="5222" spans="1:24" x14ac:dyDescent="0.25">
      <c r="A5222" s="1">
        <v>5220</v>
      </c>
      <c r="B5222">
        <v>5624</v>
      </c>
      <c r="C5222">
        <v>1.4584275346756901E-6</v>
      </c>
      <c r="D5222">
        <v>1.9945512690591392E-2</v>
      </c>
      <c r="E5222">
        <v>4.3680672808475794E-3</v>
      </c>
      <c r="F5222">
        <v>1.341693677256744</v>
      </c>
      <c r="G5222">
        <v>-12.039654109015819</v>
      </c>
      <c r="H5222">
        <v>3.1708553478578629</v>
      </c>
      <c r="I5222">
        <v>5.3706886000000003</v>
      </c>
      <c r="J5222">
        <v>4.02801645</v>
      </c>
      <c r="K5222">
        <v>3.6563663957157262</v>
      </c>
      <c r="L5222">
        <v>1.9599999999999999E-2</v>
      </c>
      <c r="M5222">
        <v>0.125</v>
      </c>
      <c r="N5222">
        <v>2.7000000000000001E-3</v>
      </c>
      <c r="O5222">
        <v>-11.419703316252029</v>
      </c>
      <c r="P5222">
        <v>1.633247610960544</v>
      </c>
      <c r="Q5222">
        <v>-0.38266958785272231</v>
      </c>
      <c r="R5222">
        <v>-5.7476623156303447E-2</v>
      </c>
      <c r="S5222">
        <v>0.76534253743270064</v>
      </c>
      <c r="T5222">
        <v>5.7476749388118323E-2</v>
      </c>
      <c r="U5222">
        <v>-0.35067799765972202</v>
      </c>
      <c r="V5222">
        <v>-0.22750708733368899</v>
      </c>
      <c r="W5222">
        <v>43.858320688111512</v>
      </c>
      <c r="X5222">
        <v>28.453677908761431</v>
      </c>
    </row>
    <row r="5223" spans="1:24" x14ac:dyDescent="0.25">
      <c r="A5223" s="1">
        <v>5221</v>
      </c>
      <c r="B5223">
        <v>7912</v>
      </c>
      <c r="C5223">
        <v>1.460328279114003E-6</v>
      </c>
      <c r="D5223">
        <v>0.5</v>
      </c>
      <c r="E5223">
        <v>0.1095000000403115</v>
      </c>
      <c r="F5223">
        <v>1.296945916200231</v>
      </c>
      <c r="G5223">
        <v>-12.65597086404129</v>
      </c>
      <c r="H5223">
        <v>2.3206113284589192</v>
      </c>
      <c r="I5223">
        <v>5.48738729</v>
      </c>
      <c r="J5223">
        <v>1.097477458</v>
      </c>
      <c r="K5223">
        <v>2.4462677409178379</v>
      </c>
      <c r="L5223">
        <v>1.9599999999999999E-2</v>
      </c>
      <c r="M5223">
        <v>0.5</v>
      </c>
      <c r="N5223">
        <v>2.7000000000000001E-3</v>
      </c>
      <c r="O5223">
        <v>-11.72776499358018</v>
      </c>
      <c r="P5223">
        <v>1.4077702146064159</v>
      </c>
      <c r="Q5223">
        <v>-0.39962544234698882</v>
      </c>
      <c r="R5223">
        <v>-2.291713375681834E-2</v>
      </c>
      <c r="S5223">
        <v>0.79933890084495585</v>
      </c>
      <c r="T5223">
        <v>2.291839554262666E-2</v>
      </c>
      <c r="U5223">
        <v>-0.4316379604370621</v>
      </c>
      <c r="V5223">
        <v>-0.12245030967792341</v>
      </c>
      <c r="W5223">
        <v>53.983757795892693</v>
      </c>
      <c r="X5223">
        <v>15.31451926283702</v>
      </c>
    </row>
    <row r="5224" spans="1:24" x14ac:dyDescent="0.25">
      <c r="A5224" s="1">
        <v>5222</v>
      </c>
      <c r="B5224">
        <v>6505</v>
      </c>
      <c r="C5224">
        <v>1.4614217535572989E-6</v>
      </c>
      <c r="D5224">
        <v>3.5353740153729662E-2</v>
      </c>
      <c r="E5224">
        <v>7.7424690965171173E-3</v>
      </c>
      <c r="F5224">
        <v>1.5421896512301589</v>
      </c>
      <c r="G5224">
        <v>-11.934828540385331</v>
      </c>
      <c r="H5224">
        <v>1.7746902878058399</v>
      </c>
      <c r="I5224">
        <v>2.4921414500000001</v>
      </c>
      <c r="J5224">
        <v>1.694656186</v>
      </c>
      <c r="K5224">
        <v>1.9544100476116799</v>
      </c>
      <c r="L5224">
        <v>1.9599999999999999E-2</v>
      </c>
      <c r="M5224">
        <v>0.25</v>
      </c>
      <c r="N5224">
        <v>2.7000000000000001E-3</v>
      </c>
      <c r="O5224">
        <v>-11.14594250355238</v>
      </c>
      <c r="P5224">
        <v>1.7080557083457431</v>
      </c>
      <c r="Q5224">
        <v>-0.39163376669882421</v>
      </c>
      <c r="R5224">
        <v>-9.2255299523070627E-2</v>
      </c>
      <c r="S5224">
        <v>0.78327363171879827</v>
      </c>
      <c r="T5224">
        <v>9.2255658659783274E-2</v>
      </c>
      <c r="U5224">
        <v>-0.46868664956252942</v>
      </c>
      <c r="V5224">
        <v>-1.5707922069045699E-2</v>
      </c>
      <c r="W5224">
        <v>58.61733418101737</v>
      </c>
      <c r="X5224">
        <v>1.9645460737361751</v>
      </c>
    </row>
    <row r="5225" spans="1:24" x14ac:dyDescent="0.25">
      <c r="A5225" s="1">
        <v>5223</v>
      </c>
      <c r="B5225">
        <v>7358</v>
      </c>
      <c r="C5225">
        <v>1.468179059373145E-6</v>
      </c>
      <c r="D5225">
        <v>0.1009680560664948</v>
      </c>
      <c r="E5225">
        <v>2.211200428670269E-2</v>
      </c>
      <c r="F5225">
        <v>1.324888860822973</v>
      </c>
      <c r="G5225">
        <v>-11.769235614566041</v>
      </c>
      <c r="H5225">
        <v>1.406247156185342</v>
      </c>
      <c r="I5225">
        <v>2.42705583</v>
      </c>
      <c r="J5225">
        <v>2.4270558300000002E-2</v>
      </c>
      <c r="K5225">
        <v>2.763953195770684</v>
      </c>
      <c r="L5225">
        <v>1.9599999999999999E-2</v>
      </c>
      <c r="M5225">
        <v>0.5</v>
      </c>
      <c r="N5225">
        <v>2.7000000000000001E-3</v>
      </c>
      <c r="O5225">
        <v>-11.149081778371359</v>
      </c>
      <c r="P5225">
        <v>1.7199093309951889</v>
      </c>
      <c r="Q5225">
        <v>-0.39832091491589577</v>
      </c>
      <c r="R5225">
        <v>-0.13464998890551921</v>
      </c>
      <c r="S5225">
        <v>0.79665954389448723</v>
      </c>
      <c r="T5225">
        <v>0.13465148592195611</v>
      </c>
      <c r="U5225">
        <v>-0.33947215769694777</v>
      </c>
      <c r="V5225">
        <v>-0.23556572778004939</v>
      </c>
      <c r="W5225">
        <v>42.456837487149762</v>
      </c>
      <c r="X5225">
        <v>29.461549629728701</v>
      </c>
    </row>
    <row r="5226" spans="1:24" x14ac:dyDescent="0.25">
      <c r="A5226" s="1">
        <v>5224</v>
      </c>
      <c r="B5226">
        <v>1533</v>
      </c>
      <c r="C5226">
        <v>1.4685535747135691E-6</v>
      </c>
      <c r="D5226">
        <v>9.35E-2</v>
      </c>
      <c r="E5226">
        <v>2.0476500007538239E-2</v>
      </c>
      <c r="F5226">
        <v>1.0753511134297029</v>
      </c>
      <c r="G5226">
        <v>-12.658884789757851</v>
      </c>
      <c r="H5226">
        <v>5.2320789569544912</v>
      </c>
      <c r="I5226">
        <v>10.32501555</v>
      </c>
      <c r="J5226">
        <v>7.5372613514999998</v>
      </c>
      <c r="K5226">
        <v>5.2320789569544912</v>
      </c>
      <c r="L5226">
        <v>1.9599999999999999E-2</v>
      </c>
      <c r="M5226">
        <v>0.125</v>
      </c>
      <c r="N5226">
        <v>2.7000000000000001E-3</v>
      </c>
      <c r="O5226">
        <v>-11.634972766415389</v>
      </c>
      <c r="P5226">
        <v>1.4365985744795069</v>
      </c>
      <c r="Q5226">
        <v>-0.41880663058174378</v>
      </c>
      <c r="R5226">
        <v>-0.128722774906149</v>
      </c>
      <c r="S5226">
        <v>0.83763050863821298</v>
      </c>
      <c r="T5226">
        <v>0.1287241001716696</v>
      </c>
      <c r="U5226">
        <v>-0.439958819514012</v>
      </c>
      <c r="V5226">
        <v>-0.18346450810643139</v>
      </c>
      <c r="W5226">
        <v>55.024424470827817</v>
      </c>
      <c r="X5226">
        <v>22.945395163418031</v>
      </c>
    </row>
    <row r="5227" spans="1:24" x14ac:dyDescent="0.25">
      <c r="A5227" s="1">
        <v>5225</v>
      </c>
      <c r="B5227">
        <v>409</v>
      </c>
      <c r="C5227">
        <v>1.4706126934012221E-6</v>
      </c>
      <c r="D5227">
        <v>3.940092460813018E-3</v>
      </c>
      <c r="E5227">
        <v>8.6288024923571259E-4</v>
      </c>
      <c r="F5227">
        <v>1.4101511084669429</v>
      </c>
      <c r="G5227">
        <v>-11.44055768226254</v>
      </c>
      <c r="H5227">
        <v>10.45427472223289</v>
      </c>
      <c r="I5227">
        <v>11.294738199999999</v>
      </c>
      <c r="J5227">
        <v>2.2589476400000001</v>
      </c>
      <c r="K5227">
        <v>16.390654164465779</v>
      </c>
      <c r="L5227">
        <v>1.9599999999999999E-2</v>
      </c>
      <c r="M5227">
        <v>0.375</v>
      </c>
      <c r="N5227">
        <v>2.7000000000000001E-3</v>
      </c>
      <c r="O5227">
        <v>-10.98105142887183</v>
      </c>
      <c r="P5227">
        <v>1.5298646200114729</v>
      </c>
      <c r="Q5227">
        <v>-0.36722944511344707</v>
      </c>
      <c r="R5227">
        <v>-1.496831434592258E-2</v>
      </c>
      <c r="S5227">
        <v>0.73445952751483656</v>
      </c>
      <c r="T5227">
        <v>1.4968320839902179E-2</v>
      </c>
      <c r="U5227">
        <v>-0.21959646356337001</v>
      </c>
      <c r="V5227">
        <v>-8.1687771318885452E-2</v>
      </c>
      <c r="W5227">
        <v>27.46431822130733</v>
      </c>
      <c r="X5227">
        <v>10.21646209545554</v>
      </c>
    </row>
    <row r="5228" spans="1:24" x14ac:dyDescent="0.25">
      <c r="A5228" s="1">
        <v>5226</v>
      </c>
      <c r="B5228">
        <v>5515</v>
      </c>
      <c r="C5228">
        <v>1.4711077458460199E-6</v>
      </c>
      <c r="D5228">
        <v>6.8937768390216994E-2</v>
      </c>
      <c r="E5228">
        <v>1.509737128301549E-2</v>
      </c>
      <c r="F5228">
        <v>1.3145961289674231</v>
      </c>
      <c r="G5228">
        <v>-11.962165994042531</v>
      </c>
      <c r="H5228">
        <v>2.4714506656639141</v>
      </c>
      <c r="I5228">
        <v>3.5856332000000002</v>
      </c>
      <c r="J5228">
        <v>0.96812096400000014</v>
      </c>
      <c r="K5228">
        <v>3.006659403327828</v>
      </c>
      <c r="L5228">
        <v>1.9599999999999999E-2</v>
      </c>
      <c r="M5228">
        <v>0.375</v>
      </c>
      <c r="N5228">
        <v>2.7000000000000001E-3</v>
      </c>
      <c r="O5228">
        <v>-11.50515110217737</v>
      </c>
      <c r="P5228">
        <v>1.6601896753981</v>
      </c>
      <c r="Q5228">
        <v>-0.32174084831262773</v>
      </c>
      <c r="R5228">
        <v>-0.20713254323212879</v>
      </c>
      <c r="S5228">
        <v>0.64349146587993133</v>
      </c>
      <c r="T5228">
        <v>0.2071341155497384</v>
      </c>
      <c r="U5228">
        <v>-0.42926830045101638</v>
      </c>
      <c r="V5228">
        <v>-0.2029283318699272</v>
      </c>
      <c r="W5228">
        <v>53.687391019866382</v>
      </c>
      <c r="X5228">
        <v>25.37968140359617</v>
      </c>
    </row>
    <row r="5229" spans="1:24" x14ac:dyDescent="0.25">
      <c r="A5229" s="1">
        <v>5227</v>
      </c>
      <c r="B5229">
        <v>6425</v>
      </c>
      <c r="C5229">
        <v>1.472316374386301E-6</v>
      </c>
      <c r="D5229">
        <v>4.7683683922132179E-3</v>
      </c>
      <c r="E5229">
        <v>1.044272678279134E-3</v>
      </c>
      <c r="F5229">
        <v>2.1240444897263049</v>
      </c>
      <c r="G5229">
        <v>-12.172958088943281</v>
      </c>
      <c r="H5229">
        <v>3.0073775047009002</v>
      </c>
      <c r="I5229">
        <v>3.6502999900000002</v>
      </c>
      <c r="J5229">
        <v>1.2776049965</v>
      </c>
      <c r="K5229">
        <v>3.4595450164017998</v>
      </c>
      <c r="L5229">
        <v>1.9599999999999999E-2</v>
      </c>
      <c r="M5229">
        <v>0.125</v>
      </c>
      <c r="N5229">
        <v>2.7000000000000001E-3</v>
      </c>
      <c r="O5229">
        <v>-11.52502535318086</v>
      </c>
      <c r="P5229">
        <v>2.3363221470562161</v>
      </c>
      <c r="Q5229">
        <v>-0.38696047521838378</v>
      </c>
      <c r="R5229">
        <v>-7.7523536722510999E-2</v>
      </c>
      <c r="S5229">
        <v>0.77392176313306149</v>
      </c>
      <c r="T5229">
        <v>7.7523577426317936E-2</v>
      </c>
      <c r="U5229">
        <v>-0.30871966085262392</v>
      </c>
      <c r="V5229">
        <v>-0.15431349134537051</v>
      </c>
      <c r="W5229">
        <v>38.610708338587507</v>
      </c>
      <c r="X5229">
        <v>19.29955866947374</v>
      </c>
    </row>
    <row r="5230" spans="1:24" x14ac:dyDescent="0.25">
      <c r="A5230" s="1">
        <v>5228</v>
      </c>
      <c r="B5230">
        <v>2303</v>
      </c>
      <c r="C5230">
        <v>1.4863690442806841E-6</v>
      </c>
      <c r="D5230">
        <v>4.2785710937549438E-2</v>
      </c>
      <c r="E5230">
        <v>9.3700706987728359E-3</v>
      </c>
      <c r="F5230">
        <v>1.581691326725438</v>
      </c>
      <c r="G5230">
        <v>-12.009606193280399</v>
      </c>
      <c r="H5230">
        <v>3.2352175487910251</v>
      </c>
      <c r="I5230">
        <v>5.1497853400000002</v>
      </c>
      <c r="J5230">
        <v>0.97845921460000007</v>
      </c>
      <c r="K5230">
        <v>4.5135166683820502</v>
      </c>
      <c r="L5230">
        <v>1.9599999999999999E-2</v>
      </c>
      <c r="M5230">
        <v>0.5</v>
      </c>
      <c r="N5230">
        <v>2.7000000000000001E-3</v>
      </c>
      <c r="O5230">
        <v>-11.568873000923221</v>
      </c>
      <c r="P5230">
        <v>1.8524836471028669</v>
      </c>
      <c r="Q5230">
        <v>-0.38351550952278218</v>
      </c>
      <c r="R5230">
        <v>-0.2375227854960571</v>
      </c>
      <c r="S5230">
        <v>0.76703824636402151</v>
      </c>
      <c r="T5230">
        <v>0.2375239045151589</v>
      </c>
      <c r="U5230">
        <v>-0.30738427933833229</v>
      </c>
      <c r="V5230">
        <v>-3.9174929325643412E-2</v>
      </c>
      <c r="W5230">
        <v>38.443695891026991</v>
      </c>
      <c r="X5230">
        <v>4.8994993263460014</v>
      </c>
    </row>
    <row r="5231" spans="1:24" x14ac:dyDescent="0.25">
      <c r="A5231" s="1">
        <v>5229</v>
      </c>
      <c r="B5231">
        <v>4965</v>
      </c>
      <c r="C5231">
        <v>1.4902951049274519E-6</v>
      </c>
      <c r="D5231">
        <v>1.836761910862164E-3</v>
      </c>
      <c r="E5231">
        <v>4.0225085862689901E-4</v>
      </c>
      <c r="F5231">
        <v>2.526723114731475</v>
      </c>
      <c r="G5231">
        <v>-11.78435750643956</v>
      </c>
      <c r="H5231">
        <v>2.5617476035755118</v>
      </c>
      <c r="I5231">
        <v>2.74266173</v>
      </c>
      <c r="J5231">
        <v>1.919863211</v>
      </c>
      <c r="K5231">
        <v>3.477898169151024</v>
      </c>
      <c r="L5231">
        <v>1.9599999999999999E-2</v>
      </c>
      <c r="M5231">
        <v>0.25</v>
      </c>
      <c r="N5231">
        <v>2.7000000000000001E-3</v>
      </c>
      <c r="O5231">
        <v>-11.202590853517171</v>
      </c>
      <c r="P5231">
        <v>2.6680223534807759</v>
      </c>
      <c r="Q5231">
        <v>-0.34651763660965879</v>
      </c>
      <c r="R5231">
        <v>-0.20104289938752029</v>
      </c>
      <c r="S5231">
        <v>0.693035553549461</v>
      </c>
      <c r="T5231">
        <v>0.20104294004805781</v>
      </c>
      <c r="U5231">
        <v>-0.38455175221608939</v>
      </c>
      <c r="V5231">
        <v>-2.069481447698163E-3</v>
      </c>
      <c r="W5231">
        <v>48.094816847431787</v>
      </c>
      <c r="X5231">
        <v>0.2588242820962936</v>
      </c>
    </row>
    <row r="5232" spans="1:24" x14ac:dyDescent="0.25">
      <c r="A5232" s="1">
        <v>5230</v>
      </c>
      <c r="B5232">
        <v>2113</v>
      </c>
      <c r="C5232">
        <v>1.4920258698795069E-6</v>
      </c>
      <c r="D5232">
        <v>8.3429685747475085E-2</v>
      </c>
      <c r="E5232">
        <v>1.827110118542339E-2</v>
      </c>
      <c r="F5232">
        <v>1.6913805026762261</v>
      </c>
      <c r="G5232">
        <v>-12.411759616688141</v>
      </c>
      <c r="H5232">
        <v>1.6594037560639141</v>
      </c>
      <c r="I5232">
        <v>5.2024684800000003</v>
      </c>
      <c r="J5232">
        <v>0.1560740544</v>
      </c>
      <c r="K5232">
        <v>3.006659403327828</v>
      </c>
      <c r="L5232">
        <v>2.5000000000000001E-2</v>
      </c>
      <c r="M5232">
        <v>0.25</v>
      </c>
      <c r="N5232">
        <v>3.5000000000000001E-3</v>
      </c>
      <c r="O5232">
        <v>-11.500425184795491</v>
      </c>
      <c r="P5232">
        <v>1.720956785367491</v>
      </c>
      <c r="Q5232">
        <v>-0.42314441748284698</v>
      </c>
      <c r="R5232">
        <v>-8.652227207760356E-2</v>
      </c>
      <c r="S5232">
        <v>0.84630438418603127</v>
      </c>
      <c r="T5232">
        <v>8.652306692533035E-2</v>
      </c>
      <c r="U5232">
        <v>-0.47840160320660019</v>
      </c>
      <c r="V5232">
        <v>5.9470230092631221E-2</v>
      </c>
      <c r="W5232">
        <v>59.832356381541167</v>
      </c>
      <c r="X5232">
        <v>-7.4377760800645127</v>
      </c>
    </row>
    <row r="5233" spans="1:24" x14ac:dyDescent="0.25">
      <c r="A5233" s="1">
        <v>5231</v>
      </c>
      <c r="B5233">
        <v>1807</v>
      </c>
      <c r="C5233">
        <v>1.492638348907702E-6</v>
      </c>
      <c r="D5233">
        <v>0.55000000000000004</v>
      </c>
      <c r="E5233">
        <v>0.1204500000443426</v>
      </c>
      <c r="F5233">
        <v>1.044756417000734</v>
      </c>
      <c r="G5233">
        <v>-12.67415419041261</v>
      </c>
      <c r="H5233">
        <v>2.0093533799999999</v>
      </c>
      <c r="I5233">
        <v>2.0093533799999999</v>
      </c>
      <c r="J5233">
        <v>0.2210288718</v>
      </c>
      <c r="K5233">
        <v>5.2320789569544912</v>
      </c>
      <c r="L5233">
        <v>1.9599999999999999E-2</v>
      </c>
      <c r="M5233">
        <v>0.25</v>
      </c>
      <c r="N5233">
        <v>2.7000000000000001E-3</v>
      </c>
      <c r="O5233">
        <v>-11.56253442542841</v>
      </c>
      <c r="P5233">
        <v>1.187592807480409</v>
      </c>
      <c r="Q5233">
        <v>-0.36950136293555008</v>
      </c>
      <c r="R5233">
        <v>-0.16480905432774609</v>
      </c>
      <c r="S5233">
        <v>0.73909224642383098</v>
      </c>
      <c r="T5233">
        <v>0.16481903595809799</v>
      </c>
      <c r="U5233">
        <v>-0.42670569130230279</v>
      </c>
      <c r="V5233">
        <v>-8.014207212296428E-4</v>
      </c>
      <c r="W5233">
        <v>53.366892629341088</v>
      </c>
      <c r="X5233">
        <v>0.1002314580109296</v>
      </c>
    </row>
    <row r="5234" spans="1:24" x14ac:dyDescent="0.25">
      <c r="A5234" s="1">
        <v>5232</v>
      </c>
      <c r="B5234">
        <v>2225</v>
      </c>
      <c r="C5234">
        <v>1.4939806340411231E-6</v>
      </c>
      <c r="D5234">
        <v>0.25</v>
      </c>
      <c r="E5234">
        <v>5.4750000020155731E-2</v>
      </c>
      <c r="F5234">
        <v>1.2450994894948459</v>
      </c>
      <c r="G5234">
        <v>-12.29583315873575</v>
      </c>
      <c r="H5234">
        <v>1.1673785640058401</v>
      </c>
      <c r="I5234">
        <v>9.5086770099999995</v>
      </c>
      <c r="J5234">
        <v>0.19017354019999999</v>
      </c>
      <c r="K5234">
        <v>1.9544100476116799</v>
      </c>
      <c r="L5234">
        <v>1.9599999999999999E-2</v>
      </c>
      <c r="M5234">
        <v>0.25</v>
      </c>
      <c r="N5234">
        <v>2.7000000000000001E-3</v>
      </c>
      <c r="O5234">
        <v>-11.45044401576493</v>
      </c>
      <c r="P5234">
        <v>1.7884546958324179</v>
      </c>
      <c r="Q5234">
        <v>-0.37510261947867579</v>
      </c>
      <c r="R5234">
        <v>-0.1941222565726908</v>
      </c>
      <c r="S5234">
        <v>0.75024654422413983</v>
      </c>
      <c r="T5234">
        <v>0.19412760047756469</v>
      </c>
      <c r="U5234">
        <v>-0.29744307878159681</v>
      </c>
      <c r="V5234">
        <v>-0.37158175439454361</v>
      </c>
      <c r="W5234">
        <v>37.200377619131267</v>
      </c>
      <c r="X5234">
        <v>46.472695335453047</v>
      </c>
    </row>
    <row r="5235" spans="1:24" x14ac:dyDescent="0.25">
      <c r="A5235" s="1">
        <v>5233</v>
      </c>
      <c r="B5235">
        <v>4488</v>
      </c>
      <c r="C5235">
        <v>1.495202316481379E-6</v>
      </c>
      <c r="D5235">
        <v>4.7068509544180903E-2</v>
      </c>
      <c r="E5235">
        <v>1.0308003593970419E-2</v>
      </c>
      <c r="F5235">
        <v>1.491345144804886</v>
      </c>
      <c r="G5235">
        <v>-12.040267252621931</v>
      </c>
      <c r="H5235">
        <v>1.9544100476116799</v>
      </c>
      <c r="I5235">
        <v>21.338933050000001</v>
      </c>
      <c r="J5235">
        <v>16.217589117999999</v>
      </c>
      <c r="K5235">
        <v>1.9544100476116799</v>
      </c>
      <c r="L5235">
        <v>1.9599999999999999E-2</v>
      </c>
      <c r="M5235">
        <v>0.25</v>
      </c>
      <c r="N5235">
        <v>2.7000000000000001E-3</v>
      </c>
      <c r="O5235">
        <v>-11.45215528382805</v>
      </c>
      <c r="P5235">
        <v>1.8384435897241549</v>
      </c>
      <c r="Q5235">
        <v>-0.46509476572881048</v>
      </c>
      <c r="R5235">
        <v>-0.1195876322886594</v>
      </c>
      <c r="S5235">
        <v>0.93019917347288883</v>
      </c>
      <c r="T5235">
        <v>0.11958825208697001</v>
      </c>
      <c r="U5235">
        <v>-0.16774973189032069</v>
      </c>
      <c r="V5235">
        <v>-0.2412991845154312</v>
      </c>
      <c r="W5235">
        <v>20.979991860594119</v>
      </c>
      <c r="X5235">
        <v>30.178617098546042</v>
      </c>
    </row>
    <row r="5236" spans="1:24" x14ac:dyDescent="0.25">
      <c r="A5236" s="1">
        <v>5234</v>
      </c>
      <c r="B5236">
        <v>2082</v>
      </c>
      <c r="C5236">
        <v>1.501915800719364E-6</v>
      </c>
      <c r="D5236">
        <v>2.413840619889376E-2</v>
      </c>
      <c r="E5236">
        <v>5.2863109595038408E-3</v>
      </c>
      <c r="F5236">
        <v>1.4793141135960599</v>
      </c>
      <c r="G5236">
        <v>-12.40645674377499</v>
      </c>
      <c r="H5236">
        <v>4.5463722899999999</v>
      </c>
      <c r="I5236">
        <v>4.5463722899999999</v>
      </c>
      <c r="J5236">
        <v>2.6368959282</v>
      </c>
      <c r="K5236">
        <v>16.390654164465779</v>
      </c>
      <c r="L5236">
        <v>3.1399999999999997E-2</v>
      </c>
      <c r="M5236">
        <v>0.125</v>
      </c>
      <c r="N5236">
        <v>4.3E-3</v>
      </c>
      <c r="O5236">
        <v>-11.53340773928398</v>
      </c>
      <c r="P5236">
        <v>1.748953949405174</v>
      </c>
      <c r="Q5236">
        <v>-0.41372219288367451</v>
      </c>
      <c r="R5236">
        <v>-0.10829560019617181</v>
      </c>
      <c r="S5236">
        <v>0.8274487843335504</v>
      </c>
      <c r="T5236">
        <v>0.1082958880367257</v>
      </c>
      <c r="U5236">
        <v>-0.34996625889593103</v>
      </c>
      <c r="V5236">
        <v>-0.1487716662341847</v>
      </c>
      <c r="W5236">
        <v>43.769305502793848</v>
      </c>
      <c r="X5236">
        <v>18.606458034287432</v>
      </c>
    </row>
    <row r="5237" spans="1:24" x14ac:dyDescent="0.25">
      <c r="A5237" s="1">
        <v>5235</v>
      </c>
      <c r="B5237">
        <v>2876</v>
      </c>
      <c r="C5237">
        <v>1.503672300959113E-6</v>
      </c>
      <c r="D5237">
        <v>2.6554631853898562E-2</v>
      </c>
      <c r="E5237">
        <v>5.8154643781446972E-3</v>
      </c>
      <c r="F5237">
        <v>1.3417763191987699</v>
      </c>
      <c r="G5237">
        <v>-11.889907695278771</v>
      </c>
      <c r="H5237">
        <v>3.477898169151024</v>
      </c>
      <c r="I5237">
        <v>9.9999142499999998</v>
      </c>
      <c r="J5237">
        <v>4.7999588400000004</v>
      </c>
      <c r="K5237">
        <v>3.477898169151024</v>
      </c>
      <c r="L5237">
        <v>1.9599999999999999E-2</v>
      </c>
      <c r="M5237">
        <v>0.25</v>
      </c>
      <c r="N5237">
        <v>2.7000000000000001E-3</v>
      </c>
      <c r="O5237">
        <v>-11.370327770187981</v>
      </c>
      <c r="P5237">
        <v>1.5035125761701691</v>
      </c>
      <c r="Q5237">
        <v>-0.41431603863880362</v>
      </c>
      <c r="R5237">
        <v>-1.3072422193332271E-2</v>
      </c>
      <c r="S5237">
        <v>0.82863692308318115</v>
      </c>
      <c r="T5237">
        <v>1.3072460416708381E-2</v>
      </c>
      <c r="U5237">
        <v>-0.29018281743722218</v>
      </c>
      <c r="V5237">
        <v>-0.173403366571245</v>
      </c>
      <c r="W5237">
        <v>36.292356949325622</v>
      </c>
      <c r="X5237">
        <v>21.687076207328669</v>
      </c>
    </row>
    <row r="5238" spans="1:24" x14ac:dyDescent="0.25">
      <c r="A5238" s="1">
        <v>5236</v>
      </c>
      <c r="B5238">
        <v>482</v>
      </c>
      <c r="C5238">
        <v>1.507271987148389E-6</v>
      </c>
      <c r="D5238">
        <v>4.7068509544180903E-2</v>
      </c>
      <c r="E5238">
        <v>1.0308003593970419E-2</v>
      </c>
      <c r="F5238">
        <v>1.0778483051094261</v>
      </c>
      <c r="G5238">
        <v>-11.924307457864799</v>
      </c>
      <c r="H5238">
        <v>1.9544100476116799</v>
      </c>
      <c r="I5238">
        <v>21.505086120000001</v>
      </c>
      <c r="J5238">
        <v>2.1505086119999999</v>
      </c>
      <c r="K5238">
        <v>1.9544100476116799</v>
      </c>
      <c r="L5238">
        <v>1.9599999999999999E-2</v>
      </c>
      <c r="M5238">
        <v>0.125</v>
      </c>
      <c r="N5238">
        <v>2.7000000000000001E-3</v>
      </c>
      <c r="O5238">
        <v>-11.23128808838192</v>
      </c>
      <c r="P5238">
        <v>1.3935607090391231</v>
      </c>
      <c r="Q5238">
        <v>-0.40280363078709719</v>
      </c>
      <c r="R5238">
        <v>-0.23908317882118679</v>
      </c>
      <c r="S5238">
        <v>0.80561561221377187</v>
      </c>
      <c r="T5238">
        <v>0.23908441794054641</v>
      </c>
      <c r="U5238">
        <v>-0.24099441109328679</v>
      </c>
      <c r="V5238">
        <v>-1.780758745034125E-2</v>
      </c>
      <c r="W5238">
        <v>30.140499935294201</v>
      </c>
      <c r="X5238">
        <v>2.2271453763589268</v>
      </c>
    </row>
    <row r="5239" spans="1:24" x14ac:dyDescent="0.25">
      <c r="A5239" s="1">
        <v>5237</v>
      </c>
      <c r="B5239">
        <v>2606</v>
      </c>
      <c r="C5239">
        <v>1.511622060388598E-6</v>
      </c>
      <c r="D5239">
        <v>0.26</v>
      </c>
      <c r="E5239">
        <v>5.6940000020961959E-2</v>
      </c>
      <c r="F5239">
        <v>1.3523233526302501</v>
      </c>
      <c r="G5239">
        <v>-12.886799631720219</v>
      </c>
      <c r="H5239">
        <v>3.4595450164017998</v>
      </c>
      <c r="I5239">
        <v>9.3194346199999991</v>
      </c>
      <c r="J5239">
        <v>4.5665229637999998</v>
      </c>
      <c r="K5239">
        <v>3.4595450164017998</v>
      </c>
      <c r="L5239">
        <v>1.9599999999999999E-2</v>
      </c>
      <c r="M5239">
        <v>0.25</v>
      </c>
      <c r="N5239">
        <v>2.7000000000000001E-3</v>
      </c>
      <c r="O5239">
        <v>-11.900441119590701</v>
      </c>
      <c r="P5239">
        <v>1.693807152565908</v>
      </c>
      <c r="Q5239">
        <v>-0.40023852191657722</v>
      </c>
      <c r="R5239">
        <v>-8.5915501970177943E-2</v>
      </c>
      <c r="S5239">
        <v>0.80052288002372329</v>
      </c>
      <c r="T5239">
        <v>8.5917961707534851E-2</v>
      </c>
      <c r="U5239">
        <v>-0.40476995957354062</v>
      </c>
      <c r="V5239">
        <v>-0.22632463932025601</v>
      </c>
      <c r="W5239">
        <v>50.623451743089753</v>
      </c>
      <c r="X5239">
        <v>28.305792428302841</v>
      </c>
    </row>
    <row r="5240" spans="1:24" x14ac:dyDescent="0.25">
      <c r="A5240" s="1">
        <v>5238</v>
      </c>
      <c r="B5240">
        <v>6738</v>
      </c>
      <c r="C5240">
        <v>1.5136316334215881E-6</v>
      </c>
      <c r="D5240">
        <v>6.2665069694950878E-2</v>
      </c>
      <c r="E5240">
        <v>1.3723650268246479E-2</v>
      </c>
      <c r="F5240">
        <v>1.0554693021216921</v>
      </c>
      <c r="G5240">
        <v>-11.802186226815479</v>
      </c>
      <c r="H5240">
        <v>4.6865246798772464</v>
      </c>
      <c r="I5240">
        <v>4.92972667</v>
      </c>
      <c r="J5240">
        <v>2.8592414686000001</v>
      </c>
      <c r="K5240">
        <v>5.2320789569544912</v>
      </c>
      <c r="L5240">
        <v>1.9599999999999999E-2</v>
      </c>
      <c r="M5240">
        <v>0.5</v>
      </c>
      <c r="N5240">
        <v>2.7000000000000001E-3</v>
      </c>
      <c r="O5240">
        <v>-11.32425488605374</v>
      </c>
      <c r="P5240">
        <v>1.303759960062707</v>
      </c>
      <c r="Q5240">
        <v>-0.3633915661349218</v>
      </c>
      <c r="R5240">
        <v>-0.1112833105683016</v>
      </c>
      <c r="S5240">
        <v>0.7267931621970023</v>
      </c>
      <c r="T5240">
        <v>0.1112840784423397</v>
      </c>
      <c r="U5240">
        <v>-0.31290265278542212</v>
      </c>
      <c r="V5240">
        <v>-0.17539512782649941</v>
      </c>
      <c r="W5240">
        <v>39.133863491887062</v>
      </c>
      <c r="X5240">
        <v>21.93618024137152</v>
      </c>
    </row>
    <row r="5241" spans="1:24" x14ac:dyDescent="0.25">
      <c r="A5241" s="1">
        <v>5239</v>
      </c>
      <c r="B5241">
        <v>5154</v>
      </c>
      <c r="C5241">
        <v>1.522452362214487E-6</v>
      </c>
      <c r="D5241">
        <v>0.1009680560664948</v>
      </c>
      <c r="E5241">
        <v>2.211200428670269E-2</v>
      </c>
      <c r="F5241">
        <v>1.3360927382470971</v>
      </c>
      <c r="G5241">
        <v>-12.20865763472375</v>
      </c>
      <c r="H5241">
        <v>1.9544100476116799</v>
      </c>
      <c r="I5241">
        <v>4.5671009700000003</v>
      </c>
      <c r="J5241">
        <v>3.196970679000001</v>
      </c>
      <c r="K5241">
        <v>1.9544100476116799</v>
      </c>
      <c r="L5241">
        <v>1.9599999999999999E-2</v>
      </c>
      <c r="M5241">
        <v>0.25</v>
      </c>
      <c r="N5241">
        <v>2.7000000000000001E-3</v>
      </c>
      <c r="O5241">
        <v>-11.429123053255431</v>
      </c>
      <c r="P5241">
        <v>1.510589697935165</v>
      </c>
      <c r="Q5241">
        <v>-0.39977388175425183</v>
      </c>
      <c r="R5241">
        <v>-0.12519414383880251</v>
      </c>
      <c r="S5241">
        <v>0.79956554218730325</v>
      </c>
      <c r="T5241">
        <v>0.1251955357267088</v>
      </c>
      <c r="U5241">
        <v>-0.40336959599329791</v>
      </c>
      <c r="V5241">
        <v>1.352953131494589E-2</v>
      </c>
      <c r="W5241">
        <v>50.448312169486293</v>
      </c>
      <c r="X5241">
        <v>-1.6921008079512541</v>
      </c>
    </row>
    <row r="5242" spans="1:24" x14ac:dyDescent="0.25">
      <c r="A5242" s="1">
        <v>5240</v>
      </c>
      <c r="B5242">
        <v>4352</v>
      </c>
      <c r="C5242">
        <v>1.5238918130327329E-6</v>
      </c>
      <c r="D5242">
        <v>0.21</v>
      </c>
      <c r="E5242">
        <v>4.5990000016930807E-2</v>
      </c>
      <c r="F5242">
        <v>1.083954383278136</v>
      </c>
      <c r="G5242">
        <v>-12.52333198372661</v>
      </c>
      <c r="H5242">
        <v>1.7626995589589189</v>
      </c>
      <c r="I5242">
        <v>3.5971045899999998</v>
      </c>
      <c r="J5242">
        <v>3.0575389015000001</v>
      </c>
      <c r="K5242">
        <v>2.4462677409178379</v>
      </c>
      <c r="L5242">
        <v>2.5000000000000001E-2</v>
      </c>
      <c r="M5242">
        <v>0.125</v>
      </c>
      <c r="N5242">
        <v>3.5000000000000001E-3</v>
      </c>
      <c r="O5242">
        <v>-11.78966929059999</v>
      </c>
      <c r="P5242">
        <v>1.3469308958341011</v>
      </c>
      <c r="Q5242">
        <v>-0.46554732471847088</v>
      </c>
      <c r="R5242">
        <v>-9.6125548190551358E-2</v>
      </c>
      <c r="S5242">
        <v>0.93113771147992452</v>
      </c>
      <c r="T5242">
        <v>9.6127770986468131E-2</v>
      </c>
      <c r="U5242">
        <v>-0.2912060521591775</v>
      </c>
      <c r="V5242">
        <v>-0.14403230008935361</v>
      </c>
      <c r="W5242">
        <v>36.420330066755923</v>
      </c>
      <c r="X5242">
        <v>18.013718707538811</v>
      </c>
    </row>
    <row r="5243" spans="1:24" x14ac:dyDescent="0.25">
      <c r="A5243" s="1">
        <v>5241</v>
      </c>
      <c r="B5243">
        <v>7502</v>
      </c>
      <c r="C5243">
        <v>1.5268161364542229E-6</v>
      </c>
      <c r="D5243">
        <v>4.3344910142412802E-3</v>
      </c>
      <c r="E5243">
        <v>9.4925353246829954E-4</v>
      </c>
      <c r="F5243">
        <v>1.9051453035951671</v>
      </c>
      <c r="G5243">
        <v>-11.854690303007381</v>
      </c>
      <c r="H5243">
        <v>2.7297787610910249</v>
      </c>
      <c r="I5243">
        <v>6.7574346700000003</v>
      </c>
      <c r="J5243">
        <v>6.2844142431000014</v>
      </c>
      <c r="K5243">
        <v>4.5135166683820502</v>
      </c>
      <c r="L5243">
        <v>1.9599999999999999E-2</v>
      </c>
      <c r="M5243">
        <v>0.125</v>
      </c>
      <c r="N5243">
        <v>2.7000000000000001E-3</v>
      </c>
      <c r="O5243">
        <v>-11.328133874396601</v>
      </c>
      <c r="P5243">
        <v>1.9431487414543029</v>
      </c>
      <c r="Q5243">
        <v>-0.35129680718584261</v>
      </c>
      <c r="R5243">
        <v>-5.4552602413256102E-2</v>
      </c>
      <c r="S5243">
        <v>0.70259428503436361</v>
      </c>
      <c r="T5243">
        <v>5.455262844991246E-2</v>
      </c>
      <c r="U5243">
        <v>-0.25449985558424282</v>
      </c>
      <c r="V5243">
        <v>7.7444523826546083E-3</v>
      </c>
      <c r="W5243">
        <v>31.82958827123991</v>
      </c>
      <c r="X5243">
        <v>-0.9685770947108594</v>
      </c>
    </row>
    <row r="5244" spans="1:24" x14ac:dyDescent="0.25">
      <c r="A5244" s="1">
        <v>5242</v>
      </c>
      <c r="B5244">
        <v>5037</v>
      </c>
      <c r="C5244">
        <v>1.5272296913013029E-6</v>
      </c>
      <c r="D5244">
        <v>1.498132147639381E-2</v>
      </c>
      <c r="E5244">
        <v>3.280909404538083E-3</v>
      </c>
      <c r="F5244">
        <v>1.1527906017602521</v>
      </c>
      <c r="G5244">
        <v>-11.699927271696421</v>
      </c>
      <c r="H5244">
        <v>6.2481987800000001</v>
      </c>
      <c r="I5244">
        <v>6.2481987800000001</v>
      </c>
      <c r="J5244">
        <v>3.12409939</v>
      </c>
      <c r="K5244">
        <v>16.390654164465779</v>
      </c>
      <c r="L5244">
        <v>1.9599999999999999E-2</v>
      </c>
      <c r="M5244">
        <v>0.25</v>
      </c>
      <c r="N5244">
        <v>2.7000000000000001E-3</v>
      </c>
      <c r="O5244">
        <v>-11.385304992467651</v>
      </c>
      <c r="P5244">
        <v>1.4094293300011691</v>
      </c>
      <c r="Q5244">
        <v>-0.4005446889559674</v>
      </c>
      <c r="R5244">
        <v>-5.8999678693034477E-2</v>
      </c>
      <c r="S5244">
        <v>0.80109202089237286</v>
      </c>
      <c r="T5244">
        <v>5.8999776019714692E-2</v>
      </c>
      <c r="U5244">
        <v>-0.32408428185926408</v>
      </c>
      <c r="V5244">
        <v>-0.15644860215291989</v>
      </c>
      <c r="W5244">
        <v>40.532318704386412</v>
      </c>
      <c r="X5244">
        <v>19.566591032858621</v>
      </c>
    </row>
    <row r="5245" spans="1:24" x14ac:dyDescent="0.25">
      <c r="A5245" s="1">
        <v>5243</v>
      </c>
      <c r="B5245">
        <v>3140</v>
      </c>
      <c r="C5245">
        <v>1.527493747954437E-6</v>
      </c>
      <c r="D5245">
        <v>0.1344246999032673</v>
      </c>
      <c r="E5245">
        <v>2.9439009289653251E-2</v>
      </c>
      <c r="F5245">
        <v>1.3725103012674451</v>
      </c>
      <c r="G5245">
        <v>-12.289338776297271</v>
      </c>
      <c r="H5245">
        <v>2.4462677409178379</v>
      </c>
      <c r="I5245">
        <v>9.6777180200000004</v>
      </c>
      <c r="J5245">
        <v>7.6453972358000009</v>
      </c>
      <c r="K5245">
        <v>2.4462677409178379</v>
      </c>
      <c r="L5245">
        <v>1.9599999999999999E-2</v>
      </c>
      <c r="M5245">
        <v>0.375</v>
      </c>
      <c r="N5245">
        <v>2.7000000000000001E-3</v>
      </c>
      <c r="O5245">
        <v>-11.822857587785879</v>
      </c>
      <c r="P5245">
        <v>1.798360565132324</v>
      </c>
      <c r="Q5245">
        <v>-0.37491701526721483</v>
      </c>
      <c r="R5245">
        <v>-0.23173066669678419</v>
      </c>
      <c r="S5245">
        <v>0.74985622877216407</v>
      </c>
      <c r="T5245">
        <v>0.23173409674668799</v>
      </c>
      <c r="U5245">
        <v>-0.30080661570793121</v>
      </c>
      <c r="V5245">
        <v>-0.15801712794333519</v>
      </c>
      <c r="W5245">
        <v>37.621045816582942</v>
      </c>
      <c r="X5245">
        <v>19.762762185832869</v>
      </c>
    </row>
    <row r="5246" spans="1:24" x14ac:dyDescent="0.25">
      <c r="A5246" s="1">
        <v>5244</v>
      </c>
      <c r="B5246">
        <v>1154</v>
      </c>
      <c r="C5246">
        <v>1.527495652022668E-6</v>
      </c>
      <c r="D5246">
        <v>0.1344246999032673</v>
      </c>
      <c r="E5246">
        <v>2.9439009289653251E-2</v>
      </c>
      <c r="F5246">
        <v>1.6103159417138451</v>
      </c>
      <c r="G5246">
        <v>-12.347998521616841</v>
      </c>
      <c r="H5246">
        <v>2.6990279635755119</v>
      </c>
      <c r="I5246">
        <v>6.4005258600000001</v>
      </c>
      <c r="J5246">
        <v>5.440446981</v>
      </c>
      <c r="K5246">
        <v>3.477898169151024</v>
      </c>
      <c r="L5246">
        <v>1.9599999999999999E-2</v>
      </c>
      <c r="M5246">
        <v>0.625</v>
      </c>
      <c r="N5246">
        <v>2.7000000000000001E-3</v>
      </c>
      <c r="O5246">
        <v>-11.44191878422186</v>
      </c>
      <c r="P5246">
        <v>1.8009622433816179</v>
      </c>
      <c r="Q5246">
        <v>-0.42306044052661401</v>
      </c>
      <c r="R5246">
        <v>-5.5201830319058037E-2</v>
      </c>
      <c r="S5246">
        <v>0.84614592978628755</v>
      </c>
      <c r="T5246">
        <v>5.5202647410017451E-2</v>
      </c>
      <c r="U5246">
        <v>-0.40299647223626001</v>
      </c>
      <c r="V5246">
        <v>-0.17624319470061009</v>
      </c>
      <c r="W5246">
        <v>50.401646620174013</v>
      </c>
      <c r="X5246">
        <v>22.0422456038349</v>
      </c>
    </row>
    <row r="5247" spans="1:24" x14ac:dyDescent="0.25">
      <c r="A5247" s="1">
        <v>5245</v>
      </c>
      <c r="B5247">
        <v>3146</v>
      </c>
      <c r="C5247">
        <v>1.5298185288964671E-6</v>
      </c>
      <c r="D5247">
        <v>1.498132147639381E-2</v>
      </c>
      <c r="E5247">
        <v>3.280909404538083E-3</v>
      </c>
      <c r="F5247">
        <v>1.4896897677077829</v>
      </c>
      <c r="G5247">
        <v>-11.832381724255789</v>
      </c>
      <c r="H5247">
        <v>1.9544100476116799</v>
      </c>
      <c r="I5247">
        <v>12.05243091</v>
      </c>
      <c r="J5247">
        <v>5.6646425277000008</v>
      </c>
      <c r="K5247">
        <v>1.9544100476116799</v>
      </c>
      <c r="L5247">
        <v>1.9599999999999999E-2</v>
      </c>
      <c r="M5247">
        <v>0.125</v>
      </c>
      <c r="N5247">
        <v>2.7000000000000001E-3</v>
      </c>
      <c r="O5247">
        <v>-10.951023537614599</v>
      </c>
      <c r="P5247">
        <v>1.664117968791704</v>
      </c>
      <c r="Q5247">
        <v>-0.43715148840608392</v>
      </c>
      <c r="R5247">
        <v>-0.13972853342996699</v>
      </c>
      <c r="S5247">
        <v>0.8743058613413206</v>
      </c>
      <c r="T5247">
        <v>0.13972876392807471</v>
      </c>
      <c r="U5247">
        <v>-0.38774056595400458</v>
      </c>
      <c r="V5247">
        <v>-6.6042642170194052E-2</v>
      </c>
      <c r="W5247">
        <v>48.493632902232719</v>
      </c>
      <c r="X5247">
        <v>8.2597693574182696</v>
      </c>
    </row>
    <row r="5248" spans="1:24" x14ac:dyDescent="0.25">
      <c r="A5248" s="1">
        <v>5246</v>
      </c>
      <c r="B5248">
        <v>4319</v>
      </c>
      <c r="C5248">
        <v>1.535987936051614E-6</v>
      </c>
      <c r="D5248">
        <v>0.35</v>
      </c>
      <c r="E5248">
        <v>7.6650000028218007E-2</v>
      </c>
      <c r="F5248">
        <v>0.76043790807640621</v>
      </c>
      <c r="G5248">
        <v>-12.321359067148951</v>
      </c>
      <c r="H5248">
        <v>6.9382658499999996</v>
      </c>
      <c r="I5248">
        <v>6.9382658499999996</v>
      </c>
      <c r="J5248">
        <v>2.4283930475000002</v>
      </c>
      <c r="K5248">
        <v>16.390654164465779</v>
      </c>
      <c r="L5248">
        <v>1.9599999999999999E-2</v>
      </c>
      <c r="M5248">
        <v>0.625</v>
      </c>
      <c r="N5248">
        <v>2.7000000000000001E-3</v>
      </c>
      <c r="O5248">
        <v>-11.53964326440205</v>
      </c>
      <c r="P5248">
        <v>1.2778466647780551</v>
      </c>
      <c r="Q5248">
        <v>-0.45231144966505249</v>
      </c>
      <c r="R5248">
        <v>-0.17878727465785699</v>
      </c>
      <c r="S5248">
        <v>0.90469263107240461</v>
      </c>
      <c r="T5248">
        <v>0.17879416519074279</v>
      </c>
      <c r="U5248">
        <v>-0.52638640356381539</v>
      </c>
      <c r="V5248">
        <v>-0.24746433718960989</v>
      </c>
      <c r="W5248">
        <v>65.833681746310333</v>
      </c>
      <c r="X5248">
        <v>30.949675576351289</v>
      </c>
    </row>
    <row r="5249" spans="1:24" x14ac:dyDescent="0.25">
      <c r="A5249" s="1">
        <v>5247</v>
      </c>
      <c r="B5249">
        <v>695</v>
      </c>
      <c r="C5249">
        <v>1.540419552537776E-6</v>
      </c>
      <c r="D5249">
        <v>2.921271881357277E-2</v>
      </c>
      <c r="E5249">
        <v>6.3975854225276517E-3</v>
      </c>
      <c r="F5249">
        <v>2.007448027444807</v>
      </c>
      <c r="G5249">
        <v>-12.504029013795179</v>
      </c>
      <c r="H5249">
        <v>1.4722267250058401</v>
      </c>
      <c r="I5249">
        <v>1.90392962</v>
      </c>
      <c r="J5249">
        <v>1.4089079188</v>
      </c>
      <c r="K5249">
        <v>1.9544100476116799</v>
      </c>
      <c r="L5249">
        <v>1.5599999999999999E-2</v>
      </c>
      <c r="M5249">
        <v>0.125</v>
      </c>
      <c r="N5249">
        <v>2.2000000000000001E-3</v>
      </c>
      <c r="O5249">
        <v>-11.754221169679161</v>
      </c>
      <c r="P5249">
        <v>2.184394781910993</v>
      </c>
      <c r="Q5249">
        <v>-0.3629643677186693</v>
      </c>
      <c r="R5249">
        <v>-6.3789982521092137E-2</v>
      </c>
      <c r="S5249">
        <v>0.72593340558034691</v>
      </c>
      <c r="T5249">
        <v>6.3790187711607438E-2</v>
      </c>
      <c r="U5249">
        <v>-0.50704355758301245</v>
      </c>
      <c r="V5249">
        <v>-6.3740925184387676E-2</v>
      </c>
      <c r="W5249">
        <v>63.414525860545332</v>
      </c>
      <c r="X5249">
        <v>7.9719000232414343</v>
      </c>
    </row>
    <row r="5250" spans="1:24" x14ac:dyDescent="0.25">
      <c r="A5250" s="1">
        <v>5248</v>
      </c>
      <c r="B5250">
        <v>7708</v>
      </c>
      <c r="C5250">
        <v>1.540492289518155E-6</v>
      </c>
      <c r="D5250">
        <v>5.6963128508092563E-2</v>
      </c>
      <c r="E5250">
        <v>1.24749251478648E-2</v>
      </c>
      <c r="F5250">
        <v>1.158925086178054</v>
      </c>
      <c r="G5250">
        <v>-12.212593405033759</v>
      </c>
      <c r="H5250">
        <v>7.9788456080286538</v>
      </c>
      <c r="I5250">
        <v>16.660301310000001</v>
      </c>
      <c r="J5250">
        <v>6.3309144978000003</v>
      </c>
      <c r="K5250">
        <v>7.9788456080286538</v>
      </c>
      <c r="L5250">
        <v>1.9599999999999999E-2</v>
      </c>
      <c r="M5250">
        <v>0.375</v>
      </c>
      <c r="N5250">
        <v>2.7000000000000001E-3</v>
      </c>
      <c r="O5250">
        <v>-11.47079127274975</v>
      </c>
      <c r="P5250">
        <v>1.4213047725015791</v>
      </c>
      <c r="Q5250">
        <v>-0.41437085180096223</v>
      </c>
      <c r="R5250">
        <v>-0.17572839127040091</v>
      </c>
      <c r="S5250">
        <v>0.82875209992804977</v>
      </c>
      <c r="T5250">
        <v>0.17572949349453071</v>
      </c>
      <c r="U5250">
        <v>-0.29553367721759222</v>
      </c>
      <c r="V5250">
        <v>-0.18502189081652359</v>
      </c>
      <c r="W5250">
        <v>36.961574082338643</v>
      </c>
      <c r="X5250">
        <v>23.140172682364678</v>
      </c>
    </row>
    <row r="5251" spans="1:24" x14ac:dyDescent="0.25">
      <c r="A5251" s="1">
        <v>5249</v>
      </c>
      <c r="B5251">
        <v>4348</v>
      </c>
      <c r="C5251">
        <v>1.548849917649997E-6</v>
      </c>
      <c r="D5251">
        <v>1.498132147639381E-2</v>
      </c>
      <c r="E5251">
        <v>3.280909404538083E-3</v>
      </c>
      <c r="F5251">
        <v>1.8272248338226069</v>
      </c>
      <c r="G5251">
        <v>-11.88662874274562</v>
      </c>
      <c r="H5251">
        <v>2.0612409778755119</v>
      </c>
      <c r="I5251">
        <v>2.4791684100000002</v>
      </c>
      <c r="J5251">
        <v>2.1568765167000001</v>
      </c>
      <c r="K5251">
        <v>3.477898169151024</v>
      </c>
      <c r="L5251">
        <v>1.9599999999999999E-2</v>
      </c>
      <c r="M5251">
        <v>0.25</v>
      </c>
      <c r="N5251">
        <v>2.7000000000000001E-3</v>
      </c>
      <c r="O5251">
        <v>-11.559300877335261</v>
      </c>
      <c r="P5251">
        <v>1.979955896616884</v>
      </c>
      <c r="Q5251">
        <v>-0.40132538655046729</v>
      </c>
      <c r="R5251">
        <v>-7.0201883448773872E-2</v>
      </c>
      <c r="S5251">
        <v>0.80265342123277905</v>
      </c>
      <c r="T5251">
        <v>7.0201999254764891E-2</v>
      </c>
      <c r="U5251">
        <v>-0.1192880495213208</v>
      </c>
      <c r="V5251">
        <v>-3.7628836604393943E-2</v>
      </c>
      <c r="W5251">
        <v>14.91902419051117</v>
      </c>
      <c r="X5251">
        <v>4.7061338148664014</v>
      </c>
    </row>
    <row r="5252" spans="1:24" x14ac:dyDescent="0.25">
      <c r="A5252" s="1">
        <v>5250</v>
      </c>
      <c r="B5252">
        <v>1948</v>
      </c>
      <c r="C5252">
        <v>1.5510074020291339E-6</v>
      </c>
      <c r="D5252">
        <v>9.35E-2</v>
      </c>
      <c r="E5252">
        <v>2.0476500007538239E-2</v>
      </c>
      <c r="F5252">
        <v>0.83925334013423991</v>
      </c>
      <c r="G5252">
        <v>-12.06889088806866</v>
      </c>
      <c r="H5252">
        <v>2.4462677409178379</v>
      </c>
      <c r="I5252">
        <v>6.7997571299999997</v>
      </c>
      <c r="J5252">
        <v>5.0318202761999986</v>
      </c>
      <c r="K5252">
        <v>2.4462677409178379</v>
      </c>
      <c r="L5252">
        <v>1.9599999999999999E-2</v>
      </c>
      <c r="M5252">
        <v>0.125</v>
      </c>
      <c r="N5252">
        <v>2.7000000000000001E-3</v>
      </c>
      <c r="O5252">
        <v>-11.59606077838724</v>
      </c>
      <c r="P5252">
        <v>1.266566242981874</v>
      </c>
      <c r="Q5252">
        <v>-0.39610214499485308</v>
      </c>
      <c r="R5252">
        <v>-0.183145756159067</v>
      </c>
      <c r="S5252">
        <v>0.79222060243854442</v>
      </c>
      <c r="T5252">
        <v>0.18314764173647211</v>
      </c>
      <c r="U5252">
        <v>-0.1169658042127639</v>
      </c>
      <c r="V5252">
        <v>-0.18375883892845349</v>
      </c>
      <c r="W5252">
        <v>14.62858743617001</v>
      </c>
      <c r="X5252">
        <v>22.982206299750469</v>
      </c>
    </row>
    <row r="5253" spans="1:24" x14ac:dyDescent="0.25">
      <c r="A5253" s="1">
        <v>5251</v>
      </c>
      <c r="B5253">
        <v>6626</v>
      </c>
      <c r="C5253">
        <v>1.5550419158465731E-6</v>
      </c>
      <c r="D5253">
        <v>9.35E-2</v>
      </c>
      <c r="E5253">
        <v>2.0476500007538239E-2</v>
      </c>
      <c r="F5253">
        <v>0.97211442759338307</v>
      </c>
      <c r="G5253">
        <v>-12.257372841129911</v>
      </c>
      <c r="H5253">
        <v>2.7877452421910252</v>
      </c>
      <c r="I5253">
        <v>5.3098690800000004</v>
      </c>
      <c r="J5253">
        <v>0.53098690800000004</v>
      </c>
      <c r="K5253">
        <v>4.5135166683820502</v>
      </c>
      <c r="L5253">
        <v>1.9599999999999999E-2</v>
      </c>
      <c r="M5253">
        <v>0.125</v>
      </c>
      <c r="N5253">
        <v>2.7000000000000001E-3</v>
      </c>
      <c r="O5253">
        <v>-11.33735035124397</v>
      </c>
      <c r="P5253">
        <v>0.914262099350032</v>
      </c>
      <c r="Q5253">
        <v>-0.45643050712329108</v>
      </c>
      <c r="R5253">
        <v>2.3800294653128471E-2</v>
      </c>
      <c r="S5253">
        <v>0.91287981116396755</v>
      </c>
      <c r="T5253">
        <v>-2.38005396890975E-2</v>
      </c>
      <c r="U5253">
        <v>-0.34510066837099251</v>
      </c>
      <c r="V5253">
        <v>5.8286724108508679E-2</v>
      </c>
      <c r="W5253">
        <v>43.160779644302828</v>
      </c>
      <c r="X5253">
        <v>-7.2897582821577487</v>
      </c>
    </row>
    <row r="5254" spans="1:24" x14ac:dyDescent="0.25">
      <c r="A5254" s="1">
        <v>5252</v>
      </c>
      <c r="B5254">
        <v>7410</v>
      </c>
      <c r="C5254">
        <v>1.559269680423087E-6</v>
      </c>
      <c r="D5254">
        <v>1.1252656006427469E-2</v>
      </c>
      <c r="E5254">
        <v>2.464331666314839E-3</v>
      </c>
      <c r="F5254">
        <v>1.8925026920005099</v>
      </c>
      <c r="G5254">
        <v>-11.87572575629229</v>
      </c>
      <c r="H5254">
        <v>3.477898169151024</v>
      </c>
      <c r="I5254">
        <v>10.33056474</v>
      </c>
      <c r="J5254">
        <v>4.0289202486000004</v>
      </c>
      <c r="K5254">
        <v>3.477898169151024</v>
      </c>
      <c r="L5254">
        <v>1.9599999999999999E-2</v>
      </c>
      <c r="M5254">
        <v>0.375</v>
      </c>
      <c r="N5254">
        <v>2.7000000000000001E-3</v>
      </c>
      <c r="O5254">
        <v>-11.265835441719171</v>
      </c>
      <c r="P5254">
        <v>2.4326519711059138</v>
      </c>
      <c r="Q5254">
        <v>-0.3876892993947415</v>
      </c>
      <c r="R5254">
        <v>-0.25157974444705838</v>
      </c>
      <c r="S5254">
        <v>0.77538052024948334</v>
      </c>
      <c r="T5254">
        <v>0.25158005616562901</v>
      </c>
      <c r="U5254">
        <v>-0.20043575008452161</v>
      </c>
      <c r="V5254">
        <v>-0.1709297787768046</v>
      </c>
      <c r="W5254">
        <v>25.06794114040536</v>
      </c>
      <c r="X5254">
        <v>21.377711469698241</v>
      </c>
    </row>
    <row r="5255" spans="1:24" x14ac:dyDescent="0.25">
      <c r="A5255" s="1">
        <v>5253</v>
      </c>
      <c r="B5255">
        <v>4443</v>
      </c>
      <c r="C5255">
        <v>1.5596818693313181E-6</v>
      </c>
      <c r="D5255">
        <v>8.3429685747475085E-2</v>
      </c>
      <c r="E5255">
        <v>1.827110118542339E-2</v>
      </c>
      <c r="F5255">
        <v>1.0739480832352</v>
      </c>
      <c r="G5255">
        <v>-12.241622021594971</v>
      </c>
      <c r="H5255">
        <v>2.3903297621910249</v>
      </c>
      <c r="I5255">
        <v>3.3392857</v>
      </c>
      <c r="J5255">
        <v>0.13357142799999999</v>
      </c>
      <c r="K5255">
        <v>4.5135166683820502</v>
      </c>
      <c r="L5255">
        <v>1.9599999999999999E-2</v>
      </c>
      <c r="M5255">
        <v>0.125</v>
      </c>
      <c r="N5255">
        <v>2.7000000000000001E-3</v>
      </c>
      <c r="O5255">
        <v>-11.365333431618289</v>
      </c>
      <c r="P5255">
        <v>1.220751559842022</v>
      </c>
      <c r="Q5255">
        <v>-0.39857499466540802</v>
      </c>
      <c r="R5255">
        <v>-6.278564617512658E-2</v>
      </c>
      <c r="S5255">
        <v>0.79716463570249652</v>
      </c>
      <c r="T5255">
        <v>6.2786222963356231E-2</v>
      </c>
      <c r="U5255">
        <v>-0.34158641792989469</v>
      </c>
      <c r="V5255">
        <v>-5.9983574415573157E-2</v>
      </c>
      <c r="W5255">
        <v>42.721262127228499</v>
      </c>
      <c r="X5255">
        <v>7.5019786251037246</v>
      </c>
    </row>
    <row r="5256" spans="1:24" x14ac:dyDescent="0.25">
      <c r="A5256" s="1">
        <v>5254</v>
      </c>
      <c r="B5256">
        <v>3794</v>
      </c>
      <c r="C5256">
        <v>1.5650852371706691E-6</v>
      </c>
      <c r="D5256">
        <v>0.1110748379887829</v>
      </c>
      <c r="E5256">
        <v>2.432538952849864E-2</v>
      </c>
      <c r="F5256">
        <v>1.257841681002746</v>
      </c>
      <c r="G5256">
        <v>-12.328990851260521</v>
      </c>
      <c r="H5256">
        <v>2.8850977499999999</v>
      </c>
      <c r="I5256">
        <v>2.8850977499999999</v>
      </c>
      <c r="J5256">
        <v>2.1638233124999999</v>
      </c>
      <c r="K5256">
        <v>4.5135166683820502</v>
      </c>
      <c r="L5256">
        <v>1.9599999999999999E-2</v>
      </c>
      <c r="M5256">
        <v>0.25</v>
      </c>
      <c r="N5256">
        <v>2.7000000000000001E-3</v>
      </c>
      <c r="O5256">
        <v>-11.69774260335752</v>
      </c>
      <c r="P5256">
        <v>1.631575504874192</v>
      </c>
      <c r="Q5256">
        <v>-0.38354296822045458</v>
      </c>
      <c r="R5256">
        <v>-0.21087251804579771</v>
      </c>
      <c r="S5256">
        <v>0.76710470071429515</v>
      </c>
      <c r="T5256">
        <v>0.2108750971708962</v>
      </c>
      <c r="U5256">
        <v>-0.27141775915456401</v>
      </c>
      <c r="V5256">
        <v>-0.19264188151416109</v>
      </c>
      <c r="W5256">
        <v>33.945463362090862</v>
      </c>
      <c r="X5256">
        <v>24.0931837006998</v>
      </c>
    </row>
    <row r="5257" spans="1:24" x14ac:dyDescent="0.25">
      <c r="A5257" s="1">
        <v>5255</v>
      </c>
      <c r="B5257">
        <v>3774</v>
      </c>
      <c r="C5257">
        <v>1.5657865230121641E-6</v>
      </c>
      <c r="D5257">
        <v>3.8892607353823827E-2</v>
      </c>
      <c r="E5257">
        <v>8.5174810136230562E-3</v>
      </c>
      <c r="F5257">
        <v>1.883239632762729</v>
      </c>
      <c r="G5257">
        <v>-12.55845926014336</v>
      </c>
      <c r="H5257">
        <v>1.683510227823944</v>
      </c>
      <c r="I5257">
        <v>2.2283800999999999</v>
      </c>
      <c r="J5257">
        <v>1.960974488</v>
      </c>
      <c r="K5257">
        <v>2.8322092316478891</v>
      </c>
      <c r="L5257">
        <v>2.5000000000000001E-2</v>
      </c>
      <c r="M5257">
        <v>0.125</v>
      </c>
      <c r="N5257">
        <v>3.5000000000000001E-3</v>
      </c>
      <c r="O5257">
        <v>-11.530710125788371</v>
      </c>
      <c r="P5257">
        <v>1.9612315617341369</v>
      </c>
      <c r="Q5257">
        <v>-0.45496379348571031</v>
      </c>
      <c r="R5257">
        <v>-3.4994625121173309E-2</v>
      </c>
      <c r="S5257">
        <v>0.90993538058789469</v>
      </c>
      <c r="T5257">
        <v>3.4994774986680598E-2</v>
      </c>
      <c r="U5257">
        <v>-0.37578931536051019</v>
      </c>
      <c r="V5257">
        <v>-0.1076255181929972</v>
      </c>
      <c r="W5257">
        <v>46.998923269317338</v>
      </c>
      <c r="X5257">
        <v>13.460423872138501</v>
      </c>
    </row>
    <row r="5258" spans="1:24" x14ac:dyDescent="0.25">
      <c r="A5258" s="1">
        <v>5256</v>
      </c>
      <c r="B5258">
        <v>6794</v>
      </c>
      <c r="C5258">
        <v>1.566848009974159E-6</v>
      </c>
      <c r="D5258">
        <v>0.21</v>
      </c>
      <c r="E5258">
        <v>4.5990000016930807E-2</v>
      </c>
      <c r="F5258">
        <v>0.78071833601641183</v>
      </c>
      <c r="G5258">
        <v>-12.27974716447031</v>
      </c>
      <c r="H5258">
        <v>8.1835638300000006</v>
      </c>
      <c r="I5258">
        <v>8.1835638300000006</v>
      </c>
      <c r="J5258">
        <v>3.6007680851999999</v>
      </c>
      <c r="K5258">
        <v>16.390654164465779</v>
      </c>
      <c r="L5258">
        <v>1.9599999999999999E-2</v>
      </c>
      <c r="M5258">
        <v>0.5</v>
      </c>
      <c r="N5258">
        <v>2.7000000000000001E-3</v>
      </c>
      <c r="O5258">
        <v>-11.480948108692189</v>
      </c>
      <c r="P5258">
        <v>0.98672081707315695</v>
      </c>
      <c r="Q5258">
        <v>-0.4358721448159964</v>
      </c>
      <c r="R5258">
        <v>-0.26447879335246549</v>
      </c>
      <c r="S5258">
        <v>0.87178460678996672</v>
      </c>
      <c r="T5258">
        <v>0.26448490912910361</v>
      </c>
      <c r="U5258">
        <v>-0.19857859722636481</v>
      </c>
      <c r="V5258">
        <v>0.1073253844151091</v>
      </c>
      <c r="W5258">
        <v>24.835672203764179</v>
      </c>
      <c r="X5258">
        <v>-13.422886976274491</v>
      </c>
    </row>
    <row r="5259" spans="1:24" x14ac:dyDescent="0.25">
      <c r="A5259" s="1">
        <v>5257</v>
      </c>
      <c r="B5259">
        <v>5955</v>
      </c>
      <c r="C5259">
        <v>1.568841374261736E-6</v>
      </c>
      <c r="D5259">
        <v>9.1780897730198305E-2</v>
      </c>
      <c r="E5259">
        <v>2.0100016610313069E-2</v>
      </c>
      <c r="F5259">
        <v>1.297062582456979</v>
      </c>
      <c r="G5259">
        <v>-12.400054484976449</v>
      </c>
      <c r="H5259">
        <v>3.7440800200000002</v>
      </c>
      <c r="I5259">
        <v>3.7440800200000002</v>
      </c>
      <c r="J5259">
        <v>1.1981056064</v>
      </c>
      <c r="K5259">
        <v>16.390654164465779</v>
      </c>
      <c r="L5259">
        <v>3.1399999999999997E-2</v>
      </c>
      <c r="M5259">
        <v>0.25</v>
      </c>
      <c r="N5259">
        <v>4.3E-3</v>
      </c>
      <c r="O5259">
        <v>-12.026690207703711</v>
      </c>
      <c r="P5259">
        <v>1.532732701255169</v>
      </c>
      <c r="Q5259">
        <v>-0.41006210031291163</v>
      </c>
      <c r="R5259">
        <v>-0.22007800060287169</v>
      </c>
      <c r="S5259">
        <v>0.82014077748034653</v>
      </c>
      <c r="T5259">
        <v>0.22008022475631539</v>
      </c>
      <c r="U5259">
        <v>-0.26451187200058068</v>
      </c>
      <c r="V5259">
        <v>-0.1124875698922073</v>
      </c>
      <c r="W5259">
        <v>33.081763285506057</v>
      </c>
      <c r="X5259">
        <v>14.068507139549681</v>
      </c>
    </row>
    <row r="5260" spans="1:24" x14ac:dyDescent="0.25">
      <c r="A5260" s="1">
        <v>5258</v>
      </c>
      <c r="B5260">
        <v>5246</v>
      </c>
      <c r="C5260">
        <v>1.569136629286991E-6</v>
      </c>
      <c r="D5260">
        <v>1.0228768487321E-2</v>
      </c>
      <c r="E5260">
        <v>2.240100299547972E-3</v>
      </c>
      <c r="F5260">
        <v>1.758426848933542</v>
      </c>
      <c r="G5260">
        <v>-11.924266583317859</v>
      </c>
      <c r="H5260">
        <v>1.9544100476116799</v>
      </c>
      <c r="I5260">
        <v>7.14960401</v>
      </c>
      <c r="J5260">
        <v>4.3612584460999999</v>
      </c>
      <c r="K5260">
        <v>1.9544100476116799</v>
      </c>
      <c r="L5260">
        <v>1.9599999999999999E-2</v>
      </c>
      <c r="M5260">
        <v>0.125</v>
      </c>
      <c r="N5260">
        <v>2.7000000000000001E-3</v>
      </c>
      <c r="O5260">
        <v>-11.2457792992035</v>
      </c>
      <c r="P5260">
        <v>1.8008646581164549</v>
      </c>
      <c r="Q5260">
        <v>-0.39347910142983489</v>
      </c>
      <c r="R5260">
        <v>-0.1000984860175983</v>
      </c>
      <c r="S5260">
        <v>0.7869599755685216</v>
      </c>
      <c r="T5260">
        <v>0.1000985987588288</v>
      </c>
      <c r="U5260">
        <v>-0.43368268337827032</v>
      </c>
      <c r="V5260">
        <v>5.8667934878169667E-2</v>
      </c>
      <c r="W5260">
        <v>54.239485600523501</v>
      </c>
      <c r="X5260">
        <v>-7.3374352516201364</v>
      </c>
    </row>
    <row r="5261" spans="1:24" x14ac:dyDescent="0.25">
      <c r="A5261" s="1">
        <v>5259</v>
      </c>
      <c r="B5261">
        <v>2572</v>
      </c>
      <c r="C5261">
        <v>1.569735321769116E-6</v>
      </c>
      <c r="D5261">
        <v>0.12219329672059009</v>
      </c>
      <c r="E5261">
        <v>2.6760331991660821E-2</v>
      </c>
      <c r="F5261">
        <v>1.607868428915445</v>
      </c>
      <c r="G5261">
        <v>-12.34264566115964</v>
      </c>
      <c r="H5261">
        <v>1.818587059663914</v>
      </c>
      <c r="I5261">
        <v>2.62714465</v>
      </c>
      <c r="J5261">
        <v>0.31525735799999999</v>
      </c>
      <c r="K5261">
        <v>3.006659403327828</v>
      </c>
      <c r="L5261">
        <v>1.9599999999999999E-2</v>
      </c>
      <c r="M5261">
        <v>0.375</v>
      </c>
      <c r="N5261">
        <v>2.7000000000000001E-3</v>
      </c>
      <c r="O5261">
        <v>-11.786955312554239</v>
      </c>
      <c r="P5261">
        <v>1.767495820991847</v>
      </c>
      <c r="Q5261">
        <v>-0.47476702141837052</v>
      </c>
      <c r="R5261">
        <v>-7.3751666337837168E-2</v>
      </c>
      <c r="S5261">
        <v>0.94955959519735489</v>
      </c>
      <c r="T5261">
        <v>7.3752658668671423E-2</v>
      </c>
      <c r="U5261">
        <v>-0.20220573008053189</v>
      </c>
      <c r="V5261">
        <v>-5.2726904641424037E-2</v>
      </c>
      <c r="W5261">
        <v>25.289307609914779</v>
      </c>
      <c r="X5261">
        <v>6.5944071429852933</v>
      </c>
    </row>
    <row r="5262" spans="1:24" x14ac:dyDescent="0.25">
      <c r="A5262" s="1">
        <v>5260</v>
      </c>
      <c r="B5262">
        <v>1594</v>
      </c>
      <c r="C5262">
        <v>1.570740129810954E-6</v>
      </c>
      <c r="D5262">
        <v>3.8892607353823827E-2</v>
      </c>
      <c r="E5262">
        <v>8.5174810136230562E-3</v>
      </c>
      <c r="F5262">
        <v>1.384492069842064</v>
      </c>
      <c r="G5262">
        <v>-12.3088335468262</v>
      </c>
      <c r="H5262">
        <v>5.9943278065143284</v>
      </c>
      <c r="I5262">
        <v>8.0196200100000006</v>
      </c>
      <c r="J5262">
        <v>2.0049050025000001</v>
      </c>
      <c r="K5262">
        <v>7.9788456080286538</v>
      </c>
      <c r="L5262">
        <v>2.5000000000000001E-2</v>
      </c>
      <c r="M5262">
        <v>0.25</v>
      </c>
      <c r="N5262">
        <v>3.5000000000000001E-3</v>
      </c>
      <c r="O5262">
        <v>-11.7003670841271</v>
      </c>
      <c r="P5262">
        <v>1.645765938929036</v>
      </c>
      <c r="Q5262">
        <v>-0.37520256848423678</v>
      </c>
      <c r="R5262">
        <v>-0.1995195928005298</v>
      </c>
      <c r="S5262">
        <v>0.75041156425996525</v>
      </c>
      <c r="T5262">
        <v>0.1995204472490312</v>
      </c>
      <c r="U5262">
        <v>-0.45107687499643367</v>
      </c>
      <c r="V5262">
        <v>-5.2224165682558103E-2</v>
      </c>
      <c r="W5262">
        <v>56.414928711271862</v>
      </c>
      <c r="X5262">
        <v>6.5315309812999356</v>
      </c>
    </row>
    <row r="5263" spans="1:24" x14ac:dyDescent="0.25">
      <c r="A5263" s="1">
        <v>5261</v>
      </c>
      <c r="B5263">
        <v>6827</v>
      </c>
      <c r="C5263">
        <v>1.5723713664085171E-6</v>
      </c>
      <c r="D5263">
        <v>9.1780897730198305E-2</v>
      </c>
      <c r="E5263">
        <v>2.0100016610313069E-2</v>
      </c>
      <c r="F5263">
        <v>1.167470873359143</v>
      </c>
      <c r="G5263">
        <v>-12.2566223850691</v>
      </c>
      <c r="H5263">
        <v>1.8281831978578631</v>
      </c>
      <c r="I5263">
        <v>7.2247762599999996</v>
      </c>
      <c r="J5263">
        <v>0</v>
      </c>
      <c r="K5263">
        <v>3.6563663957157262</v>
      </c>
      <c r="L5263">
        <v>1.9599999999999999E-2</v>
      </c>
      <c r="M5263">
        <v>0.125</v>
      </c>
      <c r="N5263">
        <v>2.7000000000000001E-3</v>
      </c>
      <c r="O5263">
        <v>-11.652813051092499</v>
      </c>
      <c r="P5263">
        <v>1.434149193786197</v>
      </c>
      <c r="Q5263">
        <v>-0.33836136186577798</v>
      </c>
      <c r="R5263">
        <v>-0.1401228836012452</v>
      </c>
      <c r="S5263">
        <v>0.6767364020672707</v>
      </c>
      <c r="T5263">
        <v>0.1401242997118663</v>
      </c>
      <c r="U5263">
        <v>-0.38929149198500601</v>
      </c>
      <c r="V5263">
        <v>-9.2796277909927907E-2</v>
      </c>
      <c r="W5263">
        <v>48.687602902304427</v>
      </c>
      <c r="X5263">
        <v>11.6057720826441</v>
      </c>
    </row>
    <row r="5264" spans="1:24" x14ac:dyDescent="0.25">
      <c r="A5264" s="1">
        <v>5262</v>
      </c>
      <c r="B5264">
        <v>6520</v>
      </c>
      <c r="C5264">
        <v>1.577741719089471E-6</v>
      </c>
      <c r="D5264">
        <v>1.648093387825969E-2</v>
      </c>
      <c r="E5264">
        <v>3.6093245206676129E-3</v>
      </c>
      <c r="F5264">
        <v>1.931031787369502</v>
      </c>
      <c r="G5264">
        <v>-12.26575739110943</v>
      </c>
      <c r="H5264">
        <v>3.6563663957157262</v>
      </c>
      <c r="I5264">
        <v>10.163019329999999</v>
      </c>
      <c r="J5264">
        <v>6.3010719845999992</v>
      </c>
      <c r="K5264">
        <v>3.6563663957157262</v>
      </c>
      <c r="L5264">
        <v>2.5000000000000001E-2</v>
      </c>
      <c r="M5264">
        <v>0.25</v>
      </c>
      <c r="N5264">
        <v>3.5000000000000001E-3</v>
      </c>
      <c r="O5264">
        <v>-11.45439968976504</v>
      </c>
      <c r="P5264">
        <v>1.9669402260374571</v>
      </c>
      <c r="Q5264">
        <v>-0.40160738318075689</v>
      </c>
      <c r="R5264">
        <v>-0.13282932682610971</v>
      </c>
      <c r="S5264">
        <v>0.80321768161616203</v>
      </c>
      <c r="T5264">
        <v>0.1328295678765895</v>
      </c>
      <c r="U5264">
        <v>-0.23628417927495529</v>
      </c>
      <c r="V5264">
        <v>5.7700422804182628E-3</v>
      </c>
      <c r="W5264">
        <v>29.55140435763499</v>
      </c>
      <c r="X5264">
        <v>-0.72164312106089312</v>
      </c>
    </row>
    <row r="5265" spans="1:24" x14ac:dyDescent="0.25">
      <c r="A5265" s="1">
        <v>5263</v>
      </c>
      <c r="B5265">
        <v>2790</v>
      </c>
      <c r="C5265">
        <v>1.5792059196309581E-6</v>
      </c>
      <c r="D5265">
        <v>3.2136877105889139E-2</v>
      </c>
      <c r="E5265">
        <v>7.0379760887806899E-3</v>
      </c>
      <c r="F5265">
        <v>1.8648574141675951</v>
      </c>
      <c r="G5265">
        <v>-12.47458047002146</v>
      </c>
      <c r="H5265">
        <v>3.477898169151024</v>
      </c>
      <c r="I5265">
        <v>5.12216</v>
      </c>
      <c r="J5265">
        <v>3.1757392000000002</v>
      </c>
      <c r="K5265">
        <v>3.477898169151024</v>
      </c>
      <c r="L5265">
        <v>1.9599999999999999E-2</v>
      </c>
      <c r="M5265">
        <v>0.25</v>
      </c>
      <c r="N5265">
        <v>2.7000000000000001E-3</v>
      </c>
      <c r="O5265">
        <v>-11.61608548740444</v>
      </c>
      <c r="P5265">
        <v>1.9905139538945491</v>
      </c>
      <c r="Q5265">
        <v>-0.39351369308300671</v>
      </c>
      <c r="R5265">
        <v>-4.0177501955533157E-2</v>
      </c>
      <c r="S5265">
        <v>0.78703295620211011</v>
      </c>
      <c r="T5265">
        <v>4.0177644129330531E-2</v>
      </c>
      <c r="U5265">
        <v>-0.32432903386151501</v>
      </c>
      <c r="V5265">
        <v>-7.4824495576834044E-2</v>
      </c>
      <c r="W5265">
        <v>40.562929155784587</v>
      </c>
      <c r="X5265">
        <v>9.3580913095075928</v>
      </c>
    </row>
    <row r="5266" spans="1:24" x14ac:dyDescent="0.25">
      <c r="A5266" s="1">
        <v>5264</v>
      </c>
      <c r="B5266">
        <v>5</v>
      </c>
      <c r="C5266">
        <v>1.583851761042218E-6</v>
      </c>
      <c r="D5266">
        <v>0.2</v>
      </c>
      <c r="E5266">
        <v>4.3800000016124593E-2</v>
      </c>
      <c r="F5266">
        <v>1.096358907901078</v>
      </c>
      <c r="G5266">
        <v>-12.435681690446691</v>
      </c>
      <c r="H5266">
        <v>3.006659403327828</v>
      </c>
      <c r="I5266">
        <v>10.516591569999999</v>
      </c>
      <c r="J5266">
        <v>5.0479639535999992</v>
      </c>
      <c r="K5266">
        <v>3.006659403327828</v>
      </c>
      <c r="L5266">
        <v>1.9599999999999999E-2</v>
      </c>
      <c r="M5266">
        <v>0.25</v>
      </c>
      <c r="N5266">
        <v>2.7000000000000001E-3</v>
      </c>
      <c r="O5266">
        <v>-11.87548949564119</v>
      </c>
      <c r="P5266">
        <v>1.361308836022421</v>
      </c>
      <c r="Q5266">
        <v>-0.45704746097487031</v>
      </c>
      <c r="R5266">
        <v>-1.7646335749247E-2</v>
      </c>
      <c r="S5266">
        <v>0.914135184551915</v>
      </c>
      <c r="T5266">
        <v>1.7646724369581809E-2</v>
      </c>
      <c r="U5266">
        <v>-0.37041274645201439</v>
      </c>
      <c r="V5266">
        <v>-0.22727691816133039</v>
      </c>
      <c r="W5266">
        <v>46.3264907672379</v>
      </c>
      <c r="X5266">
        <v>28.424891291291299</v>
      </c>
    </row>
    <row r="5267" spans="1:24" x14ac:dyDescent="0.25">
      <c r="A5267" s="1">
        <v>5265</v>
      </c>
      <c r="B5267">
        <v>3166</v>
      </c>
      <c r="C5267">
        <v>1.5873320013734191E-6</v>
      </c>
      <c r="D5267">
        <v>9.35E-2</v>
      </c>
      <c r="E5267">
        <v>2.0476500007538239E-2</v>
      </c>
      <c r="F5267">
        <v>0.86375742919389442</v>
      </c>
      <c r="G5267">
        <v>-12.058116274221479</v>
      </c>
      <c r="H5267">
        <v>2.3082339368639149</v>
      </c>
      <c r="I5267">
        <v>6.1915710400000004</v>
      </c>
      <c r="J5267">
        <v>5.3866668047999999</v>
      </c>
      <c r="K5267">
        <v>3.006659403327828</v>
      </c>
      <c r="L5267">
        <v>1.9599999999999999E-2</v>
      </c>
      <c r="M5267">
        <v>0.125</v>
      </c>
      <c r="N5267">
        <v>2.7000000000000001E-3</v>
      </c>
      <c r="O5267">
        <v>-11.54881756898337</v>
      </c>
      <c r="P5267">
        <v>1.2019592681597391</v>
      </c>
      <c r="Q5267">
        <v>-0.44306023512580872</v>
      </c>
      <c r="R5267">
        <v>-0.22909853077853301</v>
      </c>
      <c r="S5267">
        <v>0.8861387165487129</v>
      </c>
      <c r="T5267">
        <v>0.22910088946279769</v>
      </c>
      <c r="U5267">
        <v>-0.27144186512701762</v>
      </c>
      <c r="V5267">
        <v>-0.1064209773851431</v>
      </c>
      <c r="W5267">
        <v>33.948478228941433</v>
      </c>
      <c r="X5267">
        <v>13.30977530740007</v>
      </c>
    </row>
    <row r="5268" spans="1:24" x14ac:dyDescent="0.25">
      <c r="A5268" s="1">
        <v>5266</v>
      </c>
      <c r="B5268">
        <v>4499</v>
      </c>
      <c r="C5268">
        <v>1.588121010123726E-6</v>
      </c>
      <c r="D5268">
        <v>6.2665069694950878E-2</v>
      </c>
      <c r="E5268">
        <v>1.3723650268246479E-2</v>
      </c>
      <c r="F5268">
        <v>1.756488407682413</v>
      </c>
      <c r="G5268">
        <v>-12.414512205110579</v>
      </c>
      <c r="H5268">
        <v>3.006659403327828</v>
      </c>
      <c r="I5268">
        <v>7.8294762999999996</v>
      </c>
      <c r="J5268">
        <v>1.879074312</v>
      </c>
      <c r="K5268">
        <v>3.006659403327828</v>
      </c>
      <c r="L5268">
        <v>1.9599999999999999E-2</v>
      </c>
      <c r="M5268">
        <v>0.375</v>
      </c>
      <c r="N5268">
        <v>2.7000000000000001E-3</v>
      </c>
      <c r="O5268">
        <v>-11.597748294316011</v>
      </c>
      <c r="P5268">
        <v>1.7253047933508061</v>
      </c>
      <c r="Q5268">
        <v>-0.35935191049979393</v>
      </c>
      <c r="R5268">
        <v>6.2281417847578187E-2</v>
      </c>
      <c r="S5268">
        <v>0.71871373942869443</v>
      </c>
      <c r="T5268">
        <v>-6.2281847600104231E-2</v>
      </c>
      <c r="U5268">
        <v>-0.43292940250914308</v>
      </c>
      <c r="V5268">
        <v>5.5035333533007651E-2</v>
      </c>
      <c r="W5268">
        <v>54.145274859767362</v>
      </c>
      <c r="X5268">
        <v>-6.8831159165280713</v>
      </c>
    </row>
    <row r="5269" spans="1:24" x14ac:dyDescent="0.25">
      <c r="A5269" s="1">
        <v>5267</v>
      </c>
      <c r="B5269">
        <v>807</v>
      </c>
      <c r="C5269">
        <v>1.589353551267026E-6</v>
      </c>
      <c r="D5269">
        <v>1.3618159919634261E-2</v>
      </c>
      <c r="E5269">
        <v>2.9823770234978391E-3</v>
      </c>
      <c r="F5269">
        <v>2.2872279221117688</v>
      </c>
      <c r="G5269">
        <v>-12.19224353599472</v>
      </c>
      <c r="H5269">
        <v>2.4462677409178379</v>
      </c>
      <c r="I5269">
        <v>6.3053178599999997</v>
      </c>
      <c r="J5269">
        <v>4.4137225020000006</v>
      </c>
      <c r="K5269">
        <v>2.4462677409178379</v>
      </c>
      <c r="L5269">
        <v>1.9599999999999999E-2</v>
      </c>
      <c r="M5269">
        <v>0.375</v>
      </c>
      <c r="N5269">
        <v>2.7000000000000001E-3</v>
      </c>
      <c r="O5269">
        <v>-11.401968985129081</v>
      </c>
      <c r="P5269">
        <v>2.4717323857697608</v>
      </c>
      <c r="Q5269">
        <v>-0.36498235973159898</v>
      </c>
      <c r="R5269">
        <v>-0.10537346030456531</v>
      </c>
      <c r="S5269">
        <v>0.72996690865101177</v>
      </c>
      <c r="T5269">
        <v>0.10537361831353689</v>
      </c>
      <c r="U5269">
        <v>-0.26575618865660461</v>
      </c>
      <c r="V5269">
        <v>-6.0784679076600012E-2</v>
      </c>
      <c r="W5269">
        <v>33.237386504817387</v>
      </c>
      <c r="X5269">
        <v>7.6021705543451743</v>
      </c>
    </row>
    <row r="5270" spans="1:24" x14ac:dyDescent="0.25">
      <c r="A5270" s="1">
        <v>5268</v>
      </c>
      <c r="B5270">
        <v>3481</v>
      </c>
      <c r="C5270">
        <v>1.591379633674557E-6</v>
      </c>
      <c r="D5270">
        <v>1.498132147639381E-2</v>
      </c>
      <c r="E5270">
        <v>3.280909404538083E-3</v>
      </c>
      <c r="F5270">
        <v>1.663404923624439</v>
      </c>
      <c r="G5270">
        <v>-12.236957604545619</v>
      </c>
      <c r="H5270">
        <v>3.4595450164017998</v>
      </c>
      <c r="I5270">
        <v>13.088539880000001</v>
      </c>
      <c r="J5270">
        <v>4.7118743568000001</v>
      </c>
      <c r="K5270">
        <v>3.4595450164017998</v>
      </c>
      <c r="L5270">
        <v>1.9599999999999999E-2</v>
      </c>
      <c r="M5270">
        <v>0.125</v>
      </c>
      <c r="N5270">
        <v>2.7000000000000001E-3</v>
      </c>
      <c r="O5270">
        <v>-11.39405847649744</v>
      </c>
      <c r="P5270">
        <v>1.912419291266559</v>
      </c>
      <c r="Q5270">
        <v>-0.48899596858266609</v>
      </c>
      <c r="R5270">
        <v>-0.16708042058265879</v>
      </c>
      <c r="S5270">
        <v>0.97799516378851536</v>
      </c>
      <c r="T5270">
        <v>0.16708069620081509</v>
      </c>
      <c r="U5270">
        <v>-0.32517069325035758</v>
      </c>
      <c r="V5270">
        <v>-0.1202843320580297</v>
      </c>
      <c r="W5270">
        <v>40.668193151907438</v>
      </c>
      <c r="X5270">
        <v>15.043626473182311</v>
      </c>
    </row>
    <row r="5271" spans="1:24" x14ac:dyDescent="0.25">
      <c r="A5271" s="1">
        <v>5269</v>
      </c>
      <c r="B5271">
        <v>6631</v>
      </c>
      <c r="C5271">
        <v>1.5953778660608059E-6</v>
      </c>
      <c r="D5271">
        <v>2.1942034708993721E-2</v>
      </c>
      <c r="E5271">
        <v>4.8053056030386574E-3</v>
      </c>
      <c r="F5271">
        <v>1.630738613334292</v>
      </c>
      <c r="G5271">
        <v>-12.09199531420615</v>
      </c>
      <c r="H5271">
        <v>3.6563663957157262</v>
      </c>
      <c r="I5271">
        <v>7.1999818099999997</v>
      </c>
      <c r="J5271">
        <v>3.8159903593000002</v>
      </c>
      <c r="K5271">
        <v>3.6563663957157262</v>
      </c>
      <c r="L5271">
        <v>1.9599999999999999E-2</v>
      </c>
      <c r="M5271">
        <v>0.25</v>
      </c>
      <c r="N5271">
        <v>2.7000000000000001E-3</v>
      </c>
      <c r="O5271">
        <v>-11.50484505614148</v>
      </c>
      <c r="P5271">
        <v>1.6689731638330469</v>
      </c>
      <c r="Q5271">
        <v>-0.3988720427639269</v>
      </c>
      <c r="R5271">
        <v>-7.4507352163468349E-2</v>
      </c>
      <c r="S5271">
        <v>0.79774794034701046</v>
      </c>
      <c r="T5271">
        <v>7.450753217838775E-2</v>
      </c>
      <c r="U5271">
        <v>-0.32223358051345963</v>
      </c>
      <c r="V5271">
        <v>-7.0683209223734436E-3</v>
      </c>
      <c r="W5271">
        <v>40.300856640430588</v>
      </c>
      <c r="X5271">
        <v>0.88401521569298325</v>
      </c>
    </row>
    <row r="5272" spans="1:24" x14ac:dyDescent="0.25">
      <c r="A5272" s="1">
        <v>5270</v>
      </c>
      <c r="B5272">
        <v>1939</v>
      </c>
      <c r="C5272">
        <v>1.60029013395644E-6</v>
      </c>
      <c r="D5272">
        <v>2.413840619889376E-2</v>
      </c>
      <c r="E5272">
        <v>5.2863109595038408E-3</v>
      </c>
      <c r="F5272">
        <v>1.7718011407497201</v>
      </c>
      <c r="G5272">
        <v>-11.99767199112499</v>
      </c>
      <c r="H5272">
        <v>2.8911852443755111</v>
      </c>
      <c r="I5272">
        <v>10.47487418</v>
      </c>
      <c r="J5272">
        <v>9.3226380202000012</v>
      </c>
      <c r="K5272">
        <v>3.477898169151024</v>
      </c>
      <c r="L5272">
        <v>3.1399999999999997E-2</v>
      </c>
      <c r="M5272">
        <v>0.375</v>
      </c>
      <c r="N5272">
        <v>4.3E-3</v>
      </c>
      <c r="O5272">
        <v>-11.351441968577261</v>
      </c>
      <c r="P5272">
        <v>1.8076455296023219</v>
      </c>
      <c r="Q5272">
        <v>-0.38986078367313848</v>
      </c>
      <c r="R5272">
        <v>-0.12815350965154759</v>
      </c>
      <c r="S5272">
        <v>0.77972571222536702</v>
      </c>
      <c r="T5272">
        <v>0.12815385027274681</v>
      </c>
      <c r="U5272">
        <v>-0.34721865148104952</v>
      </c>
      <c r="V5272">
        <v>0.1039095803382767</v>
      </c>
      <c r="W5272">
        <v>43.425669894255208</v>
      </c>
      <c r="X5272">
        <v>-12.995681871850341</v>
      </c>
    </row>
    <row r="5273" spans="1:24" x14ac:dyDescent="0.25">
      <c r="A5273" s="1">
        <v>5271</v>
      </c>
      <c r="B5273">
        <v>1653</v>
      </c>
      <c r="C5273">
        <v>1.6003681008403789E-6</v>
      </c>
      <c r="D5273">
        <v>9.1780897730198305E-2</v>
      </c>
      <c r="E5273">
        <v>2.0100016610313069E-2</v>
      </c>
      <c r="F5273">
        <v>1.1726575692475161</v>
      </c>
      <c r="G5273">
        <v>-12.591554434126699</v>
      </c>
      <c r="H5273">
        <v>3.9758536200000001</v>
      </c>
      <c r="I5273">
        <v>3.9758536200000001</v>
      </c>
      <c r="J5273">
        <v>1.7096170566</v>
      </c>
      <c r="K5273">
        <v>16.390654164465779</v>
      </c>
      <c r="L5273">
        <v>1.9599999999999999E-2</v>
      </c>
      <c r="M5273">
        <v>0.125</v>
      </c>
      <c r="N5273">
        <v>2.7000000000000001E-3</v>
      </c>
      <c r="O5273">
        <v>-12.007373418523891</v>
      </c>
      <c r="P5273">
        <v>1.5638856427637009</v>
      </c>
      <c r="Q5273">
        <v>-0.37207550205445988</v>
      </c>
      <c r="R5273">
        <v>-0.27681397871007979</v>
      </c>
      <c r="S5273">
        <v>0.74416604534648989</v>
      </c>
      <c r="T5273">
        <v>0.27681677624896311</v>
      </c>
      <c r="U5273">
        <v>-0.25266853042638893</v>
      </c>
      <c r="V5273">
        <v>-8.9073798373423343E-2</v>
      </c>
      <c r="W5273">
        <v>31.600549533157189</v>
      </c>
      <c r="X5273">
        <v>11.14021193243083</v>
      </c>
    </row>
    <row r="5274" spans="1:24" x14ac:dyDescent="0.25">
      <c r="A5274" s="1">
        <v>5272</v>
      </c>
      <c r="B5274">
        <v>6109</v>
      </c>
      <c r="C5274">
        <v>1.608422194655776E-6</v>
      </c>
      <c r="D5274">
        <v>1.648093387825969E-2</v>
      </c>
      <c r="E5274">
        <v>3.6093245206676129E-3</v>
      </c>
      <c r="F5274">
        <v>1.442571484310863</v>
      </c>
      <c r="G5274">
        <v>-11.90756842862463</v>
      </c>
      <c r="H5274">
        <v>9.901474873732889</v>
      </c>
      <c r="I5274">
        <v>11.37431861</v>
      </c>
      <c r="J5274">
        <v>1.7061477915000001</v>
      </c>
      <c r="K5274">
        <v>16.390654164465779</v>
      </c>
      <c r="L5274">
        <v>1.9599999999999999E-2</v>
      </c>
      <c r="M5274">
        <v>0.5</v>
      </c>
      <c r="N5274">
        <v>2.7000000000000001E-3</v>
      </c>
      <c r="O5274">
        <v>-11.34286970718647</v>
      </c>
      <c r="P5274">
        <v>1.6266118109750261</v>
      </c>
      <c r="Q5274">
        <v>-0.42754115779637658</v>
      </c>
      <c r="R5274">
        <v>1.315878845294252E-2</v>
      </c>
      <c r="S5274">
        <v>0.85508541909980951</v>
      </c>
      <c r="T5274">
        <v>-1.3158812332701209E-2</v>
      </c>
      <c r="U5274">
        <v>-0.31566904190621992</v>
      </c>
      <c r="V5274">
        <v>-0.1126201144277222</v>
      </c>
      <c r="W5274">
        <v>39.479848076086107</v>
      </c>
      <c r="X5274">
        <v>14.08508411553011</v>
      </c>
    </row>
    <row r="5275" spans="1:24" x14ac:dyDescent="0.25">
      <c r="A5275" s="1">
        <v>5273</v>
      </c>
      <c r="B5275">
        <v>1260</v>
      </c>
      <c r="C5275">
        <v>1.6114095598569911E-6</v>
      </c>
      <c r="D5275">
        <v>1.498132147639381E-2</v>
      </c>
      <c r="E5275">
        <v>3.280909404538083E-3</v>
      </c>
      <c r="F5275">
        <v>1.7198214212315801</v>
      </c>
      <c r="G5275">
        <v>-12.227007209600099</v>
      </c>
      <c r="H5275">
        <v>3.006659403327828</v>
      </c>
      <c r="I5275">
        <v>16.999902500000001</v>
      </c>
      <c r="J5275">
        <v>14.2799181</v>
      </c>
      <c r="K5275">
        <v>3.006659403327828</v>
      </c>
      <c r="L5275">
        <v>1.9599999999999999E-2</v>
      </c>
      <c r="M5275">
        <v>0.125</v>
      </c>
      <c r="N5275">
        <v>2.7000000000000001E-3</v>
      </c>
      <c r="O5275">
        <v>-11.276752843829369</v>
      </c>
      <c r="P5275">
        <v>1.7639719891381549</v>
      </c>
      <c r="Q5275">
        <v>-0.39503885858945298</v>
      </c>
      <c r="R5275">
        <v>-0.27725410978713899</v>
      </c>
      <c r="S5275">
        <v>0.7900803238293107</v>
      </c>
      <c r="T5275">
        <v>0.277254567149326</v>
      </c>
      <c r="U5275">
        <v>-0.40999782190179151</v>
      </c>
      <c r="V5275">
        <v>0.1130680900270017</v>
      </c>
      <c r="W5275">
        <v>51.277285927258347</v>
      </c>
      <c r="X5275">
        <v>-14.141111176323101</v>
      </c>
    </row>
    <row r="5276" spans="1:24" x14ac:dyDescent="0.25">
      <c r="A5276" s="1">
        <v>5274</v>
      </c>
      <c r="B5276">
        <v>4523</v>
      </c>
      <c r="C5276">
        <v>1.614418311643504E-6</v>
      </c>
      <c r="D5276">
        <v>0.3</v>
      </c>
      <c r="E5276">
        <v>6.5700000024186869E-2</v>
      </c>
      <c r="F5276">
        <v>1.324526786691328</v>
      </c>
      <c r="G5276">
        <v>-12.66708846157707</v>
      </c>
      <c r="H5276">
        <v>2.0919372370589189</v>
      </c>
      <c r="I5276">
        <v>14.48005611</v>
      </c>
      <c r="J5276">
        <v>0.8688033665999999</v>
      </c>
      <c r="K5276">
        <v>2.4462677409178379</v>
      </c>
      <c r="L5276">
        <v>2.5000000000000001E-2</v>
      </c>
      <c r="M5276">
        <v>0.25</v>
      </c>
      <c r="N5276">
        <v>3.5000000000000001E-3</v>
      </c>
      <c r="O5276">
        <v>-11.84482936173487</v>
      </c>
      <c r="P5276">
        <v>1.3971439210397449</v>
      </c>
      <c r="Q5276">
        <v>-0.41530117914689701</v>
      </c>
      <c r="R5276">
        <v>-0.1635884463028886</v>
      </c>
      <c r="S5276">
        <v>0.8306572370837888</v>
      </c>
      <c r="T5276">
        <v>0.1635938503565447</v>
      </c>
      <c r="U5276">
        <v>-0.1669913682839422</v>
      </c>
      <c r="V5276">
        <v>8.4327106581042352E-2</v>
      </c>
      <c r="W5276">
        <v>20.885145436043089</v>
      </c>
      <c r="X5276">
        <v>-10.54655640734174</v>
      </c>
    </row>
    <row r="5277" spans="1:24" x14ac:dyDescent="0.25">
      <c r="A5277" s="1">
        <v>5275</v>
      </c>
      <c r="B5277">
        <v>971</v>
      </c>
      <c r="C5277">
        <v>1.6168396357373901E-6</v>
      </c>
      <c r="D5277">
        <v>1.0228768487321E-2</v>
      </c>
      <c r="E5277">
        <v>2.240100299547972E-3</v>
      </c>
      <c r="F5277">
        <v>1.575437163106602</v>
      </c>
      <c r="G5277">
        <v>-11.76130833632909</v>
      </c>
      <c r="H5277">
        <v>6.3267711899999997</v>
      </c>
      <c r="I5277">
        <v>6.3267711899999997</v>
      </c>
      <c r="J5277">
        <v>1.6449605093999999</v>
      </c>
      <c r="K5277">
        <v>16.390654164465779</v>
      </c>
      <c r="L5277">
        <v>1.9599999999999999E-2</v>
      </c>
      <c r="M5277">
        <v>0.375</v>
      </c>
      <c r="N5277">
        <v>2.7000000000000001E-3</v>
      </c>
      <c r="O5277">
        <v>-11.17176136004456</v>
      </c>
      <c r="P5277">
        <v>1.540502105735442</v>
      </c>
      <c r="Q5277">
        <v>-0.45617992213650349</v>
      </c>
      <c r="R5277">
        <v>-0.17745020205017781</v>
      </c>
      <c r="S5277">
        <v>0.91236189946268043</v>
      </c>
      <c r="T5277">
        <v>0.17745040191288239</v>
      </c>
      <c r="U5277">
        <v>-0.16545882797124009</v>
      </c>
      <c r="V5277">
        <v>0.12810596651945591</v>
      </c>
      <c r="W5277">
        <v>20.693474886563191</v>
      </c>
      <c r="X5277">
        <v>-16.021856515568039</v>
      </c>
    </row>
    <row r="5278" spans="1:24" x14ac:dyDescent="0.25">
      <c r="A5278" s="1">
        <v>5276</v>
      </c>
      <c r="B5278">
        <v>2122</v>
      </c>
      <c r="C5278">
        <v>1.6181048139227909E-6</v>
      </c>
      <c r="D5278">
        <v>0.222</v>
      </c>
      <c r="E5278">
        <v>4.8618000017898289E-2</v>
      </c>
      <c r="F5278">
        <v>1.2073417083309419</v>
      </c>
      <c r="G5278">
        <v>-12.37671320637588</v>
      </c>
      <c r="H5278">
        <v>1.8711172207239439</v>
      </c>
      <c r="I5278">
        <v>6.5001800699999999</v>
      </c>
      <c r="J5278">
        <v>6.0451674650999996</v>
      </c>
      <c r="K5278">
        <v>2.8322092316478891</v>
      </c>
      <c r="L5278">
        <v>1.9599999999999999E-2</v>
      </c>
      <c r="M5278">
        <v>0.25</v>
      </c>
      <c r="N5278">
        <v>2.7000000000000001E-3</v>
      </c>
      <c r="O5278">
        <v>-11.55585484721415</v>
      </c>
      <c r="P5278">
        <v>1.7265185176444591</v>
      </c>
      <c r="Q5278">
        <v>-0.4931193812353572</v>
      </c>
      <c r="R5278">
        <v>-0.27458462211286883</v>
      </c>
      <c r="S5278">
        <v>0.98628698141463778</v>
      </c>
      <c r="T5278">
        <v>0.27459133441081313</v>
      </c>
      <c r="U5278">
        <v>-0.38550190753808938</v>
      </c>
      <c r="V5278">
        <v>-0.22772186025962701</v>
      </c>
      <c r="W5278">
        <v>48.213650127802659</v>
      </c>
      <c r="X5278">
        <v>28.48053896056329</v>
      </c>
    </row>
    <row r="5279" spans="1:24" x14ac:dyDescent="0.25">
      <c r="A5279" s="1">
        <v>5277</v>
      </c>
      <c r="B5279">
        <v>2436</v>
      </c>
      <c r="C5279">
        <v>1.6229037202952209E-6</v>
      </c>
      <c r="D5279">
        <v>2.413840619889376E-2</v>
      </c>
      <c r="E5279">
        <v>5.2863109595038408E-3</v>
      </c>
      <c r="F5279">
        <v>1.788894691789779</v>
      </c>
      <c r="G5279">
        <v>-12.924086609072919</v>
      </c>
      <c r="H5279">
        <v>7.9788456080286538</v>
      </c>
      <c r="I5279">
        <v>10.10694472</v>
      </c>
      <c r="J5279">
        <v>5.3566807016000002</v>
      </c>
      <c r="K5279">
        <v>7.9788456080286538</v>
      </c>
      <c r="L5279">
        <v>1.9599999999999999E-2</v>
      </c>
      <c r="M5279">
        <v>0.125</v>
      </c>
      <c r="N5279">
        <v>2.7000000000000001E-3</v>
      </c>
      <c r="O5279">
        <v>-11.669429739349489</v>
      </c>
      <c r="P5279">
        <v>1.934637255498771</v>
      </c>
      <c r="Q5279">
        <v>-0.4363751915202812</v>
      </c>
      <c r="R5279">
        <v>-0.16959292111401289</v>
      </c>
      <c r="S5279">
        <v>0.87275502244642844</v>
      </c>
      <c r="T5279">
        <v>0.16959337187766599</v>
      </c>
      <c r="U5279">
        <v>-0.3909210459928309</v>
      </c>
      <c r="V5279">
        <v>4.6940415384779673E-2</v>
      </c>
      <c r="W5279">
        <v>48.891406684494171</v>
      </c>
      <c r="X5279">
        <v>-5.8707070444051714</v>
      </c>
    </row>
    <row r="5280" spans="1:24" x14ac:dyDescent="0.25">
      <c r="A5280" s="1">
        <v>5278</v>
      </c>
      <c r="B5280">
        <v>297</v>
      </c>
      <c r="C5280">
        <v>1.6273240597914919E-6</v>
      </c>
      <c r="D5280">
        <v>5.6963128508092563E-2</v>
      </c>
      <c r="E5280">
        <v>1.24749251478648E-2</v>
      </c>
      <c r="F5280">
        <v>1.614735270432627</v>
      </c>
      <c r="G5280">
        <v>-12.63741186958749</v>
      </c>
      <c r="H5280">
        <v>5.2320789569544912</v>
      </c>
      <c r="I5280">
        <v>42.376530719999998</v>
      </c>
      <c r="J5280">
        <v>11.8654286016</v>
      </c>
      <c r="K5280">
        <v>5.2320789569544912</v>
      </c>
      <c r="L5280">
        <v>1.9599999999999999E-2</v>
      </c>
      <c r="M5280">
        <v>0.25</v>
      </c>
      <c r="N5280">
        <v>2.7000000000000001E-3</v>
      </c>
      <c r="O5280">
        <v>-11.85412089362983</v>
      </c>
      <c r="P5280">
        <v>2.1266481065636631</v>
      </c>
      <c r="Q5280">
        <v>-0.41361228340861911</v>
      </c>
      <c r="R5280">
        <v>-0.30340415686810313</v>
      </c>
      <c r="S5280">
        <v>0.82723494411131937</v>
      </c>
      <c r="T5280">
        <v>0.30340605991507441</v>
      </c>
      <c r="U5280">
        <v>-0.31565688092559152</v>
      </c>
      <c r="V5280">
        <v>-0.19876471267043311</v>
      </c>
      <c r="W5280">
        <v>39.478327136101733</v>
      </c>
      <c r="X5280">
        <v>24.858949144106688</v>
      </c>
    </row>
    <row r="5281" spans="1:24" x14ac:dyDescent="0.25">
      <c r="A5281" s="1">
        <v>5279</v>
      </c>
      <c r="B5281">
        <v>3214</v>
      </c>
      <c r="C5281">
        <v>1.6306096343945991E-6</v>
      </c>
      <c r="D5281">
        <v>4.7068509544180903E-2</v>
      </c>
      <c r="E5281">
        <v>1.0308003593970419E-2</v>
      </c>
      <c r="F5281">
        <v>1.391944218909112</v>
      </c>
      <c r="G5281">
        <v>-12.366536994421191</v>
      </c>
      <c r="H5281">
        <v>2.8399601348578631</v>
      </c>
      <c r="I5281">
        <v>10.11776937</v>
      </c>
      <c r="J5281">
        <v>1.011776937</v>
      </c>
      <c r="K5281">
        <v>3.6563663957157262</v>
      </c>
      <c r="L5281">
        <v>1.9599999999999999E-2</v>
      </c>
      <c r="M5281">
        <v>0.125</v>
      </c>
      <c r="N5281">
        <v>2.7000000000000001E-3</v>
      </c>
      <c r="O5281">
        <v>-11.38574363434825</v>
      </c>
      <c r="P5281">
        <v>1.5839817373123191</v>
      </c>
      <c r="Q5281">
        <v>-0.3578709756865639</v>
      </c>
      <c r="R5281">
        <v>-6.7912317533284375E-2</v>
      </c>
      <c r="S5281">
        <v>0.7157493705007244</v>
      </c>
      <c r="T5281">
        <v>6.7912669508976758E-2</v>
      </c>
      <c r="U5281">
        <v>-0.38257150220491448</v>
      </c>
      <c r="V5281">
        <v>-0.14846170599600819</v>
      </c>
      <c r="W5281">
        <v>47.847152492632382</v>
      </c>
      <c r="X5281">
        <v>18.56769217039739</v>
      </c>
    </row>
    <row r="5282" spans="1:24" x14ac:dyDescent="0.25">
      <c r="A5282" s="1">
        <v>5280</v>
      </c>
      <c r="B5282">
        <v>3717</v>
      </c>
      <c r="C5282">
        <v>1.631801913829442E-6</v>
      </c>
      <c r="D5282">
        <v>0.1344246999032673</v>
      </c>
      <c r="E5282">
        <v>2.9439009289653251E-2</v>
      </c>
      <c r="F5282">
        <v>0.9479622091794675</v>
      </c>
      <c r="G5282">
        <v>-11.89972285949427</v>
      </c>
      <c r="H5282">
        <v>2.8322092316478891</v>
      </c>
      <c r="I5282">
        <v>6.5760899400000001</v>
      </c>
      <c r="J5282">
        <v>3.2222840706000002</v>
      </c>
      <c r="K5282">
        <v>2.8322092316478891</v>
      </c>
      <c r="L5282">
        <v>1.9599999999999999E-2</v>
      </c>
      <c r="M5282">
        <v>0.375</v>
      </c>
      <c r="N5282">
        <v>2.7000000000000001E-3</v>
      </c>
      <c r="O5282">
        <v>-11.425351677643389</v>
      </c>
      <c r="P5282">
        <v>1.048869791221873</v>
      </c>
      <c r="Q5282">
        <v>-0.37178628978082279</v>
      </c>
      <c r="R5282">
        <v>-7.0431621562631372E-2</v>
      </c>
      <c r="S5282">
        <v>0.74359459243412385</v>
      </c>
      <c r="T5282">
        <v>7.0432664083158375E-2</v>
      </c>
      <c r="U5282">
        <v>-0.29311003055382628</v>
      </c>
      <c r="V5282">
        <v>-5.1119235666965301E-2</v>
      </c>
      <c r="W5282">
        <v>36.658455342858268</v>
      </c>
      <c r="X5282">
        <v>6.3933404609787496</v>
      </c>
    </row>
    <row r="5283" spans="1:24" x14ac:dyDescent="0.25">
      <c r="A5283" s="1">
        <v>5281</v>
      </c>
      <c r="B5283">
        <v>1043</v>
      </c>
      <c r="C5283">
        <v>1.6328290658667469E-6</v>
      </c>
      <c r="D5283">
        <v>4.7068509544180903E-2</v>
      </c>
      <c r="E5283">
        <v>1.0308003593970419E-2</v>
      </c>
      <c r="F5283">
        <v>1.1481467058318551</v>
      </c>
      <c r="G5283">
        <v>-11.95985220560542</v>
      </c>
      <c r="H5283">
        <v>1.9544100476116799</v>
      </c>
      <c r="I5283">
        <v>3.8455730400000001</v>
      </c>
      <c r="J5283">
        <v>1.7305078679999999</v>
      </c>
      <c r="K5283">
        <v>1.9544100476116799</v>
      </c>
      <c r="L5283">
        <v>1.9599999999999999E-2</v>
      </c>
      <c r="M5283">
        <v>0.125</v>
      </c>
      <c r="N5283">
        <v>2.7000000000000001E-3</v>
      </c>
      <c r="O5283">
        <v>-11.255800801891001</v>
      </c>
      <c r="P5283">
        <v>1.4018894644197211</v>
      </c>
      <c r="Q5283">
        <v>-0.39155366906316452</v>
      </c>
      <c r="R5283">
        <v>-2.7275492913544849E-2</v>
      </c>
      <c r="S5283">
        <v>0.78311545553966821</v>
      </c>
      <c r="T5283">
        <v>2.7275634276862321E-2</v>
      </c>
      <c r="U5283">
        <v>-0.42623345058368622</v>
      </c>
      <c r="V5283">
        <v>-0.1931420853206631</v>
      </c>
      <c r="W5283">
        <v>53.307830797639951</v>
      </c>
      <c r="X5283">
        <v>24.155742797938249</v>
      </c>
    </row>
    <row r="5284" spans="1:24" x14ac:dyDescent="0.25">
      <c r="A5284" s="1">
        <v>5282</v>
      </c>
      <c r="B5284">
        <v>2514</v>
      </c>
      <c r="C5284">
        <v>1.6368160246768359E-6</v>
      </c>
      <c r="D5284">
        <v>2.1942034708993721E-2</v>
      </c>
      <c r="E5284">
        <v>4.8053056030386574E-3</v>
      </c>
      <c r="F5284">
        <v>1.524342169575494</v>
      </c>
      <c r="G5284">
        <v>-12.19052407352781</v>
      </c>
      <c r="H5284">
        <v>3.006659403327828</v>
      </c>
      <c r="I5284">
        <v>16.339030170000001</v>
      </c>
      <c r="J5284">
        <v>10.2935890071</v>
      </c>
      <c r="K5284">
        <v>3.006659403327828</v>
      </c>
      <c r="L5284">
        <v>1.9599999999999999E-2</v>
      </c>
      <c r="M5284">
        <v>0.125</v>
      </c>
      <c r="N5284">
        <v>2.7000000000000001E-3</v>
      </c>
      <c r="O5284">
        <v>-11.49928654959324</v>
      </c>
      <c r="P5284">
        <v>1.7122320196707139</v>
      </c>
      <c r="Q5284">
        <v>-0.37893268843628491</v>
      </c>
      <c r="R5284">
        <v>-0.1140159735813798</v>
      </c>
      <c r="S5284">
        <v>0.75786903899182079</v>
      </c>
      <c r="T5284">
        <v>0.1140162490518629</v>
      </c>
      <c r="U5284">
        <v>-0.23556750380795691</v>
      </c>
      <c r="V5284">
        <v>-2.389850994427029E-4</v>
      </c>
      <c r="W5284">
        <v>29.461771752593659</v>
      </c>
      <c r="X5284">
        <v>2.9889200922177391E-2</v>
      </c>
    </row>
    <row r="5285" spans="1:24" x14ac:dyDescent="0.25">
      <c r="A5285" s="1">
        <v>5283</v>
      </c>
      <c r="B5285">
        <v>1173</v>
      </c>
      <c r="C5285">
        <v>1.641164893803227E-6</v>
      </c>
      <c r="D5285">
        <v>2.6554631853898562E-2</v>
      </c>
      <c r="E5285">
        <v>5.8154643781446972E-3</v>
      </c>
      <c r="F5285">
        <v>1.8993812434399611</v>
      </c>
      <c r="G5285">
        <v>-12.586859347341189</v>
      </c>
      <c r="H5285">
        <v>5.2320789569544912</v>
      </c>
      <c r="I5285">
        <v>9.9297053500000008</v>
      </c>
      <c r="J5285">
        <v>4.8655556215000004</v>
      </c>
      <c r="K5285">
        <v>5.2320789569544912</v>
      </c>
      <c r="L5285">
        <v>1.9599999999999999E-2</v>
      </c>
      <c r="M5285">
        <v>0.25</v>
      </c>
      <c r="N5285">
        <v>2.7000000000000001E-3</v>
      </c>
      <c r="O5285">
        <v>-11.93423274686519</v>
      </c>
      <c r="P5285">
        <v>1.76413206262681</v>
      </c>
      <c r="Q5285">
        <v>-0.35540016493749482</v>
      </c>
      <c r="R5285">
        <v>2.4450963253657431E-2</v>
      </c>
      <c r="S5285">
        <v>0.71080448660545525</v>
      </c>
      <c r="T5285">
        <v>-2.4451034747551299E-2</v>
      </c>
      <c r="U5285">
        <v>-0.20511867482273149</v>
      </c>
      <c r="V5285">
        <v>0.22084723473210921</v>
      </c>
      <c r="W5285">
        <v>25.653621497591601</v>
      </c>
      <c r="X5285">
        <v>-27.620748688551071</v>
      </c>
    </row>
    <row r="5286" spans="1:24" x14ac:dyDescent="0.25">
      <c r="A5286" s="1">
        <v>5284</v>
      </c>
      <c r="B5286">
        <v>7404</v>
      </c>
      <c r="C5286">
        <v>1.6449033286239159E-6</v>
      </c>
      <c r="D5286">
        <v>9.35E-2</v>
      </c>
      <c r="E5286">
        <v>2.0476500007538239E-2</v>
      </c>
      <c r="F5286">
        <v>1.136307690310344</v>
      </c>
      <c r="G5286">
        <v>-12.2429283355252</v>
      </c>
      <c r="H5286">
        <v>1.9544100476116799</v>
      </c>
      <c r="I5286">
        <v>14.95757684</v>
      </c>
      <c r="J5286">
        <v>9.4232734092000001</v>
      </c>
      <c r="K5286">
        <v>1.9544100476116799</v>
      </c>
      <c r="L5286">
        <v>1.9599999999999999E-2</v>
      </c>
      <c r="M5286">
        <v>0.125</v>
      </c>
      <c r="N5286">
        <v>2.7000000000000001E-3</v>
      </c>
      <c r="O5286">
        <v>-11.44032644449435</v>
      </c>
      <c r="P5286">
        <v>1.126490093259074</v>
      </c>
      <c r="Q5286">
        <v>-0.39361477890105617</v>
      </c>
      <c r="R5286">
        <v>2.410463403409438E-2</v>
      </c>
      <c r="S5286">
        <v>0.78724576781517064</v>
      </c>
      <c r="T5286">
        <v>-2.4104882203389948E-2</v>
      </c>
      <c r="U5286">
        <v>-0.35983009839732388</v>
      </c>
      <c r="V5286">
        <v>2.277621629385685E-2</v>
      </c>
      <c r="W5286">
        <v>45.002948442913343</v>
      </c>
      <c r="X5286">
        <v>-2.8485579504393819</v>
      </c>
    </row>
    <row r="5287" spans="1:24" x14ac:dyDescent="0.25">
      <c r="A5287" s="1">
        <v>5285</v>
      </c>
      <c r="B5287">
        <v>2956</v>
      </c>
      <c r="C5287">
        <v>1.6551865626660529E-6</v>
      </c>
      <c r="D5287">
        <v>2.1942034708993721E-2</v>
      </c>
      <c r="E5287">
        <v>4.8053056030386574E-3</v>
      </c>
      <c r="F5287">
        <v>1.365300854691047</v>
      </c>
      <c r="G5287">
        <v>-11.953626619929629</v>
      </c>
      <c r="H5287">
        <v>2.5414125995755108</v>
      </c>
      <c r="I5287">
        <v>16.0492703</v>
      </c>
      <c r="J5287">
        <v>15.246806785</v>
      </c>
      <c r="K5287">
        <v>3.477898169151024</v>
      </c>
      <c r="L5287">
        <v>1.9599999999999999E-2</v>
      </c>
      <c r="M5287">
        <v>0.125</v>
      </c>
      <c r="N5287">
        <v>2.7000000000000001E-3</v>
      </c>
      <c r="O5287">
        <v>-11.49651585542674</v>
      </c>
      <c r="P5287">
        <v>1.649726439494331</v>
      </c>
      <c r="Q5287">
        <v>-0.34468151113286211</v>
      </c>
      <c r="R5287">
        <v>-0.22398892950124821</v>
      </c>
      <c r="S5287">
        <v>0.68936635337131591</v>
      </c>
      <c r="T5287">
        <v>0.2239894706740039</v>
      </c>
      <c r="U5287">
        <v>-0.1832297179306053</v>
      </c>
      <c r="V5287">
        <v>-2.6680087758797641E-2</v>
      </c>
      <c r="W5287">
        <v>22.916030609911608</v>
      </c>
      <c r="X5287">
        <v>3.3368042840479162</v>
      </c>
    </row>
    <row r="5288" spans="1:24" x14ac:dyDescent="0.25">
      <c r="A5288" s="1">
        <v>5286</v>
      </c>
      <c r="B5288">
        <v>1673</v>
      </c>
      <c r="C5288">
        <v>1.6625721620920541E-6</v>
      </c>
      <c r="D5288">
        <v>1.498132147639381E-2</v>
      </c>
      <c r="E5288">
        <v>3.280909404538083E-3</v>
      </c>
      <c r="F5288">
        <v>2.123183409731904</v>
      </c>
      <c r="G5288">
        <v>-12.297870655435821</v>
      </c>
      <c r="H5288">
        <v>2.8853435788755122</v>
      </c>
      <c r="I5288">
        <v>3.4739227100000001</v>
      </c>
      <c r="J5288">
        <v>1.1463944943</v>
      </c>
      <c r="K5288">
        <v>3.477898169151024</v>
      </c>
      <c r="L5288">
        <v>1.9599999999999999E-2</v>
      </c>
      <c r="M5288">
        <v>0.25</v>
      </c>
      <c r="N5288">
        <v>2.7000000000000001E-3</v>
      </c>
      <c r="O5288">
        <v>-11.69004649043846</v>
      </c>
      <c r="P5288">
        <v>2.0796735638307311</v>
      </c>
      <c r="Q5288">
        <v>-0.41284136975877561</v>
      </c>
      <c r="R5288">
        <v>4.7021503121180933E-2</v>
      </c>
      <c r="S5288">
        <v>0.82568546363721707</v>
      </c>
      <c r="T5288">
        <v>-4.7021580688498217E-2</v>
      </c>
      <c r="U5288">
        <v>-0.44048343689848513</v>
      </c>
      <c r="V5288">
        <v>-8.3390031784651725E-3</v>
      </c>
      <c r="W5288">
        <v>55.090036906282378</v>
      </c>
      <c r="X5288">
        <v>1.0429359071885509</v>
      </c>
    </row>
    <row r="5289" spans="1:24" x14ac:dyDescent="0.25">
      <c r="A5289" s="1">
        <v>5287</v>
      </c>
      <c r="B5289">
        <v>2219</v>
      </c>
      <c r="C5289">
        <v>1.6668851057529019E-6</v>
      </c>
      <c r="D5289">
        <v>9.35E-2</v>
      </c>
      <c r="E5289">
        <v>2.0476500007538239E-2</v>
      </c>
      <c r="F5289">
        <v>1.569496096570151</v>
      </c>
      <c r="G5289">
        <v>-12.061678191295069</v>
      </c>
      <c r="H5289">
        <v>1.92487712680584</v>
      </c>
      <c r="I5289">
        <v>2.7076345800000001</v>
      </c>
      <c r="J5289">
        <v>0.94767210300000015</v>
      </c>
      <c r="K5289">
        <v>1.9544100476116799</v>
      </c>
      <c r="L5289">
        <v>1.9599999999999999E-2</v>
      </c>
      <c r="M5289">
        <v>0.5</v>
      </c>
      <c r="N5289">
        <v>2.7000000000000001E-3</v>
      </c>
      <c r="O5289">
        <v>-11.54113618894069</v>
      </c>
      <c r="P5289">
        <v>1.55124567765537</v>
      </c>
      <c r="Q5289">
        <v>-0.47873904651671262</v>
      </c>
      <c r="R5289">
        <v>0.13401503430133721</v>
      </c>
      <c r="S5289">
        <v>0.95749780867067136</v>
      </c>
      <c r="T5289">
        <v>-0.13401641405332229</v>
      </c>
      <c r="U5289">
        <v>-0.27794067916850429</v>
      </c>
      <c r="V5289">
        <v>-0.14040467269763451</v>
      </c>
      <c r="W5289">
        <v>34.761266804860313</v>
      </c>
      <c r="X5289">
        <v>17.560021450953631</v>
      </c>
    </row>
    <row r="5290" spans="1:24" x14ac:dyDescent="0.25">
      <c r="A5290" s="1">
        <v>5288</v>
      </c>
      <c r="B5290">
        <v>582</v>
      </c>
      <c r="C5290">
        <v>1.676698918845783E-6</v>
      </c>
      <c r="D5290">
        <v>2.1942034708993721E-2</v>
      </c>
      <c r="E5290">
        <v>4.8053056030386574E-3</v>
      </c>
      <c r="F5290">
        <v>1.559175204278852</v>
      </c>
      <c r="G5290">
        <v>-11.72679945199857</v>
      </c>
      <c r="H5290">
        <v>1.9544100476116799</v>
      </c>
      <c r="I5290">
        <v>22.452393579999999</v>
      </c>
      <c r="J5290">
        <v>16.839295185000001</v>
      </c>
      <c r="K5290">
        <v>1.9544100476116799</v>
      </c>
      <c r="L5290">
        <v>1.9599999999999999E-2</v>
      </c>
      <c r="M5290">
        <v>0.25</v>
      </c>
      <c r="N5290">
        <v>2.7000000000000001E-3</v>
      </c>
      <c r="O5290">
        <v>-11.41251520438307</v>
      </c>
      <c r="P5290">
        <v>1.696947140626887</v>
      </c>
      <c r="Q5290">
        <v>-0.35156925322482879</v>
      </c>
      <c r="R5290">
        <v>-8.3997985022734381E-2</v>
      </c>
      <c r="S5290">
        <v>0.70314190412045663</v>
      </c>
      <c r="T5290">
        <v>8.3998187967679605E-2</v>
      </c>
      <c r="U5290">
        <v>-0.2075076815260069</v>
      </c>
      <c r="V5290">
        <v>-0.1008819573743495</v>
      </c>
      <c r="W5290">
        <v>25.952407913670012</v>
      </c>
      <c r="X5290">
        <v>12.61702549830888</v>
      </c>
    </row>
    <row r="5291" spans="1:24" x14ac:dyDescent="0.25">
      <c r="A5291" s="1">
        <v>5289</v>
      </c>
      <c r="B5291">
        <v>7839</v>
      </c>
      <c r="C5291">
        <v>1.6794398623690759E-6</v>
      </c>
      <c r="D5291">
        <v>6.8937768390216994E-2</v>
      </c>
      <c r="E5291">
        <v>1.509737128301549E-2</v>
      </c>
      <c r="F5291">
        <v>1.299383351068879</v>
      </c>
      <c r="G5291">
        <v>-12.518188490893181</v>
      </c>
      <c r="H5291">
        <v>3.5042227139772462</v>
      </c>
      <c r="I5291">
        <v>8.0743930499999994</v>
      </c>
      <c r="J5291">
        <v>0.88818323549999989</v>
      </c>
      <c r="K5291">
        <v>5.2320789569544912</v>
      </c>
      <c r="L5291">
        <v>1.9599999999999999E-2</v>
      </c>
      <c r="M5291">
        <v>0.125</v>
      </c>
      <c r="N5291">
        <v>2.7000000000000001E-3</v>
      </c>
      <c r="O5291">
        <v>-11.535380331947261</v>
      </c>
      <c r="P5291">
        <v>1.50841689111893</v>
      </c>
      <c r="Q5291">
        <v>-0.3986601405129736</v>
      </c>
      <c r="R5291">
        <v>-9.0280088073932535E-2</v>
      </c>
      <c r="S5291">
        <v>0.79733238583782362</v>
      </c>
      <c r="T5291">
        <v>9.0280773378955403E-2</v>
      </c>
      <c r="U5291">
        <v>-0.49812617315434138</v>
      </c>
      <c r="V5291">
        <v>-0.13720684501670219</v>
      </c>
      <c r="W5291">
        <v>62.299253420923009</v>
      </c>
      <c r="X5291">
        <v>17.160078047399299</v>
      </c>
    </row>
    <row r="5292" spans="1:24" x14ac:dyDescent="0.25">
      <c r="A5292" s="1">
        <v>5290</v>
      </c>
      <c r="B5292">
        <v>4810</v>
      </c>
      <c r="C5292">
        <v>1.679763595818443E-6</v>
      </c>
      <c r="D5292">
        <v>0.2</v>
      </c>
      <c r="E5292">
        <v>4.3800000016124593E-2</v>
      </c>
      <c r="F5292">
        <v>0.96252000535008564</v>
      </c>
      <c r="G5292">
        <v>-11.86397337210307</v>
      </c>
      <c r="H5292">
        <v>2.32690975</v>
      </c>
      <c r="I5292">
        <v>2.32690975</v>
      </c>
      <c r="J5292">
        <v>1.7917205075</v>
      </c>
      <c r="K5292">
        <v>7.9788456080286538</v>
      </c>
      <c r="L5292">
        <v>1.9599999999999999E-2</v>
      </c>
      <c r="M5292">
        <v>0.5</v>
      </c>
      <c r="N5292">
        <v>2.7000000000000001E-3</v>
      </c>
      <c r="O5292">
        <v>-11.460298211163529</v>
      </c>
      <c r="P5292">
        <v>1.405374619444054</v>
      </c>
      <c r="Q5292">
        <v>-0.41478427139727547</v>
      </c>
      <c r="R5292">
        <v>-8.008760386018636E-2</v>
      </c>
      <c r="S5292">
        <v>0.82960508231294539</v>
      </c>
      <c r="T5292">
        <v>8.0089367607168671E-2</v>
      </c>
      <c r="U5292">
        <v>-0.24974992344461011</v>
      </c>
      <c r="V5292">
        <v>-0.34503851040212308</v>
      </c>
      <c r="W5292">
        <v>31.23552748494296</v>
      </c>
      <c r="X5292">
        <v>43.153005720218097</v>
      </c>
    </row>
    <row r="5293" spans="1:24" x14ac:dyDescent="0.25">
      <c r="A5293" s="1">
        <v>5291</v>
      </c>
      <c r="B5293">
        <v>2310</v>
      </c>
      <c r="C5293">
        <v>1.68100330391622E-6</v>
      </c>
      <c r="D5293">
        <v>1.3618159919634261E-2</v>
      </c>
      <c r="E5293">
        <v>2.9823770234978391E-3</v>
      </c>
      <c r="F5293">
        <v>1.7676034635912921</v>
      </c>
      <c r="G5293">
        <v>-12.0278935848301</v>
      </c>
      <c r="H5293">
        <v>1.9544100476116799</v>
      </c>
      <c r="I5293">
        <v>7.1059695999999999</v>
      </c>
      <c r="J5293">
        <v>5.3294771999999986</v>
      </c>
      <c r="K5293">
        <v>1.9544100476116799</v>
      </c>
      <c r="L5293">
        <v>1.9599999999999999E-2</v>
      </c>
      <c r="M5293">
        <v>0.125</v>
      </c>
      <c r="N5293">
        <v>2.7000000000000001E-3</v>
      </c>
      <c r="O5293">
        <v>-11.619604606985821</v>
      </c>
      <c r="P5293">
        <v>1.797246920318528</v>
      </c>
      <c r="Q5293">
        <v>-0.350813752299515</v>
      </c>
      <c r="R5293">
        <v>2.462927747217749E-2</v>
      </c>
      <c r="S5293">
        <v>0.70162960880261949</v>
      </c>
      <c r="T5293">
        <v>-2.4629314404122148E-2</v>
      </c>
      <c r="U5293">
        <v>-0.30701109619099581</v>
      </c>
      <c r="V5293">
        <v>-9.8295535487630172E-3</v>
      </c>
      <c r="W5293">
        <v>38.39702291393543</v>
      </c>
      <c r="X5293">
        <v>1.22935489149489</v>
      </c>
    </row>
    <row r="5294" spans="1:24" x14ac:dyDescent="0.25">
      <c r="A5294" s="1">
        <v>5292</v>
      </c>
      <c r="B5294">
        <v>353</v>
      </c>
      <c r="C5294">
        <v>1.6810053871442301E-6</v>
      </c>
      <c r="D5294">
        <v>3.8892607353823827E-2</v>
      </c>
      <c r="E5294">
        <v>8.5174810136230562E-3</v>
      </c>
      <c r="F5294">
        <v>1.6786519898404471</v>
      </c>
      <c r="G5294">
        <v>-12.739667364142869</v>
      </c>
      <c r="H5294">
        <v>4.3939503562143276</v>
      </c>
      <c r="I5294">
        <v>13.484251739999999</v>
      </c>
      <c r="J5294">
        <v>13.0797241878</v>
      </c>
      <c r="K5294">
        <v>7.9788456080286538</v>
      </c>
      <c r="L5294">
        <v>2.5000000000000001E-2</v>
      </c>
      <c r="M5294">
        <v>0.125</v>
      </c>
      <c r="N5294">
        <v>3.5000000000000001E-3</v>
      </c>
      <c r="O5294">
        <v>-11.656953606095479</v>
      </c>
      <c r="P5294">
        <v>1.78515651089619</v>
      </c>
      <c r="Q5294">
        <v>-0.41282171676141799</v>
      </c>
      <c r="R5294">
        <v>6.3465226217676612E-2</v>
      </c>
      <c r="S5294">
        <v>0.82565050523750583</v>
      </c>
      <c r="T5294">
        <v>-6.3465498009367197E-2</v>
      </c>
      <c r="U5294">
        <v>-0.35828146183173087</v>
      </c>
      <c r="V5294">
        <v>-0.25015547275021471</v>
      </c>
      <c r="W5294">
        <v>44.809264779905142</v>
      </c>
      <c r="X5294">
        <v>31.286248407324031</v>
      </c>
    </row>
    <row r="5295" spans="1:24" x14ac:dyDescent="0.25">
      <c r="A5295" s="1">
        <v>5293</v>
      </c>
      <c r="B5295">
        <v>2958</v>
      </c>
      <c r="C5295">
        <v>1.6856303726290381E-6</v>
      </c>
      <c r="D5295">
        <v>0.35</v>
      </c>
      <c r="E5295">
        <v>7.6650000028218007E-2</v>
      </c>
      <c r="F5295">
        <v>0.95370230074995699</v>
      </c>
      <c r="G5295">
        <v>-12.32490741728485</v>
      </c>
      <c r="H5295">
        <v>1.99981849</v>
      </c>
      <c r="I5295">
        <v>1.99981849</v>
      </c>
      <c r="J5295">
        <v>9.9990924500000009E-2</v>
      </c>
      <c r="K5295">
        <v>7.9788456080286538</v>
      </c>
      <c r="L5295">
        <v>2.5000000000000001E-2</v>
      </c>
      <c r="M5295">
        <v>0.25</v>
      </c>
      <c r="N5295">
        <v>3.5000000000000001E-3</v>
      </c>
      <c r="O5295">
        <v>-11.561069049012429</v>
      </c>
      <c r="P5295">
        <v>1.351391641554027</v>
      </c>
      <c r="Q5295">
        <v>-0.4179879268687588</v>
      </c>
      <c r="R5295">
        <v>-0.27273209951808952</v>
      </c>
      <c r="S5295">
        <v>0.83604029390683521</v>
      </c>
      <c r="T5295">
        <v>0.27274261072200112</v>
      </c>
      <c r="U5295">
        <v>-0.42711665680076483</v>
      </c>
      <c r="V5295">
        <v>-6.2264040433832907E-2</v>
      </c>
      <c r="W5295">
        <v>53.418290939881189</v>
      </c>
      <c r="X5295">
        <v>7.78719015994381</v>
      </c>
    </row>
    <row r="5296" spans="1:24" x14ac:dyDescent="0.25">
      <c r="A5296" s="1">
        <v>5294</v>
      </c>
      <c r="B5296">
        <v>3218</v>
      </c>
      <c r="C5296">
        <v>1.6861009886941861E-6</v>
      </c>
      <c r="D5296">
        <v>7.5838356739370519E-2</v>
      </c>
      <c r="E5296">
        <v>1.6608600132036449E-2</v>
      </c>
      <c r="F5296">
        <v>1.279324328532603</v>
      </c>
      <c r="G5296">
        <v>-12.22778695344453</v>
      </c>
      <c r="H5296">
        <v>5.2320789569544912</v>
      </c>
      <c r="I5296">
        <v>9.7194898100000007</v>
      </c>
      <c r="J5296">
        <v>6.9008377651000004</v>
      </c>
      <c r="K5296">
        <v>5.2320789569544912</v>
      </c>
      <c r="L5296">
        <v>2.5000000000000001E-2</v>
      </c>
      <c r="M5296">
        <v>0.375</v>
      </c>
      <c r="N5296">
        <v>3.5000000000000001E-3</v>
      </c>
      <c r="O5296">
        <v>-11.13762013414291</v>
      </c>
      <c r="P5296">
        <v>1.502357776377754</v>
      </c>
      <c r="Q5296">
        <v>-0.45133821803571678</v>
      </c>
      <c r="R5296">
        <v>-7.1593530743736325E-2</v>
      </c>
      <c r="S5296">
        <v>0.90269151219513855</v>
      </c>
      <c r="T5296">
        <v>7.1594128601323748E-2</v>
      </c>
      <c r="U5296">
        <v>-0.33545598443857277</v>
      </c>
      <c r="V5296">
        <v>-0.18381180246374881</v>
      </c>
      <c r="W5296">
        <v>41.954545880945957</v>
      </c>
      <c r="X5296">
        <v>22.988830301630419</v>
      </c>
    </row>
    <row r="5297" spans="1:24" x14ac:dyDescent="0.25">
      <c r="A5297" s="1">
        <v>5295</v>
      </c>
      <c r="B5297">
        <v>6238</v>
      </c>
      <c r="C5297">
        <v>1.687324253679988E-6</v>
      </c>
      <c r="D5297">
        <v>4.7068509544180903E-2</v>
      </c>
      <c r="E5297">
        <v>1.0308003593970419E-2</v>
      </c>
      <c r="F5297">
        <v>1.635470455642023</v>
      </c>
      <c r="G5297">
        <v>-12.383453119731829</v>
      </c>
      <c r="H5297">
        <v>5.2320789569544912</v>
      </c>
      <c r="I5297">
        <v>21.009293459999999</v>
      </c>
      <c r="J5297">
        <v>3.151394019</v>
      </c>
      <c r="K5297">
        <v>5.2320789569544912</v>
      </c>
      <c r="L5297">
        <v>1.9599999999999999E-2</v>
      </c>
      <c r="M5297">
        <v>0.375</v>
      </c>
      <c r="N5297">
        <v>2.7000000000000001E-3</v>
      </c>
      <c r="O5297">
        <v>-11.684418599889471</v>
      </c>
      <c r="P5297">
        <v>1.73433941209192</v>
      </c>
      <c r="Q5297">
        <v>-0.34874657003169229</v>
      </c>
      <c r="R5297">
        <v>-1.029309205392151E-2</v>
      </c>
      <c r="S5297">
        <v>0.69750037003026577</v>
      </c>
      <c r="T5297">
        <v>1.029314540091855E-2</v>
      </c>
      <c r="U5297">
        <v>-0.19047280689940921</v>
      </c>
      <c r="V5297">
        <v>-2.03424013451056E-2</v>
      </c>
      <c r="W5297">
        <v>23.821903578521901</v>
      </c>
      <c r="X5297">
        <v>2.5441674918699531</v>
      </c>
    </row>
    <row r="5298" spans="1:24" x14ac:dyDescent="0.25">
      <c r="A5298" s="1">
        <v>5296</v>
      </c>
      <c r="B5298">
        <v>723</v>
      </c>
      <c r="C5298">
        <v>1.6878543775101211E-6</v>
      </c>
      <c r="D5298">
        <v>0.1</v>
      </c>
      <c r="E5298">
        <v>2.190000000806229E-2</v>
      </c>
      <c r="F5298">
        <v>1.603196303464107</v>
      </c>
      <c r="G5298">
        <v>-12.2762675425796</v>
      </c>
      <c r="H5298">
        <v>2.763953195770684</v>
      </c>
      <c r="I5298">
        <v>9.9741952200000004</v>
      </c>
      <c r="J5298">
        <v>8.3783239847999997</v>
      </c>
      <c r="K5298">
        <v>2.763953195770684</v>
      </c>
      <c r="L5298">
        <v>1.9599999999999999E-2</v>
      </c>
      <c r="M5298">
        <v>0.5</v>
      </c>
      <c r="N5298">
        <v>2.7000000000000001E-3</v>
      </c>
      <c r="O5298">
        <v>-11.302352461659421</v>
      </c>
      <c r="P5298">
        <v>1.6051966639878641</v>
      </c>
      <c r="Q5298">
        <v>-0.42199560287900872</v>
      </c>
      <c r="R5298">
        <v>-0.20123873018464261</v>
      </c>
      <c r="S5298">
        <v>0.84400979274115229</v>
      </c>
      <c r="T5298">
        <v>0.20124094607248111</v>
      </c>
      <c r="U5298">
        <v>-0.33249350740302652</v>
      </c>
      <c r="V5298">
        <v>8.8140488567685485E-2</v>
      </c>
      <c r="W5298">
        <v>41.58403712726524</v>
      </c>
      <c r="X5298">
        <v>-11.02348547387175</v>
      </c>
    </row>
    <row r="5299" spans="1:24" x14ac:dyDescent="0.25">
      <c r="A5299" s="1">
        <v>5297</v>
      </c>
      <c r="B5299">
        <v>5643</v>
      </c>
      <c r="C5299">
        <v>1.6883487457930771E-6</v>
      </c>
      <c r="D5299">
        <v>2.6554631853898562E-2</v>
      </c>
      <c r="E5299">
        <v>5.8154643781446972E-3</v>
      </c>
      <c r="F5299">
        <v>1.4852492065765051</v>
      </c>
      <c r="G5299">
        <v>-12.281789936063021</v>
      </c>
      <c r="H5299">
        <v>3.4595450164017998</v>
      </c>
      <c r="I5299">
        <v>8.2407988200000002</v>
      </c>
      <c r="J5299">
        <v>5.3565192330000002</v>
      </c>
      <c r="K5299">
        <v>3.4595450164017998</v>
      </c>
      <c r="L5299">
        <v>1.9599999999999999E-2</v>
      </c>
      <c r="M5299">
        <v>0.125</v>
      </c>
      <c r="N5299">
        <v>2.7000000000000001E-3</v>
      </c>
      <c r="O5299">
        <v>-11.464787934599171</v>
      </c>
      <c r="P5299">
        <v>1.9144107141068301</v>
      </c>
      <c r="Q5299">
        <v>-0.40882708672945428</v>
      </c>
      <c r="R5299">
        <v>-0.2298876678641977</v>
      </c>
      <c r="S5299">
        <v>0.81765895506616226</v>
      </c>
      <c r="T5299">
        <v>0.2298883400489439</v>
      </c>
      <c r="U5299">
        <v>-0.23349207727702589</v>
      </c>
      <c r="V5299">
        <v>-0.20968434571411451</v>
      </c>
      <c r="W5299">
        <v>29.202203935491791</v>
      </c>
      <c r="X5299">
        <v>26.224637242653991</v>
      </c>
    </row>
    <row r="5300" spans="1:24" x14ac:dyDescent="0.25">
      <c r="A5300" s="1">
        <v>5298</v>
      </c>
      <c r="B5300">
        <v>1986</v>
      </c>
      <c r="C5300">
        <v>1.6894681137436959E-6</v>
      </c>
      <c r="D5300">
        <v>2.1942034708993721E-2</v>
      </c>
      <c r="E5300">
        <v>4.8053056030386574E-3</v>
      </c>
      <c r="F5300">
        <v>1.384978137147189</v>
      </c>
      <c r="G5300">
        <v>-12.19768202298701</v>
      </c>
      <c r="H5300">
        <v>4.3487079700000004</v>
      </c>
      <c r="I5300">
        <v>4.3487079700000004</v>
      </c>
      <c r="J5300">
        <v>2.7831731008</v>
      </c>
      <c r="K5300">
        <v>7.9788456080286538</v>
      </c>
      <c r="L5300">
        <v>1.9599999999999999E-2</v>
      </c>
      <c r="M5300">
        <v>0.125</v>
      </c>
      <c r="N5300">
        <v>2.7000000000000001E-3</v>
      </c>
      <c r="O5300">
        <v>-11.550487158171901</v>
      </c>
      <c r="P5300">
        <v>1.4791806924516051</v>
      </c>
      <c r="Q5300">
        <v>-0.35419935917159923</v>
      </c>
      <c r="R5300">
        <v>-0.1762734710273455</v>
      </c>
      <c r="S5300">
        <v>0.70840214143213087</v>
      </c>
      <c r="T5300">
        <v>0.1762738969162512</v>
      </c>
      <c r="U5300">
        <v>-0.46804277336787681</v>
      </c>
      <c r="V5300">
        <v>1.4889785353834759E-2</v>
      </c>
      <c r="W5300">
        <v>58.536806378255363</v>
      </c>
      <c r="X5300">
        <v>-1.8622239929044659</v>
      </c>
    </row>
    <row r="5301" spans="1:24" x14ac:dyDescent="0.25">
      <c r="A5301" s="1">
        <v>5299</v>
      </c>
      <c r="B5301">
        <v>5519</v>
      </c>
      <c r="C5301">
        <v>1.6902819027698701E-6</v>
      </c>
      <c r="D5301">
        <v>1.3618159919634261E-2</v>
      </c>
      <c r="E5301">
        <v>2.9823770234978391E-3</v>
      </c>
      <c r="F5301">
        <v>2.0271270905204619</v>
      </c>
      <c r="G5301">
        <v>-12.38251493872909</v>
      </c>
      <c r="H5301">
        <v>2.4462677409178379</v>
      </c>
      <c r="I5301">
        <v>5.5768756499999999</v>
      </c>
      <c r="J5301">
        <v>3.1788191205</v>
      </c>
      <c r="K5301">
        <v>2.4462677409178379</v>
      </c>
      <c r="L5301">
        <v>1.9599999999999999E-2</v>
      </c>
      <c r="M5301">
        <v>0.125</v>
      </c>
      <c r="N5301">
        <v>2.7000000000000001E-3</v>
      </c>
      <c r="O5301">
        <v>-11.70813752999697</v>
      </c>
      <c r="P5301">
        <v>2.0654765260564472</v>
      </c>
      <c r="Q5301">
        <v>-0.37580357550759758</v>
      </c>
      <c r="R5301">
        <v>-0.13707722738202441</v>
      </c>
      <c r="S5301">
        <v>0.75160940510936136</v>
      </c>
      <c r="T5301">
        <v>0.13707743293123639</v>
      </c>
      <c r="U5301">
        <v>-0.2555518458238647</v>
      </c>
      <c r="V5301">
        <v>4.4446219377208059E-2</v>
      </c>
      <c r="W5301">
        <v>31.9611577611937</v>
      </c>
      <c r="X5301">
        <v>-5.5587648949429447</v>
      </c>
    </row>
    <row r="5302" spans="1:24" x14ac:dyDescent="0.25">
      <c r="A5302" s="1">
        <v>5300</v>
      </c>
      <c r="B5302">
        <v>2840</v>
      </c>
      <c r="C5302">
        <v>1.692248765637473E-6</v>
      </c>
      <c r="D5302">
        <v>5.1780011180469661E-2</v>
      </c>
      <c r="E5302">
        <v>1.1339822452697511E-2</v>
      </c>
      <c r="F5302">
        <v>1.296008725444471</v>
      </c>
      <c r="G5302">
        <v>-12.080599101786429</v>
      </c>
      <c r="H5302">
        <v>3.4595450164017998</v>
      </c>
      <c r="I5302">
        <v>13.775565719999999</v>
      </c>
      <c r="J5302">
        <v>7.7143168032</v>
      </c>
      <c r="K5302">
        <v>3.4595450164017998</v>
      </c>
      <c r="L5302">
        <v>1.9599999999999999E-2</v>
      </c>
      <c r="M5302">
        <v>0.25</v>
      </c>
      <c r="N5302">
        <v>2.7000000000000001E-3</v>
      </c>
      <c r="O5302">
        <v>-11.668537969402999</v>
      </c>
      <c r="P5302">
        <v>1.614133664821138</v>
      </c>
      <c r="Q5302">
        <v>-0.34363544408553148</v>
      </c>
      <c r="R5302">
        <v>-0.1996836335797553</v>
      </c>
      <c r="S5302">
        <v>0.68727872529039591</v>
      </c>
      <c r="T5302">
        <v>0.19968477209410929</v>
      </c>
      <c r="U5302">
        <v>-0.18647485718079301</v>
      </c>
      <c r="V5302">
        <v>-0.1949722475900755</v>
      </c>
      <c r="W5302">
        <v>23.321891139691459</v>
      </c>
      <c r="X5302">
        <v>24.384636096801731</v>
      </c>
    </row>
    <row r="5303" spans="1:24" x14ac:dyDescent="0.25">
      <c r="A5303" s="1">
        <v>5301</v>
      </c>
      <c r="B5303">
        <v>6497</v>
      </c>
      <c r="C5303">
        <v>1.70317462700873E-6</v>
      </c>
      <c r="D5303">
        <v>8.3429685747475085E-2</v>
      </c>
      <c r="E5303">
        <v>1.827110118542339E-2</v>
      </c>
      <c r="F5303">
        <v>0.76295392687879549</v>
      </c>
      <c r="G5303">
        <v>-11.736202704329051</v>
      </c>
      <c r="H5303">
        <v>3.336483361375512</v>
      </c>
      <c r="I5303">
        <v>5.7054795599999997</v>
      </c>
      <c r="J5303">
        <v>1.5975342768</v>
      </c>
      <c r="K5303">
        <v>3.477898169151024</v>
      </c>
      <c r="L5303">
        <v>1.9599999999999999E-2</v>
      </c>
      <c r="M5303">
        <v>0.25</v>
      </c>
      <c r="N5303">
        <v>2.7000000000000001E-3</v>
      </c>
      <c r="O5303">
        <v>-11.19550698243382</v>
      </c>
      <c r="P5303">
        <v>0.91299148913074624</v>
      </c>
      <c r="Q5303">
        <v>-0.42596474746349883</v>
      </c>
      <c r="R5303">
        <v>-2.099813534188292E-3</v>
      </c>
      <c r="S5303">
        <v>0.85194514778555042</v>
      </c>
      <c r="T5303">
        <v>2.0998328243892329E-3</v>
      </c>
      <c r="U5303">
        <v>-0.32839599812486658</v>
      </c>
      <c r="V5303">
        <v>-9.8392991146211958E-2</v>
      </c>
      <c r="W5303">
        <v>41.071573051550892</v>
      </c>
      <c r="X5303">
        <v>12.305737422797909</v>
      </c>
    </row>
    <row r="5304" spans="1:24" x14ac:dyDescent="0.25">
      <c r="A5304" s="1">
        <v>5302</v>
      </c>
      <c r="B5304">
        <v>4315</v>
      </c>
      <c r="C5304">
        <v>1.7038478295403649E-6</v>
      </c>
      <c r="D5304">
        <v>0.1009680560664948</v>
      </c>
      <c r="E5304">
        <v>2.211200428670269E-2</v>
      </c>
      <c r="F5304">
        <v>1.551008486245316</v>
      </c>
      <c r="G5304">
        <v>-12.403438764809991</v>
      </c>
      <c r="H5304">
        <v>4.1763949314772457</v>
      </c>
      <c r="I5304">
        <v>4.2171769000000001</v>
      </c>
      <c r="J5304">
        <v>1.5603554529999999</v>
      </c>
      <c r="K5304">
        <v>5.2320789569544912</v>
      </c>
      <c r="L5304">
        <v>1.9599999999999999E-2</v>
      </c>
      <c r="M5304">
        <v>0.5</v>
      </c>
      <c r="N5304">
        <v>2.7000000000000001E-3</v>
      </c>
      <c r="O5304">
        <v>-11.472555656254141</v>
      </c>
      <c r="P5304">
        <v>1.682538982269397</v>
      </c>
      <c r="Q5304">
        <v>-0.47634920435654893</v>
      </c>
      <c r="R5304">
        <v>-0.13026983519758381</v>
      </c>
      <c r="S5304">
        <v>0.95271959283714225</v>
      </c>
      <c r="T5304">
        <v>0.13027128351619199</v>
      </c>
      <c r="U5304">
        <v>-0.36971022649248297</v>
      </c>
      <c r="V5304">
        <v>-8.2095333775576429E-2</v>
      </c>
      <c r="W5304">
        <v>46.238628552098803</v>
      </c>
      <c r="X5304">
        <v>10.26743479703727</v>
      </c>
    </row>
    <row r="5305" spans="1:24" x14ac:dyDescent="0.25">
      <c r="A5305" s="1">
        <v>5303</v>
      </c>
      <c r="B5305">
        <v>6178</v>
      </c>
      <c r="C5305">
        <v>1.707215967361143E-6</v>
      </c>
      <c r="D5305">
        <v>0.1</v>
      </c>
      <c r="E5305">
        <v>2.190000000806229E-2</v>
      </c>
      <c r="F5305">
        <v>1.3563730080144949</v>
      </c>
      <c r="G5305">
        <v>-12.30687548768822</v>
      </c>
      <c r="H5305">
        <v>2.6478069367755119</v>
      </c>
      <c r="I5305">
        <v>2.6731113299999998</v>
      </c>
      <c r="J5305">
        <v>0.90885785220000004</v>
      </c>
      <c r="K5305">
        <v>3.477898169151024</v>
      </c>
      <c r="L5305">
        <v>1.9599999999999999E-2</v>
      </c>
      <c r="M5305">
        <v>0.25</v>
      </c>
      <c r="N5305">
        <v>2.7000000000000001E-3</v>
      </c>
      <c r="O5305">
        <v>-11.62654286074274</v>
      </c>
      <c r="P5305">
        <v>1.38574236028904</v>
      </c>
      <c r="Q5305">
        <v>-0.35754886197196839</v>
      </c>
      <c r="R5305">
        <v>-3.6462447135131339E-2</v>
      </c>
      <c r="S5305">
        <v>0.71511347234183953</v>
      </c>
      <c r="T5305">
        <v>3.6462848631866572E-2</v>
      </c>
      <c r="U5305">
        <v>-0.46118769533787429</v>
      </c>
      <c r="V5305">
        <v>3.103377508485352E-3</v>
      </c>
      <c r="W5305">
        <v>57.679460857326482</v>
      </c>
      <c r="X5305">
        <v>-0.38813078348729307</v>
      </c>
    </row>
    <row r="5306" spans="1:24" x14ac:dyDescent="0.25">
      <c r="A5306" s="1">
        <v>5304</v>
      </c>
      <c r="B5306">
        <v>6423</v>
      </c>
      <c r="C5306">
        <v>1.7120662408298251E-6</v>
      </c>
      <c r="D5306">
        <v>1.2379033444342991E-2</v>
      </c>
      <c r="E5306">
        <v>2.7110083253091481E-3</v>
      </c>
      <c r="F5306">
        <v>2.1322393961790902</v>
      </c>
      <c r="G5306">
        <v>-12.11288119119356</v>
      </c>
      <c r="H5306">
        <v>2.3004456100000001</v>
      </c>
      <c r="I5306">
        <v>2.3004456100000001</v>
      </c>
      <c r="J5306">
        <v>1.6103119269999999</v>
      </c>
      <c r="K5306">
        <v>3.6563663957157262</v>
      </c>
      <c r="L5306">
        <v>1.9599999999999999E-2</v>
      </c>
      <c r="M5306">
        <v>0.25</v>
      </c>
      <c r="N5306">
        <v>2.7000000000000001E-3</v>
      </c>
      <c r="O5306">
        <v>-11.290790971037509</v>
      </c>
      <c r="P5306">
        <v>2.3779347501677641</v>
      </c>
      <c r="Q5306">
        <v>-0.41008674331883399</v>
      </c>
      <c r="R5306">
        <v>1.056394586224281E-2</v>
      </c>
      <c r="S5306">
        <v>0.82017572255151439</v>
      </c>
      <c r="T5306">
        <v>-1.056396026166014E-2</v>
      </c>
      <c r="U5306">
        <v>-0.3197685926345975</v>
      </c>
      <c r="V5306">
        <v>-0.23580721244768649</v>
      </c>
      <c r="W5306">
        <v>39.992567470294667</v>
      </c>
      <c r="X5306">
        <v>29.49175144468478</v>
      </c>
    </row>
    <row r="5307" spans="1:24" x14ac:dyDescent="0.25">
      <c r="A5307" s="1">
        <v>5305</v>
      </c>
      <c r="B5307">
        <v>4340</v>
      </c>
      <c r="C5307">
        <v>1.712394096574241E-6</v>
      </c>
      <c r="D5307">
        <v>0.1009680560664948</v>
      </c>
      <c r="E5307">
        <v>2.211200428670269E-2</v>
      </c>
      <c r="F5307">
        <v>1.3921523624397489</v>
      </c>
      <c r="G5307">
        <v>-12.09348687201253</v>
      </c>
      <c r="H5307">
        <v>2.2592310599999998</v>
      </c>
      <c r="I5307">
        <v>2.2592310599999998</v>
      </c>
      <c r="J5307">
        <v>0.99406166639999993</v>
      </c>
      <c r="K5307">
        <v>2.8322092316478891</v>
      </c>
      <c r="L5307">
        <v>2.5000000000000001E-2</v>
      </c>
      <c r="M5307">
        <v>0.375</v>
      </c>
      <c r="N5307">
        <v>3.5000000000000001E-3</v>
      </c>
      <c r="O5307">
        <v>-11.40500823757055</v>
      </c>
      <c r="P5307">
        <v>1.4167339018395391</v>
      </c>
      <c r="Q5307">
        <v>-0.31884480165318491</v>
      </c>
      <c r="R5307">
        <v>-3.03863424674869E-2</v>
      </c>
      <c r="S5307">
        <v>0.63770378292033225</v>
      </c>
      <c r="T5307">
        <v>3.0386680297846209E-2</v>
      </c>
      <c r="U5307">
        <v>-0.27714382655582209</v>
      </c>
      <c r="V5307">
        <v>-1.300404838369126E-2</v>
      </c>
      <c r="W5307">
        <v>34.661606667465293</v>
      </c>
      <c r="X5307">
        <v>1.626380120970893</v>
      </c>
    </row>
    <row r="5308" spans="1:24" x14ac:dyDescent="0.25">
      <c r="A5308" s="1">
        <v>5306</v>
      </c>
      <c r="B5308">
        <v>3022</v>
      </c>
      <c r="C5308">
        <v>1.71314266461341E-6</v>
      </c>
      <c r="D5308">
        <v>1.8130655691993781E-2</v>
      </c>
      <c r="E5308">
        <v>3.9706135980083846E-3</v>
      </c>
      <c r="F5308">
        <v>1.6195316694209509</v>
      </c>
      <c r="G5308">
        <v>-11.84543266367028</v>
      </c>
      <c r="H5308">
        <v>2.763953195770684</v>
      </c>
      <c r="I5308">
        <v>6.8676846200000004</v>
      </c>
      <c r="J5308">
        <v>5.0134097726000002</v>
      </c>
      <c r="K5308">
        <v>2.763953195770684</v>
      </c>
      <c r="L5308">
        <v>1.9599999999999999E-2</v>
      </c>
      <c r="M5308">
        <v>0.25</v>
      </c>
      <c r="N5308">
        <v>2.7000000000000001E-3</v>
      </c>
      <c r="O5308">
        <v>-11.303367052594201</v>
      </c>
      <c r="P5308">
        <v>1.959274333529591</v>
      </c>
      <c r="Q5308">
        <v>-0.38223925554394611</v>
      </c>
      <c r="R5308">
        <v>-0.14750196121807849</v>
      </c>
      <c r="S5308">
        <v>0.76448156349141483</v>
      </c>
      <c r="T5308">
        <v>0.14750225568980049</v>
      </c>
      <c r="U5308">
        <v>-0.121229986200405</v>
      </c>
      <c r="V5308">
        <v>-0.1420251330589499</v>
      </c>
      <c r="W5308">
        <v>15.16189680355127</v>
      </c>
      <c r="X5308">
        <v>17.76268791609613</v>
      </c>
    </row>
    <row r="5309" spans="1:24" x14ac:dyDescent="0.25">
      <c r="A5309" s="1">
        <v>5307</v>
      </c>
      <c r="B5309">
        <v>6134</v>
      </c>
      <c r="C5309">
        <v>1.721045172241532E-6</v>
      </c>
      <c r="D5309">
        <v>0.65</v>
      </c>
      <c r="E5309">
        <v>0.14235000005240489</v>
      </c>
      <c r="F5309">
        <v>1.0947725593422639</v>
      </c>
      <c r="G5309">
        <v>-12.41196022863743</v>
      </c>
      <c r="H5309">
        <v>2.3882130099999999</v>
      </c>
      <c r="I5309">
        <v>2.3882130099999999</v>
      </c>
      <c r="J5309">
        <v>1.4806920662</v>
      </c>
      <c r="K5309">
        <v>4.5135166683820502</v>
      </c>
      <c r="L5309">
        <v>1.9599999999999999E-2</v>
      </c>
      <c r="M5309">
        <v>0.625</v>
      </c>
      <c r="N5309">
        <v>2.7000000000000001E-3</v>
      </c>
      <c r="O5309">
        <v>-11.623910723400501</v>
      </c>
      <c r="P5309">
        <v>1.346583326696517</v>
      </c>
      <c r="Q5309">
        <v>-0.36523538880195527</v>
      </c>
      <c r="R5309">
        <v>-1.7840587051059599E-2</v>
      </c>
      <c r="S5309">
        <v>0.7305753554743688</v>
      </c>
      <c r="T5309">
        <v>1.784186403373611E-2</v>
      </c>
      <c r="U5309">
        <v>-0.30300940728446191</v>
      </c>
      <c r="V5309">
        <v>-0.20447547005205791</v>
      </c>
      <c r="W5309">
        <v>37.896542825284072</v>
      </c>
      <c r="X5309">
        <v>25.57317766795704</v>
      </c>
    </row>
    <row r="5310" spans="1:24" x14ac:dyDescent="0.25">
      <c r="A5310" s="1">
        <v>5308</v>
      </c>
      <c r="B5310">
        <v>7792</v>
      </c>
      <c r="C5310">
        <v>1.7261522308338591E-6</v>
      </c>
      <c r="D5310">
        <v>5.6963128508092563E-2</v>
      </c>
      <c r="E5310">
        <v>1.24749251478648E-2</v>
      </c>
      <c r="F5310">
        <v>1.5353784642316259</v>
      </c>
      <c r="G5310">
        <v>-12.29185556542124</v>
      </c>
      <c r="H5310">
        <v>3.006659403327828</v>
      </c>
      <c r="I5310">
        <v>17.15861078</v>
      </c>
      <c r="J5310">
        <v>9.9519942523999987</v>
      </c>
      <c r="K5310">
        <v>3.006659403327828</v>
      </c>
      <c r="L5310">
        <v>1.9599999999999999E-2</v>
      </c>
      <c r="M5310">
        <v>0.25</v>
      </c>
      <c r="N5310">
        <v>2.7000000000000001E-3</v>
      </c>
      <c r="O5310">
        <v>-11.391668173973409</v>
      </c>
      <c r="P5310">
        <v>1.597993974785084</v>
      </c>
      <c r="Q5310">
        <v>-0.36337185071047812</v>
      </c>
      <c r="R5310">
        <v>-0.1631012710751886</v>
      </c>
      <c r="S5310">
        <v>0.72675281821150339</v>
      </c>
      <c r="T5310">
        <v>0.16310229409802099</v>
      </c>
      <c r="U5310">
        <v>-0.39593478554777028</v>
      </c>
      <c r="V5310">
        <v>6.2833553529294955E-2</v>
      </c>
      <c r="W5310">
        <v>49.51846112963954</v>
      </c>
      <c r="X5310">
        <v>-7.8584175769575531</v>
      </c>
    </row>
    <row r="5311" spans="1:24" x14ac:dyDescent="0.25">
      <c r="A5311" s="1">
        <v>5309</v>
      </c>
      <c r="B5311">
        <v>357</v>
      </c>
      <c r="C5311">
        <v>1.7268674495987249E-6</v>
      </c>
      <c r="D5311">
        <v>9.35E-2</v>
      </c>
      <c r="E5311">
        <v>2.0476500007538239E-2</v>
      </c>
      <c r="F5311">
        <v>1.694229213861919</v>
      </c>
      <c r="G5311">
        <v>-12.541169013764639</v>
      </c>
      <c r="H5311">
        <v>4.5135166683820502</v>
      </c>
      <c r="I5311">
        <v>38.834276850000002</v>
      </c>
      <c r="J5311">
        <v>10.873597518</v>
      </c>
      <c r="K5311">
        <v>4.5135166683820502</v>
      </c>
      <c r="L5311">
        <v>1.9599999999999999E-2</v>
      </c>
      <c r="M5311">
        <v>0.5</v>
      </c>
      <c r="N5311">
        <v>2.7000000000000001E-3</v>
      </c>
      <c r="O5311">
        <v>-11.782943791619379</v>
      </c>
      <c r="P5311">
        <v>1.823637206611358</v>
      </c>
      <c r="Q5311">
        <v>-0.40220900652718472</v>
      </c>
      <c r="R5311">
        <v>-0.1140708267810773</v>
      </c>
      <c r="S5311">
        <v>0.80443457699860499</v>
      </c>
      <c r="T5311">
        <v>0.11407200119744421</v>
      </c>
      <c r="U5311">
        <v>-0.4119158259240841</v>
      </c>
      <c r="V5311">
        <v>4.660452082234829E-2</v>
      </c>
      <c r="W5311">
        <v>51.517165349555107</v>
      </c>
      <c r="X5311">
        <v>-5.8286976467959057</v>
      </c>
    </row>
    <row r="5312" spans="1:24" x14ac:dyDescent="0.25">
      <c r="A5312" s="1">
        <v>5310</v>
      </c>
      <c r="B5312">
        <v>259</v>
      </c>
      <c r="C5312">
        <v>1.7280573436064E-6</v>
      </c>
      <c r="D5312">
        <v>8.3429685747475085E-2</v>
      </c>
      <c r="E5312">
        <v>1.827110118542339E-2</v>
      </c>
      <c r="F5312">
        <v>1.3531151097871741</v>
      </c>
      <c r="G5312">
        <v>-12.30077557355953</v>
      </c>
      <c r="H5312">
        <v>7.9788456080286538</v>
      </c>
      <c r="I5312">
        <v>58.648975980000003</v>
      </c>
      <c r="J5312">
        <v>15.2487337548</v>
      </c>
      <c r="K5312">
        <v>7.9788456080286538</v>
      </c>
      <c r="L5312">
        <v>1.9599999999999999E-2</v>
      </c>
      <c r="M5312">
        <v>0.625</v>
      </c>
      <c r="N5312">
        <v>2.7000000000000001E-3</v>
      </c>
      <c r="O5312">
        <v>-11.62952898684186</v>
      </c>
      <c r="P5312">
        <v>1.6142519670818281</v>
      </c>
      <c r="Q5312">
        <v>-0.43695453921476179</v>
      </c>
      <c r="R5312">
        <v>-0.22856638462587289</v>
      </c>
      <c r="S5312">
        <v>0.87392513512819892</v>
      </c>
      <c r="T5312">
        <v>0.2285684843796921</v>
      </c>
      <c r="U5312">
        <v>-0.39206228282431332</v>
      </c>
      <c r="V5312">
        <v>-3.549132633635212E-3</v>
      </c>
      <c r="W5312">
        <v>49.034137997180657</v>
      </c>
      <c r="X5312">
        <v>0.44388013576391389</v>
      </c>
    </row>
    <row r="5313" spans="1:24" x14ac:dyDescent="0.25">
      <c r="A5313" s="1">
        <v>5311</v>
      </c>
      <c r="B5313">
        <v>7551</v>
      </c>
      <c r="C5313">
        <v>1.73575783559684E-6</v>
      </c>
      <c r="D5313">
        <v>1.3618159919634261E-2</v>
      </c>
      <c r="E5313">
        <v>2.9823770234978391E-3</v>
      </c>
      <c r="F5313">
        <v>1.7232199323212949</v>
      </c>
      <c r="G5313">
        <v>-12.06706771043139</v>
      </c>
      <c r="H5313">
        <v>2.4462677409178379</v>
      </c>
      <c r="I5313">
        <v>7.9496138299999997</v>
      </c>
      <c r="J5313">
        <v>1.7489150426</v>
      </c>
      <c r="K5313">
        <v>2.4462677409178379</v>
      </c>
      <c r="L5313">
        <v>1.9599999999999999E-2</v>
      </c>
      <c r="M5313">
        <v>0.125</v>
      </c>
      <c r="N5313">
        <v>2.7000000000000001E-3</v>
      </c>
      <c r="O5313">
        <v>-11.42834580694648</v>
      </c>
      <c r="P5313">
        <v>1.8853564685986071</v>
      </c>
      <c r="Q5313">
        <v>-0.36328349650663738</v>
      </c>
      <c r="R5313">
        <v>-0.1462252829056723</v>
      </c>
      <c r="S5313">
        <v>0.72656917201119708</v>
      </c>
      <c r="T5313">
        <v>0.146225502172521</v>
      </c>
      <c r="U5313">
        <v>-0.26292092331840933</v>
      </c>
      <c r="V5313">
        <v>-3.7733991324241482E-2</v>
      </c>
      <c r="W5313">
        <v>32.882787763897461</v>
      </c>
      <c r="X5313">
        <v>4.7192852228695257</v>
      </c>
    </row>
    <row r="5314" spans="1:24" x14ac:dyDescent="0.25">
      <c r="A5314" s="1">
        <v>5312</v>
      </c>
      <c r="B5314">
        <v>5736</v>
      </c>
      <c r="C5314">
        <v>1.7421331154408469E-6</v>
      </c>
      <c r="D5314">
        <v>5.6963128508092563E-2</v>
      </c>
      <c r="E5314">
        <v>1.24749251478648E-2</v>
      </c>
      <c r="F5314">
        <v>1.5797369307262501</v>
      </c>
      <c r="G5314">
        <v>-12.593659984544409</v>
      </c>
      <c r="H5314">
        <v>5.4894954390143269</v>
      </c>
      <c r="I5314">
        <v>6.00029054</v>
      </c>
      <c r="J5314">
        <v>1.500072635</v>
      </c>
      <c r="K5314">
        <v>7.9788456080286538</v>
      </c>
      <c r="L5314">
        <v>1.9599999999999999E-2</v>
      </c>
      <c r="M5314">
        <v>0.25</v>
      </c>
      <c r="N5314">
        <v>2.7000000000000001E-3</v>
      </c>
      <c r="O5314">
        <v>-11.43040752067539</v>
      </c>
      <c r="P5314">
        <v>1.497500262595757</v>
      </c>
      <c r="Q5314">
        <v>-0.31324008872009512</v>
      </c>
      <c r="R5314">
        <v>-5.7829978058884228E-2</v>
      </c>
      <c r="S5314">
        <v>0.62648803645368922</v>
      </c>
      <c r="T5314">
        <v>5.783034078682351E-2</v>
      </c>
      <c r="U5314">
        <v>-0.42206980633575347</v>
      </c>
      <c r="V5314">
        <v>0.11032010585949729</v>
      </c>
      <c r="W5314">
        <v>52.787095405412011</v>
      </c>
      <c r="X5314">
        <v>-13.79742844838302</v>
      </c>
    </row>
    <row r="5315" spans="1:24" x14ac:dyDescent="0.25">
      <c r="A5315" s="1">
        <v>5313</v>
      </c>
      <c r="B5315">
        <v>5402</v>
      </c>
      <c r="C5315">
        <v>1.7455772513854661E-6</v>
      </c>
      <c r="D5315">
        <v>1.3618159919634261E-2</v>
      </c>
      <c r="E5315">
        <v>2.9823770234978391E-3</v>
      </c>
      <c r="F5315">
        <v>1.398366331819769</v>
      </c>
      <c r="G5315">
        <v>-11.95335460168066</v>
      </c>
      <c r="H5315">
        <v>4.0003326100000001</v>
      </c>
      <c r="I5315">
        <v>4.0003326100000001</v>
      </c>
      <c r="J5315">
        <v>1.4801230657</v>
      </c>
      <c r="K5315">
        <v>7.9788456080286538</v>
      </c>
      <c r="L5315">
        <v>1.9599999999999999E-2</v>
      </c>
      <c r="M5315">
        <v>0.125</v>
      </c>
      <c r="N5315">
        <v>2.7000000000000001E-3</v>
      </c>
      <c r="O5315">
        <v>-11.387485173941879</v>
      </c>
      <c r="P5315">
        <v>1.3871626812927691</v>
      </c>
      <c r="Q5315">
        <v>-0.39247503729616479</v>
      </c>
      <c r="R5315">
        <v>8.2871316081406299E-2</v>
      </c>
      <c r="S5315">
        <v>0.78495242868300252</v>
      </c>
      <c r="T5315">
        <v>-8.2871440348099193E-2</v>
      </c>
      <c r="U5315">
        <v>-0.32972122557024758</v>
      </c>
      <c r="V5315">
        <v>2.940757212247444E-3</v>
      </c>
      <c r="W5315">
        <v>41.237315557987259</v>
      </c>
      <c r="X5315">
        <v>-0.36779231586059419</v>
      </c>
    </row>
    <row r="5316" spans="1:24" x14ac:dyDescent="0.25">
      <c r="A5316" s="1">
        <v>5314</v>
      </c>
      <c r="B5316">
        <v>5972</v>
      </c>
      <c r="C5316">
        <v>1.746318964603585E-6</v>
      </c>
      <c r="D5316">
        <v>4.2785710937549438E-2</v>
      </c>
      <c r="E5316">
        <v>9.3700706987728359E-3</v>
      </c>
      <c r="F5316">
        <v>1.532788791705868</v>
      </c>
      <c r="G5316">
        <v>-12.22313855026616</v>
      </c>
      <c r="H5316">
        <v>3.477898169151024</v>
      </c>
      <c r="I5316">
        <v>14.100011780000001</v>
      </c>
      <c r="J5316">
        <v>11.985010013</v>
      </c>
      <c r="K5316">
        <v>3.477898169151024</v>
      </c>
      <c r="L5316">
        <v>1.9599999999999999E-2</v>
      </c>
      <c r="M5316">
        <v>0.25</v>
      </c>
      <c r="N5316">
        <v>2.7000000000000001E-3</v>
      </c>
      <c r="O5316">
        <v>-11.290094289756571</v>
      </c>
      <c r="P5316">
        <v>1.571099087341622</v>
      </c>
      <c r="Q5316">
        <v>-0.38473602374507843</v>
      </c>
      <c r="R5316">
        <v>-0.25802002280961672</v>
      </c>
      <c r="S5316">
        <v>0.76947929780910473</v>
      </c>
      <c r="T5316">
        <v>0.25802123839545438</v>
      </c>
      <c r="U5316">
        <v>-0.47036669577510332</v>
      </c>
      <c r="V5316">
        <v>0.2186415420805983</v>
      </c>
      <c r="W5316">
        <v>58.827452882657177</v>
      </c>
      <c r="X5316">
        <v>-27.344888850480348</v>
      </c>
    </row>
    <row r="5317" spans="1:24" x14ac:dyDescent="0.25">
      <c r="A5317" s="1">
        <v>5315</v>
      </c>
      <c r="B5317">
        <v>5855</v>
      </c>
      <c r="C5317">
        <v>1.754666327930675E-6</v>
      </c>
      <c r="D5317">
        <v>0.2</v>
      </c>
      <c r="E5317">
        <v>4.3800000016124593E-2</v>
      </c>
      <c r="F5317">
        <v>0.86175007029788064</v>
      </c>
      <c r="G5317">
        <v>-11.9439462443321</v>
      </c>
      <c r="H5317">
        <v>2.763953195770684</v>
      </c>
      <c r="I5317">
        <v>8.2179749199999996</v>
      </c>
      <c r="J5317">
        <v>2.2188532284</v>
      </c>
      <c r="K5317">
        <v>2.763953195770684</v>
      </c>
      <c r="L5317">
        <v>1.9599999999999999E-2</v>
      </c>
      <c r="M5317">
        <v>0.375</v>
      </c>
      <c r="N5317">
        <v>2.7000000000000001E-3</v>
      </c>
      <c r="O5317">
        <v>-11.4410642888017</v>
      </c>
      <c r="P5317">
        <v>1.1337000538445949</v>
      </c>
      <c r="Q5317">
        <v>-0.39355417306359552</v>
      </c>
      <c r="R5317">
        <v>-0.22107652754098359</v>
      </c>
      <c r="S5317">
        <v>0.78714301542623999</v>
      </c>
      <c r="T5317">
        <v>0.22108139624774359</v>
      </c>
      <c r="U5317">
        <v>-0.37486509772955401</v>
      </c>
      <c r="V5317">
        <v>-6.1660394022411108E-2</v>
      </c>
      <c r="W5317">
        <v>46.883333943740617</v>
      </c>
      <c r="X5317">
        <v>7.7116937841487854</v>
      </c>
    </row>
    <row r="5318" spans="1:24" x14ac:dyDescent="0.25">
      <c r="A5318" s="1">
        <v>5316</v>
      </c>
      <c r="B5318">
        <v>3862</v>
      </c>
      <c r="C5318">
        <v>1.754847941869228E-6</v>
      </c>
      <c r="D5318">
        <v>2.413840619889376E-2</v>
      </c>
      <c r="E5318">
        <v>5.2863109595038408E-3</v>
      </c>
      <c r="F5318">
        <v>1.402325211056366</v>
      </c>
      <c r="G5318">
        <v>-11.83960695453524</v>
      </c>
      <c r="H5318">
        <v>3.4595450164017998</v>
      </c>
      <c r="I5318">
        <v>12.686632749999999</v>
      </c>
      <c r="J5318">
        <v>7.1045143400000006</v>
      </c>
      <c r="K5318">
        <v>3.4595450164017998</v>
      </c>
      <c r="L5318">
        <v>1.9599999999999999E-2</v>
      </c>
      <c r="M5318">
        <v>0.25</v>
      </c>
      <c r="N5318">
        <v>2.7000000000000001E-3</v>
      </c>
      <c r="O5318">
        <v>-11.22130617850714</v>
      </c>
      <c r="P5318">
        <v>1.4195544448716739</v>
      </c>
      <c r="Q5318">
        <v>-0.34209623017929602</v>
      </c>
      <c r="R5318">
        <v>5.9572482941857401E-2</v>
      </c>
      <c r="S5318">
        <v>0.68419609741974452</v>
      </c>
      <c r="T5318">
        <v>-5.9572641280482973E-2</v>
      </c>
      <c r="U5318">
        <v>-0.26235986915686682</v>
      </c>
      <c r="V5318">
        <v>-6.395876073389957E-2</v>
      </c>
      <c r="W5318">
        <v>32.812618282194741</v>
      </c>
      <c r="X5318">
        <v>7.9991441088456714</v>
      </c>
    </row>
    <row r="5319" spans="1:24" x14ac:dyDescent="0.25">
      <c r="A5319" s="1">
        <v>5317</v>
      </c>
      <c r="B5319">
        <v>4280</v>
      </c>
      <c r="C5319">
        <v>1.7552999324856141E-6</v>
      </c>
      <c r="D5319">
        <v>2.413840619889376E-2</v>
      </c>
      <c r="E5319">
        <v>5.2863109595038408E-3</v>
      </c>
      <c r="F5319">
        <v>1.74686832809348</v>
      </c>
      <c r="G5319">
        <v>-12.208068948858971</v>
      </c>
      <c r="H5319">
        <v>3.6563663957157262</v>
      </c>
      <c r="I5319">
        <v>29.598522020000001</v>
      </c>
      <c r="J5319">
        <v>21.014950634200002</v>
      </c>
      <c r="K5319">
        <v>3.6563663957157262</v>
      </c>
      <c r="L5319">
        <v>1.9599999999999999E-2</v>
      </c>
      <c r="M5319">
        <v>0.25</v>
      </c>
      <c r="N5319">
        <v>2.7000000000000001E-3</v>
      </c>
      <c r="O5319">
        <v>-11.41741165400472</v>
      </c>
      <c r="P5319">
        <v>1.9193465697586169</v>
      </c>
      <c r="Q5319">
        <v>-0.365406182579119</v>
      </c>
      <c r="R5319">
        <v>-2.6613248790555349E-2</v>
      </c>
      <c r="S5319">
        <v>0.73081625004358408</v>
      </c>
      <c r="T5319">
        <v>2.6613319526321719E-2</v>
      </c>
      <c r="U5319">
        <v>-0.40254346978067851</v>
      </c>
      <c r="V5319">
        <v>-0.16787600676429859</v>
      </c>
      <c r="W5319">
        <v>50.344990864460833</v>
      </c>
      <c r="X5319">
        <v>20.995784707464281</v>
      </c>
    </row>
    <row r="5320" spans="1:24" x14ac:dyDescent="0.25">
      <c r="A5320" s="1">
        <v>5318</v>
      </c>
      <c r="B5320">
        <v>6905</v>
      </c>
      <c r="C5320">
        <v>1.757838912597608E-6</v>
      </c>
      <c r="D5320">
        <v>1.8130655691993781E-2</v>
      </c>
      <c r="E5320">
        <v>3.9706135980083846E-3</v>
      </c>
      <c r="F5320">
        <v>1.566729622262697</v>
      </c>
      <c r="G5320">
        <v>-11.878928335461319</v>
      </c>
      <c r="H5320">
        <v>3.4595450164017998</v>
      </c>
      <c r="I5320">
        <v>9.9996025100000008</v>
      </c>
      <c r="J5320">
        <v>6.1997535562000001</v>
      </c>
      <c r="K5320">
        <v>3.4595450164017998</v>
      </c>
      <c r="L5320">
        <v>1.9599999999999999E-2</v>
      </c>
      <c r="M5320">
        <v>0.25</v>
      </c>
      <c r="N5320">
        <v>2.7000000000000001E-3</v>
      </c>
      <c r="O5320">
        <v>-11.383453061114761</v>
      </c>
      <c r="P5320">
        <v>1.710509030083291</v>
      </c>
      <c r="Q5320">
        <v>-0.38455000025159708</v>
      </c>
      <c r="R5320">
        <v>-9.8981948059936806E-2</v>
      </c>
      <c r="S5320">
        <v>0.76910307135936185</v>
      </c>
      <c r="T5320">
        <v>9.8982145666697094E-2</v>
      </c>
      <c r="U5320">
        <v>-9.3939660376710823E-2</v>
      </c>
      <c r="V5320">
        <v>-6.1264355910633769E-2</v>
      </c>
      <c r="W5320">
        <v>11.748771743962999</v>
      </c>
      <c r="X5320">
        <v>7.6621624002953297</v>
      </c>
    </row>
    <row r="5321" spans="1:24" x14ac:dyDescent="0.25">
      <c r="A5321" s="1">
        <v>5319</v>
      </c>
      <c r="B5321">
        <v>2257</v>
      </c>
      <c r="C5321">
        <v>1.7581026799424841E-6</v>
      </c>
      <c r="D5321">
        <v>2.1942034708993721E-2</v>
      </c>
      <c r="E5321">
        <v>4.8053056030386574E-3</v>
      </c>
      <c r="F5321">
        <v>1.6512405603784259</v>
      </c>
      <c r="G5321">
        <v>-12.68292641449105</v>
      </c>
      <c r="H5321">
        <v>7.4927739400000002</v>
      </c>
      <c r="I5321">
        <v>7.4927739400000002</v>
      </c>
      <c r="J5321">
        <v>3.9711701881999999</v>
      </c>
      <c r="K5321">
        <v>7.9788456080286538</v>
      </c>
      <c r="L5321">
        <v>1.9599999999999999E-2</v>
      </c>
      <c r="M5321">
        <v>0.125</v>
      </c>
      <c r="N5321">
        <v>2.7000000000000001E-3</v>
      </c>
      <c r="O5321">
        <v>-11.808664542155009</v>
      </c>
      <c r="P5321">
        <v>1.656166417918401</v>
      </c>
      <c r="Q5321">
        <v>-0.40114005699507022</v>
      </c>
      <c r="R5321">
        <v>-5.1703399735958382E-2</v>
      </c>
      <c r="S5321">
        <v>0.80228399072806744</v>
      </c>
      <c r="T5321">
        <v>5.1703524654950483E-2</v>
      </c>
      <c r="U5321">
        <v>-0.28390978487958618</v>
      </c>
      <c r="V5321">
        <v>2.6698877691230648E-2</v>
      </c>
      <c r="W5321">
        <v>35.507806234892932</v>
      </c>
      <c r="X5321">
        <v>-3.3391542885758709</v>
      </c>
    </row>
    <row r="5322" spans="1:24" x14ac:dyDescent="0.25">
      <c r="A5322" s="1">
        <v>5320</v>
      </c>
      <c r="B5322">
        <v>5673</v>
      </c>
      <c r="C5322">
        <v>1.7616209188701511E-6</v>
      </c>
      <c r="D5322">
        <v>3.8892607353823827E-2</v>
      </c>
      <c r="E5322">
        <v>8.5174810136230562E-3</v>
      </c>
      <c r="F5322">
        <v>1.3500571673457591</v>
      </c>
      <c r="G5322">
        <v>-12.317940197022301</v>
      </c>
      <c r="H5322">
        <v>3.6563663957157262</v>
      </c>
      <c r="I5322">
        <v>13.629273380000001</v>
      </c>
      <c r="J5322">
        <v>3.5436110788000001</v>
      </c>
      <c r="K5322">
        <v>3.6563663957157262</v>
      </c>
      <c r="L5322">
        <v>1.9599999999999999E-2</v>
      </c>
      <c r="M5322">
        <v>0.125</v>
      </c>
      <c r="N5322">
        <v>2.7000000000000001E-3</v>
      </c>
      <c r="O5322">
        <v>-11.86957205279257</v>
      </c>
      <c r="P5322">
        <v>1.666931201517605</v>
      </c>
      <c r="Q5322">
        <v>-0.37882967397907408</v>
      </c>
      <c r="R5322">
        <v>-0.22907645012506489</v>
      </c>
      <c r="S5322">
        <v>0.75766583738264803</v>
      </c>
      <c r="T5322">
        <v>0.2290774311516737</v>
      </c>
      <c r="U5322">
        <v>-0.26007498734078599</v>
      </c>
      <c r="V5322">
        <v>-7.1185015116500994E-2</v>
      </c>
      <c r="W5322">
        <v>32.526854475817181</v>
      </c>
      <c r="X5322">
        <v>8.9029116226363048</v>
      </c>
    </row>
    <row r="5323" spans="1:24" x14ac:dyDescent="0.25">
      <c r="A5323" s="1">
        <v>5321</v>
      </c>
      <c r="B5323">
        <v>7798</v>
      </c>
      <c r="C5323">
        <v>1.77097292314129E-6</v>
      </c>
      <c r="D5323">
        <v>0.35</v>
      </c>
      <c r="E5323">
        <v>7.6650000028218007E-2</v>
      </c>
      <c r="F5323">
        <v>0.42260809002250599</v>
      </c>
      <c r="G5323">
        <v>-11.919118484652429</v>
      </c>
      <c r="H5323">
        <v>2.7588332090008998</v>
      </c>
      <c r="I5323">
        <v>3.1183657600000001</v>
      </c>
      <c r="J5323">
        <v>2.0893050592</v>
      </c>
      <c r="K5323">
        <v>3.4595450164017998</v>
      </c>
      <c r="L5323">
        <v>1.9599999999999999E-2</v>
      </c>
      <c r="M5323">
        <v>0.25</v>
      </c>
      <c r="N5323">
        <v>2.7000000000000001E-3</v>
      </c>
      <c r="O5323">
        <v>-11.28974230683076</v>
      </c>
      <c r="P5323">
        <v>0.76020388282308915</v>
      </c>
      <c r="Q5323">
        <v>-0.32343350110304647</v>
      </c>
      <c r="R5323">
        <v>-0.13014995241593441</v>
      </c>
      <c r="S5323">
        <v>0.64691686515244706</v>
      </c>
      <c r="T5323">
        <v>0.1301549684470189</v>
      </c>
      <c r="U5323">
        <v>-0.26280976070228829</v>
      </c>
      <c r="V5323">
        <v>-9.9389502010103506E-2</v>
      </c>
      <c r="W5323">
        <v>32.868884965036678</v>
      </c>
      <c r="X5323">
        <v>12.430368261713999</v>
      </c>
    </row>
    <row r="5324" spans="1:24" x14ac:dyDescent="0.25">
      <c r="A5324" s="1">
        <v>5322</v>
      </c>
      <c r="B5324">
        <v>7041</v>
      </c>
      <c r="C5324">
        <v>1.7715875432259849E-6</v>
      </c>
      <c r="D5324">
        <v>9.2980452532671464E-3</v>
      </c>
      <c r="E5324">
        <v>2.0362719112151399E-3</v>
      </c>
      <c r="F5324">
        <v>2.315208729928786</v>
      </c>
      <c r="G5324">
        <v>-12.18175560460443</v>
      </c>
      <c r="H5324">
        <v>3.6563663957157262</v>
      </c>
      <c r="I5324">
        <v>6.9864788899999999</v>
      </c>
      <c r="J5324">
        <v>2.6548619782</v>
      </c>
      <c r="K5324">
        <v>3.6563663957157262</v>
      </c>
      <c r="L5324">
        <v>1.9599999999999999E-2</v>
      </c>
      <c r="M5324">
        <v>0.375</v>
      </c>
      <c r="N5324">
        <v>2.7000000000000001E-3</v>
      </c>
      <c r="O5324">
        <v>-11.5686760275167</v>
      </c>
      <c r="P5324">
        <v>2.5714578454688501</v>
      </c>
      <c r="Q5324">
        <v>-0.447213149046153</v>
      </c>
      <c r="R5324">
        <v>-7.200608973802769E-2</v>
      </c>
      <c r="S5324">
        <v>0.89442812955688633</v>
      </c>
      <c r="T5324">
        <v>7.2006163459288008E-2</v>
      </c>
      <c r="U5324">
        <v>-0.17883153554721379</v>
      </c>
      <c r="V5324">
        <v>-0.15507191265483469</v>
      </c>
      <c r="W5324">
        <v>22.36596218616419</v>
      </c>
      <c r="X5324">
        <v>19.394412310789029</v>
      </c>
    </row>
    <row r="5325" spans="1:24" x14ac:dyDescent="0.25">
      <c r="A5325" s="1">
        <v>5323</v>
      </c>
      <c r="B5325">
        <v>497</v>
      </c>
      <c r="C5325">
        <v>1.774786850267621E-6</v>
      </c>
      <c r="D5325">
        <v>0.3</v>
      </c>
      <c r="E5325">
        <v>6.5700000024186869E-2</v>
      </c>
      <c r="F5325">
        <v>0.99563691620560835</v>
      </c>
      <c r="G5325">
        <v>-12.09846349954265</v>
      </c>
      <c r="H5325">
        <v>1.9544100476116799</v>
      </c>
      <c r="I5325">
        <v>5.01866653</v>
      </c>
      <c r="J5325">
        <v>1.6059732896000001</v>
      </c>
      <c r="K5325">
        <v>1.9544100476116799</v>
      </c>
      <c r="L5325">
        <v>1.9599999999999999E-2</v>
      </c>
      <c r="M5325">
        <v>0.375</v>
      </c>
      <c r="N5325">
        <v>2.7000000000000001E-3</v>
      </c>
      <c r="O5325">
        <v>-11.69381146834872</v>
      </c>
      <c r="P5325">
        <v>1.251768170337908</v>
      </c>
      <c r="Q5325">
        <v>-0.33141508857216723</v>
      </c>
      <c r="R5325">
        <v>-0.232478288143285</v>
      </c>
      <c r="S5325">
        <v>0.66287397104611012</v>
      </c>
      <c r="T5325">
        <v>0.23248596793468479</v>
      </c>
      <c r="U5325">
        <v>-0.2772390851925039</v>
      </c>
      <c r="V5325">
        <v>-0.1058194127856654</v>
      </c>
      <c r="W5325">
        <v>34.673520399902984</v>
      </c>
      <c r="X5325">
        <v>13.234539298028</v>
      </c>
    </row>
    <row r="5326" spans="1:24" x14ac:dyDescent="0.25">
      <c r="A5326" s="1">
        <v>5324</v>
      </c>
      <c r="B5326">
        <v>4295</v>
      </c>
      <c r="C5326">
        <v>1.783221186938725E-6</v>
      </c>
      <c r="D5326">
        <v>1.9945512690591392E-2</v>
      </c>
      <c r="E5326">
        <v>4.3680672808475794E-3</v>
      </c>
      <c r="F5326">
        <v>1.636865171216888</v>
      </c>
      <c r="G5326">
        <v>-12.284806304636909</v>
      </c>
      <c r="H5326">
        <v>6.9109999999999996</v>
      </c>
      <c r="I5326">
        <v>6.9109999999999996</v>
      </c>
      <c r="J5326">
        <v>5.7361300000000002</v>
      </c>
      <c r="K5326">
        <v>16.390654164465779</v>
      </c>
      <c r="L5326">
        <v>1.9599999999999999E-2</v>
      </c>
      <c r="M5326">
        <v>0.25</v>
      </c>
      <c r="N5326">
        <v>2.7000000000000001E-3</v>
      </c>
      <c r="O5326">
        <v>-11.555871445072681</v>
      </c>
      <c r="P5326">
        <v>1.538535979700365</v>
      </c>
      <c r="Q5326">
        <v>-0.39229017793717091</v>
      </c>
      <c r="R5326">
        <v>-6.1301951195949902E-2</v>
      </c>
      <c r="S5326">
        <v>0.78458380211785117</v>
      </c>
      <c r="T5326">
        <v>6.1302085829060368E-2</v>
      </c>
      <c r="U5326">
        <v>-0.27855162506358139</v>
      </c>
      <c r="V5326">
        <v>0.1583867017730522</v>
      </c>
      <c r="W5326">
        <v>34.837676106750358</v>
      </c>
      <c r="X5326">
        <v>-19.808983755620069</v>
      </c>
    </row>
    <row r="5327" spans="1:24" x14ac:dyDescent="0.25">
      <c r="A5327" s="1">
        <v>5325</v>
      </c>
      <c r="B5327">
        <v>7331</v>
      </c>
      <c r="C5327">
        <v>1.7839098446747561E-6</v>
      </c>
      <c r="D5327">
        <v>0.1344246999032673</v>
      </c>
      <c r="E5327">
        <v>2.9439009289653251E-2</v>
      </c>
      <c r="F5327">
        <v>1.5211579180519079</v>
      </c>
      <c r="G5327">
        <v>-12.75798981349976</v>
      </c>
      <c r="H5327">
        <v>2.0221055500589191</v>
      </c>
      <c r="I5327">
        <v>6.6580973300000004</v>
      </c>
      <c r="J5327">
        <v>0.79897167960000004</v>
      </c>
      <c r="K5327">
        <v>2.4462677409178379</v>
      </c>
      <c r="L5327">
        <v>2.5000000000000001E-2</v>
      </c>
      <c r="M5327">
        <v>0.125</v>
      </c>
      <c r="N5327">
        <v>3.5000000000000001E-3</v>
      </c>
      <c r="O5327">
        <v>-12.01419991923934</v>
      </c>
      <c r="P5327">
        <v>1.831137269095771</v>
      </c>
      <c r="Q5327">
        <v>-0.37079080146305982</v>
      </c>
      <c r="R5327">
        <v>-8.0349499203150543E-2</v>
      </c>
      <c r="S5327">
        <v>0.74160355685732438</v>
      </c>
      <c r="T5327">
        <v>8.0350688526928629E-2</v>
      </c>
      <c r="U5327">
        <v>-0.1650963507324569</v>
      </c>
      <c r="V5327">
        <v>-0.18756459165634479</v>
      </c>
      <c r="W5327">
        <v>20.648140867643299</v>
      </c>
      <c r="X5327">
        <v>23.458181196132401</v>
      </c>
    </row>
    <row r="5328" spans="1:24" x14ac:dyDescent="0.25">
      <c r="A5328" s="1">
        <v>5326</v>
      </c>
      <c r="B5328">
        <v>4473</v>
      </c>
      <c r="C5328">
        <v>1.7880264630411341E-6</v>
      </c>
      <c r="D5328">
        <v>1.2379033444342991E-2</v>
      </c>
      <c r="E5328">
        <v>2.7110083253091481E-3</v>
      </c>
      <c r="F5328">
        <v>2.1569905472671951</v>
      </c>
      <c r="G5328">
        <v>-12.411470018930009</v>
      </c>
      <c r="H5328">
        <v>4.5135166683820502</v>
      </c>
      <c r="I5328">
        <v>15.59896</v>
      </c>
      <c r="J5328">
        <v>8.2674488000000004</v>
      </c>
      <c r="K5328">
        <v>4.5135166683820502</v>
      </c>
      <c r="L5328">
        <v>1.9599999999999999E-2</v>
      </c>
      <c r="M5328">
        <v>0.25</v>
      </c>
      <c r="N5328">
        <v>2.7000000000000001E-3</v>
      </c>
      <c r="O5328">
        <v>-11.733215491046449</v>
      </c>
      <c r="P5328">
        <v>2.0844962695136871</v>
      </c>
      <c r="Q5328">
        <v>-0.39382729744562972</v>
      </c>
      <c r="R5328">
        <v>5.881486016360768E-2</v>
      </c>
      <c r="S5328">
        <v>0.78765674215381243</v>
      </c>
      <c r="T5328">
        <v>-5.8814940332488477E-2</v>
      </c>
      <c r="U5328">
        <v>-0.12202704980043</v>
      </c>
      <c r="V5328">
        <v>-2.895184663835676E-2</v>
      </c>
      <c r="W5328">
        <v>15.261583328545729</v>
      </c>
      <c r="X5328">
        <v>3.6209268412961451</v>
      </c>
    </row>
    <row r="5329" spans="1:24" x14ac:dyDescent="0.25">
      <c r="A5329" s="1">
        <v>5327</v>
      </c>
      <c r="B5329">
        <v>4141</v>
      </c>
      <c r="C5329">
        <v>1.7897769681107549E-6</v>
      </c>
      <c r="D5329">
        <v>7.5838356739370519E-2</v>
      </c>
      <c r="E5329">
        <v>1.6608600132036449E-2</v>
      </c>
      <c r="F5329">
        <v>1.470078464223207</v>
      </c>
      <c r="G5329">
        <v>-12.17958799640023</v>
      </c>
      <c r="H5329">
        <v>2.1014930399999998</v>
      </c>
      <c r="I5329">
        <v>2.1014930399999998</v>
      </c>
      <c r="J5329">
        <v>1.1768361024</v>
      </c>
      <c r="K5329">
        <v>3.4595450164017998</v>
      </c>
      <c r="L5329">
        <v>1.9599999999999999E-2</v>
      </c>
      <c r="M5329">
        <v>0.25</v>
      </c>
      <c r="N5329">
        <v>2.7000000000000001E-3</v>
      </c>
      <c r="O5329">
        <v>-11.34721928790046</v>
      </c>
      <c r="P5329">
        <v>1.637980769625097</v>
      </c>
      <c r="Q5329">
        <v>-0.40263063074123628</v>
      </c>
      <c r="R5329">
        <v>4.4967387552582328E-3</v>
      </c>
      <c r="S5329">
        <v>0.80527471061873857</v>
      </c>
      <c r="T5329">
        <v>-4.4967763062681576E-3</v>
      </c>
      <c r="U5329">
        <v>-0.34769680711389062</v>
      </c>
      <c r="V5329">
        <v>-0.12507651708201151</v>
      </c>
      <c r="W5329">
        <v>43.485471487808063</v>
      </c>
      <c r="X5329">
        <v>15.642971710069689</v>
      </c>
    </row>
    <row r="5330" spans="1:24" x14ac:dyDescent="0.25">
      <c r="A5330" s="1">
        <v>5328</v>
      </c>
      <c r="B5330">
        <v>2878</v>
      </c>
      <c r="C5330">
        <v>1.7914346566967901E-6</v>
      </c>
      <c r="D5330">
        <v>5.1780011180469661E-2</v>
      </c>
      <c r="E5330">
        <v>1.1339822452697511E-2</v>
      </c>
      <c r="F5330">
        <v>1.3251180138656551</v>
      </c>
      <c r="G5330">
        <v>-12.449449374221659</v>
      </c>
      <c r="H5330">
        <v>4.069019518877246</v>
      </c>
      <c r="I5330">
        <v>10.37842886</v>
      </c>
      <c r="J5330">
        <v>1.4529800404</v>
      </c>
      <c r="K5330">
        <v>5.2320789569544912</v>
      </c>
      <c r="L5330">
        <v>2.5000000000000001E-2</v>
      </c>
      <c r="M5330">
        <v>0.125</v>
      </c>
      <c r="N5330">
        <v>3.5000000000000001E-3</v>
      </c>
      <c r="O5330">
        <v>-11.627228577758</v>
      </c>
      <c r="P5330">
        <v>1.4512455407042331</v>
      </c>
      <c r="Q5330">
        <v>-0.41459149491912167</v>
      </c>
      <c r="R5330">
        <v>-0.1237641937650311</v>
      </c>
      <c r="S5330">
        <v>0.82919244521624946</v>
      </c>
      <c r="T5330">
        <v>0.12376489941781089</v>
      </c>
      <c r="U5330">
        <v>-0.4258544084509116</v>
      </c>
      <c r="V5330">
        <v>1.319901016096967E-2</v>
      </c>
      <c r="W5330">
        <v>53.260425053554272</v>
      </c>
      <c r="X5330">
        <v>-1.65076344757497</v>
      </c>
    </row>
    <row r="5331" spans="1:24" x14ac:dyDescent="0.25">
      <c r="A5331" s="1">
        <v>5329</v>
      </c>
      <c r="B5331">
        <v>1301</v>
      </c>
      <c r="C5331">
        <v>1.7967422254421661E-6</v>
      </c>
      <c r="D5331">
        <v>2.921271881357277E-2</v>
      </c>
      <c r="E5331">
        <v>6.3975854225276517E-3</v>
      </c>
      <c r="F5331">
        <v>1.364422241030633</v>
      </c>
      <c r="G5331">
        <v>-12.177672822382091</v>
      </c>
      <c r="H5331">
        <v>3.477898169151024</v>
      </c>
      <c r="I5331">
        <v>14.09016072</v>
      </c>
      <c r="J5331">
        <v>9.1586044680000001</v>
      </c>
      <c r="K5331">
        <v>3.477898169151024</v>
      </c>
      <c r="L5331">
        <v>1.9599999999999999E-2</v>
      </c>
      <c r="M5331">
        <v>0.125</v>
      </c>
      <c r="N5331">
        <v>2.7000000000000001E-3</v>
      </c>
      <c r="O5331">
        <v>-11.26636983955709</v>
      </c>
      <c r="P5331">
        <v>1.784894257297966</v>
      </c>
      <c r="Q5331">
        <v>-0.38340403613212942</v>
      </c>
      <c r="R5331">
        <v>-0.23221819056954129</v>
      </c>
      <c r="S5331">
        <v>0.76681300539775055</v>
      </c>
      <c r="T5331">
        <v>0.23221893753588779</v>
      </c>
      <c r="U5331">
        <v>-0.29843192920796707</v>
      </c>
      <c r="V5331">
        <v>-0.15611088468415379</v>
      </c>
      <c r="W5331">
        <v>37.324050388457408</v>
      </c>
      <c r="X5331">
        <v>19.524353649430051</v>
      </c>
    </row>
    <row r="5332" spans="1:24" x14ac:dyDescent="0.25">
      <c r="A5332" s="1">
        <v>5330</v>
      </c>
      <c r="B5332">
        <v>2590</v>
      </c>
      <c r="C5332">
        <v>1.798229576221073E-6</v>
      </c>
      <c r="D5332">
        <v>0.35</v>
      </c>
      <c r="E5332">
        <v>7.6650000028218007E-2</v>
      </c>
      <c r="F5332">
        <v>1.0826663703145409</v>
      </c>
      <c r="G5332">
        <v>-12.520321777724829</v>
      </c>
      <c r="H5332">
        <v>2.4462677409178379</v>
      </c>
      <c r="I5332">
        <v>8.74435699</v>
      </c>
      <c r="J5332">
        <v>1.9237585377999999</v>
      </c>
      <c r="K5332">
        <v>2.4462677409178379</v>
      </c>
      <c r="L5332">
        <v>1.9599999999999999E-2</v>
      </c>
      <c r="M5332">
        <v>0.25</v>
      </c>
      <c r="N5332">
        <v>2.7000000000000001E-3</v>
      </c>
      <c r="O5332">
        <v>-11.547798308805911</v>
      </c>
      <c r="P5332">
        <v>1.118500457537065</v>
      </c>
      <c r="Q5332">
        <v>-0.39048205152481069</v>
      </c>
      <c r="R5332">
        <v>-0.1139522980213977</v>
      </c>
      <c r="S5332">
        <v>0.7810243027058752</v>
      </c>
      <c r="T5332">
        <v>0.1139566897884203</v>
      </c>
      <c r="U5332">
        <v>-0.41141637016942151</v>
      </c>
      <c r="V5332">
        <v>3.0103401082165381E-2</v>
      </c>
      <c r="W5332">
        <v>51.454699809077219</v>
      </c>
      <c r="X5332">
        <v>-3.7649485490263959</v>
      </c>
    </row>
    <row r="5333" spans="1:24" x14ac:dyDescent="0.25">
      <c r="A5333" s="1">
        <v>5331</v>
      </c>
      <c r="B5333">
        <v>3698</v>
      </c>
      <c r="C5333">
        <v>1.80394769416485E-6</v>
      </c>
      <c r="D5333">
        <v>2.6554631853898562E-2</v>
      </c>
      <c r="E5333">
        <v>5.8154643781446972E-3</v>
      </c>
      <c r="F5333">
        <v>1.94107932154528</v>
      </c>
      <c r="G5333">
        <v>-12.35130287079487</v>
      </c>
      <c r="H5333">
        <v>1.5434519799999999</v>
      </c>
      <c r="I5333">
        <v>1.5434519799999999</v>
      </c>
      <c r="J5333">
        <v>1.3273687028000001</v>
      </c>
      <c r="K5333">
        <v>3.477898169151024</v>
      </c>
      <c r="L5333">
        <v>2.5000000000000001E-2</v>
      </c>
      <c r="M5333">
        <v>0.125</v>
      </c>
      <c r="N5333">
        <v>3.5000000000000001E-3</v>
      </c>
      <c r="O5333">
        <v>-11.57711324919164</v>
      </c>
      <c r="P5333">
        <v>1.9040155653983051</v>
      </c>
      <c r="Q5333">
        <v>-0.42119017914938112</v>
      </c>
      <c r="R5333">
        <v>7.5223390381275526E-2</v>
      </c>
      <c r="S5333">
        <v>0.84238528450370609</v>
      </c>
      <c r="T5333">
        <v>-7.5223610332245658E-2</v>
      </c>
      <c r="U5333">
        <v>-0.1293581958087463</v>
      </c>
      <c r="V5333">
        <v>-5.722240356669326E-2</v>
      </c>
      <c r="W5333">
        <v>16.178469345888921</v>
      </c>
      <c r="X5333">
        <v>7.1566466756429303</v>
      </c>
    </row>
    <row r="5334" spans="1:24" x14ac:dyDescent="0.25">
      <c r="A5334" s="1">
        <v>5332</v>
      </c>
      <c r="B5334">
        <v>5595</v>
      </c>
      <c r="C5334">
        <v>1.804492367511477E-6</v>
      </c>
      <c r="D5334">
        <v>1.498132147639381E-2</v>
      </c>
      <c r="E5334">
        <v>3.280909404538083E-3</v>
      </c>
      <c r="F5334">
        <v>1.655305764756607</v>
      </c>
      <c r="G5334">
        <v>-12.16412735490184</v>
      </c>
      <c r="H5334">
        <v>3.3798410330009001</v>
      </c>
      <c r="I5334">
        <v>9.7062854400000003</v>
      </c>
      <c r="J5334">
        <v>1.6500685248</v>
      </c>
      <c r="K5334">
        <v>3.4595450164017998</v>
      </c>
      <c r="L5334">
        <v>1.9599999999999999E-2</v>
      </c>
      <c r="M5334">
        <v>0.125</v>
      </c>
      <c r="N5334">
        <v>2.7000000000000001E-3</v>
      </c>
      <c r="O5334">
        <v>-11.465276587679231</v>
      </c>
      <c r="P5334">
        <v>1.5694854630989199</v>
      </c>
      <c r="Q5334">
        <v>-0.38935433557584542</v>
      </c>
      <c r="R5334">
        <v>-4.9325663153284658E-3</v>
      </c>
      <c r="S5334">
        <v>0.77871124029296457</v>
      </c>
      <c r="T5334">
        <v>4.9325744521575982E-3</v>
      </c>
      <c r="U5334">
        <v>-0.2075491523020879</v>
      </c>
      <c r="V5334">
        <v>-5.9389369793013562E-2</v>
      </c>
      <c r="W5334">
        <v>25.957594548157161</v>
      </c>
      <c r="X5334">
        <v>7.4276631075505959</v>
      </c>
    </row>
    <row r="5335" spans="1:24" x14ac:dyDescent="0.25">
      <c r="A5335" s="1">
        <v>5333</v>
      </c>
      <c r="B5335">
        <v>4518</v>
      </c>
      <c r="C5335">
        <v>1.8055220115504171E-6</v>
      </c>
      <c r="D5335">
        <v>6.9838768850981354E-3</v>
      </c>
      <c r="E5335">
        <v>1.5294690383995521E-3</v>
      </c>
      <c r="F5335">
        <v>1.3554875453236761</v>
      </c>
      <c r="G5335">
        <v>-11.90537697852716</v>
      </c>
      <c r="H5335">
        <v>7.9788456080286538</v>
      </c>
      <c r="I5335">
        <v>19.43764178</v>
      </c>
      <c r="J5335">
        <v>7.1919274585999986</v>
      </c>
      <c r="K5335">
        <v>7.9788456080286538</v>
      </c>
      <c r="L5335">
        <v>1.9599999999999999E-2</v>
      </c>
      <c r="M5335">
        <v>0.125</v>
      </c>
      <c r="N5335">
        <v>2.7000000000000001E-3</v>
      </c>
      <c r="O5335">
        <v>-11.312773738360439</v>
      </c>
      <c r="P5335">
        <v>1.598278408505506</v>
      </c>
      <c r="Q5335">
        <v>-0.39344938885375408</v>
      </c>
      <c r="R5335">
        <v>-0.25870980050801218</v>
      </c>
      <c r="S5335">
        <v>0.78689998796431171</v>
      </c>
      <c r="T5335">
        <v>0.25870999945676149</v>
      </c>
      <c r="U5335">
        <v>-0.20570398159203709</v>
      </c>
      <c r="V5335">
        <v>-5.1726064496039354E-3</v>
      </c>
      <c r="W5335">
        <v>25.726824185414731</v>
      </c>
      <c r="X5335">
        <v>0.64692348528879506</v>
      </c>
    </row>
    <row r="5336" spans="1:24" x14ac:dyDescent="0.25">
      <c r="A5336" s="1">
        <v>5334</v>
      </c>
      <c r="B5336">
        <v>1953</v>
      </c>
      <c r="C5336">
        <v>1.8068168293291419E-6</v>
      </c>
      <c r="D5336">
        <v>0.2</v>
      </c>
      <c r="E5336">
        <v>4.3800000016124593E-2</v>
      </c>
      <c r="F5336">
        <v>1.6448014071153501</v>
      </c>
      <c r="G5336">
        <v>-12.565626463273089</v>
      </c>
      <c r="H5336">
        <v>2.6170870499999999</v>
      </c>
      <c r="I5336">
        <v>2.6170870499999999</v>
      </c>
      <c r="J5336">
        <v>0.86363872649999995</v>
      </c>
      <c r="K5336">
        <v>5.2320789569544912</v>
      </c>
      <c r="L5336">
        <v>1.9599999999999999E-2</v>
      </c>
      <c r="M5336">
        <v>0.5</v>
      </c>
      <c r="N5336">
        <v>2.7000000000000001E-3</v>
      </c>
      <c r="O5336">
        <v>-11.82919643651884</v>
      </c>
      <c r="P5336">
        <v>1.876885079843265</v>
      </c>
      <c r="Q5336">
        <v>-0.36562469322567659</v>
      </c>
      <c r="R5336">
        <v>-8.4133710496361258E-2</v>
      </c>
      <c r="S5336">
        <v>0.73128159536361159</v>
      </c>
      <c r="T5336">
        <v>8.4135563349622522E-2</v>
      </c>
      <c r="U5336">
        <v>-0.27590087932277119</v>
      </c>
      <c r="V5336">
        <v>-5.5405440910561182E-2</v>
      </c>
      <c r="W5336">
        <v>34.50615471807199</v>
      </c>
      <c r="X5336">
        <v>6.92940421565749</v>
      </c>
    </row>
    <row r="5337" spans="1:24" x14ac:dyDescent="0.25">
      <c r="A5337" s="1">
        <v>5335</v>
      </c>
      <c r="B5337">
        <v>6021</v>
      </c>
      <c r="C5337">
        <v>1.8149002365101499E-6</v>
      </c>
      <c r="D5337">
        <v>1.9945512690591392E-2</v>
      </c>
      <c r="E5337">
        <v>4.3680672808475794E-3</v>
      </c>
      <c r="F5337">
        <v>1.4959246166493729</v>
      </c>
      <c r="G5337">
        <v>-12.17084245028855</v>
      </c>
      <c r="H5337">
        <v>7.6065385804143268</v>
      </c>
      <c r="I5337">
        <v>12.91827063</v>
      </c>
      <c r="J5337">
        <v>3.6171157763999999</v>
      </c>
      <c r="K5337">
        <v>7.9788456080286538</v>
      </c>
      <c r="L5337">
        <v>2.5000000000000001E-2</v>
      </c>
      <c r="M5337">
        <v>0.25</v>
      </c>
      <c r="N5337">
        <v>3.5000000000000001E-3</v>
      </c>
      <c r="O5337">
        <v>-11.666638241748659</v>
      </c>
      <c r="P5337">
        <v>1.8463189505915509</v>
      </c>
      <c r="Q5337">
        <v>-0.31749345273578611</v>
      </c>
      <c r="R5337">
        <v>-0.30947253210908898</v>
      </c>
      <c r="S5337">
        <v>0.63498969463075161</v>
      </c>
      <c r="T5337">
        <v>0.30947321178157561</v>
      </c>
      <c r="U5337">
        <v>-0.31404575282505159</v>
      </c>
      <c r="V5337">
        <v>-7.1753046640094216E-3</v>
      </c>
      <c r="W5337">
        <v>39.27682783082831</v>
      </c>
      <c r="X5337">
        <v>0.89739537435819194</v>
      </c>
    </row>
    <row r="5338" spans="1:24" x14ac:dyDescent="0.25">
      <c r="A5338" s="1">
        <v>5336</v>
      </c>
      <c r="B5338">
        <v>3778</v>
      </c>
      <c r="C5338">
        <v>1.8154455395607811E-6</v>
      </c>
      <c r="D5338">
        <v>0.2</v>
      </c>
      <c r="E5338">
        <v>4.3800000016124593E-2</v>
      </c>
      <c r="F5338">
        <v>1.888754291258909</v>
      </c>
      <c r="G5338">
        <v>-12.68315791204177</v>
      </c>
      <c r="H5338">
        <v>2.456835441491025</v>
      </c>
      <c r="I5338">
        <v>2.8582443899999999</v>
      </c>
      <c r="J5338">
        <v>0.2000771073</v>
      </c>
      <c r="K5338">
        <v>4.5135166683820502</v>
      </c>
      <c r="L5338">
        <v>1.9599999999999999E-2</v>
      </c>
      <c r="M5338">
        <v>0.625</v>
      </c>
      <c r="N5338">
        <v>2.7000000000000001E-3</v>
      </c>
      <c r="O5338">
        <v>-11.66421486667079</v>
      </c>
      <c r="P5338">
        <v>2.1505883433033302</v>
      </c>
      <c r="Q5338">
        <v>-0.43000527841130859</v>
      </c>
      <c r="R5338">
        <v>-0.1549124816352167</v>
      </c>
      <c r="S5338">
        <v>0.86004843720252477</v>
      </c>
      <c r="T5338">
        <v>0.15491589322963131</v>
      </c>
      <c r="U5338">
        <v>-0.3391940653184955</v>
      </c>
      <c r="V5338">
        <v>-0.13846725518341349</v>
      </c>
      <c r="W5338">
        <v>42.422057247737882</v>
      </c>
      <c r="X5338">
        <v>17.31771403727917</v>
      </c>
    </row>
    <row r="5339" spans="1:24" x14ac:dyDescent="0.25">
      <c r="A5339" s="1">
        <v>5337</v>
      </c>
      <c r="B5339">
        <v>730</v>
      </c>
      <c r="C5339">
        <v>1.8156037918390489E-6</v>
      </c>
      <c r="D5339">
        <v>6.8937768390216994E-2</v>
      </c>
      <c r="E5339">
        <v>1.509737128301549E-2</v>
      </c>
      <c r="F5339">
        <v>1.6146795072847979</v>
      </c>
      <c r="G5339">
        <v>-12.48479130920963</v>
      </c>
      <c r="H5339">
        <v>1.69730253280584</v>
      </c>
      <c r="I5339">
        <v>4.8006500599999997</v>
      </c>
      <c r="J5339">
        <v>4.0805525509999994</v>
      </c>
      <c r="K5339">
        <v>1.9544100476116799</v>
      </c>
      <c r="L5339">
        <v>1.9599999999999999E-2</v>
      </c>
      <c r="M5339">
        <v>0.125</v>
      </c>
      <c r="N5339">
        <v>2.7000000000000001E-3</v>
      </c>
      <c r="O5339">
        <v>-11.72395031065893</v>
      </c>
      <c r="P5339">
        <v>1.5743834050732859</v>
      </c>
      <c r="Q5339">
        <v>-0.41657114039234838</v>
      </c>
      <c r="R5339">
        <v>-2.4612857593069689E-2</v>
      </c>
      <c r="S5339">
        <v>0.83315492944147285</v>
      </c>
      <c r="T5339">
        <v>2.46130444262385E-2</v>
      </c>
      <c r="U5339">
        <v>-0.18507875957992101</v>
      </c>
      <c r="V5339">
        <v>7.9553062375768549E-2</v>
      </c>
      <c r="W5339">
        <v>23.147285100249078</v>
      </c>
      <c r="X5339">
        <v>-9.9494799921362151</v>
      </c>
    </row>
    <row r="5340" spans="1:24" x14ac:dyDescent="0.25">
      <c r="A5340" s="1">
        <v>5338</v>
      </c>
      <c r="B5340">
        <v>5182</v>
      </c>
      <c r="C5340">
        <v>1.8156423719416551E-6</v>
      </c>
      <c r="D5340">
        <v>1.9945512690591392E-2</v>
      </c>
      <c r="E5340">
        <v>4.3680672808475794E-3</v>
      </c>
      <c r="F5340">
        <v>1.4701839825949981</v>
      </c>
      <c r="G5340">
        <v>-11.812074396565221</v>
      </c>
      <c r="H5340">
        <v>3.477898169151024</v>
      </c>
      <c r="I5340">
        <v>11.443954809999999</v>
      </c>
      <c r="J5340">
        <v>5.1497796644999996</v>
      </c>
      <c r="K5340">
        <v>3.477898169151024</v>
      </c>
      <c r="L5340">
        <v>1.9599999999999999E-2</v>
      </c>
      <c r="M5340">
        <v>0.25</v>
      </c>
      <c r="N5340">
        <v>2.7000000000000001E-3</v>
      </c>
      <c r="O5340">
        <v>-11.40348453028504</v>
      </c>
      <c r="P5340">
        <v>1.445595490484235</v>
      </c>
      <c r="Q5340">
        <v>-0.41859943872101779</v>
      </c>
      <c r="R5340">
        <v>4.0525795288983132E-2</v>
      </c>
      <c r="S5340">
        <v>0.83720255481067729</v>
      </c>
      <c r="T5340">
        <v>-4.0525884292901729E-2</v>
      </c>
      <c r="U5340">
        <v>-0.20621547428810211</v>
      </c>
      <c r="V5340">
        <v>1.201094611955303E-2</v>
      </c>
      <c r="W5340">
        <v>25.790795152636399</v>
      </c>
      <c r="X5340">
        <v>-1.5021755861345549</v>
      </c>
    </row>
    <row r="5341" spans="1:24" x14ac:dyDescent="0.25">
      <c r="A5341" s="1">
        <v>5339</v>
      </c>
      <c r="B5341">
        <v>6218</v>
      </c>
      <c r="C5341">
        <v>1.8168464511393331E-6</v>
      </c>
      <c r="D5341">
        <v>2.1942034708993721E-2</v>
      </c>
      <c r="E5341">
        <v>4.8053056030386574E-3</v>
      </c>
      <c r="F5341">
        <v>1.8354804191995699</v>
      </c>
      <c r="G5341">
        <v>-12.025474999600659</v>
      </c>
      <c r="H5341">
        <v>2.2297748366639141</v>
      </c>
      <c r="I5341">
        <v>5.5880394999999998</v>
      </c>
      <c r="J5341">
        <v>4.8615943650000002</v>
      </c>
      <c r="K5341">
        <v>3.006659403327828</v>
      </c>
      <c r="L5341">
        <v>1.9599999999999999E-2</v>
      </c>
      <c r="M5341">
        <v>0.25</v>
      </c>
      <c r="N5341">
        <v>2.7000000000000001E-3</v>
      </c>
      <c r="O5341">
        <v>-11.27617782861514</v>
      </c>
      <c r="P5341">
        <v>2.0359847865948408</v>
      </c>
      <c r="Q5341">
        <v>-0.40529955942061002</v>
      </c>
      <c r="R5341">
        <v>-8.1082670550688879E-2</v>
      </c>
      <c r="S5341">
        <v>0.810603035777827</v>
      </c>
      <c r="T5341">
        <v>8.1082866452032568E-2</v>
      </c>
      <c r="U5341">
        <v>-0.37475808363854768</v>
      </c>
      <c r="V5341">
        <v>-0.1998864620300721</v>
      </c>
      <c r="W5341">
        <v>46.869949989364187</v>
      </c>
      <c r="X5341">
        <v>24.999243212953491</v>
      </c>
    </row>
    <row r="5342" spans="1:24" x14ac:dyDescent="0.25">
      <c r="A5342" s="1">
        <v>5340</v>
      </c>
      <c r="B5342">
        <v>1424</v>
      </c>
      <c r="C5342">
        <v>1.819540445152029E-6</v>
      </c>
      <c r="D5342">
        <v>3.8892607353823827E-2</v>
      </c>
      <c r="E5342">
        <v>8.5174810136230562E-3</v>
      </c>
      <c r="F5342">
        <v>1.5311577484418559</v>
      </c>
      <c r="G5342">
        <v>-11.97606620709016</v>
      </c>
      <c r="H5342">
        <v>2.2654671500000001</v>
      </c>
      <c r="I5342">
        <v>2.2654671500000001</v>
      </c>
      <c r="J5342">
        <v>1.6084816765000001</v>
      </c>
      <c r="K5342">
        <v>3.6563663957157262</v>
      </c>
      <c r="L5342">
        <v>1.9599999999999999E-2</v>
      </c>
      <c r="M5342">
        <v>0.25</v>
      </c>
      <c r="N5342">
        <v>2.7000000000000001E-3</v>
      </c>
      <c r="O5342">
        <v>-11.35931838554095</v>
      </c>
      <c r="P5342">
        <v>1.686293329480347</v>
      </c>
      <c r="Q5342">
        <v>-0.39369308674051379</v>
      </c>
      <c r="R5342">
        <v>-0.13125729221073851</v>
      </c>
      <c r="S5342">
        <v>0.78739291751862028</v>
      </c>
      <c r="T5342">
        <v>0.1312578543239378</v>
      </c>
      <c r="U5342">
        <v>-0.23691381586567961</v>
      </c>
      <c r="V5342">
        <v>-4.8849419858716513E-2</v>
      </c>
      <c r="W5342">
        <v>29.630151252784511</v>
      </c>
      <c r="X5342">
        <v>6.1094609182487307</v>
      </c>
    </row>
    <row r="5343" spans="1:24" x14ac:dyDescent="0.25">
      <c r="A5343" s="1">
        <v>5341</v>
      </c>
      <c r="B5343">
        <v>1212</v>
      </c>
      <c r="C5343">
        <v>1.820608929989936E-6</v>
      </c>
      <c r="D5343">
        <v>0.2</v>
      </c>
      <c r="E5343">
        <v>4.3800000016124593E-2</v>
      </c>
      <c r="F5343">
        <v>1.3722394224498871</v>
      </c>
      <c r="G5343">
        <v>-12.89164782942987</v>
      </c>
      <c r="H5343">
        <v>5.2320789569544912</v>
      </c>
      <c r="I5343">
        <v>11.949620250000001</v>
      </c>
      <c r="J5343">
        <v>3.8238784799999999</v>
      </c>
      <c r="K5343">
        <v>5.2320789569544912</v>
      </c>
      <c r="L5343">
        <v>1.9599999999999999E-2</v>
      </c>
      <c r="M5343">
        <v>0.25</v>
      </c>
      <c r="N5343">
        <v>2.7000000000000001E-3</v>
      </c>
      <c r="O5343">
        <v>-12.004607135692339</v>
      </c>
      <c r="P5343">
        <v>1.5399344948404661</v>
      </c>
      <c r="Q5343">
        <v>-0.48159459085993439</v>
      </c>
      <c r="R5343">
        <v>-0.123045006332861</v>
      </c>
      <c r="S5343">
        <v>0.96323160674806996</v>
      </c>
      <c r="T5343">
        <v>0.12304771611874731</v>
      </c>
      <c r="U5343">
        <v>-0.21806632808790591</v>
      </c>
      <c r="V5343">
        <v>-3.4903556571717023E-2</v>
      </c>
      <c r="W5343">
        <v>27.27294843812442</v>
      </c>
      <c r="X5343">
        <v>4.3652906298484666</v>
      </c>
    </row>
    <row r="5344" spans="1:24" x14ac:dyDescent="0.25">
      <c r="A5344" s="1">
        <v>5342</v>
      </c>
      <c r="B5344">
        <v>5520</v>
      </c>
      <c r="C5344">
        <v>1.82335793068949E-6</v>
      </c>
      <c r="D5344">
        <v>0.25</v>
      </c>
      <c r="E5344">
        <v>5.4750000020155731E-2</v>
      </c>
      <c r="F5344">
        <v>0.85157995319646795</v>
      </c>
      <c r="G5344">
        <v>-12.311621918103141</v>
      </c>
      <c r="H5344">
        <v>3.6563663957157262</v>
      </c>
      <c r="I5344">
        <v>6.9997537799999998</v>
      </c>
      <c r="J5344">
        <v>2.7999015119999999</v>
      </c>
      <c r="K5344">
        <v>3.6563663957157262</v>
      </c>
      <c r="L5344">
        <v>1.9599999999999999E-2</v>
      </c>
      <c r="M5344">
        <v>0.25</v>
      </c>
      <c r="N5344">
        <v>2.7000000000000001E-3</v>
      </c>
      <c r="O5344">
        <v>-11.57543514736293</v>
      </c>
      <c r="P5344">
        <v>1.245366094073737</v>
      </c>
      <c r="Q5344">
        <v>-0.39390694207176968</v>
      </c>
      <c r="R5344">
        <v>-0.13000749799779379</v>
      </c>
      <c r="S5344">
        <v>0.7878572600905126</v>
      </c>
      <c r="T5344">
        <v>0.13001107691612329</v>
      </c>
      <c r="U5344">
        <v>-0.29637736162712658</v>
      </c>
      <c r="V5344">
        <v>-0.22304770181575889</v>
      </c>
      <c r="W5344">
        <v>37.067091342160637</v>
      </c>
      <c r="X5344">
        <v>27.89595497940023</v>
      </c>
    </row>
    <row r="5345" spans="1:24" x14ac:dyDescent="0.25">
      <c r="A5345" s="1">
        <v>5343</v>
      </c>
      <c r="B5345">
        <v>7993</v>
      </c>
      <c r="C5345">
        <v>1.823487342375834E-6</v>
      </c>
      <c r="D5345">
        <v>0.1</v>
      </c>
      <c r="E5345">
        <v>2.190000000806229E-2</v>
      </c>
      <c r="F5345">
        <v>1.384910138282113</v>
      </c>
      <c r="G5345">
        <v>-11.87447400043188</v>
      </c>
      <c r="H5345">
        <v>2.4462677409178379</v>
      </c>
      <c r="I5345">
        <v>10.949520959999999</v>
      </c>
      <c r="J5345">
        <v>6.7887029952000004</v>
      </c>
      <c r="K5345">
        <v>2.4462677409178379</v>
      </c>
      <c r="L5345">
        <v>1.9599999999999999E-2</v>
      </c>
      <c r="M5345">
        <v>0.625</v>
      </c>
      <c r="N5345">
        <v>2.7000000000000001E-3</v>
      </c>
      <c r="O5345">
        <v>-11.409763543537769</v>
      </c>
      <c r="P5345">
        <v>1.504102139266086</v>
      </c>
      <c r="Q5345">
        <v>-0.42289185688678782</v>
      </c>
      <c r="R5345">
        <v>-9.5078139358630964E-2</v>
      </c>
      <c r="S5345">
        <v>0.8458023402326148</v>
      </c>
      <c r="T5345">
        <v>9.5079186286786993E-2</v>
      </c>
      <c r="U5345">
        <v>-0.2403018873184265</v>
      </c>
      <c r="V5345">
        <v>3.2410678248673708E-3</v>
      </c>
      <c r="W5345">
        <v>30.053887915137079</v>
      </c>
      <c r="X5345">
        <v>-0.40535132795210421</v>
      </c>
    </row>
    <row r="5346" spans="1:24" x14ac:dyDescent="0.25">
      <c r="A5346" s="1">
        <v>5344</v>
      </c>
      <c r="B5346">
        <v>4215</v>
      </c>
      <c r="C5346">
        <v>1.8330199727789261E-6</v>
      </c>
      <c r="D5346">
        <v>3.2136877105889139E-2</v>
      </c>
      <c r="E5346">
        <v>7.0379760887806899E-3</v>
      </c>
      <c r="F5346">
        <v>1.235128235175027</v>
      </c>
      <c r="G5346">
        <v>-12.10287025999</v>
      </c>
      <c r="H5346">
        <v>3.6563663957157262</v>
      </c>
      <c r="I5346">
        <v>8.1994912600000003</v>
      </c>
      <c r="J5346">
        <v>4.1817405426000001</v>
      </c>
      <c r="K5346">
        <v>3.6563663957157262</v>
      </c>
      <c r="L5346">
        <v>1.9599999999999999E-2</v>
      </c>
      <c r="M5346">
        <v>0.125</v>
      </c>
      <c r="N5346">
        <v>2.7000000000000001E-3</v>
      </c>
      <c r="O5346">
        <v>-11.692854208434291</v>
      </c>
      <c r="P5346">
        <v>1.5023565932561991</v>
      </c>
      <c r="Q5346">
        <v>-0.4031638136787517</v>
      </c>
      <c r="R5346">
        <v>-7.4988743171038694E-2</v>
      </c>
      <c r="S5346">
        <v>0.80633333398737317</v>
      </c>
      <c r="T5346">
        <v>7.4989008529357609E-2</v>
      </c>
      <c r="U5346">
        <v>-0.18215336461877721</v>
      </c>
      <c r="V5346">
        <v>-0.14506674505045561</v>
      </c>
      <c r="W5346">
        <v>22.781414098357121</v>
      </c>
      <c r="X5346">
        <v>18.143093858363731</v>
      </c>
    </row>
    <row r="5347" spans="1:24" x14ac:dyDescent="0.25">
      <c r="A5347" s="1">
        <v>5345</v>
      </c>
      <c r="B5347">
        <v>6117</v>
      </c>
      <c r="C5347">
        <v>1.8341302506453569E-6</v>
      </c>
      <c r="D5347">
        <v>2.921271881357277E-2</v>
      </c>
      <c r="E5347">
        <v>6.3975854225276517E-3</v>
      </c>
      <c r="F5347">
        <v>1.7883134146171069</v>
      </c>
      <c r="G5347">
        <v>-12.22835307529482</v>
      </c>
      <c r="H5347">
        <v>3.006659403327828</v>
      </c>
      <c r="I5347">
        <v>20.20564809</v>
      </c>
      <c r="J5347">
        <v>17.174800876500001</v>
      </c>
      <c r="K5347">
        <v>3.006659403327828</v>
      </c>
      <c r="L5347">
        <v>1.9599999999999999E-2</v>
      </c>
      <c r="M5347">
        <v>0.25</v>
      </c>
      <c r="N5347">
        <v>2.7000000000000001E-3</v>
      </c>
      <c r="O5347">
        <v>-11.28973342872391</v>
      </c>
      <c r="P5347">
        <v>2.0116778477419759</v>
      </c>
      <c r="Q5347">
        <v>-0.37390435494865248</v>
      </c>
      <c r="R5347">
        <v>-0.1117746622385158</v>
      </c>
      <c r="S5347">
        <v>0.74781352080152685</v>
      </c>
      <c r="T5347">
        <v>0.11177502177930319</v>
      </c>
      <c r="U5347">
        <v>-0.40342061488045899</v>
      </c>
      <c r="V5347">
        <v>-9.6290269269188461E-2</v>
      </c>
      <c r="W5347">
        <v>50.454692959639083</v>
      </c>
      <c r="X5347">
        <v>12.042755852765421</v>
      </c>
    </row>
    <row r="5348" spans="1:24" x14ac:dyDescent="0.25">
      <c r="A5348" s="1">
        <v>5346</v>
      </c>
      <c r="B5348">
        <v>4252</v>
      </c>
      <c r="C5348">
        <v>1.834890746491438E-6</v>
      </c>
      <c r="D5348">
        <v>0.25</v>
      </c>
      <c r="E5348">
        <v>5.4750000020155731E-2</v>
      </c>
      <c r="F5348">
        <v>0.85997918449550759</v>
      </c>
      <c r="G5348">
        <v>-12.23265695199585</v>
      </c>
      <c r="H5348">
        <v>4.5135166683820502</v>
      </c>
      <c r="I5348">
        <v>9.0443341299999993</v>
      </c>
      <c r="J5348">
        <v>4.2508370410999996</v>
      </c>
      <c r="K5348">
        <v>4.5135166683820502</v>
      </c>
      <c r="L5348">
        <v>1.9599999999999999E-2</v>
      </c>
      <c r="M5348">
        <v>0.375</v>
      </c>
      <c r="N5348">
        <v>2.7000000000000001E-3</v>
      </c>
      <c r="O5348">
        <v>-11.4200983617045</v>
      </c>
      <c r="P5348">
        <v>1.0026137544673981</v>
      </c>
      <c r="Q5348">
        <v>-0.38679120185878302</v>
      </c>
      <c r="R5348">
        <v>-0.14784097876049199</v>
      </c>
      <c r="S5348">
        <v>0.77362499609883562</v>
      </c>
      <c r="T5348">
        <v>0.147845048608746</v>
      </c>
      <c r="U5348">
        <v>-0.483525314591569</v>
      </c>
      <c r="V5348">
        <v>7.7519997407540491E-3</v>
      </c>
      <c r="W5348">
        <v>60.473164697246631</v>
      </c>
      <c r="X5348">
        <v>-0.96952102177238686</v>
      </c>
    </row>
    <row r="5349" spans="1:24" x14ac:dyDescent="0.25">
      <c r="A5349" s="1">
        <v>5347</v>
      </c>
      <c r="B5349">
        <v>2630</v>
      </c>
      <c r="C5349">
        <v>1.8350493259764131E-6</v>
      </c>
      <c r="D5349">
        <v>2.1942034708993721E-2</v>
      </c>
      <c r="E5349">
        <v>4.8053056030386574E-3</v>
      </c>
      <c r="F5349">
        <v>1.44794724035171</v>
      </c>
      <c r="G5349">
        <v>-11.974882619543241</v>
      </c>
      <c r="H5349">
        <v>2.4462677409178379</v>
      </c>
      <c r="I5349">
        <v>10.075394380000001</v>
      </c>
      <c r="J5349">
        <v>1.4105552132000001</v>
      </c>
      <c r="K5349">
        <v>2.4462677409178379</v>
      </c>
      <c r="L5349">
        <v>1.9599999999999999E-2</v>
      </c>
      <c r="M5349">
        <v>0.125</v>
      </c>
      <c r="N5349">
        <v>2.7000000000000001E-3</v>
      </c>
      <c r="O5349">
        <v>-11.42843979677707</v>
      </c>
      <c r="P5349">
        <v>1.733954189824628</v>
      </c>
      <c r="Q5349">
        <v>-0.42058640454200802</v>
      </c>
      <c r="R5349">
        <v>-4.9854833748909547E-2</v>
      </c>
      <c r="S5349">
        <v>0.84117687375728312</v>
      </c>
      <c r="T5349">
        <v>4.9854954201638282E-2</v>
      </c>
      <c r="U5349">
        <v>-0.31672659999855513</v>
      </c>
      <c r="V5349">
        <v>-0.24955915315725841</v>
      </c>
      <c r="W5349">
        <v>39.61211392187478</v>
      </c>
      <c r="X5349">
        <v>31.211668376312609</v>
      </c>
    </row>
    <row r="5350" spans="1:24" x14ac:dyDescent="0.25">
      <c r="A5350" s="1">
        <v>5348</v>
      </c>
      <c r="B5350">
        <v>3997</v>
      </c>
      <c r="C5350">
        <v>1.8363366892599909E-6</v>
      </c>
      <c r="D5350">
        <v>9.35E-2</v>
      </c>
      <c r="E5350">
        <v>2.0476500007538239E-2</v>
      </c>
      <c r="F5350">
        <v>1.85546395249677</v>
      </c>
      <c r="G5350">
        <v>-12.62810043640577</v>
      </c>
      <c r="H5350">
        <v>2.0224497356639142</v>
      </c>
      <c r="I5350">
        <v>2.59560017</v>
      </c>
      <c r="J5350">
        <v>2.0764801359999998</v>
      </c>
      <c r="K5350">
        <v>3.006659403327828</v>
      </c>
      <c r="L5350">
        <v>1.9599999999999999E-2</v>
      </c>
      <c r="M5350">
        <v>0.25</v>
      </c>
      <c r="N5350">
        <v>2.7000000000000001E-3</v>
      </c>
      <c r="O5350">
        <v>-11.809980105985121</v>
      </c>
      <c r="P5350">
        <v>1.9437945239154379</v>
      </c>
      <c r="Q5350">
        <v>-0.39944517879028663</v>
      </c>
      <c r="R5350">
        <v>-0.16007190351673969</v>
      </c>
      <c r="S5350">
        <v>0.79890680770366651</v>
      </c>
      <c r="T5350">
        <v>0.16007355153726069</v>
      </c>
      <c r="U5350">
        <v>-0.33189677121631372</v>
      </c>
      <c r="V5350">
        <v>9.4525345244030029E-2</v>
      </c>
      <c r="W5350">
        <v>41.509404994032728</v>
      </c>
      <c r="X5350">
        <v>-11.82202171945187</v>
      </c>
    </row>
    <row r="5351" spans="1:24" x14ac:dyDescent="0.25">
      <c r="A5351" s="1">
        <v>5349</v>
      </c>
      <c r="B5351">
        <v>6810</v>
      </c>
      <c r="C5351">
        <v>1.8396848126974229E-6</v>
      </c>
      <c r="D5351">
        <v>6.8937768390216994E-2</v>
      </c>
      <c r="E5351">
        <v>1.509737128301549E-2</v>
      </c>
      <c r="F5351">
        <v>1.3607920963518221</v>
      </c>
      <c r="G5351">
        <v>-12.254049615978699</v>
      </c>
      <c r="H5351">
        <v>1.813961894275512</v>
      </c>
      <c r="I5351">
        <v>7.5012809699999998</v>
      </c>
      <c r="J5351">
        <v>7.5012809700000002E-2</v>
      </c>
      <c r="K5351">
        <v>3.477898169151024</v>
      </c>
      <c r="L5351">
        <v>1.9599999999999999E-2</v>
      </c>
      <c r="M5351">
        <v>0.125</v>
      </c>
      <c r="N5351">
        <v>2.7000000000000001E-3</v>
      </c>
      <c r="O5351">
        <v>-11.35051727170714</v>
      </c>
      <c r="P5351">
        <v>1.5409593181948891</v>
      </c>
      <c r="Q5351">
        <v>-0.39225758752435907</v>
      </c>
      <c r="R5351">
        <v>-0.1077413504877328</v>
      </c>
      <c r="S5351">
        <v>0.78452708545515615</v>
      </c>
      <c r="T5351">
        <v>0.1077421683390468</v>
      </c>
      <c r="U5351">
        <v>-0.39846942239874877</v>
      </c>
      <c r="V5351">
        <v>-4.0198163435054141E-2</v>
      </c>
      <c r="W5351">
        <v>49.835461102777252</v>
      </c>
      <c r="X5351">
        <v>5.0274723671670456</v>
      </c>
    </row>
    <row r="5352" spans="1:24" x14ac:dyDescent="0.25">
      <c r="A5352" s="1">
        <v>5350</v>
      </c>
      <c r="B5352">
        <v>6749</v>
      </c>
      <c r="C5352">
        <v>1.843419474144761E-6</v>
      </c>
      <c r="D5352">
        <v>0.35</v>
      </c>
      <c r="E5352">
        <v>7.6650000028218007E-2</v>
      </c>
      <c r="F5352">
        <v>1.188948774940241</v>
      </c>
      <c r="G5352">
        <v>-12.492760411439461</v>
      </c>
      <c r="H5352">
        <v>2.763953195770684</v>
      </c>
      <c r="I5352">
        <v>19.580093389999998</v>
      </c>
      <c r="J5352">
        <v>7.0488336203999991</v>
      </c>
      <c r="K5352">
        <v>2.763953195770684</v>
      </c>
      <c r="L5352">
        <v>1.9599999999999999E-2</v>
      </c>
      <c r="M5352">
        <v>0.375</v>
      </c>
      <c r="N5352">
        <v>2.7000000000000001E-3</v>
      </c>
      <c r="O5352">
        <v>-11.746453055036589</v>
      </c>
      <c r="P5352">
        <v>1.4984008386797421</v>
      </c>
      <c r="Q5352">
        <v>-0.38512136394411361</v>
      </c>
      <c r="R5352">
        <v>-0.13835753490116831</v>
      </c>
      <c r="S5352">
        <v>0.77030210110047836</v>
      </c>
      <c r="T5352">
        <v>0.13836286725575581</v>
      </c>
      <c r="U5352">
        <v>-0.38081300247599942</v>
      </c>
      <c r="V5352">
        <v>-0.25438064919849779</v>
      </c>
      <c r="W5352">
        <v>47.627221828161218</v>
      </c>
      <c r="X5352">
        <v>31.814679460510511</v>
      </c>
    </row>
    <row r="5353" spans="1:24" x14ac:dyDescent="0.25">
      <c r="A5353" s="1">
        <v>5351</v>
      </c>
      <c r="B5353">
        <v>3668</v>
      </c>
      <c r="C5353">
        <v>1.847516152035225E-6</v>
      </c>
      <c r="D5353">
        <v>6.8937768390216994E-2</v>
      </c>
      <c r="E5353">
        <v>1.509737128301549E-2</v>
      </c>
      <c r="F5353">
        <v>1.2356864916494661</v>
      </c>
      <c r="G5353">
        <v>-12.019566014259251</v>
      </c>
      <c r="H5353">
        <v>2.8322092316478891</v>
      </c>
      <c r="I5353">
        <v>4.7353041100000004</v>
      </c>
      <c r="J5353">
        <v>1.8467686028999999</v>
      </c>
      <c r="K5353">
        <v>2.8322092316478891</v>
      </c>
      <c r="L5353">
        <v>1.9599999999999999E-2</v>
      </c>
      <c r="M5353">
        <v>0.25</v>
      </c>
      <c r="N5353">
        <v>2.7000000000000001E-3</v>
      </c>
      <c r="O5353">
        <v>-11.29371673578869</v>
      </c>
      <c r="P5353">
        <v>1.5856670854564869</v>
      </c>
      <c r="Q5353">
        <v>-0.38171572435589463</v>
      </c>
      <c r="R5353">
        <v>-0.3039550318521177</v>
      </c>
      <c r="S5353">
        <v>0.76344303902786048</v>
      </c>
      <c r="T5353">
        <v>0.30395733913730638</v>
      </c>
      <c r="U5353">
        <v>-0.28148567127791663</v>
      </c>
      <c r="V5353">
        <v>-4.408416355419096E-2</v>
      </c>
      <c r="W5353">
        <v>35.204629096789148</v>
      </c>
      <c r="X5353">
        <v>5.5134835813194698</v>
      </c>
    </row>
    <row r="5354" spans="1:24" x14ac:dyDescent="0.25">
      <c r="A5354" s="1">
        <v>5352</v>
      </c>
      <c r="B5354">
        <v>1227</v>
      </c>
      <c r="C5354">
        <v>1.85567706046778E-6</v>
      </c>
      <c r="D5354">
        <v>2.413840619889376E-2</v>
      </c>
      <c r="E5354">
        <v>5.2863109595038408E-3</v>
      </c>
      <c r="F5354">
        <v>1.5102216383516851</v>
      </c>
      <c r="G5354">
        <v>-12.24829428266831</v>
      </c>
      <c r="H5354">
        <v>3.6563663957157262</v>
      </c>
      <c r="I5354">
        <v>10.954966450000001</v>
      </c>
      <c r="J5354">
        <v>4.1628872509999999</v>
      </c>
      <c r="K5354">
        <v>3.6563663957157262</v>
      </c>
      <c r="L5354">
        <v>1.9599999999999999E-2</v>
      </c>
      <c r="M5354">
        <v>0.125</v>
      </c>
      <c r="N5354">
        <v>2.7000000000000001E-3</v>
      </c>
      <c r="O5354">
        <v>-11.74589766606764</v>
      </c>
      <c r="P5354">
        <v>1.5038475486245879</v>
      </c>
      <c r="Q5354">
        <v>-0.4140232071355423</v>
      </c>
      <c r="R5354">
        <v>4.8812856746731498E-2</v>
      </c>
      <c r="S5354">
        <v>0.82805081603757635</v>
      </c>
      <c r="T5354">
        <v>-4.8812986487179869E-2</v>
      </c>
      <c r="U5354">
        <v>-0.3278866912997902</v>
      </c>
      <c r="V5354">
        <v>-6.4758200100424199E-2</v>
      </c>
      <c r="W5354">
        <v>41.007875465127121</v>
      </c>
      <c r="X5354">
        <v>8.0991277643408193</v>
      </c>
    </row>
    <row r="5355" spans="1:24" x14ac:dyDescent="0.25">
      <c r="A5355" s="1">
        <v>5353</v>
      </c>
      <c r="B5355">
        <v>1919</v>
      </c>
      <c r="C5355">
        <v>1.85604281655913E-6</v>
      </c>
      <c r="D5355">
        <v>0.35</v>
      </c>
      <c r="E5355">
        <v>7.6650000028218007E-2</v>
      </c>
      <c r="F5355">
        <v>0.91060348983082928</v>
      </c>
      <c r="G5355">
        <v>-11.996396610055079</v>
      </c>
      <c r="H5355">
        <v>1.6845198699999999</v>
      </c>
      <c r="I5355">
        <v>1.6845198699999999</v>
      </c>
      <c r="J5355">
        <v>1.2296995050999999</v>
      </c>
      <c r="K5355">
        <v>4.5135166683820502</v>
      </c>
      <c r="L5355">
        <v>1.9599999999999999E-2</v>
      </c>
      <c r="M5355">
        <v>0.375</v>
      </c>
      <c r="N5355">
        <v>2.7000000000000001E-3</v>
      </c>
      <c r="O5355">
        <v>-11.255675471544681</v>
      </c>
      <c r="P5355">
        <v>1.2639240330952191</v>
      </c>
      <c r="Q5355">
        <v>-0.37895282211686537</v>
      </c>
      <c r="R5355">
        <v>-0.18659973498150309</v>
      </c>
      <c r="S5355">
        <v>0.75796406645707948</v>
      </c>
      <c r="T5355">
        <v>0.18660692660972619</v>
      </c>
      <c r="U5355">
        <v>-0.31426915396371202</v>
      </c>
      <c r="V5355">
        <v>-0.14010135056790191</v>
      </c>
      <c r="W5355">
        <v>39.304767989169697</v>
      </c>
      <c r="X5355">
        <v>17.522085796802561</v>
      </c>
    </row>
    <row r="5356" spans="1:24" x14ac:dyDescent="0.25">
      <c r="A5356" s="1">
        <v>5354</v>
      </c>
      <c r="B5356">
        <v>5365</v>
      </c>
      <c r="C5356">
        <v>1.857635451900363E-6</v>
      </c>
      <c r="D5356">
        <v>2.413840619889376E-2</v>
      </c>
      <c r="E5356">
        <v>5.2863109595038408E-3</v>
      </c>
      <c r="F5356">
        <v>0.95815062905430914</v>
      </c>
      <c r="G5356">
        <v>-11.981046629233139</v>
      </c>
      <c r="H5356">
        <v>7.1672326040143268</v>
      </c>
      <c r="I5356">
        <v>7.2222949999999999</v>
      </c>
      <c r="J5356">
        <v>3.1778097999999999</v>
      </c>
      <c r="K5356">
        <v>7.9788456080286538</v>
      </c>
      <c r="L5356">
        <v>2.5000000000000001E-2</v>
      </c>
      <c r="M5356">
        <v>0.125</v>
      </c>
      <c r="N5356">
        <v>3.5000000000000001E-3</v>
      </c>
      <c r="O5356">
        <v>-11.464598774460971</v>
      </c>
      <c r="P5356">
        <v>1.571691868399244</v>
      </c>
      <c r="Q5356">
        <v>-0.40838174890539453</v>
      </c>
      <c r="R5356">
        <v>-0.22690769820225451</v>
      </c>
      <c r="S5356">
        <v>0.81676783959904431</v>
      </c>
      <c r="T5356">
        <v>0.22690830130374179</v>
      </c>
      <c r="U5356">
        <v>-0.20764092615150001</v>
      </c>
      <c r="V5356">
        <v>-0.3539407101675292</v>
      </c>
      <c r="W5356">
        <v>25.969072447954581</v>
      </c>
      <c r="X5356">
        <v>44.266379056288272</v>
      </c>
    </row>
    <row r="5357" spans="1:24" x14ac:dyDescent="0.25">
      <c r="A5357" s="1">
        <v>5355</v>
      </c>
      <c r="B5357">
        <v>1525</v>
      </c>
      <c r="C5357">
        <v>1.857800938947997E-6</v>
      </c>
      <c r="D5357">
        <v>0.6</v>
      </c>
      <c r="E5357">
        <v>0.13140000004837371</v>
      </c>
      <c r="F5357">
        <v>1.2073531890844871</v>
      </c>
      <c r="G5357">
        <v>-12.347040700322941</v>
      </c>
      <c r="H5357">
        <v>1.8558496924755119</v>
      </c>
      <c r="I5357">
        <v>3.89668693</v>
      </c>
      <c r="J5357">
        <v>0.11690060789999999</v>
      </c>
      <c r="K5357">
        <v>3.477898169151024</v>
      </c>
      <c r="L5357">
        <v>1.9599999999999999E-2</v>
      </c>
      <c r="M5357">
        <v>0.625</v>
      </c>
      <c r="N5357">
        <v>2.7000000000000001E-3</v>
      </c>
      <c r="O5357">
        <v>-11.299685698965501</v>
      </c>
      <c r="P5357">
        <v>1.4414280544464599</v>
      </c>
      <c r="Q5357">
        <v>-0.41478263542794158</v>
      </c>
      <c r="R5357">
        <v>-0.12931532106965921</v>
      </c>
      <c r="S5357">
        <v>0.82967489863613597</v>
      </c>
      <c r="T5357">
        <v>0.12932386507182481</v>
      </c>
      <c r="U5357">
        <v>-0.41881531958806012</v>
      </c>
      <c r="V5357">
        <v>-0.12926825769354841</v>
      </c>
      <c r="W5357">
        <v>52.380065810147663</v>
      </c>
      <c r="X5357">
        <v>16.16722103625797</v>
      </c>
    </row>
    <row r="5358" spans="1:24" x14ac:dyDescent="0.25">
      <c r="A5358" s="1">
        <v>5356</v>
      </c>
      <c r="B5358">
        <v>6083</v>
      </c>
      <c r="C5358">
        <v>1.860275103159444E-6</v>
      </c>
      <c r="D5358">
        <v>2.9594522195460909E-3</v>
      </c>
      <c r="E5358">
        <v>6.4812003631919371E-4</v>
      </c>
      <c r="F5358">
        <v>1.5891021158360961</v>
      </c>
      <c r="G5358">
        <v>-11.757864929224089</v>
      </c>
      <c r="H5358">
        <v>8.0800392900000002</v>
      </c>
      <c r="I5358">
        <v>8.0800392900000002</v>
      </c>
      <c r="J5358">
        <v>1.2120058935</v>
      </c>
      <c r="K5358">
        <v>16.390654164465779</v>
      </c>
      <c r="L5358">
        <v>1.9599999999999999E-2</v>
      </c>
      <c r="M5358">
        <v>0.125</v>
      </c>
      <c r="N5358">
        <v>2.7000000000000001E-3</v>
      </c>
      <c r="O5358">
        <v>-11.31899607923031</v>
      </c>
      <c r="P5358">
        <v>1.571442036061689</v>
      </c>
      <c r="Q5358">
        <v>-0.37598397244699883</v>
      </c>
      <c r="R5358">
        <v>-0.1868722487679019</v>
      </c>
      <c r="S5358">
        <v>0.75196843498007249</v>
      </c>
      <c r="T5358">
        <v>0.18687230966375371</v>
      </c>
      <c r="U5358">
        <v>-0.33819871362956039</v>
      </c>
      <c r="V5358">
        <v>0.1200257607968829</v>
      </c>
      <c r="W5358">
        <v>42.297571383605828</v>
      </c>
      <c r="X5358">
        <v>-15.011287685554381</v>
      </c>
    </row>
    <row r="5359" spans="1:24" x14ac:dyDescent="0.25">
      <c r="A5359" s="1">
        <v>5357</v>
      </c>
      <c r="B5359">
        <v>5465</v>
      </c>
      <c r="C5359">
        <v>1.862377987299491E-6</v>
      </c>
      <c r="D5359">
        <v>2.921271881357277E-2</v>
      </c>
      <c r="E5359">
        <v>6.3975854225276517E-3</v>
      </c>
      <c r="F5359">
        <v>1.6023913207630811</v>
      </c>
      <c r="G5359">
        <v>-12.089845013896291</v>
      </c>
      <c r="H5359">
        <v>3.4051653487755118</v>
      </c>
      <c r="I5359">
        <v>7.2444185399999999</v>
      </c>
      <c r="J5359">
        <v>1.6662162642</v>
      </c>
      <c r="K5359">
        <v>3.477898169151024</v>
      </c>
      <c r="L5359">
        <v>1.9599999999999999E-2</v>
      </c>
      <c r="M5359">
        <v>0.25</v>
      </c>
      <c r="N5359">
        <v>2.7000000000000001E-3</v>
      </c>
      <c r="O5359">
        <v>-11.726996417033501</v>
      </c>
      <c r="P5359">
        <v>1.671881288150628</v>
      </c>
      <c r="Q5359">
        <v>-0.41697372082145567</v>
      </c>
      <c r="R5359">
        <v>-4.4093722037117512E-2</v>
      </c>
      <c r="S5359">
        <v>0.83395280670648275</v>
      </c>
      <c r="T5359">
        <v>4.4093863871512019E-2</v>
      </c>
      <c r="U5359">
        <v>-0.25728184028723161</v>
      </c>
      <c r="V5359">
        <v>-3.8083268742186663E-2</v>
      </c>
      <c r="W5359">
        <v>32.177523351476957</v>
      </c>
      <c r="X5359">
        <v>4.7629683769527187</v>
      </c>
    </row>
    <row r="5360" spans="1:24" x14ac:dyDescent="0.25">
      <c r="A5360" s="1">
        <v>5358</v>
      </c>
      <c r="B5360">
        <v>2733</v>
      </c>
      <c r="C5360">
        <v>1.864788761946141E-6</v>
      </c>
      <c r="D5360">
        <v>3.2136877105889139E-2</v>
      </c>
      <c r="E5360">
        <v>7.0379760887806899E-3</v>
      </c>
      <c r="F5360">
        <v>1.313708536793962</v>
      </c>
      <c r="G5360">
        <v>-12.173985458302459</v>
      </c>
      <c r="H5360">
        <v>3.6563663957157262</v>
      </c>
      <c r="I5360">
        <v>8.1176004899999992</v>
      </c>
      <c r="J5360">
        <v>3.1658641910999998</v>
      </c>
      <c r="K5360">
        <v>3.6563663957157262</v>
      </c>
      <c r="L5360">
        <v>1.9599999999999999E-2</v>
      </c>
      <c r="M5360">
        <v>0.125</v>
      </c>
      <c r="N5360">
        <v>2.7000000000000001E-3</v>
      </c>
      <c r="O5360">
        <v>-11.46424633967567</v>
      </c>
      <c r="P5360">
        <v>1.6070367202892299</v>
      </c>
      <c r="Q5360">
        <v>-0.37726410589735931</v>
      </c>
      <c r="R5360">
        <v>-0.1077643200209891</v>
      </c>
      <c r="S5360">
        <v>0.7545335518241123</v>
      </c>
      <c r="T5360">
        <v>0.10776470136034209</v>
      </c>
      <c r="U5360">
        <v>-0.18754335974287509</v>
      </c>
      <c r="V5360">
        <v>-0.1242732021920822</v>
      </c>
      <c r="W5360">
        <v>23.455525779836002</v>
      </c>
      <c r="X5360">
        <v>15.542503353653901</v>
      </c>
    </row>
    <row r="5361" spans="1:24" x14ac:dyDescent="0.25">
      <c r="A5361" s="1">
        <v>5359</v>
      </c>
      <c r="B5361">
        <v>5181</v>
      </c>
      <c r="C5361">
        <v>1.8662760338492039E-6</v>
      </c>
      <c r="D5361">
        <v>5.6963128508092563E-2</v>
      </c>
      <c r="E5361">
        <v>1.24749251478648E-2</v>
      </c>
      <c r="F5361">
        <v>0.79761074344131577</v>
      </c>
      <c r="G5361">
        <v>-11.72185841137216</v>
      </c>
      <c r="H5361">
        <v>4.7836154200000003</v>
      </c>
      <c r="I5361">
        <v>4.7836154200000003</v>
      </c>
      <c r="J5361">
        <v>3.779056181800001</v>
      </c>
      <c r="K5361">
        <v>16.390654164465779</v>
      </c>
      <c r="L5361">
        <v>1.9599999999999999E-2</v>
      </c>
      <c r="M5361">
        <v>0.25</v>
      </c>
      <c r="N5361">
        <v>2.7000000000000001E-3</v>
      </c>
      <c r="O5361">
        <v>-11.18526053279874</v>
      </c>
      <c r="P5361">
        <v>0.99566117110611807</v>
      </c>
      <c r="Q5361">
        <v>-0.35354896851959278</v>
      </c>
      <c r="R5361">
        <v>-6.2628715720405112E-2</v>
      </c>
      <c r="S5361">
        <v>0.70710680737927367</v>
      </c>
      <c r="T5361">
        <v>6.2629108547546941E-2</v>
      </c>
      <c r="U5361">
        <v>-0.29901860703471228</v>
      </c>
      <c r="V5361">
        <v>-0.14132267287815181</v>
      </c>
      <c r="W5361">
        <v>37.397424550616741</v>
      </c>
      <c r="X5361">
        <v>17.674833177316749</v>
      </c>
    </row>
    <row r="5362" spans="1:24" x14ac:dyDescent="0.25">
      <c r="A5362" s="1">
        <v>5360</v>
      </c>
      <c r="B5362">
        <v>361</v>
      </c>
      <c r="C5362">
        <v>1.8667038266589219E-6</v>
      </c>
      <c r="D5362">
        <v>3.2136877105889139E-2</v>
      </c>
      <c r="E5362">
        <v>7.0379760887806899E-3</v>
      </c>
      <c r="F5362">
        <v>1.290137617573087</v>
      </c>
      <c r="G5362">
        <v>-11.99809206217102</v>
      </c>
      <c r="H5362">
        <v>2.57734767</v>
      </c>
      <c r="I5362">
        <v>2.57734767</v>
      </c>
      <c r="J5362">
        <v>1.1855799281999999</v>
      </c>
      <c r="K5362">
        <v>3.4595450164017998</v>
      </c>
      <c r="L5362">
        <v>1.9599999999999999E-2</v>
      </c>
      <c r="M5362">
        <v>0.125</v>
      </c>
      <c r="N5362">
        <v>2.7000000000000001E-3</v>
      </c>
      <c r="O5362">
        <v>-11.47790348786469</v>
      </c>
      <c r="P5362">
        <v>1.4841233096498969</v>
      </c>
      <c r="Q5362">
        <v>-0.45246262081679972</v>
      </c>
      <c r="R5362">
        <v>-0.24012611210672641</v>
      </c>
      <c r="S5362">
        <v>0.9049316460692638</v>
      </c>
      <c r="T5362">
        <v>0.24012696182708099</v>
      </c>
      <c r="U5362">
        <v>-0.14099466952558229</v>
      </c>
      <c r="V5362">
        <v>1.9055491701802429E-2</v>
      </c>
      <c r="W5362">
        <v>17.633810711351469</v>
      </c>
      <c r="X5362">
        <v>-2.3832172862417651</v>
      </c>
    </row>
    <row r="5363" spans="1:24" x14ac:dyDescent="0.25">
      <c r="A5363" s="1">
        <v>5361</v>
      </c>
      <c r="B5363">
        <v>3865</v>
      </c>
      <c r="C5363">
        <v>1.8692027181471641E-6</v>
      </c>
      <c r="D5363">
        <v>1.498132147639381E-2</v>
      </c>
      <c r="E5363">
        <v>3.280909404538083E-3</v>
      </c>
      <c r="F5363">
        <v>1.4768843891163219</v>
      </c>
      <c r="G5363">
        <v>-12.05403607524334</v>
      </c>
      <c r="H5363">
        <v>16.390654164465779</v>
      </c>
      <c r="I5363">
        <v>18.40601328</v>
      </c>
      <c r="J5363">
        <v>10.123307304000001</v>
      </c>
      <c r="K5363">
        <v>16.390654164465779</v>
      </c>
      <c r="L5363">
        <v>1.9599999999999999E-2</v>
      </c>
      <c r="M5363">
        <v>0.5</v>
      </c>
      <c r="N5363">
        <v>2.7000000000000001E-3</v>
      </c>
      <c r="O5363">
        <v>-11.655229522283401</v>
      </c>
      <c r="P5363">
        <v>1.609517019664686</v>
      </c>
      <c r="Q5363">
        <v>-0.36116769358596362</v>
      </c>
      <c r="R5363">
        <v>1.9631162410214641E-2</v>
      </c>
      <c r="S5363">
        <v>0.72233777032460733</v>
      </c>
      <c r="T5363">
        <v>-1.9631194794049751E-2</v>
      </c>
      <c r="U5363">
        <v>-0.39940540115059348</v>
      </c>
      <c r="V5363">
        <v>-0.1232950747341439</v>
      </c>
      <c r="W5363">
        <v>49.952521358994112</v>
      </c>
      <c r="X5363">
        <v>15.42017167613094</v>
      </c>
    </row>
    <row r="5364" spans="1:24" x14ac:dyDescent="0.25">
      <c r="A5364" s="1">
        <v>5362</v>
      </c>
      <c r="B5364">
        <v>7901</v>
      </c>
      <c r="C5364">
        <v>1.870610204692188E-6</v>
      </c>
      <c r="D5364">
        <v>0.5</v>
      </c>
      <c r="E5364">
        <v>0.1095000000403115</v>
      </c>
      <c r="F5364">
        <v>1.314588825122492</v>
      </c>
      <c r="G5364">
        <v>-12.5983737978995</v>
      </c>
      <c r="H5364">
        <v>2.4997521900000002</v>
      </c>
      <c r="I5364">
        <v>2.4997521900000002</v>
      </c>
      <c r="J5364">
        <v>1.5248488359000001</v>
      </c>
      <c r="K5364">
        <v>3.477898169151024</v>
      </c>
      <c r="L5364">
        <v>1.9599999999999999E-2</v>
      </c>
      <c r="M5364">
        <v>0.5</v>
      </c>
      <c r="N5364">
        <v>2.7000000000000001E-3</v>
      </c>
      <c r="O5364">
        <v>-11.59195688765007</v>
      </c>
      <c r="P5364">
        <v>1.7044401692934741</v>
      </c>
      <c r="Q5364">
        <v>-0.42201982292943618</v>
      </c>
      <c r="R5364">
        <v>-0.2399726517423573</v>
      </c>
      <c r="S5364">
        <v>0.84413259429637066</v>
      </c>
      <c r="T5364">
        <v>0.2399858643059164</v>
      </c>
      <c r="U5364">
        <v>-0.25754998254692629</v>
      </c>
      <c r="V5364">
        <v>-0.15447234502497251</v>
      </c>
      <c r="W5364">
        <v>32.211059157242403</v>
      </c>
      <c r="X5364">
        <v>19.319426056846101</v>
      </c>
    </row>
    <row r="5365" spans="1:24" x14ac:dyDescent="0.25">
      <c r="A5365" s="1">
        <v>5363</v>
      </c>
      <c r="B5365">
        <v>2470</v>
      </c>
      <c r="C5365">
        <v>1.8731660523684769E-6</v>
      </c>
      <c r="D5365">
        <v>1.8130655691993781E-2</v>
      </c>
      <c r="E5365">
        <v>3.9706135980083846E-3</v>
      </c>
      <c r="F5365">
        <v>1.383422514680978</v>
      </c>
      <c r="G5365">
        <v>-11.84766839088641</v>
      </c>
      <c r="H5365">
        <v>5.2320789569544912</v>
      </c>
      <c r="I5365">
        <v>13.317499400000001</v>
      </c>
      <c r="J5365">
        <v>5.0606497720000014</v>
      </c>
      <c r="K5365">
        <v>5.2320789569544912</v>
      </c>
      <c r="L5365">
        <v>1.9599999999999999E-2</v>
      </c>
      <c r="M5365">
        <v>0.25</v>
      </c>
      <c r="N5365">
        <v>2.7000000000000001E-3</v>
      </c>
      <c r="O5365">
        <v>-11.41344197270922</v>
      </c>
      <c r="P5365">
        <v>1.7202332312040991</v>
      </c>
      <c r="Q5365">
        <v>-0.36674813042776289</v>
      </c>
      <c r="R5365">
        <v>-0.18693717068508589</v>
      </c>
      <c r="S5365">
        <v>0.73349918955337412</v>
      </c>
      <c r="T5365">
        <v>0.18693754388494099</v>
      </c>
      <c r="U5365">
        <v>-0.35532416226895608</v>
      </c>
      <c r="V5365">
        <v>-8.4550032109576706E-2</v>
      </c>
      <c r="W5365">
        <v>44.439403558327037</v>
      </c>
      <c r="X5365">
        <v>10.574437082449039</v>
      </c>
    </row>
    <row r="5366" spans="1:24" x14ac:dyDescent="0.25">
      <c r="A5366" s="1">
        <v>5364</v>
      </c>
      <c r="B5366">
        <v>3745</v>
      </c>
      <c r="C5366">
        <v>1.8741944127098329E-6</v>
      </c>
      <c r="D5366">
        <v>9.35E-2</v>
      </c>
      <c r="E5366">
        <v>2.0476500007538239E-2</v>
      </c>
      <c r="F5366">
        <v>1.2020286732418859</v>
      </c>
      <c r="G5366">
        <v>-12.11205005327721</v>
      </c>
      <c r="H5366">
        <v>2.8322092316478891</v>
      </c>
      <c r="I5366">
        <v>7.7617669400000002</v>
      </c>
      <c r="J5366">
        <v>6.2094135520000009</v>
      </c>
      <c r="K5366">
        <v>2.8322092316478891</v>
      </c>
      <c r="L5366">
        <v>1.9599999999999999E-2</v>
      </c>
      <c r="M5366">
        <v>0.25</v>
      </c>
      <c r="N5366">
        <v>2.7000000000000001E-3</v>
      </c>
      <c r="O5366">
        <v>-11.5730335486305</v>
      </c>
      <c r="P5366">
        <v>1.3817916281431191</v>
      </c>
      <c r="Q5366">
        <v>-0.35596349388393178</v>
      </c>
      <c r="R5366">
        <v>-5.8614282452386889E-2</v>
      </c>
      <c r="S5366">
        <v>0.71194164720951425</v>
      </c>
      <c r="T5366">
        <v>5.861488591581912E-2</v>
      </c>
      <c r="U5366">
        <v>-0.27301757213934119</v>
      </c>
      <c r="V5366">
        <v>-0.1221692882318462</v>
      </c>
      <c r="W5366">
        <v>34.145547517343317</v>
      </c>
      <c r="X5366">
        <v>15.27937269309343</v>
      </c>
    </row>
    <row r="5367" spans="1:24" x14ac:dyDescent="0.25">
      <c r="A5367" s="1">
        <v>5365</v>
      </c>
      <c r="B5367">
        <v>6372</v>
      </c>
      <c r="C5367">
        <v>1.881045861050601E-6</v>
      </c>
      <c r="D5367">
        <v>2.921271881357277E-2</v>
      </c>
      <c r="E5367">
        <v>6.3975854225276517E-3</v>
      </c>
      <c r="F5367">
        <v>1.957914802796229</v>
      </c>
      <c r="G5367">
        <v>-12.59369893919891</v>
      </c>
      <c r="H5367">
        <v>2.4197483767910248</v>
      </c>
      <c r="I5367">
        <v>8.1495021300000001</v>
      </c>
      <c r="J5367">
        <v>0.1629900426</v>
      </c>
      <c r="K5367">
        <v>4.5135166683820502</v>
      </c>
      <c r="L5367">
        <v>1.9599999999999999E-2</v>
      </c>
      <c r="M5367">
        <v>0.125</v>
      </c>
      <c r="N5367">
        <v>2.7000000000000001E-3</v>
      </c>
      <c r="O5367">
        <v>-11.7250003698329</v>
      </c>
      <c r="P5367">
        <v>2.0691346789587488</v>
      </c>
      <c r="Q5367">
        <v>-0.38734556725449348</v>
      </c>
      <c r="R5367">
        <v>2.2746152556794429E-2</v>
      </c>
      <c r="S5367">
        <v>0.77469611835686181</v>
      </c>
      <c r="T5367">
        <v>-2.274622572337294E-2</v>
      </c>
      <c r="U5367">
        <v>-0.28208188662925432</v>
      </c>
      <c r="V5367">
        <v>-6.8703374622331781E-2</v>
      </c>
      <c r="W5367">
        <v>35.279196090591583</v>
      </c>
      <c r="X5367">
        <v>8.5925397562739061</v>
      </c>
    </row>
    <row r="5368" spans="1:24" x14ac:dyDescent="0.25">
      <c r="A5368" s="1">
        <v>5366</v>
      </c>
      <c r="B5368">
        <v>4291</v>
      </c>
      <c r="C5368">
        <v>1.887662900708372E-6</v>
      </c>
      <c r="D5368">
        <v>5.6963128508092563E-2</v>
      </c>
      <c r="E5368">
        <v>1.24749251478648E-2</v>
      </c>
      <c r="F5368">
        <v>1.534333632205467</v>
      </c>
      <c r="G5368">
        <v>-12.46340946914615</v>
      </c>
      <c r="H5368">
        <v>2.4462677409178379</v>
      </c>
      <c r="I5368">
        <v>7.0247597800000001</v>
      </c>
      <c r="J5368">
        <v>3.5826274878</v>
      </c>
      <c r="K5368">
        <v>2.4462677409178379</v>
      </c>
      <c r="L5368">
        <v>1.9599999999999999E-2</v>
      </c>
      <c r="M5368">
        <v>0.125</v>
      </c>
      <c r="N5368">
        <v>2.7000000000000001E-3</v>
      </c>
      <c r="O5368">
        <v>-11.74791739899471</v>
      </c>
      <c r="P5368">
        <v>1.841784938627163</v>
      </c>
      <c r="Q5368">
        <v>-0.41783564447214272</v>
      </c>
      <c r="R5368">
        <v>-0.2342133242429891</v>
      </c>
      <c r="S5368">
        <v>0.83568177220006423</v>
      </c>
      <c r="T5368">
        <v>0.23421479330314279</v>
      </c>
      <c r="U5368">
        <v>-0.3705920790637271</v>
      </c>
      <c r="V5368">
        <v>-1.7742993900047108E-2</v>
      </c>
      <c r="W5368">
        <v>46.348919397624812</v>
      </c>
      <c r="X5368">
        <v>2.219066840887383</v>
      </c>
    </row>
    <row r="5369" spans="1:24" x14ac:dyDescent="0.25">
      <c r="A5369" s="1">
        <v>5367</v>
      </c>
      <c r="B5369">
        <v>6192</v>
      </c>
      <c r="C5369">
        <v>1.888064788077582E-6</v>
      </c>
      <c r="D5369">
        <v>5.6963128508092563E-2</v>
      </c>
      <c r="E5369">
        <v>1.24749251478648E-2</v>
      </c>
      <c r="F5369">
        <v>0.8979833154961101</v>
      </c>
      <c r="G5369">
        <v>-11.8861604518771</v>
      </c>
      <c r="H5369">
        <v>2.8034817938639138</v>
      </c>
      <c r="I5369">
        <v>5.0005849700000002</v>
      </c>
      <c r="J5369">
        <v>1.3001520922000001</v>
      </c>
      <c r="K5369">
        <v>3.006659403327828</v>
      </c>
      <c r="L5369">
        <v>1.9599999999999999E-2</v>
      </c>
      <c r="M5369">
        <v>0.125</v>
      </c>
      <c r="N5369">
        <v>2.7000000000000001E-3</v>
      </c>
      <c r="O5369">
        <v>-11.32495525208112</v>
      </c>
      <c r="P5369">
        <v>1.3589512043641701</v>
      </c>
      <c r="Q5369">
        <v>-0.377322475811883</v>
      </c>
      <c r="R5369">
        <v>-0.29171538654409013</v>
      </c>
      <c r="S5369">
        <v>0.75465441842746595</v>
      </c>
      <c r="T5369">
        <v>0.2917172162753916</v>
      </c>
      <c r="U5369">
        <v>-0.33938373670763328</v>
      </c>
      <c r="V5369">
        <v>-0.13785053709064979</v>
      </c>
      <c r="W5369">
        <v>42.445778920228548</v>
      </c>
      <c r="X5369">
        <v>17.240582822697419</v>
      </c>
    </row>
    <row r="5370" spans="1:24" x14ac:dyDescent="0.25">
      <c r="A5370" s="1">
        <v>5368</v>
      </c>
      <c r="B5370">
        <v>1502</v>
      </c>
      <c r="C5370">
        <v>1.891329385747107E-6</v>
      </c>
      <c r="D5370">
        <v>0.1344246999032673</v>
      </c>
      <c r="E5370">
        <v>2.9439009289653251E-2</v>
      </c>
      <c r="F5370">
        <v>1.223808440578027</v>
      </c>
      <c r="G5370">
        <v>-12.376748152524049</v>
      </c>
      <c r="H5370">
        <v>3.477898169151024</v>
      </c>
      <c r="I5370">
        <v>16.569019579999999</v>
      </c>
      <c r="J5370">
        <v>9.6100313563999986</v>
      </c>
      <c r="K5370">
        <v>3.477898169151024</v>
      </c>
      <c r="L5370">
        <v>1.9599999999999999E-2</v>
      </c>
      <c r="M5370">
        <v>0.25</v>
      </c>
      <c r="N5370">
        <v>2.7000000000000001E-3</v>
      </c>
      <c r="O5370">
        <v>-11.51997356254614</v>
      </c>
      <c r="P5370">
        <v>1.591329920562816</v>
      </c>
      <c r="Q5370">
        <v>-0.38408303152883849</v>
      </c>
      <c r="R5370">
        <v>-0.17119367992182369</v>
      </c>
      <c r="S5370">
        <v>0.7681888040005963</v>
      </c>
      <c r="T5370">
        <v>0.1711962139104137</v>
      </c>
      <c r="U5370">
        <v>-0.34383417406955469</v>
      </c>
      <c r="V5370">
        <v>-0.2143505740312667</v>
      </c>
      <c r="W5370">
        <v>43.002382728634288</v>
      </c>
      <c r="X5370">
        <v>26.8082294249505</v>
      </c>
    </row>
    <row r="5371" spans="1:24" x14ac:dyDescent="0.25">
      <c r="A5371" s="1">
        <v>5369</v>
      </c>
      <c r="B5371">
        <v>912</v>
      </c>
      <c r="C5371">
        <v>1.8921069349404469E-6</v>
      </c>
      <c r="D5371">
        <v>0.1</v>
      </c>
      <c r="E5371">
        <v>2.190000000806229E-2</v>
      </c>
      <c r="F5371">
        <v>1.6202552929524801</v>
      </c>
      <c r="G5371">
        <v>-12.36905484047767</v>
      </c>
      <c r="H5371">
        <v>2.8322092316478891</v>
      </c>
      <c r="I5371">
        <v>10.69948232</v>
      </c>
      <c r="J5371">
        <v>7.3826428008000002</v>
      </c>
      <c r="K5371">
        <v>2.8322092316478891</v>
      </c>
      <c r="L5371">
        <v>1.5599999999999999E-2</v>
      </c>
      <c r="M5371">
        <v>0.375</v>
      </c>
      <c r="N5371">
        <v>2.2000000000000001E-3</v>
      </c>
      <c r="O5371">
        <v>-11.635564225058101</v>
      </c>
      <c r="P5371">
        <v>1.5230454649818259</v>
      </c>
      <c r="Q5371">
        <v>-0.33532200392326328</v>
      </c>
      <c r="R5371">
        <v>6.6744121099411149E-2</v>
      </c>
      <c r="S5371">
        <v>0.67065877725262735</v>
      </c>
      <c r="T5371">
        <v>-6.6744856034908415E-2</v>
      </c>
      <c r="U5371">
        <v>-0.46948128848360349</v>
      </c>
      <c r="V5371">
        <v>-5.575744937558829E-2</v>
      </c>
      <c r="W5371">
        <v>58.716717458167082</v>
      </c>
      <c r="X5371">
        <v>6.9734289341944926</v>
      </c>
    </row>
    <row r="5372" spans="1:24" x14ac:dyDescent="0.25">
      <c r="A5372" s="1">
        <v>5370</v>
      </c>
      <c r="B5372">
        <v>5410</v>
      </c>
      <c r="C5372">
        <v>1.893613000401729E-6</v>
      </c>
      <c r="D5372">
        <v>1.648093387825969E-2</v>
      </c>
      <c r="E5372">
        <v>3.6093245206676129E-3</v>
      </c>
      <c r="F5372">
        <v>1.8079878544016419</v>
      </c>
      <c r="G5372">
        <v>-12.048704058349539</v>
      </c>
      <c r="H5372">
        <v>3.477898169151024</v>
      </c>
      <c r="I5372">
        <v>4.8300247299999999</v>
      </c>
      <c r="J5372">
        <v>2.4150123649999999</v>
      </c>
      <c r="K5372">
        <v>3.477898169151024</v>
      </c>
      <c r="L5372">
        <v>1.9599999999999999E-2</v>
      </c>
      <c r="M5372">
        <v>0.25</v>
      </c>
      <c r="N5372">
        <v>2.7000000000000001E-3</v>
      </c>
      <c r="O5372">
        <v>-11.756032608428299</v>
      </c>
      <c r="P5372">
        <v>1.823552041645631</v>
      </c>
      <c r="Q5372">
        <v>-0.39336118676254911</v>
      </c>
      <c r="R5372">
        <v>-8.6028899167875011E-2</v>
      </c>
      <c r="S5372">
        <v>0.78672522892088059</v>
      </c>
      <c r="T5372">
        <v>8.6029055287821732E-2</v>
      </c>
      <c r="U5372">
        <v>-0.29155931647649741</v>
      </c>
      <c r="V5372">
        <v>7.0229837155529135E-2</v>
      </c>
      <c r="W5372">
        <v>36.464511851242193</v>
      </c>
      <c r="X5372">
        <v>-8.783450174795</v>
      </c>
    </row>
    <row r="5373" spans="1:24" x14ac:dyDescent="0.25">
      <c r="A5373" s="1">
        <v>5371</v>
      </c>
      <c r="B5373">
        <v>3449</v>
      </c>
      <c r="C5373">
        <v>1.8943924438647E-6</v>
      </c>
      <c r="D5373">
        <v>8.4520092168443185E-3</v>
      </c>
      <c r="E5373">
        <v>1.850990019170331E-3</v>
      </c>
      <c r="F5373">
        <v>1.6106571774016401</v>
      </c>
      <c r="G5373">
        <v>-12.03934531318308</v>
      </c>
      <c r="H5373">
        <v>5.2320789569544912</v>
      </c>
      <c r="I5373">
        <v>7.9622135900000002</v>
      </c>
      <c r="J5373">
        <v>2.6275304846999998</v>
      </c>
      <c r="K5373">
        <v>5.2320789569544912</v>
      </c>
      <c r="L5373">
        <v>1.9599999999999999E-2</v>
      </c>
      <c r="M5373">
        <v>0.125</v>
      </c>
      <c r="N5373">
        <v>2.7000000000000001E-3</v>
      </c>
      <c r="O5373">
        <v>-11.38637045588526</v>
      </c>
      <c r="P5373">
        <v>1.8236832721251131</v>
      </c>
      <c r="Q5373">
        <v>-0.39045332284071887</v>
      </c>
      <c r="R5373">
        <v>-0.1942760902782163</v>
      </c>
      <c r="S5373">
        <v>0.78090809920243009</v>
      </c>
      <c r="T5373">
        <v>0.1942762710835112</v>
      </c>
      <c r="U5373">
        <v>-0.27080156602742028</v>
      </c>
      <c r="V5373">
        <v>6.8864770080425158E-2</v>
      </c>
      <c r="W5373">
        <v>33.868397803497423</v>
      </c>
      <c r="X5373">
        <v>-8.6127250368044876</v>
      </c>
    </row>
    <row r="5374" spans="1:24" x14ac:dyDescent="0.25">
      <c r="A5374" s="1">
        <v>5372</v>
      </c>
      <c r="B5374">
        <v>1254</v>
      </c>
      <c r="C5374">
        <v>1.896089254029345E-6</v>
      </c>
      <c r="D5374">
        <v>4.2785710937549438E-2</v>
      </c>
      <c r="E5374">
        <v>9.3700706987728359E-3</v>
      </c>
      <c r="F5374">
        <v>1.507509136744879</v>
      </c>
      <c r="G5374">
        <v>-12.12176922513393</v>
      </c>
      <c r="H5374">
        <v>1.58467157</v>
      </c>
      <c r="I5374">
        <v>1.58467157</v>
      </c>
      <c r="J5374">
        <v>1.2043503931999999</v>
      </c>
      <c r="K5374">
        <v>3.6563663957157262</v>
      </c>
      <c r="L5374">
        <v>1.9599999999999999E-2</v>
      </c>
      <c r="M5374">
        <v>0.125</v>
      </c>
      <c r="N5374">
        <v>2.7000000000000001E-3</v>
      </c>
      <c r="O5374">
        <v>-11.39074097142397</v>
      </c>
      <c r="P5374">
        <v>1.593032333635092</v>
      </c>
      <c r="Q5374">
        <v>-0.40645758726482561</v>
      </c>
      <c r="R5374">
        <v>-4.1539799230394268E-2</v>
      </c>
      <c r="S5374">
        <v>0.81292283418968958</v>
      </c>
      <c r="T5374">
        <v>4.1539994933003303E-2</v>
      </c>
      <c r="U5374">
        <v>-0.34282751610751411</v>
      </c>
      <c r="V5374">
        <v>-4.0231522104012957E-2</v>
      </c>
      <c r="W5374">
        <v>42.876482820407759</v>
      </c>
      <c r="X5374">
        <v>5.0316444430049607</v>
      </c>
    </row>
    <row r="5375" spans="1:24" x14ac:dyDescent="0.25">
      <c r="A5375" s="1">
        <v>5373</v>
      </c>
      <c r="B5375">
        <v>3747</v>
      </c>
      <c r="C5375">
        <v>1.9087197124874022E-6</v>
      </c>
      <c r="D5375">
        <v>1.3618159919634261E-2</v>
      </c>
      <c r="E5375">
        <v>2.9823770234978391E-3</v>
      </c>
      <c r="F5375">
        <v>1.7806021020638789</v>
      </c>
      <c r="G5375">
        <v>-12.23598819918317</v>
      </c>
      <c r="H5375">
        <v>3.477898169151024</v>
      </c>
      <c r="I5375">
        <v>11.58937124</v>
      </c>
      <c r="J5375">
        <v>6.0264730448000003</v>
      </c>
      <c r="K5375">
        <v>3.477898169151024</v>
      </c>
      <c r="L5375">
        <v>1.9599999999999999E-2</v>
      </c>
      <c r="M5375">
        <v>0.125</v>
      </c>
      <c r="N5375">
        <v>2.7000000000000001E-3</v>
      </c>
      <c r="O5375">
        <v>-11.414261855120911</v>
      </c>
      <c r="P5375">
        <v>1.8912352381500031</v>
      </c>
      <c r="Q5375">
        <v>-0.43803812729734432</v>
      </c>
      <c r="R5375">
        <v>-4.0602498997677233E-2</v>
      </c>
      <c r="S5375">
        <v>0.87607888197572392</v>
      </c>
      <c r="T5375">
        <v>4.0602559881690078E-2</v>
      </c>
      <c r="U5375">
        <v>-0.3265736243535719</v>
      </c>
      <c r="V5375">
        <v>-7.2046965917910016E-2</v>
      </c>
      <c r="W5375">
        <v>40.843653838459574</v>
      </c>
      <c r="X5375">
        <v>9.0107134092264456</v>
      </c>
    </row>
    <row r="5376" spans="1:24" x14ac:dyDescent="0.25">
      <c r="A5376" s="1">
        <v>5374</v>
      </c>
      <c r="B5376">
        <v>7458</v>
      </c>
      <c r="C5376">
        <v>1.9134629181525611E-6</v>
      </c>
      <c r="D5376">
        <v>6.3484087455279101E-3</v>
      </c>
      <c r="E5376">
        <v>1.39030151578244E-3</v>
      </c>
      <c r="F5376">
        <v>1.6465803080159089</v>
      </c>
      <c r="G5376">
        <v>-11.736095200202071</v>
      </c>
      <c r="H5376">
        <v>3.204305088857863</v>
      </c>
      <c r="I5376">
        <v>4.5870729700000004</v>
      </c>
      <c r="J5376">
        <v>3.210951079</v>
      </c>
      <c r="K5376">
        <v>3.6563663957157262</v>
      </c>
      <c r="L5376">
        <v>3.1399999999999997E-2</v>
      </c>
      <c r="M5376">
        <v>0.125</v>
      </c>
      <c r="N5376">
        <v>4.3E-3</v>
      </c>
      <c r="O5376">
        <v>-11.37416016037133</v>
      </c>
      <c r="P5376">
        <v>1.8219484152152201</v>
      </c>
      <c r="Q5376">
        <v>-0.36231806609022082</v>
      </c>
      <c r="R5376">
        <v>-0.1694467623808617</v>
      </c>
      <c r="S5376">
        <v>0.72463714526779244</v>
      </c>
      <c r="T5376">
        <v>0.1694468808294485</v>
      </c>
      <c r="U5376">
        <v>-0.161978167012165</v>
      </c>
      <c r="V5376">
        <v>-5.7664105717815141E-2</v>
      </c>
      <c r="W5376">
        <v>20.258158312473949</v>
      </c>
      <c r="X5376">
        <v>7.2118891337435667</v>
      </c>
    </row>
    <row r="5377" spans="1:24" x14ac:dyDescent="0.25">
      <c r="A5377" s="1">
        <v>5375</v>
      </c>
      <c r="B5377">
        <v>4374</v>
      </c>
      <c r="C5377">
        <v>1.9149940876016099E-6</v>
      </c>
      <c r="D5377">
        <v>7.6829546271050871E-3</v>
      </c>
      <c r="E5377">
        <v>1.682567063955436E-3</v>
      </c>
      <c r="F5377">
        <v>2.0009264682596921</v>
      </c>
      <c r="G5377">
        <v>-12.43365266678296</v>
      </c>
      <c r="H5377">
        <v>11.746932579999999</v>
      </c>
      <c r="I5377">
        <v>11.746932579999999</v>
      </c>
      <c r="J5377">
        <v>5.7559969642000004</v>
      </c>
      <c r="K5377">
        <v>16.390654164465779</v>
      </c>
      <c r="L5377">
        <v>1.9599999999999999E-2</v>
      </c>
      <c r="M5377">
        <v>0.25</v>
      </c>
      <c r="N5377">
        <v>2.7000000000000001E-3</v>
      </c>
      <c r="O5377">
        <v>-11.515116241078101</v>
      </c>
      <c r="P5377">
        <v>1.9716424931719569</v>
      </c>
      <c r="Q5377">
        <v>-0.402707154805718</v>
      </c>
      <c r="R5377">
        <v>3.0199356209154569E-2</v>
      </c>
      <c r="S5377">
        <v>0.80541567234126954</v>
      </c>
      <c r="T5377">
        <v>-3.019938175720378E-2</v>
      </c>
      <c r="U5377">
        <v>-0.36003318909531878</v>
      </c>
      <c r="V5377">
        <v>-5.4444026167777167E-4</v>
      </c>
      <c r="W5377">
        <v>45.028348430996068</v>
      </c>
      <c r="X5377">
        <v>6.8091627508815478E-2</v>
      </c>
    </row>
    <row r="5378" spans="1:24" x14ac:dyDescent="0.25">
      <c r="A5378" s="1">
        <v>5376</v>
      </c>
      <c r="B5378">
        <v>2030</v>
      </c>
      <c r="C5378">
        <v>1.917757406286486E-6</v>
      </c>
      <c r="D5378">
        <v>6.8937768390216994E-2</v>
      </c>
      <c r="E5378">
        <v>1.509737128301549E-2</v>
      </c>
      <c r="F5378">
        <v>1.025907546601053</v>
      </c>
      <c r="G5378">
        <v>-12.094609846835059</v>
      </c>
      <c r="H5378">
        <v>2.8322092316478891</v>
      </c>
      <c r="I5378">
        <v>2.9078179300000002</v>
      </c>
      <c r="J5378">
        <v>1.4829871443</v>
      </c>
      <c r="K5378">
        <v>2.8322092316478891</v>
      </c>
      <c r="L5378">
        <v>1.9599999999999999E-2</v>
      </c>
      <c r="M5378">
        <v>0.125</v>
      </c>
      <c r="N5378">
        <v>2.7000000000000001E-3</v>
      </c>
      <c r="O5378">
        <v>-11.602539798593931</v>
      </c>
      <c r="P5378">
        <v>1.4049916244071301</v>
      </c>
      <c r="Q5378">
        <v>-0.37220063732823749</v>
      </c>
      <c r="R5378">
        <v>-0.28484887673332909</v>
      </c>
      <c r="S5378">
        <v>0.74441257605894129</v>
      </c>
      <c r="T5378">
        <v>0.28485103898604902</v>
      </c>
      <c r="U5378">
        <v>-0.12708525011834421</v>
      </c>
      <c r="V5378">
        <v>-3.1247253118086502E-2</v>
      </c>
      <c r="W5378">
        <v>15.894198357513289</v>
      </c>
      <c r="X5378">
        <v>3.908006938049871</v>
      </c>
    </row>
    <row r="5379" spans="1:24" x14ac:dyDescent="0.25">
      <c r="A5379" s="1">
        <v>5377</v>
      </c>
      <c r="B5379">
        <v>553</v>
      </c>
      <c r="C5379">
        <v>1.9197309668892231E-6</v>
      </c>
      <c r="D5379">
        <v>6.8937768390216994E-2</v>
      </c>
      <c r="E5379">
        <v>1.509737128301549E-2</v>
      </c>
      <c r="F5379">
        <v>1.594989562348077</v>
      </c>
      <c r="G5379">
        <v>-12.212082805657049</v>
      </c>
      <c r="H5379">
        <v>3.006659403327828</v>
      </c>
      <c r="I5379">
        <v>5.5517361100000002</v>
      </c>
      <c r="J5379">
        <v>2.3872465272999999</v>
      </c>
      <c r="K5379">
        <v>3.006659403327828</v>
      </c>
      <c r="L5379">
        <v>1.9599999999999999E-2</v>
      </c>
      <c r="M5379">
        <v>0.375</v>
      </c>
      <c r="N5379">
        <v>2.7000000000000001E-3</v>
      </c>
      <c r="O5379">
        <v>-11.45303174430879</v>
      </c>
      <c r="P5379">
        <v>1.8171614597570951</v>
      </c>
      <c r="Q5379">
        <v>-0.40537891439679691</v>
      </c>
      <c r="R5379">
        <v>-0.13110390068849581</v>
      </c>
      <c r="S5379">
        <v>0.81077013761255712</v>
      </c>
      <c r="T5379">
        <v>0.13110489588204929</v>
      </c>
      <c r="U5379">
        <v>-0.41770713864560638</v>
      </c>
      <c r="V5379">
        <v>-9.8551538194826011E-2</v>
      </c>
      <c r="W5379">
        <v>52.241468705456349</v>
      </c>
      <c r="X5379">
        <v>12.325566460686449</v>
      </c>
    </row>
    <row r="5380" spans="1:24" x14ac:dyDescent="0.25">
      <c r="A5380" s="1">
        <v>5378</v>
      </c>
      <c r="B5380">
        <v>887</v>
      </c>
      <c r="C5380">
        <v>1.927296961425488E-6</v>
      </c>
      <c r="D5380">
        <v>2.1942034708993721E-2</v>
      </c>
      <c r="E5380">
        <v>4.8053056030386574E-3</v>
      </c>
      <c r="F5380">
        <v>1.451188689215354</v>
      </c>
      <c r="G5380">
        <v>-11.958672495822929</v>
      </c>
      <c r="H5380">
        <v>2.4567451151910249</v>
      </c>
      <c r="I5380">
        <v>3.99973562</v>
      </c>
      <c r="J5380">
        <v>0.199986781</v>
      </c>
      <c r="K5380">
        <v>4.5135166683820502</v>
      </c>
      <c r="L5380">
        <v>1.9599999999999999E-2</v>
      </c>
      <c r="M5380">
        <v>0.125</v>
      </c>
      <c r="N5380">
        <v>2.7000000000000001E-3</v>
      </c>
      <c r="O5380">
        <v>-11.53681600701605</v>
      </c>
      <c r="P5380">
        <v>1.7704550355076989</v>
      </c>
      <c r="Q5380">
        <v>-0.31488488410561438</v>
      </c>
      <c r="R5380">
        <v>-0.1383763409037371</v>
      </c>
      <c r="S5380">
        <v>0.62977281135327257</v>
      </c>
      <c r="T5380">
        <v>0.13837667523055361</v>
      </c>
      <c r="U5380">
        <v>-0.36792852462183229</v>
      </c>
      <c r="V5380">
        <v>-0.1715586958961576</v>
      </c>
      <c r="W5380">
        <v>46.015796060368217</v>
      </c>
      <c r="X5380">
        <v>21.456368382566762</v>
      </c>
    </row>
    <row r="5381" spans="1:24" x14ac:dyDescent="0.25">
      <c r="A5381" s="1">
        <v>5379</v>
      </c>
      <c r="B5381">
        <v>7723</v>
      </c>
      <c r="C5381">
        <v>1.927878823924094E-6</v>
      </c>
      <c r="D5381">
        <v>0.1009680560664948</v>
      </c>
      <c r="E5381">
        <v>2.211200428670269E-2</v>
      </c>
      <c r="F5381">
        <v>1.4808581896893649</v>
      </c>
      <c r="G5381">
        <v>-12.54488843409227</v>
      </c>
      <c r="H5381">
        <v>1.9544100476116799</v>
      </c>
      <c r="I5381">
        <v>14.447003459999999</v>
      </c>
      <c r="J5381">
        <v>11.2686626988</v>
      </c>
      <c r="K5381">
        <v>1.9544100476116799</v>
      </c>
      <c r="L5381">
        <v>2.5000000000000001E-2</v>
      </c>
      <c r="M5381">
        <v>0.125</v>
      </c>
      <c r="N5381">
        <v>3.5000000000000001E-3</v>
      </c>
      <c r="O5381">
        <v>-11.742829633628659</v>
      </c>
      <c r="P5381">
        <v>1.776768257105924</v>
      </c>
      <c r="Q5381">
        <v>-0.38073889947157658</v>
      </c>
      <c r="R5381">
        <v>-5.3980582475422978E-2</v>
      </c>
      <c r="S5381">
        <v>0.76149473110132859</v>
      </c>
      <c r="T5381">
        <v>5.3981182622663229E-2</v>
      </c>
      <c r="U5381">
        <v>-0.24990136404582511</v>
      </c>
      <c r="V5381">
        <v>-0.15663126374651781</v>
      </c>
      <c r="W5381">
        <v>31.25446773924352</v>
      </c>
      <c r="X5381">
        <v>19.589436009740201</v>
      </c>
    </row>
    <row r="5382" spans="1:24" x14ac:dyDescent="0.25">
      <c r="A5382" s="1">
        <v>5380</v>
      </c>
      <c r="B5382">
        <v>3442</v>
      </c>
      <c r="C5382">
        <v>1.930062279580113E-6</v>
      </c>
      <c r="D5382">
        <v>5.6963128508092563E-2</v>
      </c>
      <c r="E5382">
        <v>1.24749251478648E-2</v>
      </c>
      <c r="F5382">
        <v>1.2129664093558841</v>
      </c>
      <c r="G5382">
        <v>-12.18293856735823</v>
      </c>
      <c r="H5382">
        <v>2.7481978090910251</v>
      </c>
      <c r="I5382">
        <v>4.4676315899999999</v>
      </c>
      <c r="J5382">
        <v>3.9761921150999999</v>
      </c>
      <c r="K5382">
        <v>4.5135166683820502</v>
      </c>
      <c r="L5382">
        <v>1.9599999999999999E-2</v>
      </c>
      <c r="M5382">
        <v>0.125</v>
      </c>
      <c r="N5382">
        <v>2.7000000000000001E-3</v>
      </c>
      <c r="O5382">
        <v>-11.682483274570901</v>
      </c>
      <c r="P5382">
        <v>1.4208733834999021</v>
      </c>
      <c r="Q5382">
        <v>-0.40106230542081911</v>
      </c>
      <c r="R5382">
        <v>-5.8830614018714887E-2</v>
      </c>
      <c r="S5382">
        <v>0.80213467326399646</v>
      </c>
      <c r="T5382">
        <v>5.8830983022959853E-2</v>
      </c>
      <c r="U5382">
        <v>-0.2596742940410407</v>
      </c>
      <c r="V5382">
        <v>-0.14611567467770581</v>
      </c>
      <c r="W5382">
        <v>32.476740880567149</v>
      </c>
      <c r="X5382">
        <v>18.274280566050599</v>
      </c>
    </row>
    <row r="5383" spans="1:24" x14ac:dyDescent="0.25">
      <c r="A5383" s="1">
        <v>5381</v>
      </c>
      <c r="B5383">
        <v>1895</v>
      </c>
      <c r="C5383">
        <v>1.9327758562268799E-6</v>
      </c>
      <c r="D5383">
        <v>0.25</v>
      </c>
      <c r="E5383">
        <v>5.4750000020155731E-2</v>
      </c>
      <c r="F5383">
        <v>1.5870546082567241</v>
      </c>
      <c r="G5383">
        <v>-12.562224707008109</v>
      </c>
      <c r="H5383">
        <v>1.9036161310058399</v>
      </c>
      <c r="I5383">
        <v>15.440185120000001</v>
      </c>
      <c r="J5383">
        <v>0.92641110719999997</v>
      </c>
      <c r="K5383">
        <v>1.9544100476116799</v>
      </c>
      <c r="L5383">
        <v>1.9599999999999999E-2</v>
      </c>
      <c r="M5383">
        <v>0.375</v>
      </c>
      <c r="N5383">
        <v>2.7000000000000001E-3</v>
      </c>
      <c r="O5383">
        <v>-11.738292713302179</v>
      </c>
      <c r="P5383">
        <v>2.0023439360869602</v>
      </c>
      <c r="Q5383">
        <v>-0.42532651096113899</v>
      </c>
      <c r="R5383">
        <v>-0.21864377551947731</v>
      </c>
      <c r="S5383">
        <v>0.85069985770559453</v>
      </c>
      <c r="T5383">
        <v>0.2186497944662909</v>
      </c>
      <c r="U5383">
        <v>-0.39414746423433178</v>
      </c>
      <c r="V5383">
        <v>-0.23831167020399441</v>
      </c>
      <c r="W5383">
        <v>49.294925829847088</v>
      </c>
      <c r="X5383">
        <v>29.804977002487139</v>
      </c>
    </row>
    <row r="5384" spans="1:24" x14ac:dyDescent="0.25">
      <c r="A5384" s="1">
        <v>5382</v>
      </c>
      <c r="B5384">
        <v>3943</v>
      </c>
      <c r="C5384">
        <v>1.933907862592429E-6</v>
      </c>
      <c r="D5384">
        <v>0.12219329672059009</v>
      </c>
      <c r="E5384">
        <v>2.6760331991660821E-2</v>
      </c>
      <c r="F5384">
        <v>0.92126819534863236</v>
      </c>
      <c r="G5384">
        <v>-11.992891574992379</v>
      </c>
      <c r="H5384">
        <v>3.2441744634578629</v>
      </c>
      <c r="I5384">
        <v>4.5677137600000002</v>
      </c>
      <c r="J5384">
        <v>3.1517224944</v>
      </c>
      <c r="K5384">
        <v>3.6563663957157262</v>
      </c>
      <c r="L5384">
        <v>1.9599999999999999E-2</v>
      </c>
      <c r="M5384">
        <v>0.25</v>
      </c>
      <c r="N5384">
        <v>2.7000000000000001E-3</v>
      </c>
      <c r="O5384">
        <v>-11.355261675451169</v>
      </c>
      <c r="P5384">
        <v>1.1841495129566291</v>
      </c>
      <c r="Q5384">
        <v>-0.45816659019643058</v>
      </c>
      <c r="R5384">
        <v>-0.1728818222087298</v>
      </c>
      <c r="S5384">
        <v>0.91635783930429737</v>
      </c>
      <c r="T5384">
        <v>0.17288414833871951</v>
      </c>
      <c r="U5384">
        <v>-0.17380029891872151</v>
      </c>
      <c r="V5384">
        <v>-7.4574494487124041E-2</v>
      </c>
      <c r="W5384">
        <v>21.736719430750991</v>
      </c>
      <c r="X5384">
        <v>9.3268243693572224</v>
      </c>
    </row>
    <row r="5385" spans="1:24" x14ac:dyDescent="0.25">
      <c r="A5385" s="1">
        <v>5383</v>
      </c>
      <c r="B5385">
        <v>3546</v>
      </c>
      <c r="C5385">
        <v>1.9349480142284179E-6</v>
      </c>
      <c r="D5385">
        <v>0.26</v>
      </c>
      <c r="E5385">
        <v>5.6940000020961959E-2</v>
      </c>
      <c r="F5385">
        <v>1.052312761421254</v>
      </c>
      <c r="G5385">
        <v>-12.051199982611161</v>
      </c>
      <c r="H5385">
        <v>1.2902065700000001</v>
      </c>
      <c r="I5385">
        <v>1.2902065700000001</v>
      </c>
      <c r="J5385">
        <v>0.9418507961</v>
      </c>
      <c r="K5385">
        <v>16.390654164465779</v>
      </c>
      <c r="L5385">
        <v>1.9599999999999999E-2</v>
      </c>
      <c r="M5385">
        <v>0.25</v>
      </c>
      <c r="N5385">
        <v>2.7000000000000001E-3</v>
      </c>
      <c r="O5385">
        <v>-11.321007818545359</v>
      </c>
      <c r="P5385">
        <v>1.4086864209937049</v>
      </c>
      <c r="Q5385">
        <v>-0.35095506885951949</v>
      </c>
      <c r="R5385">
        <v>-0.17584269432465291</v>
      </c>
      <c r="S5385">
        <v>0.70195032986081574</v>
      </c>
      <c r="T5385">
        <v>0.1758477286529668</v>
      </c>
      <c r="U5385">
        <v>-0.30782886970943718</v>
      </c>
      <c r="V5385">
        <v>-9.7893450214419322E-2</v>
      </c>
      <c r="W5385">
        <v>38.499299570758517</v>
      </c>
      <c r="X5385">
        <v>12.243261229453561</v>
      </c>
    </row>
    <row r="5386" spans="1:24" x14ac:dyDescent="0.25">
      <c r="A5386" s="1">
        <v>5384</v>
      </c>
      <c r="B5386">
        <v>5019</v>
      </c>
      <c r="C5386">
        <v>1.9360990608653962E-6</v>
      </c>
      <c r="D5386">
        <v>1.9945512690591392E-2</v>
      </c>
      <c r="E5386">
        <v>4.3680672808475794E-3</v>
      </c>
      <c r="F5386">
        <v>1.355807304591601</v>
      </c>
      <c r="G5386">
        <v>-11.95823190284211</v>
      </c>
      <c r="H5386">
        <v>3.3785603593578628</v>
      </c>
      <c r="I5386">
        <v>5.0012166499999999</v>
      </c>
      <c r="J5386">
        <v>3.4508394885000002</v>
      </c>
      <c r="K5386">
        <v>3.6563663957157262</v>
      </c>
      <c r="L5386">
        <v>1.9599999999999999E-2</v>
      </c>
      <c r="M5386">
        <v>0.125</v>
      </c>
      <c r="N5386">
        <v>2.7000000000000001E-3</v>
      </c>
      <c r="O5386">
        <v>-11.149818792801369</v>
      </c>
      <c r="P5386">
        <v>1.6053352873562321</v>
      </c>
      <c r="Q5386">
        <v>-0.41008790257897548</v>
      </c>
      <c r="R5386">
        <v>-0.1527366433301022</v>
      </c>
      <c r="S5386">
        <v>0.82017940775330545</v>
      </c>
      <c r="T5386">
        <v>0.15273697877471651</v>
      </c>
      <c r="U5386">
        <v>-0.22477317280035911</v>
      </c>
      <c r="V5386">
        <v>-6.0801266660254732E-2</v>
      </c>
      <c r="W5386">
        <v>28.111754830789991</v>
      </c>
      <c r="X5386">
        <v>7.6042451172439733</v>
      </c>
    </row>
    <row r="5387" spans="1:24" x14ac:dyDescent="0.25">
      <c r="A5387" s="1">
        <v>5385</v>
      </c>
      <c r="B5387">
        <v>4028</v>
      </c>
      <c r="C5387">
        <v>1.9395872890520239E-6</v>
      </c>
      <c r="D5387">
        <v>3.940092460813018E-3</v>
      </c>
      <c r="E5387">
        <v>8.6288024923571259E-4</v>
      </c>
      <c r="F5387">
        <v>2.0657878702145762</v>
      </c>
      <c r="G5387">
        <v>-12.08808504042795</v>
      </c>
      <c r="H5387">
        <v>4.5135166683820502</v>
      </c>
      <c r="I5387">
        <v>4.9087189699999998</v>
      </c>
      <c r="J5387">
        <v>2.5525338644</v>
      </c>
      <c r="K5387">
        <v>4.5135166683820502</v>
      </c>
      <c r="L5387">
        <v>1.9599999999999999E-2</v>
      </c>
      <c r="M5387">
        <v>0.125</v>
      </c>
      <c r="N5387">
        <v>2.7000000000000001E-3</v>
      </c>
      <c r="O5387">
        <v>-11.523511924034599</v>
      </c>
      <c r="P5387">
        <v>2.0338089995637039</v>
      </c>
      <c r="Q5387">
        <v>-0.41791587692883148</v>
      </c>
      <c r="R5387">
        <v>8.8345858592117035E-2</v>
      </c>
      <c r="S5387">
        <v>0.83583247910655789</v>
      </c>
      <c r="T5387">
        <v>-8.8345896920828657E-2</v>
      </c>
      <c r="U5387">
        <v>-0.32579051041700219</v>
      </c>
      <c r="V5387">
        <v>-4.5763650593898982E-2</v>
      </c>
      <c r="W5387">
        <v>40.745711959029961</v>
      </c>
      <c r="X5387">
        <v>5.7235323487659988</v>
      </c>
    </row>
    <row r="5388" spans="1:24" x14ac:dyDescent="0.25">
      <c r="A5388" s="1">
        <v>5386</v>
      </c>
      <c r="B5388">
        <v>7091</v>
      </c>
      <c r="C5388">
        <v>1.941105289936638E-6</v>
      </c>
      <c r="D5388">
        <v>6.2665069694950878E-2</v>
      </c>
      <c r="E5388">
        <v>1.3723650268246479E-2</v>
      </c>
      <c r="F5388">
        <v>1.581953742912114</v>
      </c>
      <c r="G5388">
        <v>-12.19989828820694</v>
      </c>
      <c r="H5388">
        <v>1.11702009</v>
      </c>
      <c r="I5388">
        <v>1.11702009</v>
      </c>
      <c r="J5388">
        <v>0.7819140630000001</v>
      </c>
      <c r="K5388">
        <v>7.9788456080286538</v>
      </c>
      <c r="L5388">
        <v>1.9599999999999999E-2</v>
      </c>
      <c r="M5388">
        <v>0.125</v>
      </c>
      <c r="N5388">
        <v>2.7000000000000001E-3</v>
      </c>
      <c r="O5388">
        <v>-11.52456213984858</v>
      </c>
      <c r="P5388">
        <v>1.849000621246077</v>
      </c>
      <c r="Q5388">
        <v>-0.37769405270437578</v>
      </c>
      <c r="R5388">
        <v>-0.19949581410192579</v>
      </c>
      <c r="S5388">
        <v>0.75539853009713154</v>
      </c>
      <c r="T5388">
        <v>0.19949719065745411</v>
      </c>
      <c r="U5388">
        <v>-0.36875656389900657</v>
      </c>
      <c r="V5388">
        <v>-2.6167661118030979E-2</v>
      </c>
      <c r="W5388">
        <v>46.119356627050543</v>
      </c>
      <c r="X5388">
        <v>3.2727165109630358</v>
      </c>
    </row>
    <row r="5389" spans="1:24" x14ac:dyDescent="0.25">
      <c r="A5389" s="1">
        <v>5387</v>
      </c>
      <c r="B5389">
        <v>6107</v>
      </c>
      <c r="C5389">
        <v>1.9461879483326951E-6</v>
      </c>
      <c r="D5389">
        <v>9.35E-2</v>
      </c>
      <c r="E5389">
        <v>2.0476500007538239E-2</v>
      </c>
      <c r="F5389">
        <v>1.4880980840895781</v>
      </c>
      <c r="G5389">
        <v>-12.682777526476199</v>
      </c>
      <c r="H5389">
        <v>2.8322092316478891</v>
      </c>
      <c r="I5389">
        <v>23.165261959999999</v>
      </c>
      <c r="J5389">
        <v>18.068904328799999</v>
      </c>
      <c r="K5389">
        <v>2.8322092316478891</v>
      </c>
      <c r="L5389">
        <v>1.9599999999999999E-2</v>
      </c>
      <c r="M5389">
        <v>0.125</v>
      </c>
      <c r="N5389">
        <v>2.7000000000000001E-3</v>
      </c>
      <c r="O5389">
        <v>-12.051136331853019</v>
      </c>
      <c r="P5389">
        <v>1.548799270680709</v>
      </c>
      <c r="Q5389">
        <v>-0.33969946312547072</v>
      </c>
      <c r="R5389">
        <v>7.8364962129942289E-2</v>
      </c>
      <c r="S5389">
        <v>0.67941291590028463</v>
      </c>
      <c r="T5389">
        <v>-7.8365768936526539E-2</v>
      </c>
      <c r="U5389">
        <v>-0.26743593230601642</v>
      </c>
      <c r="V5389">
        <v>-5.7609943503822467E-2</v>
      </c>
      <c r="W5389">
        <v>33.447467365725018</v>
      </c>
      <c r="X5389">
        <v>7.2051152164567061</v>
      </c>
    </row>
    <row r="5390" spans="1:24" x14ac:dyDescent="0.25">
      <c r="A5390" s="1">
        <v>5388</v>
      </c>
      <c r="B5390">
        <v>3332</v>
      </c>
      <c r="C5390">
        <v>1.9487177006840862E-6</v>
      </c>
      <c r="D5390">
        <v>3.2136877105889139E-2</v>
      </c>
      <c r="E5390">
        <v>7.0379760887806899E-3</v>
      </c>
      <c r="F5390">
        <v>1.823743556774045</v>
      </c>
      <c r="G5390">
        <v>-12.21715022167434</v>
      </c>
      <c r="H5390">
        <v>1.3040805200000001</v>
      </c>
      <c r="I5390">
        <v>1.3040805200000001</v>
      </c>
      <c r="J5390">
        <v>0.80852992239999999</v>
      </c>
      <c r="K5390">
        <v>3.006659403327828</v>
      </c>
      <c r="L5390">
        <v>1.9599999999999999E-2</v>
      </c>
      <c r="M5390">
        <v>0.125</v>
      </c>
      <c r="N5390">
        <v>2.7000000000000001E-3</v>
      </c>
      <c r="O5390">
        <v>-11.51812615117227</v>
      </c>
      <c r="P5390">
        <v>1.9757501842987271</v>
      </c>
      <c r="Q5390">
        <v>-0.4029200459128961</v>
      </c>
      <c r="R5390">
        <v>3.6856315058970177E-2</v>
      </c>
      <c r="S5390">
        <v>0.80584579500522224</v>
      </c>
      <c r="T5390">
        <v>-3.6856445480275987E-2</v>
      </c>
      <c r="U5390">
        <v>-0.30114724359628731</v>
      </c>
      <c r="V5390">
        <v>-0.16315779485113499</v>
      </c>
      <c r="W5390">
        <v>37.663647198085449</v>
      </c>
      <c r="X5390">
        <v>20.405691081565362</v>
      </c>
    </row>
    <row r="5391" spans="1:24" x14ac:dyDescent="0.25">
      <c r="A5391" s="1">
        <v>5389</v>
      </c>
      <c r="B5391">
        <v>4067</v>
      </c>
      <c r="C5391">
        <v>1.9505345363348191E-6</v>
      </c>
      <c r="D5391">
        <v>5.1780011180469661E-2</v>
      </c>
      <c r="E5391">
        <v>1.1339822452697511E-2</v>
      </c>
      <c r="F5391">
        <v>1.5278814982871329</v>
      </c>
      <c r="G5391">
        <v>-12.136063862805351</v>
      </c>
      <c r="H5391">
        <v>2.656500555185342</v>
      </c>
      <c r="I5391">
        <v>3.8621938099999999</v>
      </c>
      <c r="J5391">
        <v>2.5876698526999999</v>
      </c>
      <c r="K5391">
        <v>2.763953195770684</v>
      </c>
      <c r="L5391">
        <v>1.9599999999999999E-2</v>
      </c>
      <c r="M5391">
        <v>0.25</v>
      </c>
      <c r="N5391">
        <v>2.7000000000000001E-3</v>
      </c>
      <c r="O5391">
        <v>-11.38771479282849</v>
      </c>
      <c r="P5391">
        <v>1.578324000158148</v>
      </c>
      <c r="Q5391">
        <v>-0.43277152390058587</v>
      </c>
      <c r="R5391">
        <v>-8.9232008665129676E-4</v>
      </c>
      <c r="S5391">
        <v>0.86555291780188059</v>
      </c>
      <c r="T5391">
        <v>8.9232517429523039E-4</v>
      </c>
      <c r="U5391">
        <v>-0.32163522972327752</v>
      </c>
      <c r="V5391">
        <v>-1.1751419088766479E-2</v>
      </c>
      <c r="W5391">
        <v>40.226022573238119</v>
      </c>
      <c r="X5391">
        <v>1.4697172630591659</v>
      </c>
    </row>
    <row r="5392" spans="1:24" x14ac:dyDescent="0.25">
      <c r="A5392" s="1">
        <v>5390</v>
      </c>
      <c r="B5392">
        <v>1095</v>
      </c>
      <c r="C5392">
        <v>1.9577089606876559E-6</v>
      </c>
      <c r="D5392">
        <v>1.1252656006427469E-2</v>
      </c>
      <c r="E5392">
        <v>2.464331666314839E-3</v>
      </c>
      <c r="F5392">
        <v>1.9550773934652339</v>
      </c>
      <c r="G5392">
        <v>-12.41513356631161</v>
      </c>
      <c r="H5392">
        <v>4.3644201675143268</v>
      </c>
      <c r="I5392">
        <v>7.4999472699999998</v>
      </c>
      <c r="J5392">
        <v>7.1249499065000004</v>
      </c>
      <c r="K5392">
        <v>7.9788456080286538</v>
      </c>
      <c r="L5392">
        <v>1.9599999999999999E-2</v>
      </c>
      <c r="M5392">
        <v>0.125</v>
      </c>
      <c r="N5392">
        <v>2.7000000000000001E-3</v>
      </c>
      <c r="O5392">
        <v>-11.67762592143615</v>
      </c>
      <c r="P5392">
        <v>2.216200988446444</v>
      </c>
      <c r="Q5392">
        <v>-0.36463510304044472</v>
      </c>
      <c r="R5392">
        <v>-0.28550875033185158</v>
      </c>
      <c r="S5392">
        <v>0.72927201328002111</v>
      </c>
      <c r="T5392">
        <v>0.28550910408997998</v>
      </c>
      <c r="U5392">
        <v>-0.34858715161992088</v>
      </c>
      <c r="V5392">
        <v>2.8477629487196648E-2</v>
      </c>
      <c r="W5392">
        <v>43.596824395971602</v>
      </c>
      <c r="X5392">
        <v>-3.561617822680256</v>
      </c>
    </row>
    <row r="5393" spans="1:24" x14ac:dyDescent="0.25">
      <c r="A5393" s="1">
        <v>5391</v>
      </c>
      <c r="B5393">
        <v>3441</v>
      </c>
      <c r="C5393">
        <v>1.958083958390727E-6</v>
      </c>
      <c r="D5393">
        <v>0.1009680560664948</v>
      </c>
      <c r="E5393">
        <v>2.211200428670269E-2</v>
      </c>
      <c r="F5393">
        <v>1.3211819654915271</v>
      </c>
      <c r="G5393">
        <v>-12.280201215052159</v>
      </c>
      <c r="H5393">
        <v>4.6010524084143274</v>
      </c>
      <c r="I5393">
        <v>5.0969133700000002</v>
      </c>
      <c r="J5393">
        <v>0.61162960440000003</v>
      </c>
      <c r="K5393">
        <v>7.9788456080286538</v>
      </c>
      <c r="L5393">
        <v>1.9599999999999999E-2</v>
      </c>
      <c r="M5393">
        <v>0.375</v>
      </c>
      <c r="N5393">
        <v>2.7000000000000001E-3</v>
      </c>
      <c r="O5393">
        <v>-11.75742503028069</v>
      </c>
      <c r="P5393">
        <v>1.558935626166535</v>
      </c>
      <c r="Q5393">
        <v>-0.34550288041652483</v>
      </c>
      <c r="R5393">
        <v>-6.0929508460651878E-2</v>
      </c>
      <c r="S5393">
        <v>0.6910211259807385</v>
      </c>
      <c r="T5393">
        <v>6.0930185864908663E-2</v>
      </c>
      <c r="U5393">
        <v>-0.21245102722143749</v>
      </c>
      <c r="V5393">
        <v>-0.1758273059206068</v>
      </c>
      <c r="W5393">
        <v>26.570658394821582</v>
      </c>
      <c r="X5393">
        <v>21.99023155218153</v>
      </c>
    </row>
    <row r="5394" spans="1:24" x14ac:dyDescent="0.25">
      <c r="A5394" s="1">
        <v>5392</v>
      </c>
      <c r="B5394">
        <v>6729</v>
      </c>
      <c r="C5394">
        <v>1.961836965704297E-6</v>
      </c>
      <c r="D5394">
        <v>0.7</v>
      </c>
      <c r="E5394">
        <v>0.15330000005643599</v>
      </c>
      <c r="F5394">
        <v>1.0357425042160211</v>
      </c>
      <c r="G5394">
        <v>-12.587884651280451</v>
      </c>
      <c r="H5394">
        <v>1.7368959592639139</v>
      </c>
      <c r="I5394">
        <v>2.91957822</v>
      </c>
      <c r="J5394">
        <v>0.23356625759999999</v>
      </c>
      <c r="K5394">
        <v>3.006659403327828</v>
      </c>
      <c r="L5394">
        <v>1.9599999999999999E-2</v>
      </c>
      <c r="M5394">
        <v>0.25</v>
      </c>
      <c r="N5394">
        <v>2.7000000000000001E-3</v>
      </c>
      <c r="O5394">
        <v>-11.56229420069676</v>
      </c>
      <c r="P5394">
        <v>1.22378567650292</v>
      </c>
      <c r="Q5394">
        <v>-0.49345863307641857</v>
      </c>
      <c r="R5394">
        <v>-6.4696381471115172E-2</v>
      </c>
      <c r="S5394">
        <v>0.98706942848655121</v>
      </c>
      <c r="T5394">
        <v>6.470136851201784E-2</v>
      </c>
      <c r="U5394">
        <v>-0.40652984694317462</v>
      </c>
      <c r="V5394">
        <v>-8.7372676170049415E-2</v>
      </c>
      <c r="W5394">
        <v>50.843555955921651</v>
      </c>
      <c r="X5394">
        <v>10.927457315308731</v>
      </c>
    </row>
    <row r="5395" spans="1:24" x14ac:dyDescent="0.25">
      <c r="A5395" s="1">
        <v>5393</v>
      </c>
      <c r="B5395">
        <v>3839</v>
      </c>
      <c r="C5395">
        <v>1.9652996498699138E-6</v>
      </c>
      <c r="D5395">
        <v>6.8937768390216994E-2</v>
      </c>
      <c r="E5395">
        <v>1.509737128301549E-2</v>
      </c>
      <c r="F5395">
        <v>1.514607586927043</v>
      </c>
      <c r="G5395">
        <v>-12.40485968614197</v>
      </c>
      <c r="H5395">
        <v>1.9244699664589191</v>
      </c>
      <c r="I5395">
        <v>7.01336096</v>
      </c>
      <c r="J5395">
        <v>6.3120248640000014</v>
      </c>
      <c r="K5395">
        <v>2.4462677409178379</v>
      </c>
      <c r="L5395">
        <v>1.9599999999999999E-2</v>
      </c>
      <c r="M5395">
        <v>0.125</v>
      </c>
      <c r="N5395">
        <v>2.7000000000000001E-3</v>
      </c>
      <c r="O5395">
        <v>-11.51912786510171</v>
      </c>
      <c r="P5395">
        <v>1.750319106303603</v>
      </c>
      <c r="Q5395">
        <v>-0.42792576065124027</v>
      </c>
      <c r="R5395">
        <v>-2.63342594632608E-2</v>
      </c>
      <c r="S5395">
        <v>0.85586451472796599</v>
      </c>
      <c r="T5395">
        <v>2.6334459363379071E-2</v>
      </c>
      <c r="U5395">
        <v>-0.29819931011201428</v>
      </c>
      <c r="V5395">
        <v>-0.13588702482341389</v>
      </c>
      <c r="W5395">
        <v>37.294957365865287</v>
      </c>
      <c r="X5395">
        <v>16.99501181092543</v>
      </c>
    </row>
    <row r="5396" spans="1:24" x14ac:dyDescent="0.25">
      <c r="A5396" s="1">
        <v>5394</v>
      </c>
      <c r="B5396">
        <v>7857</v>
      </c>
      <c r="C5396">
        <v>1.9656228646294541E-6</v>
      </c>
      <c r="D5396">
        <v>0.1110748379887829</v>
      </c>
      <c r="E5396">
        <v>2.432538952849864E-2</v>
      </c>
      <c r="F5396">
        <v>1.047327886282674</v>
      </c>
      <c r="G5396">
        <v>-12.03635194458009</v>
      </c>
      <c r="H5396">
        <v>1.4995979500000001</v>
      </c>
      <c r="I5396">
        <v>1.4995979500000001</v>
      </c>
      <c r="J5396">
        <v>1.0647145444999999</v>
      </c>
      <c r="K5396">
        <v>4.5135166683820502</v>
      </c>
      <c r="L5396">
        <v>1.9599999999999999E-2</v>
      </c>
      <c r="M5396">
        <v>0.125</v>
      </c>
      <c r="N5396">
        <v>2.7000000000000001E-3</v>
      </c>
      <c r="O5396">
        <v>-11.539884472540979</v>
      </c>
      <c r="P5396">
        <v>1.312695647864462</v>
      </c>
      <c r="Q5396">
        <v>-0.33292671816811231</v>
      </c>
      <c r="R5396">
        <v>-6.099213524199968E-2</v>
      </c>
      <c r="S5396">
        <v>0.6658697242843159</v>
      </c>
      <c r="T5396">
        <v>6.0992881220414852E-2</v>
      </c>
      <c r="U5396">
        <v>-0.22669656967760901</v>
      </c>
      <c r="V5396">
        <v>-0.22478696722097011</v>
      </c>
      <c r="W5396">
        <v>28.352308722439599</v>
      </c>
      <c r="X5396">
        <v>28.113480060564601</v>
      </c>
    </row>
    <row r="5397" spans="1:24" x14ac:dyDescent="0.25">
      <c r="A5397" s="1">
        <v>5395</v>
      </c>
      <c r="B5397">
        <v>1455</v>
      </c>
      <c r="C5397">
        <v>1.967651443428356E-6</v>
      </c>
      <c r="D5397">
        <v>0.26</v>
      </c>
      <c r="E5397">
        <v>5.6940000020961959E-2</v>
      </c>
      <c r="F5397">
        <v>1.49748822651338</v>
      </c>
      <c r="G5397">
        <v>-12.612728455460539</v>
      </c>
      <c r="H5397">
        <v>2.572661054223945</v>
      </c>
      <c r="I5397">
        <v>4.8189851600000004</v>
      </c>
      <c r="J5397">
        <v>3.6624287216</v>
      </c>
      <c r="K5397">
        <v>2.8322092316478891</v>
      </c>
      <c r="L5397">
        <v>1.9599999999999999E-2</v>
      </c>
      <c r="M5397">
        <v>0.375</v>
      </c>
      <c r="N5397">
        <v>2.7000000000000001E-3</v>
      </c>
      <c r="O5397">
        <v>-11.559112573043061</v>
      </c>
      <c r="P5397">
        <v>1.42421851312533</v>
      </c>
      <c r="Q5397">
        <v>-0.42324481946199283</v>
      </c>
      <c r="R5397">
        <v>-1.1775722010983849E-3</v>
      </c>
      <c r="S5397">
        <v>0.84653810984604794</v>
      </c>
      <c r="T5397">
        <v>1.177605914668894E-3</v>
      </c>
      <c r="U5397">
        <v>-0.36003648013334649</v>
      </c>
      <c r="V5397">
        <v>-1.417314312435595E-2</v>
      </c>
      <c r="W5397">
        <v>45.028760031958143</v>
      </c>
      <c r="X5397">
        <v>1.772595544787162</v>
      </c>
    </row>
    <row r="5398" spans="1:24" x14ac:dyDescent="0.25">
      <c r="A5398" s="1">
        <v>5396</v>
      </c>
      <c r="B5398">
        <v>7553</v>
      </c>
      <c r="C5398">
        <v>1.9712062303496071E-6</v>
      </c>
      <c r="D5398">
        <v>0.26</v>
      </c>
      <c r="E5398">
        <v>5.6940000020961959E-2</v>
      </c>
      <c r="F5398">
        <v>1.085033063897586</v>
      </c>
      <c r="G5398">
        <v>-12.654732069109111</v>
      </c>
      <c r="H5398">
        <v>2.4462677409178379</v>
      </c>
      <c r="I5398">
        <v>7.5495057000000001</v>
      </c>
      <c r="J5398">
        <v>3.5482676789999998</v>
      </c>
      <c r="K5398">
        <v>2.4462677409178379</v>
      </c>
      <c r="L5398">
        <v>1.9599999999999999E-2</v>
      </c>
      <c r="M5398">
        <v>0.125</v>
      </c>
      <c r="N5398">
        <v>2.7000000000000001E-3</v>
      </c>
      <c r="O5398">
        <v>-11.92868824255763</v>
      </c>
      <c r="P5398">
        <v>1.133081025476794</v>
      </c>
      <c r="Q5398">
        <v>-0.47594823192561247</v>
      </c>
      <c r="R5398">
        <v>8.0941153155283302E-2</v>
      </c>
      <c r="S5398">
        <v>0.95195097048330768</v>
      </c>
      <c r="T5398">
        <v>-8.094347047839219E-2</v>
      </c>
      <c r="U5398">
        <v>-0.21009346604687801</v>
      </c>
      <c r="V5398">
        <v>-0.20845334686221559</v>
      </c>
      <c r="W5398">
        <v>26.275804783458131</v>
      </c>
      <c r="X5398">
        <v>26.07067964402053</v>
      </c>
    </row>
    <row r="5399" spans="1:24" x14ac:dyDescent="0.25">
      <c r="A5399" s="1">
        <v>5397</v>
      </c>
      <c r="B5399">
        <v>238</v>
      </c>
      <c r="C5399">
        <v>1.9726016314139518E-6</v>
      </c>
      <c r="D5399">
        <v>3.5353740153729662E-2</v>
      </c>
      <c r="E5399">
        <v>7.7424690965171173E-3</v>
      </c>
      <c r="F5399">
        <v>1.6065664129411019</v>
      </c>
      <c r="G5399">
        <v>-12.14714289314978</v>
      </c>
      <c r="H5399">
        <v>1.683926292485342</v>
      </c>
      <c r="I5399">
        <v>5.0324949099999996</v>
      </c>
      <c r="J5399">
        <v>0.30194969459999998</v>
      </c>
      <c r="K5399">
        <v>2.763953195770684</v>
      </c>
      <c r="L5399">
        <v>1.9599999999999999E-2</v>
      </c>
      <c r="M5399">
        <v>0.125</v>
      </c>
      <c r="N5399">
        <v>2.7000000000000001E-3</v>
      </c>
      <c r="O5399">
        <v>-11.746983861528619</v>
      </c>
      <c r="P5399">
        <v>1.8602617821621219</v>
      </c>
      <c r="Q5399">
        <v>-0.33882388765443672</v>
      </c>
      <c r="R5399">
        <v>-0.1997754542649956</v>
      </c>
      <c r="S5399">
        <v>0.67765305130153752</v>
      </c>
      <c r="T5399">
        <v>0.19977623196232339</v>
      </c>
      <c r="U5399">
        <v>-0.33285404347145409</v>
      </c>
      <c r="V5399">
        <v>-0.1100162388562017</v>
      </c>
      <c r="W5399">
        <v>41.629128369414033</v>
      </c>
      <c r="X5399">
        <v>13.75942464841264</v>
      </c>
    </row>
    <row r="5400" spans="1:24" x14ac:dyDescent="0.25">
      <c r="A5400" s="1">
        <v>5398</v>
      </c>
      <c r="B5400">
        <v>7945</v>
      </c>
      <c r="C5400">
        <v>1.973612943493343E-6</v>
      </c>
      <c r="D5400">
        <v>5.1780011180469661E-2</v>
      </c>
      <c r="E5400">
        <v>1.1339822452697511E-2</v>
      </c>
      <c r="F5400">
        <v>1.295935868110357</v>
      </c>
      <c r="G5400">
        <v>-12.43024396482368</v>
      </c>
      <c r="H5400">
        <v>4.5135166683820502</v>
      </c>
      <c r="I5400">
        <v>12.98887528</v>
      </c>
      <c r="J5400">
        <v>8.3128801792000004</v>
      </c>
      <c r="K5400">
        <v>4.5135166683820502</v>
      </c>
      <c r="L5400">
        <v>1.9599999999999999E-2</v>
      </c>
      <c r="M5400">
        <v>0.125</v>
      </c>
      <c r="N5400">
        <v>2.7000000000000001E-3</v>
      </c>
      <c r="O5400">
        <v>-11.591292548162491</v>
      </c>
      <c r="P5400">
        <v>1.3817501797785949</v>
      </c>
      <c r="Q5400">
        <v>-0.34876937880787068</v>
      </c>
      <c r="R5400">
        <v>-5.9872857467575802E-4</v>
      </c>
      <c r="S5400">
        <v>0.69754671182212036</v>
      </c>
      <c r="T5400">
        <v>5.987319883810488E-4</v>
      </c>
      <c r="U5400">
        <v>-0.42726261646996272</v>
      </c>
      <c r="V5400">
        <v>-0.1006004406481794</v>
      </c>
      <c r="W5400">
        <v>53.436545709276288</v>
      </c>
      <c r="X5400">
        <v>12.581816985263201</v>
      </c>
    </row>
    <row r="5401" spans="1:24" x14ac:dyDescent="0.25">
      <c r="A5401" s="1">
        <v>5399</v>
      </c>
      <c r="B5401">
        <v>7057</v>
      </c>
      <c r="C5401">
        <v>1.9737947418969651E-6</v>
      </c>
      <c r="D5401">
        <v>0.1110748379887829</v>
      </c>
      <c r="E5401">
        <v>2.432538952849864E-2</v>
      </c>
      <c r="F5401">
        <v>1.3918396135074651</v>
      </c>
      <c r="G5401">
        <v>-12.25781189705206</v>
      </c>
      <c r="H5401">
        <v>2.3055534458853422</v>
      </c>
      <c r="I5401">
        <v>11.5447106</v>
      </c>
      <c r="J5401">
        <v>0.92357684800000006</v>
      </c>
      <c r="K5401">
        <v>2.763953195770684</v>
      </c>
      <c r="L5401">
        <v>2.5000000000000001E-2</v>
      </c>
      <c r="M5401">
        <v>0.25</v>
      </c>
      <c r="N5401">
        <v>3.5000000000000001E-3</v>
      </c>
      <c r="O5401">
        <v>-11.7176772942653</v>
      </c>
      <c r="P5401">
        <v>1.554765595487354</v>
      </c>
      <c r="Q5401">
        <v>-0.39269045240583439</v>
      </c>
      <c r="R5401">
        <v>-9.6750725356310338E-2</v>
      </c>
      <c r="S5401">
        <v>0.78540011661221143</v>
      </c>
      <c r="T5401">
        <v>9.6751908688431462E-2</v>
      </c>
      <c r="U5401">
        <v>-0.19653311188156439</v>
      </c>
      <c r="V5401">
        <v>-5.972213921604366E-4</v>
      </c>
      <c r="W5401">
        <v>24.579849047439051</v>
      </c>
      <c r="X5401">
        <v>7.46928165267704E-2</v>
      </c>
    </row>
    <row r="5402" spans="1:24" x14ac:dyDescent="0.25">
      <c r="A5402" s="1">
        <v>5400</v>
      </c>
      <c r="B5402">
        <v>7909</v>
      </c>
      <c r="C5402">
        <v>1.9776955524718589E-6</v>
      </c>
      <c r="D5402">
        <v>1.648093387825969E-2</v>
      </c>
      <c r="E5402">
        <v>3.6093245206676129E-3</v>
      </c>
      <c r="F5402">
        <v>1.4508891809243301</v>
      </c>
      <c r="G5402">
        <v>-11.95384670017455</v>
      </c>
      <c r="H5402">
        <v>3.3220403041578632</v>
      </c>
      <c r="I5402">
        <v>11.49120851</v>
      </c>
      <c r="J5402">
        <v>9.9973514036999998</v>
      </c>
      <c r="K5402">
        <v>3.6563663957157262</v>
      </c>
      <c r="L5402">
        <v>1.9599999999999999E-2</v>
      </c>
      <c r="M5402">
        <v>0.125</v>
      </c>
      <c r="N5402">
        <v>2.7000000000000001E-3</v>
      </c>
      <c r="O5402">
        <v>-11.12623856686945</v>
      </c>
      <c r="P5402">
        <v>1.5744372634635539</v>
      </c>
      <c r="Q5402">
        <v>-0.40409676083956542</v>
      </c>
      <c r="R5402">
        <v>3.085078515677506E-2</v>
      </c>
      <c r="S5402">
        <v>0.80819645500408865</v>
      </c>
      <c r="T5402">
        <v>-3.0850841142879521E-2</v>
      </c>
      <c r="U5402">
        <v>-0.32732206497899541</v>
      </c>
      <c r="V5402">
        <v>-0.1521875630938703</v>
      </c>
      <c r="W5402">
        <v>40.937259223413548</v>
      </c>
      <c r="X5402">
        <v>19.033674742804671</v>
      </c>
    </row>
    <row r="5403" spans="1:24" x14ac:dyDescent="0.25">
      <c r="A5403" s="1">
        <v>5401</v>
      </c>
      <c r="B5403">
        <v>1470</v>
      </c>
      <c r="C5403">
        <v>1.980141545849315E-6</v>
      </c>
      <c r="D5403">
        <v>1.2379033444342991E-2</v>
      </c>
      <c r="E5403">
        <v>2.7110083253091481E-3</v>
      </c>
      <c r="F5403">
        <v>1.692372071567831</v>
      </c>
      <c r="G5403">
        <v>-12.088035455615019</v>
      </c>
      <c r="H5403">
        <v>3.4595450164017998</v>
      </c>
      <c r="I5403">
        <v>21.203722460000002</v>
      </c>
      <c r="J5403">
        <v>13.570382374399999</v>
      </c>
      <c r="K5403">
        <v>3.4595450164017998</v>
      </c>
      <c r="L5403">
        <v>1.9599999999999999E-2</v>
      </c>
      <c r="M5403">
        <v>0.125</v>
      </c>
      <c r="N5403">
        <v>2.7000000000000001E-3</v>
      </c>
      <c r="O5403">
        <v>-11.45288153113105</v>
      </c>
      <c r="P5403">
        <v>1.9953695262277</v>
      </c>
      <c r="Q5403">
        <v>-0.38889476383501359</v>
      </c>
      <c r="R5403">
        <v>-0.1766458294867026</v>
      </c>
      <c r="S5403">
        <v>0.77779164803895251</v>
      </c>
      <c r="T5403">
        <v>0.17664607026766191</v>
      </c>
      <c r="U5403">
        <v>-0.23025761385669469</v>
      </c>
      <c r="V5403">
        <v>-0.18004237781216881</v>
      </c>
      <c r="W5403">
        <v>28.797678602024749</v>
      </c>
      <c r="X5403">
        <v>22.51739885659552</v>
      </c>
    </row>
    <row r="5404" spans="1:24" x14ac:dyDescent="0.25">
      <c r="A5404" s="1">
        <v>5402</v>
      </c>
      <c r="B5404">
        <v>3545</v>
      </c>
      <c r="C5404">
        <v>1.982648043536466E-6</v>
      </c>
      <c r="D5404">
        <v>5.6963128508092563E-2</v>
      </c>
      <c r="E5404">
        <v>1.24749251478648E-2</v>
      </c>
      <c r="F5404">
        <v>1.5423682679975741</v>
      </c>
      <c r="G5404">
        <v>-12.45124677391226</v>
      </c>
      <c r="H5404">
        <v>9.8104972900000007</v>
      </c>
      <c r="I5404">
        <v>9.8104972900000007</v>
      </c>
      <c r="J5404">
        <v>6.1806132927000004</v>
      </c>
      <c r="K5404">
        <v>16.390654164465779</v>
      </c>
      <c r="L5404">
        <v>1.9599999999999999E-2</v>
      </c>
      <c r="M5404">
        <v>0.5</v>
      </c>
      <c r="N5404">
        <v>2.7000000000000001E-3</v>
      </c>
      <c r="O5404">
        <v>-11.865781887213631</v>
      </c>
      <c r="P5404">
        <v>1.636348983094335</v>
      </c>
      <c r="Q5404">
        <v>-0.37539764484823213</v>
      </c>
      <c r="R5404">
        <v>-4.8373946153977318E-2</v>
      </c>
      <c r="S5404">
        <v>0.7508047082072633</v>
      </c>
      <c r="T5404">
        <v>4.8374249570689427E-2</v>
      </c>
      <c r="U5404">
        <v>-0.25491988432314899</v>
      </c>
      <c r="V5404">
        <v>-5.7948174254084127E-2</v>
      </c>
      <c r="W5404">
        <v>31.882120096025361</v>
      </c>
      <c r="X5404">
        <v>7.2474167945726817</v>
      </c>
    </row>
    <row r="5405" spans="1:24" x14ac:dyDescent="0.25">
      <c r="A5405" s="1">
        <v>5403</v>
      </c>
      <c r="B5405">
        <v>3757</v>
      </c>
      <c r="C5405">
        <v>1.984794657880988E-6</v>
      </c>
      <c r="D5405">
        <v>7.5838356739370519E-2</v>
      </c>
      <c r="E5405">
        <v>1.6608600132036449E-2</v>
      </c>
      <c r="F5405">
        <v>2.2287779688656308</v>
      </c>
      <c r="G5405">
        <v>-12.578002896105939</v>
      </c>
      <c r="H5405">
        <v>2.0332706122009001</v>
      </c>
      <c r="I5405">
        <v>15.1749052</v>
      </c>
      <c r="J5405">
        <v>0.30349810399999999</v>
      </c>
      <c r="K5405">
        <v>3.4595450164017998</v>
      </c>
      <c r="L5405">
        <v>1.9599999999999999E-2</v>
      </c>
      <c r="M5405">
        <v>0.5</v>
      </c>
      <c r="N5405">
        <v>2.7000000000000001E-3</v>
      </c>
      <c r="O5405">
        <v>-11.63540261859171</v>
      </c>
      <c r="P5405">
        <v>2.1215039402392279</v>
      </c>
      <c r="Q5405">
        <v>-0.43159894697524781</v>
      </c>
      <c r="R5405">
        <v>-6.4995505763592393E-2</v>
      </c>
      <c r="S5405">
        <v>0.8632123107201275</v>
      </c>
      <c r="T5405">
        <v>6.4996048522915281E-2</v>
      </c>
      <c r="U5405">
        <v>-0.41585147233242598</v>
      </c>
      <c r="V5405">
        <v>0.1177982893882671</v>
      </c>
      <c r="W5405">
        <v>52.009385686856007</v>
      </c>
      <c r="X5405">
        <v>-14.732704038976509</v>
      </c>
    </row>
    <row r="5406" spans="1:24" x14ac:dyDescent="0.25">
      <c r="A5406" s="1">
        <v>5404</v>
      </c>
      <c r="B5406">
        <v>1497</v>
      </c>
      <c r="C5406">
        <v>1.9907709880875928E-6</v>
      </c>
      <c r="D5406">
        <v>6.2665069694950878E-2</v>
      </c>
      <c r="E5406">
        <v>1.3723650268246479E-2</v>
      </c>
      <c r="F5406">
        <v>1.1326325482270909</v>
      </c>
      <c r="G5406">
        <v>-12.13770726544181</v>
      </c>
      <c r="H5406">
        <v>2.8391275528009001</v>
      </c>
      <c r="I5406">
        <v>3.5785646600000001</v>
      </c>
      <c r="J5406">
        <v>2.4692096154000001</v>
      </c>
      <c r="K5406">
        <v>3.4595450164017998</v>
      </c>
      <c r="L5406">
        <v>2.5000000000000001E-2</v>
      </c>
      <c r="M5406">
        <v>0.125</v>
      </c>
      <c r="N5406">
        <v>3.5000000000000001E-3</v>
      </c>
      <c r="O5406">
        <v>-11.437392882521269</v>
      </c>
      <c r="P5406">
        <v>1.3775599821271349</v>
      </c>
      <c r="Q5406">
        <v>-0.41666914215665352</v>
      </c>
      <c r="R5406">
        <v>-0.1016941007302285</v>
      </c>
      <c r="S5406">
        <v>0.83334978474846988</v>
      </c>
      <c r="T5406">
        <v>0.1016948024370647</v>
      </c>
      <c r="U5406">
        <v>-0.38736091944144008</v>
      </c>
      <c r="V5406">
        <v>-0.13505624100426519</v>
      </c>
      <c r="W5406">
        <v>48.446151570049651</v>
      </c>
      <c r="X5406">
        <v>16.891107992020672</v>
      </c>
    </row>
    <row r="5407" spans="1:24" x14ac:dyDescent="0.25">
      <c r="A5407" s="1">
        <v>5405</v>
      </c>
      <c r="B5407">
        <v>6975</v>
      </c>
      <c r="C5407">
        <v>1.9944320254630712E-6</v>
      </c>
      <c r="D5407">
        <v>2.6554631853898562E-2</v>
      </c>
      <c r="E5407">
        <v>5.8154643781446972E-3</v>
      </c>
      <c r="F5407">
        <v>1.7417262354226151</v>
      </c>
      <c r="G5407">
        <v>-12.48991763068795</v>
      </c>
      <c r="H5407">
        <v>3.6563663957157262</v>
      </c>
      <c r="I5407">
        <v>23.801350670000001</v>
      </c>
      <c r="J5407">
        <v>20.469161576200001</v>
      </c>
      <c r="K5407">
        <v>3.6563663957157262</v>
      </c>
      <c r="L5407">
        <v>1.9599999999999999E-2</v>
      </c>
      <c r="M5407">
        <v>0.125</v>
      </c>
      <c r="N5407">
        <v>2.7000000000000001E-3</v>
      </c>
      <c r="O5407">
        <v>-11.70064158367042</v>
      </c>
      <c r="P5407">
        <v>1.828002006558094</v>
      </c>
      <c r="Q5407">
        <v>-0.42598804847421129</v>
      </c>
      <c r="R5407">
        <v>-0.1638610789575137</v>
      </c>
      <c r="S5407">
        <v>0.85198107926884281</v>
      </c>
      <c r="T5407">
        <v>0.16386155808246541</v>
      </c>
      <c r="U5407">
        <v>-0.3088855624689128</v>
      </c>
      <c r="V5407">
        <v>6.004258385217618E-2</v>
      </c>
      <c r="W5407">
        <v>38.631457191776008</v>
      </c>
      <c r="X5407">
        <v>-7.5093587710251448</v>
      </c>
    </row>
    <row r="5408" spans="1:24" x14ac:dyDescent="0.25">
      <c r="A5408" s="1">
        <v>5406</v>
      </c>
      <c r="B5408">
        <v>6949</v>
      </c>
      <c r="C5408">
        <v>1.997463685834625E-6</v>
      </c>
      <c r="D5408">
        <v>0.25</v>
      </c>
      <c r="E5408">
        <v>5.4750000020155731E-2</v>
      </c>
      <c r="F5408">
        <v>1.05528682786844</v>
      </c>
      <c r="G5408">
        <v>-12.12508350610176</v>
      </c>
      <c r="H5408">
        <v>2.4462677409178379</v>
      </c>
      <c r="I5408">
        <v>14.499585789999999</v>
      </c>
      <c r="J5408">
        <v>5.9448301738999998</v>
      </c>
      <c r="K5408">
        <v>2.4462677409178379</v>
      </c>
      <c r="L5408">
        <v>1.9599999999999999E-2</v>
      </c>
      <c r="M5408">
        <v>0.375</v>
      </c>
      <c r="N5408">
        <v>2.7000000000000001E-3</v>
      </c>
      <c r="O5408">
        <v>-11.626364231943141</v>
      </c>
      <c r="P5408">
        <v>1.260277550208903</v>
      </c>
      <c r="Q5408">
        <v>-0.37839288950248512</v>
      </c>
      <c r="R5408">
        <v>-0.2165131101594894</v>
      </c>
      <c r="S5408">
        <v>0.75682744658722645</v>
      </c>
      <c r="T5408">
        <v>0.21651907045216831</v>
      </c>
      <c r="U5408">
        <v>-0.44010490155623683</v>
      </c>
      <c r="V5408">
        <v>3.976415815470466E-2</v>
      </c>
      <c r="W5408">
        <v>55.042694545076642</v>
      </c>
      <c r="X5408">
        <v>-4.9731925352616191</v>
      </c>
    </row>
    <row r="5409" spans="1:24" x14ac:dyDescent="0.25">
      <c r="A5409" s="1">
        <v>5407</v>
      </c>
      <c r="B5409">
        <v>7848</v>
      </c>
      <c r="C5409">
        <v>1.9980504794833568E-6</v>
      </c>
      <c r="D5409">
        <v>9.2980452532671464E-3</v>
      </c>
      <c r="E5409">
        <v>2.0362719112151399E-3</v>
      </c>
      <c r="F5409">
        <v>2.2152932958983529</v>
      </c>
      <c r="G5409">
        <v>-12.071911272673001</v>
      </c>
      <c r="H5409">
        <v>2.731115915263914</v>
      </c>
      <c r="I5409">
        <v>13.642069040000001</v>
      </c>
      <c r="J5409">
        <v>1.2277862136</v>
      </c>
      <c r="K5409">
        <v>3.006659403327828</v>
      </c>
      <c r="L5409">
        <v>2.5000000000000001E-2</v>
      </c>
      <c r="M5409">
        <v>0.25</v>
      </c>
      <c r="N5409">
        <v>3.5000000000000001E-3</v>
      </c>
      <c r="O5409">
        <v>-11.50750879079758</v>
      </c>
      <c r="P5409">
        <v>2.1119033841129</v>
      </c>
      <c r="Q5409">
        <v>-0.3883528353842845</v>
      </c>
      <c r="R5409">
        <v>7.8595865067203882E-2</v>
      </c>
      <c r="S5409">
        <v>0.77670726118348454</v>
      </c>
      <c r="T5409">
        <v>-7.8595945535206643E-2</v>
      </c>
      <c r="U5409">
        <v>-0.25879350569825482</v>
      </c>
      <c r="V5409">
        <v>-4.4882293988553083E-2</v>
      </c>
      <c r="W5409">
        <v>32.366583135131009</v>
      </c>
      <c r="X5409">
        <v>5.6133035323138358</v>
      </c>
    </row>
    <row r="5410" spans="1:24" x14ac:dyDescent="0.25">
      <c r="A5410" s="1">
        <v>5408</v>
      </c>
      <c r="B5410">
        <v>5314</v>
      </c>
      <c r="C5410">
        <v>1.9988356508636871E-6</v>
      </c>
      <c r="D5410">
        <v>4.7068509544180903E-2</v>
      </c>
      <c r="E5410">
        <v>1.0308003593970419E-2</v>
      </c>
      <c r="F5410">
        <v>1.315599659340446</v>
      </c>
      <c r="G5410">
        <v>-11.831178368172599</v>
      </c>
      <c r="H5410">
        <v>2.4197525506755122</v>
      </c>
      <c r="I5410">
        <v>2.9600150699999999</v>
      </c>
      <c r="J5410">
        <v>0.68080346609999998</v>
      </c>
      <c r="K5410">
        <v>3.477898169151024</v>
      </c>
      <c r="L5410">
        <v>1.9599999999999999E-2</v>
      </c>
      <c r="M5410">
        <v>0.25</v>
      </c>
      <c r="N5410">
        <v>2.7000000000000001E-3</v>
      </c>
      <c r="O5410">
        <v>-11.50153215007618</v>
      </c>
      <c r="P5410">
        <v>1.5269103556456349</v>
      </c>
      <c r="Q5410">
        <v>-0.36875958769643119</v>
      </c>
      <c r="R5410">
        <v>-8.6926155367398367E-2</v>
      </c>
      <c r="S5410">
        <v>0.73752682025545124</v>
      </c>
      <c r="T5410">
        <v>8.6926605887934744E-2</v>
      </c>
      <c r="U5410">
        <v>-0.24430933932969581</v>
      </c>
      <c r="V5410">
        <v>-0.15246243555641481</v>
      </c>
      <c r="W5410">
        <v>30.55508877925006</v>
      </c>
      <c r="X5410">
        <v>19.068052276299969</v>
      </c>
    </row>
    <row r="5411" spans="1:24" x14ac:dyDescent="0.25">
      <c r="A5411" s="1">
        <v>5409</v>
      </c>
      <c r="B5411">
        <v>5829</v>
      </c>
      <c r="C5411">
        <v>2.0001161484471922E-6</v>
      </c>
      <c r="D5411">
        <v>8.3429685747475085E-2</v>
      </c>
      <c r="E5411">
        <v>1.827110118542339E-2</v>
      </c>
      <c r="F5411">
        <v>1.121014523282728</v>
      </c>
      <c r="G5411">
        <v>-12.20498416440905</v>
      </c>
      <c r="H5411">
        <v>2.5280326400000002</v>
      </c>
      <c r="I5411">
        <v>2.5280326400000002</v>
      </c>
      <c r="J5411">
        <v>0.40448522240000001</v>
      </c>
      <c r="K5411">
        <v>4.5135166683820502</v>
      </c>
      <c r="L5411">
        <v>1.9599999999999999E-2</v>
      </c>
      <c r="M5411">
        <v>0.125</v>
      </c>
      <c r="N5411">
        <v>2.7000000000000001E-3</v>
      </c>
      <c r="O5411">
        <v>-11.2229554101794</v>
      </c>
      <c r="P5411">
        <v>1.5236614605187</v>
      </c>
      <c r="Q5411">
        <v>-0.48136970477092511</v>
      </c>
      <c r="R5411">
        <v>-0.13953727746216479</v>
      </c>
      <c r="S5411">
        <v>0.96275709835752143</v>
      </c>
      <c r="T5411">
        <v>0.13953855933890169</v>
      </c>
      <c r="U5411">
        <v>-0.26582626454015229</v>
      </c>
      <c r="V5411">
        <v>-0.1889607006254706</v>
      </c>
      <c r="W5411">
        <v>33.246150700443138</v>
      </c>
      <c r="X5411">
        <v>23.632788657370629</v>
      </c>
    </row>
    <row r="5412" spans="1:24" x14ac:dyDescent="0.25">
      <c r="A5412" s="1">
        <v>5410</v>
      </c>
      <c r="B5412">
        <v>5371</v>
      </c>
      <c r="C5412">
        <v>2.0019682280077571E-6</v>
      </c>
      <c r="D5412">
        <v>0.222</v>
      </c>
      <c r="E5412">
        <v>4.8618000017898289E-2</v>
      </c>
      <c r="F5412">
        <v>1.3310964267493279</v>
      </c>
      <c r="G5412">
        <v>-12.029893154632781</v>
      </c>
      <c r="H5412">
        <v>1.56678684</v>
      </c>
      <c r="I5412">
        <v>1.56678684</v>
      </c>
      <c r="J5412">
        <v>1.0810829196</v>
      </c>
      <c r="K5412">
        <v>2.8322092316478891</v>
      </c>
      <c r="L5412">
        <v>1.9599999999999999E-2</v>
      </c>
      <c r="M5412">
        <v>0.5</v>
      </c>
      <c r="N5412">
        <v>2.7000000000000001E-3</v>
      </c>
      <c r="O5412">
        <v>-11.18206040561288</v>
      </c>
      <c r="P5412">
        <v>1.457184481140644</v>
      </c>
      <c r="Q5412">
        <v>-0.37279620501126681</v>
      </c>
      <c r="R5412">
        <v>-8.2969394728321488E-2</v>
      </c>
      <c r="S5412">
        <v>0.74562886334395695</v>
      </c>
      <c r="T5412">
        <v>8.2971422938398931E-2</v>
      </c>
      <c r="U5412">
        <v>-0.37407847514637721</v>
      </c>
      <c r="V5412">
        <v>-0.10886690945809741</v>
      </c>
      <c r="W5412">
        <v>46.784953247649867</v>
      </c>
      <c r="X5412">
        <v>13.615681220952879</v>
      </c>
    </row>
    <row r="5413" spans="1:24" x14ac:dyDescent="0.25">
      <c r="A5413" s="1">
        <v>5411</v>
      </c>
      <c r="B5413">
        <v>1366</v>
      </c>
      <c r="C5413">
        <v>2.002759049153017E-6</v>
      </c>
      <c r="D5413">
        <v>3.5353740153729662E-2</v>
      </c>
      <c r="E5413">
        <v>7.7424690965171173E-3</v>
      </c>
      <c r="F5413">
        <v>1.316544926035937</v>
      </c>
      <c r="G5413">
        <v>-12.20965264841664</v>
      </c>
      <c r="H5413">
        <v>3.84984846</v>
      </c>
      <c r="I5413">
        <v>3.84984846</v>
      </c>
      <c r="J5413">
        <v>0.65447423820000006</v>
      </c>
      <c r="K5413">
        <v>7.9788456080286538</v>
      </c>
      <c r="L5413">
        <v>1.9599999999999999E-2</v>
      </c>
      <c r="M5413">
        <v>0.125</v>
      </c>
      <c r="N5413">
        <v>2.7000000000000001E-3</v>
      </c>
      <c r="O5413">
        <v>-11.63845441197706</v>
      </c>
      <c r="P5413">
        <v>1.3795318286252909</v>
      </c>
      <c r="Q5413">
        <v>-0.38998937290562358</v>
      </c>
      <c r="R5413">
        <v>-0.18827208489918479</v>
      </c>
      <c r="S5413">
        <v>0.77998481852673596</v>
      </c>
      <c r="T5413">
        <v>0.18827281781553759</v>
      </c>
      <c r="U5413">
        <v>-0.25211166547000913</v>
      </c>
      <c r="V5413">
        <v>8.3167615937773012E-2</v>
      </c>
      <c r="W5413">
        <v>31.530903983679121</v>
      </c>
      <c r="X5413">
        <v>-10.40154214124366</v>
      </c>
    </row>
    <row r="5414" spans="1:24" x14ac:dyDescent="0.25">
      <c r="A5414" s="1">
        <v>5412</v>
      </c>
      <c r="B5414">
        <v>4065</v>
      </c>
      <c r="C5414">
        <v>2.0041754948523922E-6</v>
      </c>
      <c r="D5414">
        <v>9.35E-2</v>
      </c>
      <c r="E5414">
        <v>2.0476500007538239E-2</v>
      </c>
      <c r="F5414">
        <v>1.492997355717155</v>
      </c>
      <c r="G5414">
        <v>-12.078690251459189</v>
      </c>
      <c r="H5414">
        <v>2.870457310991025</v>
      </c>
      <c r="I5414">
        <v>6.81887752</v>
      </c>
      <c r="J5414">
        <v>0.61369897679999996</v>
      </c>
      <c r="K5414">
        <v>4.5135166683820502</v>
      </c>
      <c r="L5414">
        <v>1.9599999999999999E-2</v>
      </c>
      <c r="M5414">
        <v>0.5</v>
      </c>
      <c r="N5414">
        <v>2.7000000000000001E-3</v>
      </c>
      <c r="O5414">
        <v>-11.47161208147881</v>
      </c>
      <c r="P5414">
        <v>1.900871216889884</v>
      </c>
      <c r="Q5414">
        <v>-0.34634647444092531</v>
      </c>
      <c r="R5414">
        <v>-0.2381081606593578</v>
      </c>
      <c r="S5414">
        <v>0.69270721227127163</v>
      </c>
      <c r="T5414">
        <v>0.23811061210228029</v>
      </c>
      <c r="U5414">
        <v>-0.37709699971487581</v>
      </c>
      <c r="V5414">
        <v>-0.1181215113679616</v>
      </c>
      <c r="W5414">
        <v>47.162471710209971</v>
      </c>
      <c r="X5414">
        <v>14.77312851195027</v>
      </c>
    </row>
    <row r="5415" spans="1:24" x14ac:dyDescent="0.25">
      <c r="A5415" s="1">
        <v>5413</v>
      </c>
      <c r="B5415">
        <v>5204</v>
      </c>
      <c r="C5415">
        <v>2.0177003523792952E-6</v>
      </c>
      <c r="D5415">
        <v>1.8130655691993781E-2</v>
      </c>
      <c r="E5415">
        <v>3.9706135980083846E-3</v>
      </c>
      <c r="F5415">
        <v>1.7916495233292109</v>
      </c>
      <c r="G5415">
        <v>-12.096972137951131</v>
      </c>
      <c r="H5415">
        <v>1.9544100476116799</v>
      </c>
      <c r="I5415">
        <v>5.4301497799999998</v>
      </c>
      <c r="J5415">
        <v>1.086029956</v>
      </c>
      <c r="K5415">
        <v>1.9544100476116799</v>
      </c>
      <c r="L5415">
        <v>1.9599999999999999E-2</v>
      </c>
      <c r="M5415">
        <v>0.125</v>
      </c>
      <c r="N5415">
        <v>2.7000000000000001E-3</v>
      </c>
      <c r="O5415">
        <v>-11.33045140996891</v>
      </c>
      <c r="P5415">
        <v>2.0805886349566869</v>
      </c>
      <c r="Q5415">
        <v>-0.43680751750491248</v>
      </c>
      <c r="R5415">
        <v>-0.1213709641978285</v>
      </c>
      <c r="S5415">
        <v>0.87361852317276445</v>
      </c>
      <c r="T5415">
        <v>0.1213712065018395</v>
      </c>
      <c r="U5415">
        <v>-0.29120140911907111</v>
      </c>
      <c r="V5415">
        <v>-0.1175300652706967</v>
      </c>
      <c r="W5415">
        <v>36.419749374658558</v>
      </c>
      <c r="X5415">
        <v>14.699157995474501</v>
      </c>
    </row>
    <row r="5416" spans="1:24" x14ac:dyDescent="0.25">
      <c r="A5416" s="1">
        <v>5414</v>
      </c>
      <c r="B5416">
        <v>5049</v>
      </c>
      <c r="C5416">
        <v>2.0252582481594731E-6</v>
      </c>
      <c r="D5416">
        <v>3.5353740153729662E-2</v>
      </c>
      <c r="E5416">
        <v>7.7424690965171173E-3</v>
      </c>
      <c r="F5416">
        <v>1.484920932787948</v>
      </c>
      <c r="G5416">
        <v>-12.10308997134333</v>
      </c>
      <c r="H5416">
        <v>2.0670845525755119</v>
      </c>
      <c r="I5416">
        <v>6.5627093600000004</v>
      </c>
      <c r="J5416">
        <v>0.32813546799999999</v>
      </c>
      <c r="K5416">
        <v>3.477898169151024</v>
      </c>
      <c r="L5416">
        <v>1.9599999999999999E-2</v>
      </c>
      <c r="M5416">
        <v>0.125</v>
      </c>
      <c r="N5416">
        <v>2.7000000000000001E-3</v>
      </c>
      <c r="O5416">
        <v>-11.592976568113031</v>
      </c>
      <c r="P5416">
        <v>1.5855401556713531</v>
      </c>
      <c r="Q5416">
        <v>-0.35770789495359551</v>
      </c>
      <c r="R5416">
        <v>-7.7399983872892278E-2</v>
      </c>
      <c r="S5416">
        <v>0.71542135995197964</v>
      </c>
      <c r="T5416">
        <v>7.7400285179981515E-2</v>
      </c>
      <c r="U5416">
        <v>-0.2544971962913059</v>
      </c>
      <c r="V5416">
        <v>3.7731013471571282E-3</v>
      </c>
      <c r="W5416">
        <v>31.829255680877228</v>
      </c>
      <c r="X5416">
        <v>-0.47189127911280337</v>
      </c>
    </row>
    <row r="5417" spans="1:24" x14ac:dyDescent="0.25">
      <c r="A5417" s="1">
        <v>5415</v>
      </c>
      <c r="B5417">
        <v>6965</v>
      </c>
      <c r="C5417">
        <v>2.02993387991252E-6</v>
      </c>
      <c r="D5417">
        <v>6.8937768390216994E-2</v>
      </c>
      <c r="E5417">
        <v>1.509737128301549E-2</v>
      </c>
      <c r="F5417">
        <v>1.6063507632805409</v>
      </c>
      <c r="G5417">
        <v>-12.43622489957138</v>
      </c>
      <c r="H5417">
        <v>3.4595450164017998</v>
      </c>
      <c r="I5417">
        <v>13.42506833</v>
      </c>
      <c r="J5417">
        <v>9.5317985143000001</v>
      </c>
      <c r="K5417">
        <v>3.4595450164017998</v>
      </c>
      <c r="L5417">
        <v>1.9599999999999999E-2</v>
      </c>
      <c r="M5417">
        <v>0.25</v>
      </c>
      <c r="N5417">
        <v>2.7000000000000001E-3</v>
      </c>
      <c r="O5417">
        <v>-11.536868164757911</v>
      </c>
      <c r="P5417">
        <v>1.7768845647212741</v>
      </c>
      <c r="Q5417">
        <v>-0.42849154837061182</v>
      </c>
      <c r="R5417">
        <v>-0.10720569772000441</v>
      </c>
      <c r="S5417">
        <v>0.85699610734613885</v>
      </c>
      <c r="T5417">
        <v>0.1072065115052442</v>
      </c>
      <c r="U5417">
        <v>-0.43338647632745442</v>
      </c>
      <c r="V5417">
        <v>-1.8444549263254111E-2</v>
      </c>
      <c r="W5417">
        <v>54.202439809480254</v>
      </c>
      <c r="X5417">
        <v>2.3068084166501541</v>
      </c>
    </row>
    <row r="5418" spans="1:24" x14ac:dyDescent="0.25">
      <c r="A5418" s="1">
        <v>5416</v>
      </c>
      <c r="B5418">
        <v>2028</v>
      </c>
      <c r="C5418">
        <v>2.0318712463304391E-6</v>
      </c>
      <c r="D5418">
        <v>3.2136877105889139E-2</v>
      </c>
      <c r="E5418">
        <v>7.0379760887806899E-3</v>
      </c>
      <c r="F5418">
        <v>1.7867679937172971</v>
      </c>
      <c r="G5418">
        <v>-11.85074291000808</v>
      </c>
      <c r="H5418">
        <v>1.2736608700000001</v>
      </c>
      <c r="I5418">
        <v>1.2736608700000001</v>
      </c>
      <c r="J5418">
        <v>0.49672773930000003</v>
      </c>
      <c r="K5418">
        <v>3.6563663957157262</v>
      </c>
      <c r="L5418">
        <v>1.9599999999999999E-2</v>
      </c>
      <c r="M5418">
        <v>0.25</v>
      </c>
      <c r="N5418">
        <v>2.7000000000000001E-3</v>
      </c>
      <c r="O5418">
        <v>-11.08476897117195</v>
      </c>
      <c r="P5418">
        <v>1.786709547832376</v>
      </c>
      <c r="Q5418">
        <v>-0.38756078379093228</v>
      </c>
      <c r="R5418">
        <v>-8.8171098881643428E-2</v>
      </c>
      <c r="S5418">
        <v>0.77512705335680288</v>
      </c>
      <c r="T5418">
        <v>8.8171410887600415E-2</v>
      </c>
      <c r="U5418">
        <v>-0.31678321371193191</v>
      </c>
      <c r="V5418">
        <v>3.012556351557347E-2</v>
      </c>
      <c r="W5418">
        <v>39.619194441363298</v>
      </c>
      <c r="X5418">
        <v>-3.7677203428604198</v>
      </c>
    </row>
    <row r="5419" spans="1:24" x14ac:dyDescent="0.25">
      <c r="A5419" s="1">
        <v>5417</v>
      </c>
      <c r="B5419">
        <v>7336</v>
      </c>
      <c r="C5419">
        <v>2.045464946538601E-6</v>
      </c>
      <c r="D5419">
        <v>3.5353740153729662E-2</v>
      </c>
      <c r="E5419">
        <v>7.7424690965171173E-3</v>
      </c>
      <c r="F5419">
        <v>1.483107556985646</v>
      </c>
      <c r="G5419">
        <v>-12.19924835876969</v>
      </c>
      <c r="H5419">
        <v>5.2320789569544912</v>
      </c>
      <c r="I5419">
        <v>8.6499632900000005</v>
      </c>
      <c r="J5419">
        <v>5.4494768727</v>
      </c>
      <c r="K5419">
        <v>5.2320789569544912</v>
      </c>
      <c r="L5419">
        <v>1.9599999999999999E-2</v>
      </c>
      <c r="M5419">
        <v>0.25</v>
      </c>
      <c r="N5419">
        <v>2.7000000000000001E-3</v>
      </c>
      <c r="O5419">
        <v>-11.631675424149989</v>
      </c>
      <c r="P5419">
        <v>1.752163620415109</v>
      </c>
      <c r="Q5419">
        <v>-0.39354714409588648</v>
      </c>
      <c r="R5419">
        <v>-0.1925270167561495</v>
      </c>
      <c r="S5419">
        <v>0.78710041630705918</v>
      </c>
      <c r="T5419">
        <v>0.19252776623634471</v>
      </c>
      <c r="U5419">
        <v>-0.2005261152752309</v>
      </c>
      <c r="V5419">
        <v>-4.9782336728042713E-2</v>
      </c>
      <c r="W5419">
        <v>25.0792428631813</v>
      </c>
      <c r="X5419">
        <v>6.2261382333449582</v>
      </c>
    </row>
    <row r="5420" spans="1:24" x14ac:dyDescent="0.25">
      <c r="A5420" s="1">
        <v>5418</v>
      </c>
      <c r="B5420">
        <v>4584</v>
      </c>
      <c r="C5420">
        <v>2.067088568650668E-6</v>
      </c>
      <c r="D5420">
        <v>6.8937768390216994E-2</v>
      </c>
      <c r="E5420">
        <v>1.509737128301549E-2</v>
      </c>
      <c r="F5420">
        <v>1.5533981076529271</v>
      </c>
      <c r="G5420">
        <v>-12.8522643633314</v>
      </c>
      <c r="H5420">
        <v>5.1863186880143273</v>
      </c>
      <c r="I5420">
        <v>11.968958840000001</v>
      </c>
      <c r="J5420">
        <v>1.1968958839999999</v>
      </c>
      <c r="K5420">
        <v>7.9788456080286538</v>
      </c>
      <c r="L5420">
        <v>1.9599999999999999E-2</v>
      </c>
      <c r="M5420">
        <v>0.125</v>
      </c>
      <c r="N5420">
        <v>2.7000000000000001E-3</v>
      </c>
      <c r="O5420">
        <v>-12.044283998319001</v>
      </c>
      <c r="P5420">
        <v>1.5825974418586839</v>
      </c>
      <c r="Q5420">
        <v>-0.39160964670668219</v>
      </c>
      <c r="R5420">
        <v>-2.3481023184375099E-2</v>
      </c>
      <c r="S5420">
        <v>0.78323118414589732</v>
      </c>
      <c r="T5420">
        <v>2.34812014259284E-2</v>
      </c>
      <c r="U5420">
        <v>-0.14298335622245559</v>
      </c>
      <c r="V5420">
        <v>4.8229237473635403E-2</v>
      </c>
      <c r="W5420">
        <v>17.88253021893884</v>
      </c>
      <c r="X5420">
        <v>-6.0318964342733246</v>
      </c>
    </row>
    <row r="5421" spans="1:24" x14ac:dyDescent="0.25">
      <c r="A5421" s="1">
        <v>5419</v>
      </c>
      <c r="B5421">
        <v>6530</v>
      </c>
      <c r="C5421">
        <v>2.0706222369629281E-6</v>
      </c>
      <c r="D5421">
        <v>7.5838356739370519E-2</v>
      </c>
      <c r="E5421">
        <v>1.6608600132036449E-2</v>
      </c>
      <c r="F5421">
        <v>1.168135036178932</v>
      </c>
      <c r="G5421">
        <v>-12.17432093332827</v>
      </c>
      <c r="H5421">
        <v>2.4462677409178379</v>
      </c>
      <c r="I5421">
        <v>5.2335664700000004</v>
      </c>
      <c r="J5421">
        <v>3.2971468760999998</v>
      </c>
      <c r="K5421">
        <v>2.4462677409178379</v>
      </c>
      <c r="L5421">
        <v>2.5000000000000001E-2</v>
      </c>
      <c r="M5421">
        <v>0.125</v>
      </c>
      <c r="N5421">
        <v>3.5000000000000001E-3</v>
      </c>
      <c r="O5421">
        <v>-11.46044538631932</v>
      </c>
      <c r="P5421">
        <v>1.35251541416974</v>
      </c>
      <c r="Q5421">
        <v>-0.36302912983401558</v>
      </c>
      <c r="R5421">
        <v>-4.2730000219027058E-2</v>
      </c>
      <c r="S5421">
        <v>0.72607038598893892</v>
      </c>
      <c r="T5421">
        <v>4.2730357045329327E-2</v>
      </c>
      <c r="U5421">
        <v>-0.26833425354358797</v>
      </c>
      <c r="V5421">
        <v>-0.17190483478084009</v>
      </c>
      <c r="W5421">
        <v>33.559817901490852</v>
      </c>
      <c r="X5421">
        <v>21.499659009034179</v>
      </c>
    </row>
    <row r="5422" spans="1:24" x14ac:dyDescent="0.25">
      <c r="A5422" s="1">
        <v>5420</v>
      </c>
      <c r="B5422">
        <v>7225</v>
      </c>
      <c r="C5422">
        <v>2.0753660807128289E-6</v>
      </c>
      <c r="D5422">
        <v>6.8937768390216994E-2</v>
      </c>
      <c r="E5422">
        <v>1.509737128301549E-2</v>
      </c>
      <c r="F5422">
        <v>1.934677132229851</v>
      </c>
      <c r="G5422">
        <v>-12.340875105669101</v>
      </c>
      <c r="H5422">
        <v>2.0000819999999999</v>
      </c>
      <c r="I5422">
        <v>2.0000819999999999</v>
      </c>
      <c r="J5422">
        <v>0.66002706</v>
      </c>
      <c r="K5422">
        <v>7.9788456080286538</v>
      </c>
      <c r="L5422">
        <v>1.9599999999999999E-2</v>
      </c>
      <c r="M5422">
        <v>0.375</v>
      </c>
      <c r="N5422">
        <v>2.7000000000000001E-3</v>
      </c>
      <c r="O5422">
        <v>-11.659669059089371</v>
      </c>
      <c r="P5422">
        <v>2.076484741341253</v>
      </c>
      <c r="Q5422">
        <v>-0.3369300885661729</v>
      </c>
      <c r="R5422">
        <v>-0.1023798862229898</v>
      </c>
      <c r="S5422">
        <v>0.67387040758912631</v>
      </c>
      <c r="T5422">
        <v>0.1023806633760893</v>
      </c>
      <c r="U5422">
        <v>-0.29391118988861992</v>
      </c>
      <c r="V5422">
        <v>1.235078203693607E-2</v>
      </c>
      <c r="W5422">
        <v>36.758654109995483</v>
      </c>
      <c r="X5422">
        <v>-1.5446779180327399</v>
      </c>
    </row>
    <row r="5423" spans="1:24" x14ac:dyDescent="0.25">
      <c r="A5423" s="1">
        <v>5421</v>
      </c>
      <c r="B5423">
        <v>5388</v>
      </c>
      <c r="C5423">
        <v>2.0803726414288581E-6</v>
      </c>
      <c r="D5423">
        <v>0.26</v>
      </c>
      <c r="E5423">
        <v>5.6940000020961959E-2</v>
      </c>
      <c r="F5423">
        <v>1.195919841462586</v>
      </c>
      <c r="G5423">
        <v>-12.30942745612529</v>
      </c>
      <c r="H5423">
        <v>1.8061448106589191</v>
      </c>
      <c r="I5423">
        <v>4.4846995400000003</v>
      </c>
      <c r="J5423">
        <v>3.9016885997999999</v>
      </c>
      <c r="K5423">
        <v>2.4462677409178379</v>
      </c>
      <c r="L5423">
        <v>1.9599999999999999E-2</v>
      </c>
      <c r="M5423">
        <v>0.25</v>
      </c>
      <c r="N5423">
        <v>2.7000000000000001E-3</v>
      </c>
      <c r="O5423">
        <v>-11.72494219311884</v>
      </c>
      <c r="P5423">
        <v>1.217776816442836</v>
      </c>
      <c r="Q5423">
        <v>-0.42686385881840572</v>
      </c>
      <c r="R5423">
        <v>4.0761229403341433E-2</v>
      </c>
      <c r="S5423">
        <v>0.85377660301917313</v>
      </c>
      <c r="T5423">
        <v>-4.0762396386206892E-2</v>
      </c>
      <c r="U5423">
        <v>-0.29541921299537283</v>
      </c>
      <c r="V5423">
        <v>-1.0171804948671089E-2</v>
      </c>
      <c r="W5423">
        <v>36.94725836079661</v>
      </c>
      <c r="X5423">
        <v>1.2721593210664559</v>
      </c>
    </row>
    <row r="5424" spans="1:24" x14ac:dyDescent="0.25">
      <c r="A5424" s="1">
        <v>5422</v>
      </c>
      <c r="B5424">
        <v>2526</v>
      </c>
      <c r="C5424">
        <v>2.084514039148636E-6</v>
      </c>
      <c r="D5424">
        <v>6.8937768390216994E-2</v>
      </c>
      <c r="E5424">
        <v>1.509737128301549E-2</v>
      </c>
      <c r="F5424">
        <v>1.827760203376636</v>
      </c>
      <c r="G5424">
        <v>-12.853226511347231</v>
      </c>
      <c r="H5424">
        <v>2.8322092316478891</v>
      </c>
      <c r="I5424">
        <v>9.7215880400000003</v>
      </c>
      <c r="J5424">
        <v>4.9580099003999996</v>
      </c>
      <c r="K5424">
        <v>2.8322092316478891</v>
      </c>
      <c r="L5424">
        <v>2.5000000000000001E-2</v>
      </c>
      <c r="M5424">
        <v>0.125</v>
      </c>
      <c r="N5424">
        <v>3.5000000000000001E-3</v>
      </c>
      <c r="O5424">
        <v>-11.748558690322559</v>
      </c>
      <c r="P5424">
        <v>1.8689452834860421</v>
      </c>
      <c r="Q5424">
        <v>-0.4059221690559911</v>
      </c>
      <c r="R5424">
        <v>-5.916082481946601E-2</v>
      </c>
      <c r="S5424">
        <v>0.81185666342618734</v>
      </c>
      <c r="T5424">
        <v>5.9161273901996513E-2</v>
      </c>
      <c r="U5424">
        <v>-0.35898766723301623</v>
      </c>
      <c r="V5424">
        <v>5.3475406486820323E-2</v>
      </c>
      <c r="W5424">
        <v>44.897587922982112</v>
      </c>
      <c r="X5424">
        <v>-6.6880201845508154</v>
      </c>
    </row>
    <row r="5425" spans="1:24" x14ac:dyDescent="0.25">
      <c r="A5425" s="1">
        <v>5423</v>
      </c>
      <c r="B5425">
        <v>5593</v>
      </c>
      <c r="C5425">
        <v>2.0916177656697239E-6</v>
      </c>
      <c r="D5425">
        <v>5.1780011180469661E-2</v>
      </c>
      <c r="E5425">
        <v>1.1339822452697511E-2</v>
      </c>
      <c r="F5425">
        <v>1.8697814453982231</v>
      </c>
      <c r="G5425">
        <v>-12.29705001029313</v>
      </c>
      <c r="H5425">
        <v>1.86707279420584</v>
      </c>
      <c r="I5425">
        <v>3.1780991799999998</v>
      </c>
      <c r="J5425">
        <v>0.88986777039999998</v>
      </c>
      <c r="K5425">
        <v>1.9544100476116799</v>
      </c>
      <c r="L5425">
        <v>3.1399999999999997E-2</v>
      </c>
      <c r="M5425">
        <v>0.25</v>
      </c>
      <c r="N5425">
        <v>4.3E-3</v>
      </c>
      <c r="O5425">
        <v>-11.72565053243353</v>
      </c>
      <c r="P5425">
        <v>1.947610800435623</v>
      </c>
      <c r="Q5425">
        <v>-0.42538684456930581</v>
      </c>
      <c r="R5425">
        <v>-7.5155980378694823E-2</v>
      </c>
      <c r="S5425">
        <v>0.85078339072068343</v>
      </c>
      <c r="T5425">
        <v>7.5156408887335796E-2</v>
      </c>
      <c r="U5425">
        <v>-0.2277402875519686</v>
      </c>
      <c r="V5425">
        <v>6.1728737804168328E-2</v>
      </c>
      <c r="W5425">
        <v>28.482843610704808</v>
      </c>
      <c r="X5425">
        <v>-7.720241350626722</v>
      </c>
    </row>
    <row r="5426" spans="1:24" x14ac:dyDescent="0.25">
      <c r="A5426" s="1">
        <v>5424</v>
      </c>
      <c r="B5426">
        <v>2559</v>
      </c>
      <c r="C5426">
        <v>2.0940806478284221E-6</v>
      </c>
      <c r="D5426">
        <v>0.21</v>
      </c>
      <c r="E5426">
        <v>4.5990000016930807E-2</v>
      </c>
      <c r="F5426">
        <v>1.4976651265546581</v>
      </c>
      <c r="G5426">
        <v>-12.71571441403454</v>
      </c>
      <c r="H5426">
        <v>1.431773773485342</v>
      </c>
      <c r="I5426">
        <v>4.9797175600000001</v>
      </c>
      <c r="J5426">
        <v>4.9299203843999999</v>
      </c>
      <c r="K5426">
        <v>2.763953195770684</v>
      </c>
      <c r="L5426">
        <v>1.9599999999999999E-2</v>
      </c>
      <c r="M5426">
        <v>0.125</v>
      </c>
      <c r="N5426">
        <v>2.7000000000000001E-3</v>
      </c>
      <c r="O5426">
        <v>-11.82617603683644</v>
      </c>
      <c r="P5426">
        <v>1.7412054485594239</v>
      </c>
      <c r="Q5426">
        <v>-0.39448123788398032</v>
      </c>
      <c r="R5426">
        <v>4.0122572185172387E-2</v>
      </c>
      <c r="S5426">
        <v>0.78899896436346895</v>
      </c>
      <c r="T5426">
        <v>-4.0123499974831868E-2</v>
      </c>
      <c r="U5426">
        <v>-0.25970210801072902</v>
      </c>
      <c r="V5426">
        <v>-0.18512634287815999</v>
      </c>
      <c r="W5426">
        <v>32.480219496306781</v>
      </c>
      <c r="X5426">
        <v>23.15323621086193</v>
      </c>
    </row>
    <row r="5427" spans="1:24" x14ac:dyDescent="0.25">
      <c r="A5427" s="1">
        <v>5425</v>
      </c>
      <c r="B5427">
        <v>3708</v>
      </c>
      <c r="C5427">
        <v>2.0983837629300098E-6</v>
      </c>
      <c r="D5427">
        <v>1.2379033444342991E-2</v>
      </c>
      <c r="E5427">
        <v>2.7110083253091481E-3</v>
      </c>
      <c r="F5427">
        <v>1.761493763736306</v>
      </c>
      <c r="G5427">
        <v>-12.034457479633559</v>
      </c>
      <c r="H5427">
        <v>2.763953195770684</v>
      </c>
      <c r="I5427">
        <v>7.3698461999999996</v>
      </c>
      <c r="J5427">
        <v>5.5273846500000001</v>
      </c>
      <c r="K5427">
        <v>2.763953195770684</v>
      </c>
      <c r="L5427">
        <v>1.9599999999999999E-2</v>
      </c>
      <c r="M5427">
        <v>0.125</v>
      </c>
      <c r="N5427">
        <v>2.7000000000000001E-3</v>
      </c>
      <c r="O5427">
        <v>-11.41233866227619</v>
      </c>
      <c r="P5427">
        <v>1.749383270323013</v>
      </c>
      <c r="Q5427">
        <v>-0.43239604156942679</v>
      </c>
      <c r="R5427">
        <v>-8.3155717692523057E-2</v>
      </c>
      <c r="S5427">
        <v>0.86479444068957234</v>
      </c>
      <c r="T5427">
        <v>8.3155831039741779E-2</v>
      </c>
      <c r="U5427">
        <v>-0.27796988153650698</v>
      </c>
      <c r="V5427">
        <v>7.8012439635237199E-2</v>
      </c>
      <c r="W5427">
        <v>34.764919063711062</v>
      </c>
      <c r="X5427">
        <v>-9.7567985959136152</v>
      </c>
    </row>
    <row r="5428" spans="1:24" x14ac:dyDescent="0.25">
      <c r="A5428" s="1">
        <v>5426</v>
      </c>
      <c r="B5428">
        <v>3323</v>
      </c>
      <c r="C5428">
        <v>2.1005905546702751E-6</v>
      </c>
      <c r="D5428">
        <v>0.8</v>
      </c>
      <c r="E5428">
        <v>0.17520000006449829</v>
      </c>
      <c r="F5428">
        <v>1.191880894695617</v>
      </c>
      <c r="G5428">
        <v>-12.425638682200089</v>
      </c>
      <c r="H5428">
        <v>1.9544100476116799</v>
      </c>
      <c r="I5428">
        <v>6.1997726599999998</v>
      </c>
      <c r="J5428">
        <v>1.3639499852000001</v>
      </c>
      <c r="K5428">
        <v>1.9544100476116799</v>
      </c>
      <c r="L5428">
        <v>1.9599999999999999E-2</v>
      </c>
      <c r="M5428">
        <v>0.625</v>
      </c>
      <c r="N5428">
        <v>2.7000000000000001E-3</v>
      </c>
      <c r="O5428">
        <v>-11.824040992133201</v>
      </c>
      <c r="P5428">
        <v>1.2118316534576949</v>
      </c>
      <c r="Q5428">
        <v>-0.36031837632239472</v>
      </c>
      <c r="R5428">
        <v>-3.1746603806814329E-2</v>
      </c>
      <c r="S5428">
        <v>0.72076373527941773</v>
      </c>
      <c r="T5428">
        <v>3.1749400578027928E-2</v>
      </c>
      <c r="U5428">
        <v>-0.32652796712212739</v>
      </c>
      <c r="V5428">
        <v>-2.23439451408236E-2</v>
      </c>
      <c r="W5428">
        <v>40.83794361565748</v>
      </c>
      <c r="X5428">
        <v>2.794495001008638</v>
      </c>
    </row>
    <row r="5429" spans="1:24" x14ac:dyDescent="0.25">
      <c r="A5429" s="1">
        <v>5427</v>
      </c>
      <c r="B5429">
        <v>2677</v>
      </c>
      <c r="C5429">
        <v>2.101400462448709E-6</v>
      </c>
      <c r="D5429">
        <v>1.9945512690591392E-2</v>
      </c>
      <c r="E5429">
        <v>4.3680672808475794E-3</v>
      </c>
      <c r="F5429">
        <v>1.8847363678447051</v>
      </c>
      <c r="G5429">
        <v>-12.311338163731209</v>
      </c>
      <c r="H5429">
        <v>2.4462677409178379</v>
      </c>
      <c r="I5429">
        <v>12.37918221</v>
      </c>
      <c r="J5429">
        <v>5.1992565281999994</v>
      </c>
      <c r="K5429">
        <v>2.4462677409178379</v>
      </c>
      <c r="L5429">
        <v>1.9599999999999999E-2</v>
      </c>
      <c r="M5429">
        <v>0.125</v>
      </c>
      <c r="N5429">
        <v>2.7000000000000001E-3</v>
      </c>
      <c r="O5429">
        <v>-11.493354205406909</v>
      </c>
      <c r="P5429">
        <v>2.053167995025599</v>
      </c>
      <c r="Q5429">
        <v>-0.40984729576597928</v>
      </c>
      <c r="R5429">
        <v>-5.6538227725130091E-2</v>
      </c>
      <c r="S5429">
        <v>0.81969819201359795</v>
      </c>
      <c r="T5429">
        <v>5.6538351896013903E-2</v>
      </c>
      <c r="U5429">
        <v>-0.29669430834769439</v>
      </c>
      <c r="V5429">
        <v>-9.3064291388515782E-2</v>
      </c>
      <c r="W5429">
        <v>37.106730985949177</v>
      </c>
      <c r="X5429">
        <v>11.6392917821151</v>
      </c>
    </row>
    <row r="5430" spans="1:24" x14ac:dyDescent="0.25">
      <c r="A5430" s="1">
        <v>5428</v>
      </c>
      <c r="B5430">
        <v>3857</v>
      </c>
      <c r="C5430">
        <v>2.108311428317175E-6</v>
      </c>
      <c r="D5430">
        <v>1.9945512690591392E-2</v>
      </c>
      <c r="E5430">
        <v>4.3680672808475794E-3</v>
      </c>
      <c r="F5430">
        <v>1.39416490554624</v>
      </c>
      <c r="G5430">
        <v>-11.81933670215531</v>
      </c>
      <c r="H5430">
        <v>2.4462677409178379</v>
      </c>
      <c r="I5430">
        <v>12.870618929999999</v>
      </c>
      <c r="J5430">
        <v>9.2668456295999988</v>
      </c>
      <c r="K5430">
        <v>2.4462677409178379</v>
      </c>
      <c r="L5430">
        <v>1.9599999999999999E-2</v>
      </c>
      <c r="M5430">
        <v>0.125</v>
      </c>
      <c r="N5430">
        <v>2.7000000000000001E-3</v>
      </c>
      <c r="O5430">
        <v>-11.251200105067239</v>
      </c>
      <c r="P5430">
        <v>1.63905299720341</v>
      </c>
      <c r="Q5430">
        <v>-0.33583453305731781</v>
      </c>
      <c r="R5430">
        <v>-0.13412521334733721</v>
      </c>
      <c r="S5430">
        <v>0.67167201639900387</v>
      </c>
      <c r="T5430">
        <v>0.1341255079169931</v>
      </c>
      <c r="U5430">
        <v>-0.33833722126476251</v>
      </c>
      <c r="V5430">
        <v>-0.1240364692233889</v>
      </c>
      <c r="W5430">
        <v>42.314894147859597</v>
      </c>
      <c r="X5430">
        <v>15.512895820453391</v>
      </c>
    </row>
    <row r="5431" spans="1:24" x14ac:dyDescent="0.25">
      <c r="A5431" s="1">
        <v>5429</v>
      </c>
      <c r="B5431">
        <v>6220</v>
      </c>
      <c r="C5431">
        <v>2.1216950290957499E-6</v>
      </c>
      <c r="D5431">
        <v>0.1110748379887829</v>
      </c>
      <c r="E5431">
        <v>2.432538952849864E-2</v>
      </c>
      <c r="F5431">
        <v>1.5996594445042509</v>
      </c>
      <c r="G5431">
        <v>-12.35452689213955</v>
      </c>
      <c r="H5431">
        <v>2.8322092316478891</v>
      </c>
      <c r="I5431">
        <v>16.534188390000001</v>
      </c>
      <c r="J5431">
        <v>14.0540601315</v>
      </c>
      <c r="K5431">
        <v>2.8322092316478891</v>
      </c>
      <c r="L5431">
        <v>1.9599999999999999E-2</v>
      </c>
      <c r="M5431">
        <v>0.375</v>
      </c>
      <c r="N5431">
        <v>2.7000000000000001E-3</v>
      </c>
      <c r="O5431">
        <v>-11.450884205411111</v>
      </c>
      <c r="P5431">
        <v>1.614903137334041</v>
      </c>
      <c r="Q5431">
        <v>-0.40325575948810233</v>
      </c>
      <c r="R5431">
        <v>-0.12598348254476671</v>
      </c>
      <c r="S5431">
        <v>0.80653124766879569</v>
      </c>
      <c r="T5431">
        <v>0.12598502341488499</v>
      </c>
      <c r="U5431">
        <v>-0.48536555246008861</v>
      </c>
      <c r="V5431">
        <v>6.3676300158645532E-2</v>
      </c>
      <c r="W5431">
        <v>60.703318123234467</v>
      </c>
      <c r="X5431">
        <v>-7.9638175512232543</v>
      </c>
    </row>
    <row r="5432" spans="1:24" x14ac:dyDescent="0.25">
      <c r="A5432" s="1">
        <v>5430</v>
      </c>
      <c r="B5432">
        <v>6065</v>
      </c>
      <c r="C5432">
        <v>2.1237396687184279E-6</v>
      </c>
      <c r="D5432">
        <v>0.1110748379887829</v>
      </c>
      <c r="E5432">
        <v>2.432538952849864E-2</v>
      </c>
      <c r="F5432">
        <v>1.693246060053905</v>
      </c>
      <c r="G5432">
        <v>-12.74408988086223</v>
      </c>
      <c r="H5432">
        <v>1.8680942032058401</v>
      </c>
      <c r="I5432">
        <v>2.6996641800000001</v>
      </c>
      <c r="J5432">
        <v>1.8087750006000001</v>
      </c>
      <c r="K5432">
        <v>1.9544100476116799</v>
      </c>
      <c r="L5432">
        <v>1.9599999999999999E-2</v>
      </c>
      <c r="M5432">
        <v>0.125</v>
      </c>
      <c r="N5432">
        <v>2.7000000000000001E-3</v>
      </c>
      <c r="O5432">
        <v>-11.719897273577249</v>
      </c>
      <c r="P5432">
        <v>1.85833826363372</v>
      </c>
      <c r="Q5432">
        <v>-0.39874892241063009</v>
      </c>
      <c r="R5432">
        <v>-0.14280467175781961</v>
      </c>
      <c r="S5432">
        <v>0.79751735302350213</v>
      </c>
      <c r="T5432">
        <v>0.1428064183633827</v>
      </c>
      <c r="U5432">
        <v>-0.52336252354212531</v>
      </c>
      <c r="V5432">
        <v>-4.9711264945411407E-2</v>
      </c>
      <c r="W5432">
        <v>65.455493492132078</v>
      </c>
      <c r="X5432">
        <v>6.217249483393946</v>
      </c>
    </row>
    <row r="5433" spans="1:24" x14ac:dyDescent="0.25">
      <c r="A5433" s="1">
        <v>5431</v>
      </c>
      <c r="B5433">
        <v>3335</v>
      </c>
      <c r="C5433">
        <v>2.126058133982678E-6</v>
      </c>
      <c r="D5433">
        <v>4.2785710937549438E-2</v>
      </c>
      <c r="E5433">
        <v>9.3700706987728359E-3</v>
      </c>
      <c r="F5433">
        <v>1.88404019552153</v>
      </c>
      <c r="G5433">
        <v>-12.488920631344</v>
      </c>
      <c r="H5433">
        <v>3.477898169151024</v>
      </c>
      <c r="I5433">
        <v>6.3002735899999998</v>
      </c>
      <c r="J5433">
        <v>2.8981258514000001</v>
      </c>
      <c r="K5433">
        <v>3.477898169151024</v>
      </c>
      <c r="L5433">
        <v>1.9599999999999999E-2</v>
      </c>
      <c r="M5433">
        <v>0.25</v>
      </c>
      <c r="N5433">
        <v>2.7000000000000001E-3</v>
      </c>
      <c r="O5433">
        <v>-11.495467309605919</v>
      </c>
      <c r="P5433">
        <v>2.1512197829783539</v>
      </c>
      <c r="Q5433">
        <v>-0.4605360891106961</v>
      </c>
      <c r="R5433">
        <v>-0.1944079801807147</v>
      </c>
      <c r="S5433">
        <v>0.92108085698638165</v>
      </c>
      <c r="T5433">
        <v>0.19440889607702719</v>
      </c>
      <c r="U5433">
        <v>-0.22472931671099761</v>
      </c>
      <c r="V5433">
        <v>-3.156085900486684E-2</v>
      </c>
      <c r="W5433">
        <v>28.106269871812881</v>
      </c>
      <c r="X5433">
        <v>3.947228753059314</v>
      </c>
    </row>
    <row r="5434" spans="1:24" x14ac:dyDescent="0.25">
      <c r="A5434" s="1">
        <v>5432</v>
      </c>
      <c r="B5434">
        <v>6925</v>
      </c>
      <c r="C5434">
        <v>2.1267635283009491E-6</v>
      </c>
      <c r="D5434">
        <v>3.8892607353823827E-2</v>
      </c>
      <c r="E5434">
        <v>8.5174810136230562E-3</v>
      </c>
      <c r="F5434">
        <v>1.0088042695466659</v>
      </c>
      <c r="G5434">
        <v>-11.736207754088349</v>
      </c>
      <c r="H5434">
        <v>2.578793107085342</v>
      </c>
      <c r="I5434">
        <v>5.2035500399999997</v>
      </c>
      <c r="J5434">
        <v>1.1968165092</v>
      </c>
      <c r="K5434">
        <v>2.763953195770684</v>
      </c>
      <c r="L5434">
        <v>2.5000000000000001E-2</v>
      </c>
      <c r="M5434">
        <v>0.125</v>
      </c>
      <c r="N5434">
        <v>3.5000000000000001E-3</v>
      </c>
      <c r="O5434">
        <v>-11.45950154676318</v>
      </c>
      <c r="P5434">
        <v>1.283899946736029</v>
      </c>
      <c r="Q5434">
        <v>-0.39169894900136382</v>
      </c>
      <c r="R5434">
        <v>-0.30543603797154328</v>
      </c>
      <c r="S5434">
        <v>0.7834046078803607</v>
      </c>
      <c r="T5434">
        <v>0.30543734601032407</v>
      </c>
      <c r="U5434">
        <v>-0.31469119849069999</v>
      </c>
      <c r="V5434">
        <v>3.7628550006624309E-2</v>
      </c>
      <c r="W5434">
        <v>39.357551922957477</v>
      </c>
      <c r="X5434">
        <v>-4.7060979708813981</v>
      </c>
    </row>
    <row r="5435" spans="1:24" x14ac:dyDescent="0.25">
      <c r="A5435" s="1">
        <v>5433</v>
      </c>
      <c r="B5435">
        <v>3752</v>
      </c>
      <c r="C5435">
        <v>2.1339016253772722E-6</v>
      </c>
      <c r="D5435">
        <v>2.921271881357277E-2</v>
      </c>
      <c r="E5435">
        <v>6.3975854225276517E-3</v>
      </c>
      <c r="F5435">
        <v>1.5087654284974299</v>
      </c>
      <c r="G5435">
        <v>-11.936576373941501</v>
      </c>
      <c r="H5435">
        <v>1.7005511869058401</v>
      </c>
      <c r="I5435">
        <v>6.5758742100000003</v>
      </c>
      <c r="J5435">
        <v>0.72334616309999999</v>
      </c>
      <c r="K5435">
        <v>1.9544100476116799</v>
      </c>
      <c r="L5435">
        <v>1.9599999999999999E-2</v>
      </c>
      <c r="M5435">
        <v>0.125</v>
      </c>
      <c r="N5435">
        <v>2.7000000000000001E-3</v>
      </c>
      <c r="O5435">
        <v>-11.46642182790279</v>
      </c>
      <c r="P5435">
        <v>1.5724322308729179</v>
      </c>
      <c r="Q5435">
        <v>-0.31932453427402702</v>
      </c>
      <c r="R5435">
        <v>-8.0232183212493827E-2</v>
      </c>
      <c r="S5435">
        <v>0.63865317719169434</v>
      </c>
      <c r="T5435">
        <v>8.0232441291934631E-2</v>
      </c>
      <c r="U5435">
        <v>-0.39202608966764912</v>
      </c>
      <c r="V5435">
        <v>3.1184432704861171E-2</v>
      </c>
      <c r="W5435">
        <v>49.029611419858199</v>
      </c>
      <c r="X5435">
        <v>-3.9001501638941409</v>
      </c>
    </row>
    <row r="5436" spans="1:24" x14ac:dyDescent="0.25">
      <c r="A5436" s="1">
        <v>5434</v>
      </c>
      <c r="B5436">
        <v>2834</v>
      </c>
      <c r="C5436">
        <v>2.1344255296452269E-6</v>
      </c>
      <c r="D5436">
        <v>7.5838356739370519E-2</v>
      </c>
      <c r="E5436">
        <v>1.6608600132036449E-2</v>
      </c>
      <c r="F5436">
        <v>1.15353842201896</v>
      </c>
      <c r="G5436">
        <v>-12.24314397728552</v>
      </c>
      <c r="H5436">
        <v>3.006659403327828</v>
      </c>
      <c r="I5436">
        <v>9.0003564399999991</v>
      </c>
      <c r="J5436">
        <v>3.3301318827999991</v>
      </c>
      <c r="K5436">
        <v>3.006659403327828</v>
      </c>
      <c r="L5436">
        <v>1.9599999999999999E-2</v>
      </c>
      <c r="M5436">
        <v>0.125</v>
      </c>
      <c r="N5436">
        <v>2.7000000000000001E-3</v>
      </c>
      <c r="O5436">
        <v>-11.641277558579731</v>
      </c>
      <c r="P5436">
        <v>1.3148462493770019</v>
      </c>
      <c r="Q5436">
        <v>-0.37557351827237462</v>
      </c>
      <c r="R5436">
        <v>7.9753074625138975E-2</v>
      </c>
      <c r="S5436">
        <v>0.75115958188789866</v>
      </c>
      <c r="T5436">
        <v>-7.9753740620799332E-2</v>
      </c>
      <c r="U5436">
        <v>-0.26982764965916878</v>
      </c>
      <c r="V5436">
        <v>-0.2351993849384923</v>
      </c>
      <c r="W5436">
        <v>33.746592795235621</v>
      </c>
      <c r="X5436">
        <v>29.415732150633829</v>
      </c>
    </row>
    <row r="5437" spans="1:24" x14ac:dyDescent="0.25">
      <c r="A5437" s="1">
        <v>5435</v>
      </c>
      <c r="B5437">
        <v>1100</v>
      </c>
      <c r="C5437">
        <v>2.1368363488534659E-6</v>
      </c>
      <c r="D5437">
        <v>0.12219329672059009</v>
      </c>
      <c r="E5437">
        <v>2.6760331991660821E-2</v>
      </c>
      <c r="F5437">
        <v>1.4650614485098981</v>
      </c>
      <c r="G5437">
        <v>-12.4700184270098</v>
      </c>
      <c r="H5437">
        <v>3.0745162405910249</v>
      </c>
      <c r="I5437">
        <v>3.4073246099999999</v>
      </c>
      <c r="J5437">
        <v>2.5895667036000001</v>
      </c>
      <c r="K5437">
        <v>4.5135166683820502</v>
      </c>
      <c r="L5437">
        <v>1.9599999999999999E-2</v>
      </c>
      <c r="M5437">
        <v>0.25</v>
      </c>
      <c r="N5437">
        <v>2.7000000000000001E-3</v>
      </c>
      <c r="O5437">
        <v>-11.711148297405231</v>
      </c>
      <c r="P5437">
        <v>1.7336161150075149</v>
      </c>
      <c r="Q5437">
        <v>-0.46093488897293999</v>
      </c>
      <c r="R5437">
        <v>-0.1126641862774331</v>
      </c>
      <c r="S5437">
        <v>0.92189458584948591</v>
      </c>
      <c r="T5437">
        <v>0.1126657021773647</v>
      </c>
      <c r="U5437">
        <v>-0.39301215210224311</v>
      </c>
      <c r="V5437">
        <v>-9.7924699399348683E-2</v>
      </c>
      <c r="W5437">
        <v>49.15293550281617</v>
      </c>
      <c r="X5437">
        <v>12.24716947799787</v>
      </c>
    </row>
    <row r="5438" spans="1:24" x14ac:dyDescent="0.25">
      <c r="A5438" s="1">
        <v>5436</v>
      </c>
      <c r="B5438">
        <v>3740</v>
      </c>
      <c r="C5438">
        <v>2.1408119777388148E-6</v>
      </c>
      <c r="D5438">
        <v>0.78300000000000003</v>
      </c>
      <c r="E5438">
        <v>0.17147700006312769</v>
      </c>
      <c r="F5438">
        <v>0.78750075479605619</v>
      </c>
      <c r="G5438">
        <v>-12.28458779323851</v>
      </c>
      <c r="H5438">
        <v>2.239039235257863</v>
      </c>
      <c r="I5438">
        <v>20.542801870000002</v>
      </c>
      <c r="J5438">
        <v>0.41085603739999998</v>
      </c>
      <c r="K5438">
        <v>3.6563663957157262</v>
      </c>
      <c r="L5438">
        <v>1.9599999999999999E-2</v>
      </c>
      <c r="M5438">
        <v>0.375</v>
      </c>
      <c r="N5438">
        <v>2.7000000000000001E-3</v>
      </c>
      <c r="O5438">
        <v>-11.513758413302419</v>
      </c>
      <c r="P5438">
        <v>1.2657201641211191</v>
      </c>
      <c r="Q5438">
        <v>-0.41896561023858098</v>
      </c>
      <c r="R5438">
        <v>-0.1493760715120786</v>
      </c>
      <c r="S5438">
        <v>0.83807573332084906</v>
      </c>
      <c r="T5438">
        <v>0.14938895138756131</v>
      </c>
      <c r="U5438">
        <v>-0.2545104808697029</v>
      </c>
      <c r="V5438">
        <v>-0.24093412648767959</v>
      </c>
      <c r="W5438">
        <v>31.830917146105811</v>
      </c>
      <c r="X5438">
        <v>30.132960307536202</v>
      </c>
    </row>
    <row r="5439" spans="1:24" x14ac:dyDescent="0.25">
      <c r="A5439" s="1">
        <v>5437</v>
      </c>
      <c r="B5439">
        <v>3775</v>
      </c>
      <c r="C5439">
        <v>2.1484117211353568E-6</v>
      </c>
      <c r="D5439">
        <v>9.35E-2</v>
      </c>
      <c r="E5439">
        <v>2.0476500007538239E-2</v>
      </c>
      <c r="F5439">
        <v>1.3711030814883269</v>
      </c>
      <c r="G5439">
        <v>-11.913533250838601</v>
      </c>
      <c r="H5439">
        <v>2.0889798900000001</v>
      </c>
      <c r="I5439">
        <v>2.0889798900000001</v>
      </c>
      <c r="J5439">
        <v>1.1280491405999999</v>
      </c>
      <c r="K5439">
        <v>16.390654164465779</v>
      </c>
      <c r="L5439">
        <v>1.9599999999999999E-2</v>
      </c>
      <c r="M5439">
        <v>0.375</v>
      </c>
      <c r="N5439">
        <v>2.7000000000000001E-3</v>
      </c>
      <c r="O5439">
        <v>-11.1130654414325</v>
      </c>
      <c r="P5439">
        <v>1.640111239737194</v>
      </c>
      <c r="Q5439">
        <v>-0.3666758398686788</v>
      </c>
      <c r="R5439">
        <v>-1.6991670419429221E-2</v>
      </c>
      <c r="S5439">
        <v>0.73336678033944636</v>
      </c>
      <c r="T5439">
        <v>1.6991845357197319E-2</v>
      </c>
      <c r="U5439">
        <v>-0.24116076239898551</v>
      </c>
      <c r="V5439">
        <v>-0.19568200530835811</v>
      </c>
      <c r="W5439">
        <v>30.161305029884989</v>
      </c>
      <c r="X5439">
        <v>24.473403518273951</v>
      </c>
    </row>
    <row r="5440" spans="1:24" x14ac:dyDescent="0.25">
      <c r="A5440" s="1">
        <v>5438</v>
      </c>
      <c r="B5440">
        <v>5116</v>
      </c>
      <c r="C5440">
        <v>2.1525799885237122E-6</v>
      </c>
      <c r="D5440">
        <v>2.6554631853898562E-2</v>
      </c>
      <c r="E5440">
        <v>5.8154643781446972E-3</v>
      </c>
      <c r="F5440">
        <v>1.7148155587407869</v>
      </c>
      <c r="G5440">
        <v>-11.9559729325274</v>
      </c>
      <c r="H5440">
        <v>2.4558239929755121</v>
      </c>
      <c r="I5440">
        <v>2.56026753</v>
      </c>
      <c r="J5440">
        <v>0.71687490840000001</v>
      </c>
      <c r="K5440">
        <v>3.477898169151024</v>
      </c>
      <c r="L5440">
        <v>1.9599999999999999E-2</v>
      </c>
      <c r="M5440">
        <v>0.25</v>
      </c>
      <c r="N5440">
        <v>2.7000000000000001E-3</v>
      </c>
      <c r="O5440">
        <v>-11.499987672828411</v>
      </c>
      <c r="P5440">
        <v>1.8275101797942219</v>
      </c>
      <c r="Q5440">
        <v>-0.46253428106491268</v>
      </c>
      <c r="R5440">
        <v>-0.16159753247159619</v>
      </c>
      <c r="S5440">
        <v>0.92507397189191121</v>
      </c>
      <c r="T5440">
        <v>0.16159800497800489</v>
      </c>
      <c r="U5440">
        <v>-1.274748123266832E-2</v>
      </c>
      <c r="V5440">
        <v>2.4398035488342001E-2</v>
      </c>
      <c r="W5440">
        <v>1.594291981815616</v>
      </c>
      <c r="X5440">
        <v>-3.0513943610626839</v>
      </c>
    </row>
    <row r="5441" spans="1:24" x14ac:dyDescent="0.25">
      <c r="A5441" s="1">
        <v>5439</v>
      </c>
      <c r="B5441">
        <v>6882</v>
      </c>
      <c r="C5441">
        <v>2.1532780314687559E-6</v>
      </c>
      <c r="D5441">
        <v>0.1009680560664948</v>
      </c>
      <c r="E5441">
        <v>2.211200428670269E-2</v>
      </c>
      <c r="F5441">
        <v>1.1477105544138371</v>
      </c>
      <c r="G5441">
        <v>-12.35242736298556</v>
      </c>
      <c r="H5441">
        <v>5.9393166940143267</v>
      </c>
      <c r="I5441">
        <v>6.4996463000000002</v>
      </c>
      <c r="J5441">
        <v>1.94989389</v>
      </c>
      <c r="K5441">
        <v>7.9788456080286538</v>
      </c>
      <c r="L5441">
        <v>1.9599999999999999E-2</v>
      </c>
      <c r="M5441">
        <v>0.25</v>
      </c>
      <c r="N5441">
        <v>2.7000000000000001E-3</v>
      </c>
      <c r="O5441">
        <v>-11.269731099299619</v>
      </c>
      <c r="P5441">
        <v>1.247478827733804</v>
      </c>
      <c r="Q5441">
        <v>-0.40827220285755939</v>
      </c>
      <c r="R5441">
        <v>-2.9854913879660109E-2</v>
      </c>
      <c r="S5441">
        <v>0.81656256232986724</v>
      </c>
      <c r="T5441">
        <v>2.985524580168375E-2</v>
      </c>
      <c r="U5441">
        <v>-0.2969309227575056</v>
      </c>
      <c r="V5441">
        <v>-0.1168715135495275</v>
      </c>
      <c r="W5441">
        <v>37.136323691320442</v>
      </c>
      <c r="X5441">
        <v>14.61679476547577</v>
      </c>
    </row>
    <row r="5442" spans="1:24" x14ac:dyDescent="0.25">
      <c r="A5442" s="1">
        <v>5440</v>
      </c>
      <c r="B5442">
        <v>3134</v>
      </c>
      <c r="C5442">
        <v>2.1583196735006628E-6</v>
      </c>
      <c r="D5442">
        <v>2.1942034708993721E-2</v>
      </c>
      <c r="E5442">
        <v>4.8053056030386574E-3</v>
      </c>
      <c r="F5442">
        <v>1.7150845250117399</v>
      </c>
      <c r="G5442">
        <v>-12.319548498545419</v>
      </c>
      <c r="H5442">
        <v>3.4397553833755121</v>
      </c>
      <c r="I5442">
        <v>6.0743082099999999</v>
      </c>
      <c r="J5442">
        <v>4.3735019112</v>
      </c>
      <c r="K5442">
        <v>3.477898169151024</v>
      </c>
      <c r="L5442">
        <v>1.9599999999999999E-2</v>
      </c>
      <c r="M5442">
        <v>0.125</v>
      </c>
      <c r="N5442">
        <v>2.7000000000000001E-3</v>
      </c>
      <c r="O5442">
        <v>-11.629538254568759</v>
      </c>
      <c r="P5442">
        <v>2.063890541052102</v>
      </c>
      <c r="Q5442">
        <v>-0.42269678364366131</v>
      </c>
      <c r="R5442">
        <v>-2.7417873816892618E-2</v>
      </c>
      <c r="S5442">
        <v>0.8453976523559269</v>
      </c>
      <c r="T5442">
        <v>2.7417940060373319E-2</v>
      </c>
      <c r="U5442">
        <v>-0.42713871699577899</v>
      </c>
      <c r="V5442">
        <v>-0.20551082919822189</v>
      </c>
      <c r="W5442">
        <v>53.421049947043983</v>
      </c>
      <c r="X5442">
        <v>25.702667153362089</v>
      </c>
    </row>
    <row r="5443" spans="1:24" x14ac:dyDescent="0.25">
      <c r="A5443" s="1">
        <v>5441</v>
      </c>
      <c r="B5443">
        <v>6306</v>
      </c>
      <c r="C5443">
        <v>2.1684732079951282E-6</v>
      </c>
      <c r="D5443">
        <v>9.2980452532671464E-3</v>
      </c>
      <c r="E5443">
        <v>2.0362719112151399E-3</v>
      </c>
      <c r="F5443">
        <v>1.973531189482602</v>
      </c>
      <c r="G5443">
        <v>-12.118399045618739</v>
      </c>
      <c r="H5443">
        <v>2.8322092316478891</v>
      </c>
      <c r="I5443">
        <v>7.2837153800000003</v>
      </c>
      <c r="J5443">
        <v>4.8800893046000002</v>
      </c>
      <c r="K5443">
        <v>2.8322092316478891</v>
      </c>
      <c r="L5443">
        <v>1.9599999999999999E-2</v>
      </c>
      <c r="M5443">
        <v>0.125</v>
      </c>
      <c r="N5443">
        <v>2.7000000000000001E-3</v>
      </c>
      <c r="O5443">
        <v>-11.64028543263084</v>
      </c>
      <c r="P5443">
        <v>1.962278298924605</v>
      </c>
      <c r="Q5443">
        <v>-0.35403782472159262</v>
      </c>
      <c r="R5443">
        <v>-6.9731967616990603E-2</v>
      </c>
      <c r="S5443">
        <v>0.70807709932840768</v>
      </c>
      <c r="T5443">
        <v>6.9732039009959668E-2</v>
      </c>
      <c r="U5443">
        <v>-0.19357591061117499</v>
      </c>
      <c r="V5443">
        <v>9.6700657592054803E-2</v>
      </c>
      <c r="W5443">
        <v>24.210000119015881</v>
      </c>
      <c r="X5443">
        <v>-12.09408197756095</v>
      </c>
    </row>
    <row r="5444" spans="1:24" x14ac:dyDescent="0.25">
      <c r="A5444" s="1">
        <v>5442</v>
      </c>
      <c r="B5444">
        <v>1708</v>
      </c>
      <c r="C5444">
        <v>2.1707251287300212E-6</v>
      </c>
      <c r="D5444">
        <v>8.4520092168443185E-3</v>
      </c>
      <c r="E5444">
        <v>1.850990019170331E-3</v>
      </c>
      <c r="F5444">
        <v>1.789327786973147</v>
      </c>
      <c r="G5444">
        <v>-12.312968443538541</v>
      </c>
      <c r="H5444">
        <v>7.4615653000000002</v>
      </c>
      <c r="I5444">
        <v>7.4615653000000002</v>
      </c>
      <c r="J5444">
        <v>3.3577043849999999</v>
      </c>
      <c r="K5444">
        <v>16.390654164465779</v>
      </c>
      <c r="L5444">
        <v>1.9599999999999999E-2</v>
      </c>
      <c r="M5444">
        <v>0.125</v>
      </c>
      <c r="N5444">
        <v>2.7000000000000001E-3</v>
      </c>
      <c r="O5444">
        <v>-11.37935967930337</v>
      </c>
      <c r="P5444">
        <v>1.8332194531397621</v>
      </c>
      <c r="Q5444">
        <v>-0.36060767171007552</v>
      </c>
      <c r="R5444">
        <v>-8.4653817148439767E-2</v>
      </c>
      <c r="S5444">
        <v>0.72121668583623544</v>
      </c>
      <c r="T5444">
        <v>8.4653895932495754E-2</v>
      </c>
      <c r="U5444">
        <v>-0.30548208067473631</v>
      </c>
      <c r="V5444">
        <v>5.2274764680886043E-2</v>
      </c>
      <c r="W5444">
        <v>38.205793200931652</v>
      </c>
      <c r="X5444">
        <v>-6.5378592571255476</v>
      </c>
    </row>
    <row r="5445" spans="1:24" x14ac:dyDescent="0.25">
      <c r="A5445" s="1">
        <v>5443</v>
      </c>
      <c r="B5445">
        <v>3924</v>
      </c>
      <c r="C5445">
        <v>2.1773932374179951E-6</v>
      </c>
      <c r="D5445">
        <v>5.6963128508092563E-2</v>
      </c>
      <c r="E5445">
        <v>1.24749251478648E-2</v>
      </c>
      <c r="F5445">
        <v>1.718077097499594</v>
      </c>
      <c r="G5445">
        <v>-12.072651194455389</v>
      </c>
      <c r="H5445">
        <v>3.006659403327828</v>
      </c>
      <c r="I5445">
        <v>21.861435010000001</v>
      </c>
      <c r="J5445">
        <v>13.554089706199999</v>
      </c>
      <c r="K5445">
        <v>3.006659403327828</v>
      </c>
      <c r="L5445">
        <v>1.9599999999999999E-2</v>
      </c>
      <c r="M5445">
        <v>0.5</v>
      </c>
      <c r="N5445">
        <v>2.7000000000000001E-3</v>
      </c>
      <c r="O5445">
        <v>-11.444446580229259</v>
      </c>
      <c r="P5445">
        <v>1.928309560183795</v>
      </c>
      <c r="Q5445">
        <v>-0.41576218402037102</v>
      </c>
      <c r="R5445">
        <v>-5.5798667205430003E-2</v>
      </c>
      <c r="S5445">
        <v>0.83153479927459173</v>
      </c>
      <c r="T5445">
        <v>5.5799017192344223E-2</v>
      </c>
      <c r="U5445">
        <v>-0.3272876024879352</v>
      </c>
      <c r="V5445">
        <v>-8.2687164804937929E-2</v>
      </c>
      <c r="W5445">
        <v>40.932949095619072</v>
      </c>
      <c r="X5445">
        <v>10.34145345589849</v>
      </c>
    </row>
    <row r="5446" spans="1:24" x14ac:dyDescent="0.25">
      <c r="A5446" s="1">
        <v>5444</v>
      </c>
      <c r="B5446">
        <v>5429</v>
      </c>
      <c r="C5446">
        <v>2.1824308120473229E-6</v>
      </c>
      <c r="D5446">
        <v>9.1780897730198305E-2</v>
      </c>
      <c r="E5446">
        <v>2.0100016610313069E-2</v>
      </c>
      <c r="F5446">
        <v>1.654861097148939</v>
      </c>
      <c r="G5446">
        <v>-11.838787829001159</v>
      </c>
      <c r="H5446">
        <v>1.26256380140584</v>
      </c>
      <c r="I5446">
        <v>3.5669847200000002</v>
      </c>
      <c r="J5446">
        <v>0.2853587776</v>
      </c>
      <c r="K5446">
        <v>1.9544100476116799</v>
      </c>
      <c r="L5446">
        <v>1.9599999999999999E-2</v>
      </c>
      <c r="M5446">
        <v>0.5</v>
      </c>
      <c r="N5446">
        <v>2.7000000000000001E-3</v>
      </c>
      <c r="O5446">
        <v>-11.478329388439841</v>
      </c>
      <c r="P5446">
        <v>1.6255373745763331</v>
      </c>
      <c r="Q5446">
        <v>-0.37539414933133453</v>
      </c>
      <c r="R5446">
        <v>-0.1126022119531596</v>
      </c>
      <c r="S5446">
        <v>0.75080347405731684</v>
      </c>
      <c r="T5446">
        <v>0.11260334993422461</v>
      </c>
      <c r="U5446">
        <v>-0.29012251635103981</v>
      </c>
      <c r="V5446">
        <v>4.6352455496245478E-3</v>
      </c>
      <c r="W5446">
        <v>36.284815260387973</v>
      </c>
      <c r="X5446">
        <v>-0.57971725383478478</v>
      </c>
    </row>
    <row r="5447" spans="1:24" x14ac:dyDescent="0.25">
      <c r="A5447" s="1">
        <v>5445</v>
      </c>
      <c r="B5447">
        <v>1790</v>
      </c>
      <c r="C5447">
        <v>2.2010513525016122E-6</v>
      </c>
      <c r="D5447">
        <v>0.78300000000000003</v>
      </c>
      <c r="E5447">
        <v>0.17147700006312769</v>
      </c>
      <c r="F5447">
        <v>1.0342003126907671</v>
      </c>
      <c r="G5447">
        <v>-12.39029180099428</v>
      </c>
      <c r="H5447">
        <v>2.2184859438578628</v>
      </c>
      <c r="I5447">
        <v>9.7575686499999996</v>
      </c>
      <c r="J5447">
        <v>9.3672659039999999</v>
      </c>
      <c r="K5447">
        <v>3.6563663957157262</v>
      </c>
      <c r="L5447">
        <v>1.9599999999999999E-2</v>
      </c>
      <c r="M5447">
        <v>0.5</v>
      </c>
      <c r="N5447">
        <v>2.7000000000000001E-3</v>
      </c>
      <c r="O5447">
        <v>-11.63206897369113</v>
      </c>
      <c r="P5447">
        <v>1.492398364773732</v>
      </c>
      <c r="Q5447">
        <v>-0.41510789588607871</v>
      </c>
      <c r="R5447">
        <v>-0.16497954778549939</v>
      </c>
      <c r="S5447">
        <v>0.83035897398331149</v>
      </c>
      <c r="T5447">
        <v>0.16499377306275539</v>
      </c>
      <c r="U5447">
        <v>-0.1737569060444622</v>
      </c>
      <c r="V5447">
        <v>-0.27703597626880139</v>
      </c>
      <c r="W5447">
        <v>21.73129240479685</v>
      </c>
      <c r="X5447">
        <v>34.648118132381761</v>
      </c>
    </row>
    <row r="5448" spans="1:24" x14ac:dyDescent="0.25">
      <c r="A5448" s="1">
        <v>5446</v>
      </c>
      <c r="B5448">
        <v>6403</v>
      </c>
      <c r="C5448">
        <v>2.2021823266463741E-6</v>
      </c>
      <c r="D5448">
        <v>2.6554631853898562E-2</v>
      </c>
      <c r="E5448">
        <v>5.8154643781446972E-3</v>
      </c>
      <c r="F5448">
        <v>1.48823965254855</v>
      </c>
      <c r="G5448">
        <v>-12.03042434484164</v>
      </c>
      <c r="H5448">
        <v>2.5124231542853419</v>
      </c>
      <c r="I5448">
        <v>2.6289454800000001</v>
      </c>
      <c r="J5448">
        <v>1.4984989235999999</v>
      </c>
      <c r="K5448">
        <v>2.763953195770684</v>
      </c>
      <c r="L5448">
        <v>1.9599999999999999E-2</v>
      </c>
      <c r="M5448">
        <v>0.125</v>
      </c>
      <c r="N5448">
        <v>2.7000000000000001E-3</v>
      </c>
      <c r="O5448">
        <v>-11.407687225378989</v>
      </c>
      <c r="P5448">
        <v>1.489539651247715</v>
      </c>
      <c r="Q5448">
        <v>-0.38440953316474452</v>
      </c>
      <c r="R5448">
        <v>-0.23935471205111281</v>
      </c>
      <c r="S5448">
        <v>0.76882356235108795</v>
      </c>
      <c r="T5448">
        <v>0.2393554119172164</v>
      </c>
      <c r="U5448">
        <v>-0.26364792079763638</v>
      </c>
      <c r="V5448">
        <v>0.1662965396227446</v>
      </c>
      <c r="W5448">
        <v>32.973711314266119</v>
      </c>
      <c r="X5448">
        <v>-20.798245150169819</v>
      </c>
    </row>
    <row r="5449" spans="1:24" x14ac:dyDescent="0.25">
      <c r="A5449" s="1">
        <v>5447</v>
      </c>
      <c r="B5449">
        <v>2242</v>
      </c>
      <c r="C5449">
        <v>2.2051274890356749E-6</v>
      </c>
      <c r="D5449">
        <v>2.6554631853898562E-2</v>
      </c>
      <c r="E5449">
        <v>5.8154643781446972E-3</v>
      </c>
      <c r="F5449">
        <v>1.2485348766426929</v>
      </c>
      <c r="G5449">
        <v>-11.914476654314781</v>
      </c>
      <c r="H5449">
        <v>13.38105310043289</v>
      </c>
      <c r="I5449">
        <v>19.945100069999999</v>
      </c>
      <c r="J5449">
        <v>14.7593740518</v>
      </c>
      <c r="K5449">
        <v>16.390654164465779</v>
      </c>
      <c r="L5449">
        <v>1.9599999999999999E-2</v>
      </c>
      <c r="M5449">
        <v>0.5</v>
      </c>
      <c r="N5449">
        <v>2.7000000000000001E-3</v>
      </c>
      <c r="O5449">
        <v>-11.53485394379625</v>
      </c>
      <c r="P5449">
        <v>1.519403649227302</v>
      </c>
      <c r="Q5449">
        <v>-0.3500765000291407</v>
      </c>
      <c r="R5449">
        <v>-0.19819944914603221</v>
      </c>
      <c r="S5449">
        <v>0.70015709452360975</v>
      </c>
      <c r="T5449">
        <v>0.1982000286753634</v>
      </c>
      <c r="U5449">
        <v>-0.1977204132551949</v>
      </c>
      <c r="V5449">
        <v>-0.19396511605139929</v>
      </c>
      <c r="W5449">
        <v>24.728341524143129</v>
      </c>
      <c r="X5449">
        <v>24.25867695966409</v>
      </c>
    </row>
    <row r="5450" spans="1:24" x14ac:dyDescent="0.25">
      <c r="A5450" s="1">
        <v>5448</v>
      </c>
      <c r="B5450">
        <v>3426</v>
      </c>
      <c r="C5450">
        <v>2.212110704475835E-6</v>
      </c>
      <c r="D5450">
        <v>3.2136877105889139E-2</v>
      </c>
      <c r="E5450">
        <v>7.0379760887806899E-3</v>
      </c>
      <c r="F5450">
        <v>1.7596377428784811</v>
      </c>
      <c r="G5450">
        <v>-12.123904648554371</v>
      </c>
      <c r="H5450">
        <v>2.7686516591639139</v>
      </c>
      <c r="I5450">
        <v>6.6595892499999998</v>
      </c>
      <c r="J5450">
        <v>1.2653219575000001</v>
      </c>
      <c r="K5450">
        <v>3.006659403327828</v>
      </c>
      <c r="L5450">
        <v>1.9599999999999999E-2</v>
      </c>
      <c r="M5450">
        <v>0.25</v>
      </c>
      <c r="N5450">
        <v>2.7000000000000001E-3</v>
      </c>
      <c r="O5450">
        <v>-11.758422159859091</v>
      </c>
      <c r="P5450">
        <v>1.8029174598382169</v>
      </c>
      <c r="Q5450">
        <v>-0.36120653265135738</v>
      </c>
      <c r="R5450">
        <v>-0.1219503360045965</v>
      </c>
      <c r="S5450">
        <v>0.72241817804328934</v>
      </c>
      <c r="T5450">
        <v>0.121950767543182</v>
      </c>
      <c r="U5450">
        <v>-0.36322846299202222</v>
      </c>
      <c r="V5450">
        <v>3.4848067881503762E-2</v>
      </c>
      <c r="W5450">
        <v>45.427972439868022</v>
      </c>
      <c r="X5450">
        <v>-4.3583508138743312</v>
      </c>
    </row>
    <row r="5451" spans="1:24" x14ac:dyDescent="0.25">
      <c r="A5451" s="1">
        <v>5449</v>
      </c>
      <c r="B5451">
        <v>7637</v>
      </c>
      <c r="C5451">
        <v>2.2132228267278489E-6</v>
      </c>
      <c r="D5451">
        <v>0.12219329672059009</v>
      </c>
      <c r="E5451">
        <v>2.6760331991660821E-2</v>
      </c>
      <c r="F5451">
        <v>1.273318994172598</v>
      </c>
      <c r="G5451">
        <v>-12.15355746960647</v>
      </c>
      <c r="H5451">
        <v>2.4462677409178379</v>
      </c>
      <c r="I5451">
        <v>47.506444070000001</v>
      </c>
      <c r="J5451">
        <v>9.5012888140000005</v>
      </c>
      <c r="K5451">
        <v>2.4462677409178379</v>
      </c>
      <c r="L5451">
        <v>1.5599999999999999E-2</v>
      </c>
      <c r="M5451">
        <v>0.25</v>
      </c>
      <c r="N5451">
        <v>2.2000000000000001E-3</v>
      </c>
      <c r="O5451">
        <v>-11.578333200424099</v>
      </c>
      <c r="P5451">
        <v>1.708418995578147</v>
      </c>
      <c r="Q5451">
        <v>-0.34171539995167388</v>
      </c>
      <c r="R5451">
        <v>-0.2307081849099139</v>
      </c>
      <c r="S5451">
        <v>0.68344919131373016</v>
      </c>
      <c r="T5451">
        <v>0.23071128909531019</v>
      </c>
      <c r="U5451">
        <v>-0.26882324587906758</v>
      </c>
      <c r="V5451">
        <v>-0.22645593963059729</v>
      </c>
      <c r="W5451">
        <v>33.620974811267388</v>
      </c>
      <c r="X5451">
        <v>28.322213792505401</v>
      </c>
    </row>
    <row r="5452" spans="1:24" x14ac:dyDescent="0.25">
      <c r="A5452" s="1">
        <v>5450</v>
      </c>
      <c r="B5452">
        <v>3437</v>
      </c>
      <c r="C5452">
        <v>2.219649419939676E-6</v>
      </c>
      <c r="D5452">
        <v>0.2</v>
      </c>
      <c r="E5452">
        <v>4.3800000016124593E-2</v>
      </c>
      <c r="F5452">
        <v>1.5674251893943261</v>
      </c>
      <c r="G5452">
        <v>-12.477513177731311</v>
      </c>
      <c r="H5452">
        <v>2.3524303259239452</v>
      </c>
      <c r="I5452">
        <v>8.5120519100000003</v>
      </c>
      <c r="J5452">
        <v>7.5757261999000001</v>
      </c>
      <c r="K5452">
        <v>2.8322092316478891</v>
      </c>
      <c r="L5452">
        <v>1.9599999999999999E-2</v>
      </c>
      <c r="M5452">
        <v>0.375</v>
      </c>
      <c r="N5452">
        <v>2.7000000000000001E-3</v>
      </c>
      <c r="O5452">
        <v>-11.597181883384829</v>
      </c>
      <c r="P5452">
        <v>1.7131944992520409</v>
      </c>
      <c r="Q5452">
        <v>-0.42872108391527808</v>
      </c>
      <c r="R5452">
        <v>3.8557855693903888E-2</v>
      </c>
      <c r="S5452">
        <v>0.85747993508214226</v>
      </c>
      <c r="T5452">
        <v>-3.8558704842815157E-2</v>
      </c>
      <c r="U5452">
        <v>-0.38388243741189237</v>
      </c>
      <c r="V5452">
        <v>-0.2158370634406134</v>
      </c>
      <c r="W5452">
        <v>48.011107508609058</v>
      </c>
      <c r="X5452">
        <v>26.994140516178611</v>
      </c>
    </row>
    <row r="5453" spans="1:24" x14ac:dyDescent="0.25">
      <c r="A5453" s="1">
        <v>5451</v>
      </c>
      <c r="B5453">
        <v>1305</v>
      </c>
      <c r="C5453">
        <v>2.2222720498127311E-6</v>
      </c>
      <c r="D5453">
        <v>4.3344910142412802E-3</v>
      </c>
      <c r="E5453">
        <v>9.4925353246829954E-4</v>
      </c>
      <c r="F5453">
        <v>2.5209196232287772</v>
      </c>
      <c r="G5453">
        <v>-12.28865991522286</v>
      </c>
      <c r="H5453">
        <v>5.2320789569544912</v>
      </c>
      <c r="I5453">
        <v>6.9749331899999998</v>
      </c>
      <c r="J5453">
        <v>3.4874665949999999</v>
      </c>
      <c r="K5453">
        <v>5.2320789569544912</v>
      </c>
      <c r="L5453">
        <v>1.9599999999999999E-2</v>
      </c>
      <c r="M5453">
        <v>0.25</v>
      </c>
      <c r="N5453">
        <v>2.7000000000000001E-3</v>
      </c>
      <c r="O5453">
        <v>-11.572889304960761</v>
      </c>
      <c r="P5453">
        <v>2.5529159204831191</v>
      </c>
      <c r="Q5453">
        <v>-0.33719738558270079</v>
      </c>
      <c r="R5453">
        <v>-1.42001168333106E-2</v>
      </c>
      <c r="S5453">
        <v>0.67439541491079624</v>
      </c>
      <c r="T5453">
        <v>1.420012361068777E-2</v>
      </c>
      <c r="U5453">
        <v>-0.38925698131918279</v>
      </c>
      <c r="V5453">
        <v>-9.4886871708070239E-2</v>
      </c>
      <c r="W5453">
        <v>48.683286749426472</v>
      </c>
      <c r="X5453">
        <v>11.867236827622129</v>
      </c>
    </row>
    <row r="5454" spans="1:24" x14ac:dyDescent="0.25">
      <c r="A5454" s="1">
        <v>5452</v>
      </c>
      <c r="B5454">
        <v>7143</v>
      </c>
      <c r="C5454">
        <v>2.2357339818094581E-6</v>
      </c>
      <c r="D5454">
        <v>5.6963128508092563E-2</v>
      </c>
      <c r="E5454">
        <v>1.24749251478648E-2</v>
      </c>
      <c r="F5454">
        <v>1.268825776356812</v>
      </c>
      <c r="G5454">
        <v>-11.897371177048051</v>
      </c>
      <c r="H5454">
        <v>2.9007479599999999</v>
      </c>
      <c r="I5454">
        <v>2.9007479599999999</v>
      </c>
      <c r="J5454">
        <v>2.2915908884</v>
      </c>
      <c r="K5454">
        <v>7.9788456080286538</v>
      </c>
      <c r="L5454">
        <v>1.9599999999999999E-2</v>
      </c>
      <c r="M5454">
        <v>0.25</v>
      </c>
      <c r="N5454">
        <v>2.7000000000000001E-3</v>
      </c>
      <c r="O5454">
        <v>-11.572027017343091</v>
      </c>
      <c r="P5454">
        <v>1.391813606108526</v>
      </c>
      <c r="Q5454">
        <v>-0.38162496488091707</v>
      </c>
      <c r="R5454">
        <v>-3.0533880920432681E-2</v>
      </c>
      <c r="S5454">
        <v>0.76325950451250801</v>
      </c>
      <c r="T5454">
        <v>3.0534072438605019E-2</v>
      </c>
      <c r="U5454">
        <v>-0.44274645227268522</v>
      </c>
      <c r="V5454">
        <v>-7.0722655037966362E-2</v>
      </c>
      <c r="W5454">
        <v>55.373065937662062</v>
      </c>
      <c r="X5454">
        <v>8.845085535077116</v>
      </c>
    </row>
    <row r="5455" spans="1:24" x14ac:dyDescent="0.25">
      <c r="A5455" s="1">
        <v>5453</v>
      </c>
      <c r="B5455">
        <v>2973</v>
      </c>
      <c r="C5455">
        <v>2.2374295503400022E-6</v>
      </c>
      <c r="D5455">
        <v>0.1</v>
      </c>
      <c r="E5455">
        <v>2.190000000806229E-2</v>
      </c>
      <c r="F5455">
        <v>1.120024688406142</v>
      </c>
      <c r="G5455">
        <v>-12.197040352764731</v>
      </c>
      <c r="H5455">
        <v>2.321883535023944</v>
      </c>
      <c r="I5455">
        <v>15.09631532</v>
      </c>
      <c r="J5455">
        <v>0.90577891919999998</v>
      </c>
      <c r="K5455">
        <v>2.8322092316478891</v>
      </c>
      <c r="L5455">
        <v>1.9599999999999999E-2</v>
      </c>
      <c r="M5455">
        <v>0.125</v>
      </c>
      <c r="N5455">
        <v>2.7000000000000001E-3</v>
      </c>
      <c r="O5455">
        <v>-11.56975110815414</v>
      </c>
      <c r="P5455">
        <v>1.312315827696694</v>
      </c>
      <c r="Q5455">
        <v>-0.38321884745840817</v>
      </c>
      <c r="R5455">
        <v>-0.105740830046443</v>
      </c>
      <c r="S5455">
        <v>0.76645457396059324</v>
      </c>
      <c r="T5455">
        <v>0.105741994384039</v>
      </c>
      <c r="U5455">
        <v>-0.28221267271664813</v>
      </c>
      <c r="V5455">
        <v>-0.11848278248095449</v>
      </c>
      <c r="W5455">
        <v>35.295553142361989</v>
      </c>
      <c r="X5455">
        <v>14.818311684076081</v>
      </c>
    </row>
    <row r="5456" spans="1:24" x14ac:dyDescent="0.25">
      <c r="A5456" s="1">
        <v>5454</v>
      </c>
      <c r="B5456">
        <v>507</v>
      </c>
      <c r="C5456">
        <v>2.2383859779276869E-6</v>
      </c>
      <c r="D5456">
        <v>3.5353740153729662E-2</v>
      </c>
      <c r="E5456">
        <v>7.7424690965171173E-3</v>
      </c>
      <c r="F5456">
        <v>1.466520081134761</v>
      </c>
      <c r="G5456">
        <v>-11.8699390836998</v>
      </c>
      <c r="H5456">
        <v>2.8322092316478891</v>
      </c>
      <c r="I5456">
        <v>8.1534843600000002</v>
      </c>
      <c r="J5456">
        <v>6.3597178008000004</v>
      </c>
      <c r="K5456">
        <v>2.8322092316478891</v>
      </c>
      <c r="L5456">
        <v>2.5000000000000001E-2</v>
      </c>
      <c r="M5456">
        <v>0.25</v>
      </c>
      <c r="N5456">
        <v>3.5000000000000001E-3</v>
      </c>
      <c r="O5456">
        <v>-11.308451203682329</v>
      </c>
      <c r="P5456">
        <v>2.0758881552281379</v>
      </c>
      <c r="Q5456">
        <v>-0.40453980636151571</v>
      </c>
      <c r="R5456">
        <v>-0.33842195048083878</v>
      </c>
      <c r="S5456">
        <v>0.80908591201044444</v>
      </c>
      <c r="T5456">
        <v>0.33842326790918609</v>
      </c>
      <c r="U5456">
        <v>-0.15611337848329421</v>
      </c>
      <c r="V5456">
        <v>-0.25815168531965538</v>
      </c>
      <c r="W5456">
        <v>19.524665541944429</v>
      </c>
      <c r="X5456">
        <v>32.286312447558267</v>
      </c>
    </row>
    <row r="5457" spans="1:24" x14ac:dyDescent="0.25">
      <c r="A5457" s="1">
        <v>5455</v>
      </c>
      <c r="B5457">
        <v>3047</v>
      </c>
      <c r="C5457">
        <v>2.243782105348149E-6</v>
      </c>
      <c r="D5457">
        <v>6.3484087455279101E-3</v>
      </c>
      <c r="E5457">
        <v>1.39030151578244E-3</v>
      </c>
      <c r="F5457">
        <v>1.757683434935368</v>
      </c>
      <c r="G5457">
        <v>-11.616098531431669</v>
      </c>
      <c r="H5457">
        <v>4.5135166683820502</v>
      </c>
      <c r="I5457">
        <v>18.619588910000001</v>
      </c>
      <c r="J5457">
        <v>16.199042351700001</v>
      </c>
      <c r="K5457">
        <v>4.5135166683820502</v>
      </c>
      <c r="L5457">
        <v>2.5000000000000001E-2</v>
      </c>
      <c r="M5457">
        <v>0.25</v>
      </c>
      <c r="N5457">
        <v>3.5000000000000001E-3</v>
      </c>
      <c r="O5457">
        <v>-11.19192621800641</v>
      </c>
      <c r="P5457">
        <v>1.7092901547210491</v>
      </c>
      <c r="Q5457">
        <v>-0.36317040224618891</v>
      </c>
      <c r="R5457">
        <v>7.125798194462396E-2</v>
      </c>
      <c r="S5457">
        <v>0.72634181996296876</v>
      </c>
      <c r="T5457">
        <v>-7.125803175618213E-2</v>
      </c>
      <c r="U5457">
        <v>-0.2294046426035278</v>
      </c>
      <c r="V5457">
        <v>-6.2627082248582766E-3</v>
      </c>
      <c r="W5457">
        <v>28.690999862529289</v>
      </c>
      <c r="X5457">
        <v>0.78325947888077607</v>
      </c>
    </row>
    <row r="5458" spans="1:24" x14ac:dyDescent="0.25">
      <c r="A5458" s="1">
        <v>5456</v>
      </c>
      <c r="B5458">
        <v>7622</v>
      </c>
      <c r="C5458">
        <v>2.2475183660188448E-6</v>
      </c>
      <c r="D5458">
        <v>0.21</v>
      </c>
      <c r="E5458">
        <v>4.5990000016930807E-2</v>
      </c>
      <c r="F5458">
        <v>1.397517778464594</v>
      </c>
      <c r="G5458">
        <v>-12.44037093051185</v>
      </c>
      <c r="H5458">
        <v>2.0531452668578631</v>
      </c>
      <c r="I5458">
        <v>4.49924138</v>
      </c>
      <c r="J5458">
        <v>4.2742793109999999</v>
      </c>
      <c r="K5458">
        <v>3.6563663957157262</v>
      </c>
      <c r="L5458">
        <v>1.9599999999999999E-2</v>
      </c>
      <c r="M5458">
        <v>0.25</v>
      </c>
      <c r="N5458">
        <v>2.7000000000000001E-3</v>
      </c>
      <c r="O5458">
        <v>-11.82885785889332</v>
      </c>
      <c r="P5458">
        <v>1.806156927885797</v>
      </c>
      <c r="Q5458">
        <v>-0.33375043657007081</v>
      </c>
      <c r="R5458">
        <v>-0.1342354442791687</v>
      </c>
      <c r="S5458">
        <v>0.66753174427800877</v>
      </c>
      <c r="T5458">
        <v>0.1342385483238587</v>
      </c>
      <c r="U5458">
        <v>-0.32784454905706728</v>
      </c>
      <c r="V5458">
        <v>-0.2188841428564901</v>
      </c>
      <c r="W5458">
        <v>41.002604852176802</v>
      </c>
      <c r="X5458">
        <v>27.375230253988001</v>
      </c>
    </row>
    <row r="5459" spans="1:24" x14ac:dyDescent="0.25">
      <c r="A5459" s="1">
        <v>5457</v>
      </c>
      <c r="B5459">
        <v>473</v>
      </c>
      <c r="C5459">
        <v>2.247794571927528E-6</v>
      </c>
      <c r="D5459">
        <v>1.0228768487321E-2</v>
      </c>
      <c r="E5459">
        <v>2.240100299547972E-3</v>
      </c>
      <c r="F5459">
        <v>2.4777469571122528</v>
      </c>
      <c r="G5459">
        <v>-12.09942498393595</v>
      </c>
      <c r="H5459">
        <v>2.39992333</v>
      </c>
      <c r="I5459">
        <v>2.39992333</v>
      </c>
      <c r="J5459">
        <v>1.439953998</v>
      </c>
      <c r="K5459">
        <v>3.477898169151024</v>
      </c>
      <c r="L5459">
        <v>1.9599999999999999E-2</v>
      </c>
      <c r="M5459">
        <v>0.375</v>
      </c>
      <c r="N5459">
        <v>2.7000000000000001E-3</v>
      </c>
      <c r="O5459">
        <v>-11.668093012200719</v>
      </c>
      <c r="P5459">
        <v>2.2685779789685778</v>
      </c>
      <c r="Q5459">
        <v>-0.45537766052665563</v>
      </c>
      <c r="R5459">
        <v>0.21593128579422111</v>
      </c>
      <c r="S5459">
        <v>0.91075737262862178</v>
      </c>
      <c r="T5459">
        <v>-0.2159315289982878</v>
      </c>
      <c r="U5459">
        <v>-0.15926882267713741</v>
      </c>
      <c r="V5459">
        <v>-3.7932704919592282E-3</v>
      </c>
      <c r="W5459">
        <v>19.91930816078732</v>
      </c>
      <c r="X5459">
        <v>0.47441377789128047</v>
      </c>
    </row>
    <row r="5460" spans="1:24" x14ac:dyDescent="0.25">
      <c r="A5460" s="1">
        <v>5458</v>
      </c>
      <c r="B5460">
        <v>5922</v>
      </c>
      <c r="C5460">
        <v>2.2493539482830329E-6</v>
      </c>
      <c r="D5460">
        <v>0.25</v>
      </c>
      <c r="E5460">
        <v>5.4750000020155731E-2</v>
      </c>
      <c r="F5460">
        <v>1.0935427383002041</v>
      </c>
      <c r="G5460">
        <v>-12.19089754648447</v>
      </c>
      <c r="H5460">
        <v>1.98871215</v>
      </c>
      <c r="I5460">
        <v>1.98871215</v>
      </c>
      <c r="J5460">
        <v>0.73582349550000004</v>
      </c>
      <c r="K5460">
        <v>3.006659403327828</v>
      </c>
      <c r="L5460">
        <v>2.5000000000000001E-2</v>
      </c>
      <c r="M5460">
        <v>0.25</v>
      </c>
      <c r="N5460">
        <v>3.5000000000000001E-3</v>
      </c>
      <c r="O5460">
        <v>-11.45059216428923</v>
      </c>
      <c r="P5460">
        <v>1.252194731364479</v>
      </c>
      <c r="Q5460">
        <v>-0.37249517678380878</v>
      </c>
      <c r="R5460">
        <v>-0.1215017513287094</v>
      </c>
      <c r="S5460">
        <v>0.74503137171000167</v>
      </c>
      <c r="T5460">
        <v>0.1215050960961389</v>
      </c>
      <c r="U5460">
        <v>-0.45492120526794161</v>
      </c>
      <c r="V5460">
        <v>-7.0650489486248483E-2</v>
      </c>
      <c r="W5460">
        <v>56.895728393612963</v>
      </c>
      <c r="X5460">
        <v>8.8360599904720942</v>
      </c>
    </row>
    <row r="5461" spans="1:24" x14ac:dyDescent="0.25">
      <c r="A5461" s="1">
        <v>5459</v>
      </c>
      <c r="B5461">
        <v>1722</v>
      </c>
      <c r="C5461">
        <v>2.2553146806175719E-6</v>
      </c>
      <c r="D5461">
        <v>3.8892607353823827E-2</v>
      </c>
      <c r="E5461">
        <v>8.5174810136230562E-3</v>
      </c>
      <c r="F5461">
        <v>1.712697186877383</v>
      </c>
      <c r="G5461">
        <v>-11.88657408332084</v>
      </c>
      <c r="H5461">
        <v>2.2567583341910251</v>
      </c>
      <c r="I5461">
        <v>11.007973160000001</v>
      </c>
      <c r="J5461">
        <v>11.007973160000001</v>
      </c>
      <c r="K5461">
        <v>4.5135166683820502</v>
      </c>
      <c r="L5461">
        <v>1.9599999999999999E-2</v>
      </c>
      <c r="M5461">
        <v>0.375</v>
      </c>
      <c r="N5461">
        <v>2.7000000000000001E-3</v>
      </c>
      <c r="O5461">
        <v>-11.389160389239731</v>
      </c>
      <c r="P5461">
        <v>1.867361654207693</v>
      </c>
      <c r="Q5461">
        <v>-0.33310689491441181</v>
      </c>
      <c r="R5461">
        <v>-0.18338045557603019</v>
      </c>
      <c r="S5461">
        <v>0.6662194960134058</v>
      </c>
      <c r="T5461">
        <v>0.1833812409082036</v>
      </c>
      <c r="U5461">
        <v>-0.1991135822430212</v>
      </c>
      <c r="V5461">
        <v>2.6716774919468941E-2</v>
      </c>
      <c r="W5461">
        <v>24.902581290106738</v>
      </c>
      <c r="X5461">
        <v>-3.3413926450759699</v>
      </c>
    </row>
    <row r="5462" spans="1:24" x14ac:dyDescent="0.25">
      <c r="A5462" s="1">
        <v>5460</v>
      </c>
      <c r="B5462">
        <v>2679</v>
      </c>
      <c r="C5462">
        <v>2.2559538812255839E-6</v>
      </c>
      <c r="D5462">
        <v>7.5838356739370519E-2</v>
      </c>
      <c r="E5462">
        <v>1.6608600132036449E-2</v>
      </c>
      <c r="F5462">
        <v>0.94234029132912212</v>
      </c>
      <c r="G5462">
        <v>-11.66811437499087</v>
      </c>
      <c r="H5462">
        <v>1.37500909</v>
      </c>
      <c r="I5462">
        <v>1.37500909</v>
      </c>
      <c r="J5462">
        <v>0.74250490860000007</v>
      </c>
      <c r="K5462">
        <v>3.477898169151024</v>
      </c>
      <c r="L5462">
        <v>1.9599999999999999E-2</v>
      </c>
      <c r="M5462">
        <v>0.125</v>
      </c>
      <c r="N5462">
        <v>2.7000000000000001E-3</v>
      </c>
      <c r="O5462">
        <v>-11.03712779060651</v>
      </c>
      <c r="P5462">
        <v>1.2052346723542651</v>
      </c>
      <c r="Q5462">
        <v>-0.33084445991648159</v>
      </c>
      <c r="R5462">
        <v>-8.5395067502180816E-2</v>
      </c>
      <c r="S5462">
        <v>0.66169997108412137</v>
      </c>
      <c r="T5462">
        <v>8.539578061254853E-2</v>
      </c>
      <c r="U5462">
        <v>-0.39356284607918562</v>
      </c>
      <c r="V5462">
        <v>-0.173867053204254</v>
      </c>
      <c r="W5462">
        <v>49.221809265079393</v>
      </c>
      <c r="X5462">
        <v>21.745068203362131</v>
      </c>
    </row>
    <row r="5463" spans="1:24" x14ac:dyDescent="0.25">
      <c r="A5463" s="1">
        <v>5461</v>
      </c>
      <c r="B5463">
        <v>544</v>
      </c>
      <c r="C5463">
        <v>2.25744323257254E-6</v>
      </c>
      <c r="D5463">
        <v>0.1344246999032673</v>
      </c>
      <c r="E5463">
        <v>2.9439009289653251E-2</v>
      </c>
      <c r="F5463">
        <v>1.617094145523458</v>
      </c>
      <c r="G5463">
        <v>-12.517087510708411</v>
      </c>
      <c r="H5463">
        <v>3.477898169151024</v>
      </c>
      <c r="I5463">
        <v>5.4996068500000002</v>
      </c>
      <c r="J5463">
        <v>3.5197483840000001</v>
      </c>
      <c r="K5463">
        <v>3.477898169151024</v>
      </c>
      <c r="L5463">
        <v>1.9599999999999999E-2</v>
      </c>
      <c r="M5463">
        <v>0.375</v>
      </c>
      <c r="N5463">
        <v>2.7000000000000001E-3</v>
      </c>
      <c r="O5463">
        <v>-11.71822821291852</v>
      </c>
      <c r="P5463">
        <v>1.7139719560612079</v>
      </c>
      <c r="Q5463">
        <v>-0.45033019012852699</v>
      </c>
      <c r="R5463">
        <v>-4.4031334188366467E-2</v>
      </c>
      <c r="S5463">
        <v>0.90068704358843799</v>
      </c>
      <c r="T5463">
        <v>4.403198593496415E-2</v>
      </c>
      <c r="U5463">
        <v>-0.17547344195378101</v>
      </c>
      <c r="V5463">
        <v>-1.074230557975497E-2</v>
      </c>
      <c r="W5463">
        <v>21.945974771201289</v>
      </c>
      <c r="X5463">
        <v>1.343510246410583</v>
      </c>
    </row>
    <row r="5464" spans="1:24" x14ac:dyDescent="0.25">
      <c r="A5464" s="1">
        <v>5462</v>
      </c>
      <c r="B5464">
        <v>2724</v>
      </c>
      <c r="C5464">
        <v>2.2680380231556839E-6</v>
      </c>
      <c r="D5464">
        <v>0.1009680560664948</v>
      </c>
      <c r="E5464">
        <v>2.211200428670269E-2</v>
      </c>
      <c r="F5464">
        <v>1.257364970662245</v>
      </c>
      <c r="G5464">
        <v>-12.34280465952174</v>
      </c>
      <c r="H5464">
        <v>2.376738619091026</v>
      </c>
      <c r="I5464">
        <v>11.998028489999999</v>
      </c>
      <c r="J5464">
        <v>11.878048205100001</v>
      </c>
      <c r="K5464">
        <v>4.5135166683820502</v>
      </c>
      <c r="L5464">
        <v>1.9599999999999999E-2</v>
      </c>
      <c r="M5464">
        <v>0.125</v>
      </c>
      <c r="N5464">
        <v>2.7000000000000001E-3</v>
      </c>
      <c r="O5464">
        <v>-11.688551782024041</v>
      </c>
      <c r="P5464">
        <v>1.5674784695276529</v>
      </c>
      <c r="Q5464">
        <v>-0.39628713457112508</v>
      </c>
      <c r="R5464">
        <v>-0.1457862397056279</v>
      </c>
      <c r="S5464">
        <v>0.79259189275899844</v>
      </c>
      <c r="T5464">
        <v>0.14578786053307019</v>
      </c>
      <c r="U5464">
        <v>-0.26920795431828098</v>
      </c>
      <c r="V5464">
        <v>-7.9235834389563761E-2</v>
      </c>
      <c r="W5464">
        <v>33.669089224521272</v>
      </c>
      <c r="X5464">
        <v>9.9098051712376609</v>
      </c>
    </row>
    <row r="5465" spans="1:24" x14ac:dyDescent="0.25">
      <c r="A5465" s="1">
        <v>5463</v>
      </c>
      <c r="B5465">
        <v>2944</v>
      </c>
      <c r="C5465">
        <v>2.276708273854727E-6</v>
      </c>
      <c r="D5465">
        <v>3.5353740153729662E-2</v>
      </c>
      <c r="E5465">
        <v>7.7424690965171173E-3</v>
      </c>
      <c r="F5465">
        <v>0.9831126248102936</v>
      </c>
      <c r="G5465">
        <v>-11.95375622864981</v>
      </c>
      <c r="H5465">
        <v>5.2320789569544912</v>
      </c>
      <c r="I5465">
        <v>11.39505454</v>
      </c>
      <c r="J5465">
        <v>4.8998734521999996</v>
      </c>
      <c r="K5465">
        <v>5.2320789569544912</v>
      </c>
      <c r="L5465">
        <v>1.9599999999999999E-2</v>
      </c>
      <c r="M5465">
        <v>0.125</v>
      </c>
      <c r="N5465">
        <v>2.7000000000000001E-3</v>
      </c>
      <c r="O5465">
        <v>-11.28044578618533</v>
      </c>
      <c r="P5465">
        <v>1.1084284865674889</v>
      </c>
      <c r="Q5465">
        <v>-0.42909918264496988</v>
      </c>
      <c r="R5465">
        <v>-0.24171867678866901</v>
      </c>
      <c r="S5465">
        <v>0.85820504700342681</v>
      </c>
      <c r="T5465">
        <v>0.24171961776497511</v>
      </c>
      <c r="U5465">
        <v>-0.1235548881483122</v>
      </c>
      <c r="V5465">
        <v>9.5407029392484535E-2</v>
      </c>
      <c r="W5465">
        <v>15.45266581637844</v>
      </c>
      <c r="X5465">
        <v>-11.932291500808571</v>
      </c>
    </row>
    <row r="5466" spans="1:24" x14ac:dyDescent="0.25">
      <c r="A5466" s="1">
        <v>5464</v>
      </c>
      <c r="B5466">
        <v>2591</v>
      </c>
      <c r="C5466">
        <v>2.2774186135949912E-6</v>
      </c>
      <c r="D5466">
        <v>6.9838768850981354E-3</v>
      </c>
      <c r="E5466">
        <v>1.5294690383995521E-3</v>
      </c>
      <c r="F5466">
        <v>2.1470010817338201</v>
      </c>
      <c r="G5466">
        <v>-12.054637965698181</v>
      </c>
      <c r="H5466">
        <v>2.2943685223639139</v>
      </c>
      <c r="I5466">
        <v>2.9297734100000001</v>
      </c>
      <c r="J5466">
        <v>2.1387345892999998</v>
      </c>
      <c r="K5466">
        <v>3.006659403327828</v>
      </c>
      <c r="L5466">
        <v>1.9599999999999999E-2</v>
      </c>
      <c r="M5466">
        <v>0.125</v>
      </c>
      <c r="N5466">
        <v>2.7000000000000001E-3</v>
      </c>
      <c r="O5466">
        <v>-11.525456155923999</v>
      </c>
      <c r="P5466">
        <v>2.3027221680678802</v>
      </c>
      <c r="Q5466">
        <v>-0.39574599368042862</v>
      </c>
      <c r="R5466">
        <v>-5.2184784370143053E-2</v>
      </c>
      <c r="S5466">
        <v>0.79149320468205497</v>
      </c>
      <c r="T5466">
        <v>5.2184824500426358E-2</v>
      </c>
      <c r="U5466">
        <v>-0.343139610529619</v>
      </c>
      <c r="V5466">
        <v>-7.7381550758068768E-2</v>
      </c>
      <c r="W5466">
        <v>42.915515600738999</v>
      </c>
      <c r="X5466">
        <v>9.6778950807855715</v>
      </c>
    </row>
    <row r="5467" spans="1:24" x14ac:dyDescent="0.25">
      <c r="A5467" s="1">
        <v>5465</v>
      </c>
      <c r="B5467">
        <v>6073</v>
      </c>
      <c r="C5467">
        <v>2.2790224175046478E-6</v>
      </c>
      <c r="D5467">
        <v>0.12219329672059009</v>
      </c>
      <c r="E5467">
        <v>2.6760331991660821E-2</v>
      </c>
      <c r="F5467">
        <v>1.192696994828421</v>
      </c>
      <c r="G5467">
        <v>-12.009574803496511</v>
      </c>
      <c r="H5467">
        <v>2.1265592332008989</v>
      </c>
      <c r="I5467">
        <v>7.9357344999999997</v>
      </c>
      <c r="J5467">
        <v>7.5389477749999996</v>
      </c>
      <c r="K5467">
        <v>3.4595450164017998</v>
      </c>
      <c r="L5467">
        <v>1.9599999999999999E-2</v>
      </c>
      <c r="M5467">
        <v>0.25</v>
      </c>
      <c r="N5467">
        <v>2.7000000000000001E-3</v>
      </c>
      <c r="O5467">
        <v>-11.323827106555131</v>
      </c>
      <c r="P5467">
        <v>1.5379567141997159</v>
      </c>
      <c r="Q5467">
        <v>-0.47061294328451297</v>
      </c>
      <c r="R5467">
        <v>-0.14834030420023639</v>
      </c>
      <c r="S5467">
        <v>0.94125121535365908</v>
      </c>
      <c r="T5467">
        <v>0.14834230012338129</v>
      </c>
      <c r="U5467">
        <v>-0.30340298940415328</v>
      </c>
      <c r="V5467">
        <v>-0.1710472394162135</v>
      </c>
      <c r="W5467">
        <v>37.945767045046161</v>
      </c>
      <c r="X5467">
        <v>21.392401944794511</v>
      </c>
    </row>
    <row r="5468" spans="1:24" x14ac:dyDescent="0.25">
      <c r="A5468" s="1">
        <v>5466</v>
      </c>
      <c r="B5468">
        <v>6823</v>
      </c>
      <c r="C5468">
        <v>2.280528158056447E-6</v>
      </c>
      <c r="D5468">
        <v>1.498132147639381E-2</v>
      </c>
      <c r="E5468">
        <v>3.280909404538083E-3</v>
      </c>
      <c r="F5468">
        <v>1.875846748405364</v>
      </c>
      <c r="G5468">
        <v>-12.295346055144</v>
      </c>
      <c r="H5468">
        <v>3.477898169151024</v>
      </c>
      <c r="I5468">
        <v>6.8898877299999999</v>
      </c>
      <c r="J5468">
        <v>4.4784270245000002</v>
      </c>
      <c r="K5468">
        <v>3.477898169151024</v>
      </c>
      <c r="L5468">
        <v>1.9599999999999999E-2</v>
      </c>
      <c r="M5468">
        <v>0.125</v>
      </c>
      <c r="N5468">
        <v>2.7000000000000001E-3</v>
      </c>
      <c r="O5468">
        <v>-11.55652542769066</v>
      </c>
      <c r="P5468">
        <v>2.0741608343808999</v>
      </c>
      <c r="Q5468">
        <v>-0.40017668832326297</v>
      </c>
      <c r="R5468">
        <v>-0.1179033928968338</v>
      </c>
      <c r="S5468">
        <v>0.80035601719872451</v>
      </c>
      <c r="T5468">
        <v>0.1179035873918898</v>
      </c>
      <c r="U5468">
        <v>-0.30889415566847772</v>
      </c>
      <c r="V5468">
        <v>-4.7969941213687223E-2</v>
      </c>
      <c r="W5468">
        <v>38.632531919317429</v>
      </c>
      <c r="X5468">
        <v>5.9994669730640977</v>
      </c>
    </row>
    <row r="5469" spans="1:24" x14ac:dyDescent="0.25">
      <c r="A5469" s="1">
        <v>5467</v>
      </c>
      <c r="B5469">
        <v>5637</v>
      </c>
      <c r="C5469">
        <v>2.282866408629541E-6</v>
      </c>
      <c r="D5469">
        <v>3.5353740153729662E-2</v>
      </c>
      <c r="E5469">
        <v>7.7424690965171173E-3</v>
      </c>
      <c r="F5469">
        <v>1.779886098965012</v>
      </c>
      <c r="G5469">
        <v>-12.508766535342151</v>
      </c>
      <c r="H5469">
        <v>3.006659403327828</v>
      </c>
      <c r="I5469">
        <v>18.002091950000001</v>
      </c>
      <c r="J5469">
        <v>7.9209204580000003</v>
      </c>
      <c r="K5469">
        <v>3.006659403327828</v>
      </c>
      <c r="L5469">
        <v>1.9599999999999999E-2</v>
      </c>
      <c r="M5469">
        <v>0.125</v>
      </c>
      <c r="N5469">
        <v>2.7000000000000001E-3</v>
      </c>
      <c r="O5469">
        <v>-11.63062868395359</v>
      </c>
      <c r="P5469">
        <v>1.8234774223194341</v>
      </c>
      <c r="Q5469">
        <v>-0.46873743607027801</v>
      </c>
      <c r="R5469">
        <v>-0.1526509718185157</v>
      </c>
      <c r="S5469">
        <v>0.93748217108069642</v>
      </c>
      <c r="T5469">
        <v>0.15265156606695979</v>
      </c>
      <c r="U5469">
        <v>-0.34919676696701107</v>
      </c>
      <c r="V5469">
        <v>3.6098866847570042E-2</v>
      </c>
      <c r="W5469">
        <v>43.673067289929897</v>
      </c>
      <c r="X5469">
        <v>-4.5147847576523628</v>
      </c>
    </row>
    <row r="5470" spans="1:24" x14ac:dyDescent="0.25">
      <c r="A5470" s="1">
        <v>5468</v>
      </c>
      <c r="B5470">
        <v>5670</v>
      </c>
      <c r="C5470">
        <v>2.2850334468269042E-6</v>
      </c>
      <c r="D5470">
        <v>3.2136877105889139E-2</v>
      </c>
      <c r="E5470">
        <v>7.0379760887806899E-3</v>
      </c>
      <c r="F5470">
        <v>1.551297380666997</v>
      </c>
      <c r="G5470">
        <v>-11.74060161079999</v>
      </c>
      <c r="H5470">
        <v>2.8673805498578631</v>
      </c>
      <c r="I5470">
        <v>6.4949834500000003</v>
      </c>
      <c r="J5470">
        <v>1.039197352</v>
      </c>
      <c r="K5470">
        <v>3.6563663957157262</v>
      </c>
      <c r="L5470">
        <v>1.9599999999999999E-2</v>
      </c>
      <c r="M5470">
        <v>0.375</v>
      </c>
      <c r="N5470">
        <v>2.7000000000000001E-3</v>
      </c>
      <c r="O5470">
        <v>-11.35205092088143</v>
      </c>
      <c r="P5470">
        <v>1.6074420486273391</v>
      </c>
      <c r="Q5470">
        <v>-0.40091303292219099</v>
      </c>
      <c r="R5470">
        <v>-6.9749726960819979E-3</v>
      </c>
      <c r="S5470">
        <v>0.80183174061530937</v>
      </c>
      <c r="T5470">
        <v>6.9749973780135893E-3</v>
      </c>
      <c r="U5470">
        <v>-0.20173285863033991</v>
      </c>
      <c r="V5470">
        <v>-4.0877734853012687E-2</v>
      </c>
      <c r="W5470">
        <v>25.230166894371798</v>
      </c>
      <c r="X5470">
        <v>5.1124644721129124</v>
      </c>
    </row>
    <row r="5471" spans="1:24" x14ac:dyDescent="0.25">
      <c r="A5471" s="1">
        <v>5469</v>
      </c>
      <c r="B5471">
        <v>2605</v>
      </c>
      <c r="C5471">
        <v>2.2854975478617172E-6</v>
      </c>
      <c r="D5471">
        <v>0.1009680560664948</v>
      </c>
      <c r="E5471">
        <v>2.211200428670269E-2</v>
      </c>
      <c r="F5471">
        <v>1.9529032653210781</v>
      </c>
      <c r="G5471">
        <v>-12.23402463627446</v>
      </c>
      <c r="H5471">
        <v>1.503329701663914</v>
      </c>
      <c r="I5471">
        <v>2.02679673</v>
      </c>
      <c r="J5471">
        <v>2.02679673</v>
      </c>
      <c r="K5471">
        <v>3.006659403327828</v>
      </c>
      <c r="L5471">
        <v>1.9599999999999999E-2</v>
      </c>
      <c r="M5471">
        <v>0.5</v>
      </c>
      <c r="N5471">
        <v>2.7000000000000001E-3</v>
      </c>
      <c r="O5471">
        <v>-11.52527606421163</v>
      </c>
      <c r="P5471">
        <v>2.017362658002948</v>
      </c>
      <c r="Q5471">
        <v>-0.44895795253893162</v>
      </c>
      <c r="R5471">
        <v>-0.22755404435359239</v>
      </c>
      <c r="S5471">
        <v>0.89793587106262873</v>
      </c>
      <c r="T5471">
        <v>0.22755657426204209</v>
      </c>
      <c r="U5471">
        <v>-0.21751765041996229</v>
      </c>
      <c r="V5471">
        <v>0.13408104713345589</v>
      </c>
      <c r="W5471">
        <v>27.204326850013189</v>
      </c>
      <c r="X5471">
        <v>-16.769143210071231</v>
      </c>
    </row>
    <row r="5472" spans="1:24" x14ac:dyDescent="0.25">
      <c r="A5472" s="1">
        <v>5470</v>
      </c>
      <c r="B5472">
        <v>3937</v>
      </c>
      <c r="C5472">
        <v>2.297784533383979E-6</v>
      </c>
      <c r="D5472">
        <v>6.3484087455279101E-3</v>
      </c>
      <c r="E5472">
        <v>1.39030151578244E-3</v>
      </c>
      <c r="F5472">
        <v>1.4698660227536511</v>
      </c>
      <c r="G5472">
        <v>-12.18607019685464</v>
      </c>
      <c r="H5472">
        <v>16.390654164465779</v>
      </c>
      <c r="I5472">
        <v>42.185896360000001</v>
      </c>
      <c r="J5472">
        <v>17.296217507600002</v>
      </c>
      <c r="K5472">
        <v>16.390654164465779</v>
      </c>
      <c r="L5472">
        <v>1.9599999999999999E-2</v>
      </c>
      <c r="M5472">
        <v>0.125</v>
      </c>
      <c r="N5472">
        <v>2.7000000000000001E-3</v>
      </c>
      <c r="O5472">
        <v>-11.611528058265669</v>
      </c>
      <c r="P5472">
        <v>1.5467348977595801</v>
      </c>
      <c r="Q5472">
        <v>-0.30801792239266151</v>
      </c>
      <c r="R5472">
        <v>-3.7205097514025579E-2</v>
      </c>
      <c r="S5472">
        <v>0.61603670604257244</v>
      </c>
      <c r="T5472">
        <v>3.7205123521552433E-2</v>
      </c>
      <c r="U5472">
        <v>-0.32653014766046012</v>
      </c>
      <c r="V5472">
        <v>-5.9542130299218538E-2</v>
      </c>
      <c r="W5472">
        <v>40.838216329514943</v>
      </c>
      <c r="X5472">
        <v>7.4467684386929207</v>
      </c>
    </row>
    <row r="5473" spans="1:24" x14ac:dyDescent="0.25">
      <c r="A5473" s="1">
        <v>5471</v>
      </c>
      <c r="B5473">
        <v>3069</v>
      </c>
      <c r="C5473">
        <v>2.3072646338026351E-6</v>
      </c>
      <c r="D5473">
        <v>0.21</v>
      </c>
      <c r="E5473">
        <v>4.5990000016930807E-2</v>
      </c>
      <c r="F5473">
        <v>1.34993303394798</v>
      </c>
      <c r="G5473">
        <v>-12.184148283580839</v>
      </c>
      <c r="H5473">
        <v>1.955544733985342</v>
      </c>
      <c r="I5473">
        <v>6.37297929</v>
      </c>
      <c r="J5473">
        <v>0.57356813610000001</v>
      </c>
      <c r="K5473">
        <v>2.763953195770684</v>
      </c>
      <c r="L5473">
        <v>1.9599999999999999E-2</v>
      </c>
      <c r="M5473">
        <v>0.375</v>
      </c>
      <c r="N5473">
        <v>2.7000000000000001E-3</v>
      </c>
      <c r="O5473">
        <v>-11.337032991537219</v>
      </c>
      <c r="P5473">
        <v>1.6215785228122861</v>
      </c>
      <c r="Q5473">
        <v>-0.28217106274254389</v>
      </c>
      <c r="R5473">
        <v>-0.19179564255878581</v>
      </c>
      <c r="S5473">
        <v>0.56436822565103695</v>
      </c>
      <c r="T5473">
        <v>0.1918000776187585</v>
      </c>
      <c r="U5473">
        <v>-0.33323211519219159</v>
      </c>
      <c r="V5473">
        <v>-6.1410406184062058E-2</v>
      </c>
      <c r="W5473">
        <v>41.676412746768392</v>
      </c>
      <c r="X5473">
        <v>7.6804285013092279</v>
      </c>
    </row>
    <row r="5474" spans="1:24" x14ac:dyDescent="0.25">
      <c r="A5474" s="1">
        <v>5472</v>
      </c>
      <c r="B5474">
        <v>5142</v>
      </c>
      <c r="C5474">
        <v>2.3079300559491062E-6</v>
      </c>
      <c r="D5474">
        <v>3.8892607353823827E-2</v>
      </c>
      <c r="E5474">
        <v>8.5174810136230562E-3</v>
      </c>
      <c r="F5474">
        <v>1.4875798897434831</v>
      </c>
      <c r="G5474">
        <v>-12.433816048079651</v>
      </c>
      <c r="H5474">
        <v>9.1153051310328888</v>
      </c>
      <c r="I5474">
        <v>11.49972561</v>
      </c>
      <c r="J5474">
        <v>10.5797475612</v>
      </c>
      <c r="K5474">
        <v>16.390654164465779</v>
      </c>
      <c r="L5474">
        <v>1.9599999999999999E-2</v>
      </c>
      <c r="M5474">
        <v>0.25</v>
      </c>
      <c r="N5474">
        <v>2.7000000000000001E-3</v>
      </c>
      <c r="O5474">
        <v>-11.55474550141304</v>
      </c>
      <c r="P5474">
        <v>1.669837749535765</v>
      </c>
      <c r="Q5474">
        <v>-0.40205751864892503</v>
      </c>
      <c r="R5474">
        <v>-0.1156014135318722</v>
      </c>
      <c r="S5474">
        <v>0.80412192461975507</v>
      </c>
      <c r="T5474">
        <v>0.1156019085983124</v>
      </c>
      <c r="U5474">
        <v>-0.17172142537573359</v>
      </c>
      <c r="V5474">
        <v>-1.418859994649274E-2</v>
      </c>
      <c r="W5474">
        <v>21.476720505449531</v>
      </c>
      <c r="X5474">
        <v>1.774528686491569</v>
      </c>
    </row>
    <row r="5475" spans="1:24" x14ac:dyDescent="0.25">
      <c r="A5475" s="1">
        <v>5473</v>
      </c>
      <c r="B5475">
        <v>6429</v>
      </c>
      <c r="C5475">
        <v>2.3103283926636531E-6</v>
      </c>
      <c r="D5475">
        <v>5.1780011180469661E-2</v>
      </c>
      <c r="E5475">
        <v>1.1339822452697511E-2</v>
      </c>
      <c r="F5475">
        <v>1.350338829188334</v>
      </c>
      <c r="G5475">
        <v>-11.95850633681062</v>
      </c>
      <c r="H5475">
        <v>1.5732517990853421</v>
      </c>
      <c r="I5475">
        <v>9.5637600599999999</v>
      </c>
      <c r="J5475">
        <v>9.3724848588</v>
      </c>
      <c r="K5475">
        <v>2.763953195770684</v>
      </c>
      <c r="L5475">
        <v>1.9599999999999999E-2</v>
      </c>
      <c r="M5475">
        <v>0.125</v>
      </c>
      <c r="N5475">
        <v>2.7000000000000001E-3</v>
      </c>
      <c r="O5475">
        <v>-11.48656109115112</v>
      </c>
      <c r="P5475">
        <v>1.5763198948191901</v>
      </c>
      <c r="Q5475">
        <v>-0.35119166744022151</v>
      </c>
      <c r="R5475">
        <v>-0.15233445818115141</v>
      </c>
      <c r="S5475">
        <v>0.70239134433073069</v>
      </c>
      <c r="T5475">
        <v>0.15233532672988589</v>
      </c>
      <c r="U5475">
        <v>-0.15491845141751129</v>
      </c>
      <c r="V5475">
        <v>-0.10720610512803271</v>
      </c>
      <c r="W5475">
        <v>19.375219341156939</v>
      </c>
      <c r="X5475">
        <v>13.40796904797857</v>
      </c>
    </row>
    <row r="5476" spans="1:24" x14ac:dyDescent="0.25">
      <c r="A5476" s="1">
        <v>5474</v>
      </c>
      <c r="B5476">
        <v>1040</v>
      </c>
      <c r="C5476">
        <v>2.3114873403754499E-6</v>
      </c>
      <c r="D5476">
        <v>0.7</v>
      </c>
      <c r="E5476">
        <v>0.15330000005643599</v>
      </c>
      <c r="F5476">
        <v>1.584698614089636</v>
      </c>
      <c r="G5476">
        <v>-12.54752691346429</v>
      </c>
      <c r="H5476">
        <v>1.3171326640589189</v>
      </c>
      <c r="I5476">
        <v>9.3998793599999999</v>
      </c>
      <c r="J5476">
        <v>9.3998793600000005E-2</v>
      </c>
      <c r="K5476">
        <v>2.4462677409178379</v>
      </c>
      <c r="L5476">
        <v>1.9599999999999999E-2</v>
      </c>
      <c r="M5476">
        <v>0.625</v>
      </c>
      <c r="N5476">
        <v>2.7000000000000001E-3</v>
      </c>
      <c r="O5476">
        <v>-11.70403753384376</v>
      </c>
      <c r="P5476">
        <v>1.583987822032437</v>
      </c>
      <c r="Q5476">
        <v>-0.40743071190883839</v>
      </c>
      <c r="R5476">
        <v>9.8990182245650038E-2</v>
      </c>
      <c r="S5476">
        <v>0.81498705868105814</v>
      </c>
      <c r="T5476">
        <v>-9.8997812781958197E-2</v>
      </c>
      <c r="U5476">
        <v>-0.298250128042236</v>
      </c>
      <c r="V5476">
        <v>-0.1655355983459896</v>
      </c>
      <c r="W5476">
        <v>37.301313022893218</v>
      </c>
      <c r="X5476">
        <v>20.703076343562429</v>
      </c>
    </row>
    <row r="5477" spans="1:24" x14ac:dyDescent="0.25">
      <c r="A5477" s="1">
        <v>5475</v>
      </c>
      <c r="B5477">
        <v>2970</v>
      </c>
      <c r="C5477">
        <v>2.3156363332218251E-6</v>
      </c>
      <c r="D5477">
        <v>3.5353740153729662E-2</v>
      </c>
      <c r="E5477">
        <v>7.7424690965171173E-3</v>
      </c>
      <c r="F5477">
        <v>1.412864362205819</v>
      </c>
      <c r="G5477">
        <v>-12.075112875231479</v>
      </c>
      <c r="H5477">
        <v>5.2320789569544912</v>
      </c>
      <c r="I5477">
        <v>6.5328323199999998</v>
      </c>
      <c r="J5477">
        <v>3.854371068799999</v>
      </c>
      <c r="K5477">
        <v>5.2320789569544912</v>
      </c>
      <c r="L5477">
        <v>1.9599999999999999E-2</v>
      </c>
      <c r="M5477">
        <v>0.25</v>
      </c>
      <c r="N5477">
        <v>2.7000000000000001E-3</v>
      </c>
      <c r="O5477">
        <v>-11.76720642322975</v>
      </c>
      <c r="P5477">
        <v>1.611167579314853</v>
      </c>
      <c r="Q5477">
        <v>-0.3689288229020059</v>
      </c>
      <c r="R5477">
        <v>-5.2138551346665667E-2</v>
      </c>
      <c r="S5477">
        <v>0.73786339057536399</v>
      </c>
      <c r="T5477">
        <v>5.2138754314603873E-2</v>
      </c>
      <c r="U5477">
        <v>-0.27154634537921329</v>
      </c>
      <c r="V5477">
        <v>-0.15034840139603001</v>
      </c>
      <c r="W5477">
        <v>33.961545283153427</v>
      </c>
      <c r="X5477">
        <v>18.803655910487041</v>
      </c>
    </row>
    <row r="5478" spans="1:24" x14ac:dyDescent="0.25">
      <c r="A5478" s="1">
        <v>5476</v>
      </c>
      <c r="B5478">
        <v>6137</v>
      </c>
      <c r="C5478">
        <v>2.3172370571613641E-6</v>
      </c>
      <c r="D5478">
        <v>5.1780011180469661E-2</v>
      </c>
      <c r="E5478">
        <v>1.1339822452697511E-2</v>
      </c>
      <c r="F5478">
        <v>1.871935827324358</v>
      </c>
      <c r="G5478">
        <v>-12.28399929216908</v>
      </c>
      <c r="H5478">
        <v>2.0091896840578629</v>
      </c>
      <c r="I5478">
        <v>3.01677477</v>
      </c>
      <c r="J5478">
        <v>0.18100648620000001</v>
      </c>
      <c r="K5478">
        <v>3.6563663957157262</v>
      </c>
      <c r="L5478">
        <v>1.9599999999999999E-2</v>
      </c>
      <c r="M5478">
        <v>0.25</v>
      </c>
      <c r="N5478">
        <v>2.7000000000000001E-3</v>
      </c>
      <c r="O5478">
        <v>-11.645750217523441</v>
      </c>
      <c r="P5478">
        <v>1.907140479121066</v>
      </c>
      <c r="Q5478">
        <v>-0.38151822472626801</v>
      </c>
      <c r="R5478">
        <v>-0.1120450937675718</v>
      </c>
      <c r="S5478">
        <v>0.76304515054523858</v>
      </c>
      <c r="T5478">
        <v>0.1120457326028397</v>
      </c>
      <c r="U5478">
        <v>-0.32090352732123578</v>
      </c>
      <c r="V5478">
        <v>9.3231741668414747E-2</v>
      </c>
      <c r="W5478">
        <v>40.134510591274122</v>
      </c>
      <c r="X5478">
        <v>-11.66023432234897</v>
      </c>
    </row>
    <row r="5479" spans="1:24" x14ac:dyDescent="0.25">
      <c r="A5479" s="1">
        <v>5477</v>
      </c>
      <c r="B5479">
        <v>598</v>
      </c>
      <c r="C5479">
        <v>2.3199590782999651E-6</v>
      </c>
      <c r="D5479">
        <v>0.1</v>
      </c>
      <c r="E5479">
        <v>2.190000000806229E-2</v>
      </c>
      <c r="F5479">
        <v>1.2603988798504531</v>
      </c>
      <c r="G5479">
        <v>-12.43758372207855</v>
      </c>
      <c r="H5479">
        <v>6.0641801600000003</v>
      </c>
      <c r="I5479">
        <v>6.0641801600000003</v>
      </c>
      <c r="J5479">
        <v>5.5790457472000003</v>
      </c>
      <c r="K5479">
        <v>16.390654164465779</v>
      </c>
      <c r="L5479">
        <v>1.9599999999999999E-2</v>
      </c>
      <c r="M5479">
        <v>0.25</v>
      </c>
      <c r="N5479">
        <v>2.7000000000000001E-3</v>
      </c>
      <c r="O5479">
        <v>-11.45319683210278</v>
      </c>
      <c r="P5479">
        <v>1.448938290341703</v>
      </c>
      <c r="Q5479">
        <v>-0.43760426320382501</v>
      </c>
      <c r="R5479">
        <v>-0.15861251998589049</v>
      </c>
      <c r="S5479">
        <v>0.87522780088113827</v>
      </c>
      <c r="T5479">
        <v>0.1586142665063229</v>
      </c>
      <c r="U5479">
        <v>-0.37887633406862181</v>
      </c>
      <c r="V5479">
        <v>-8.2190720174089207E-3</v>
      </c>
      <c r="W5479">
        <v>47.385008103193741</v>
      </c>
      <c r="X5479">
        <v>1.02793645082914</v>
      </c>
    </row>
    <row r="5480" spans="1:24" x14ac:dyDescent="0.25">
      <c r="A5480" s="1">
        <v>5478</v>
      </c>
      <c r="B5480">
        <v>4079</v>
      </c>
      <c r="C5480">
        <v>2.3200775245699391E-6</v>
      </c>
      <c r="D5480">
        <v>2.921271881357277E-2</v>
      </c>
      <c r="E5480">
        <v>6.3975854225276517E-3</v>
      </c>
      <c r="F5480">
        <v>1.3709511987777181</v>
      </c>
      <c r="G5480">
        <v>-11.833256588769309</v>
      </c>
      <c r="H5480">
        <v>4.0036429699999996</v>
      </c>
      <c r="I5480">
        <v>4.0036429699999996</v>
      </c>
      <c r="J5480">
        <v>3.3230236651</v>
      </c>
      <c r="K5480">
        <v>7.9788456080286538</v>
      </c>
      <c r="L5480">
        <v>1.9599999999999999E-2</v>
      </c>
      <c r="M5480">
        <v>0.25</v>
      </c>
      <c r="N5480">
        <v>2.7000000000000001E-3</v>
      </c>
      <c r="O5480">
        <v>-11.36458256039502</v>
      </c>
      <c r="P5480">
        <v>1.527474729813584</v>
      </c>
      <c r="Q5480">
        <v>-0.43660649559717518</v>
      </c>
      <c r="R5480">
        <v>-0.16536899133922209</v>
      </c>
      <c r="S5480">
        <v>0.87321860886637037</v>
      </c>
      <c r="T5480">
        <v>0.16536952327460139</v>
      </c>
      <c r="U5480">
        <v>-0.31834064565645259</v>
      </c>
      <c r="V5480">
        <v>-7.1186355575575996E-2</v>
      </c>
      <c r="W5480">
        <v>39.813978117922851</v>
      </c>
      <c r="X5480">
        <v>8.9030792701202444</v>
      </c>
    </row>
    <row r="5481" spans="1:24" x14ac:dyDescent="0.25">
      <c r="A5481" s="1">
        <v>5479</v>
      </c>
      <c r="B5481">
        <v>743</v>
      </c>
      <c r="C5481">
        <v>2.3254169917690561E-6</v>
      </c>
      <c r="D5481">
        <v>0.21</v>
      </c>
      <c r="E5481">
        <v>4.5990000016930807E-2</v>
      </c>
      <c r="F5481">
        <v>1.0650245090867869</v>
      </c>
      <c r="G5481">
        <v>-11.895584257963501</v>
      </c>
      <c r="H5481">
        <v>1.9544100476116799</v>
      </c>
      <c r="I5481">
        <v>8.8111503100000004</v>
      </c>
      <c r="J5481">
        <v>3.0839026084999999</v>
      </c>
      <c r="K5481">
        <v>1.9544100476116799</v>
      </c>
      <c r="L5481">
        <v>1.9599999999999999E-2</v>
      </c>
      <c r="M5481">
        <v>0.375</v>
      </c>
      <c r="N5481">
        <v>2.7000000000000001E-3</v>
      </c>
      <c r="O5481">
        <v>-11.33124435921984</v>
      </c>
      <c r="P5481">
        <v>1.302602019463813</v>
      </c>
      <c r="Q5481">
        <v>-0.34388265783075361</v>
      </c>
      <c r="R5481">
        <v>-0.2215454224324275</v>
      </c>
      <c r="S5481">
        <v>0.6877971240062366</v>
      </c>
      <c r="T5481">
        <v>0.22155054542282529</v>
      </c>
      <c r="U5481">
        <v>-0.23260111395471789</v>
      </c>
      <c r="V5481">
        <v>-6.0008980394676392E-2</v>
      </c>
      <c r="W5481">
        <v>29.090773633699531</v>
      </c>
      <c r="X5481">
        <v>7.5051560801660351</v>
      </c>
    </row>
    <row r="5482" spans="1:24" x14ac:dyDescent="0.25">
      <c r="A5482" s="1">
        <v>5480</v>
      </c>
      <c r="B5482">
        <v>4529</v>
      </c>
      <c r="C5482">
        <v>2.3297047855882781E-6</v>
      </c>
      <c r="D5482">
        <v>1.8130655691993781E-2</v>
      </c>
      <c r="E5482">
        <v>3.9706135980083846E-3</v>
      </c>
      <c r="F5482">
        <v>1.3629659036062409</v>
      </c>
      <c r="G5482">
        <v>-11.76691666743281</v>
      </c>
      <c r="H5482">
        <v>2.8322092316478891</v>
      </c>
      <c r="I5482">
        <v>3.4763436300000001</v>
      </c>
      <c r="J5482">
        <v>1.9815158691000001</v>
      </c>
      <c r="K5482">
        <v>2.8322092316478891</v>
      </c>
      <c r="L5482">
        <v>1.9599999999999999E-2</v>
      </c>
      <c r="M5482">
        <v>0.125</v>
      </c>
      <c r="N5482">
        <v>2.7000000000000001E-3</v>
      </c>
      <c r="O5482">
        <v>-11.3407783598305</v>
      </c>
      <c r="P5482">
        <v>1.572966692449997</v>
      </c>
      <c r="Q5482">
        <v>-0.3836936583401796</v>
      </c>
      <c r="R5482">
        <v>-0.17716204552844039</v>
      </c>
      <c r="S5482">
        <v>0.76739038069813703</v>
      </c>
      <c r="T5482">
        <v>0.17716239921331481</v>
      </c>
      <c r="U5482">
        <v>-0.26285287888795361</v>
      </c>
      <c r="V5482">
        <v>1.246509669567261E-2</v>
      </c>
      <c r="W5482">
        <v>32.874277636453243</v>
      </c>
      <c r="X5482">
        <v>-1.5589749340864361</v>
      </c>
    </row>
    <row r="5483" spans="1:24" x14ac:dyDescent="0.25">
      <c r="A5483" s="1">
        <v>5481</v>
      </c>
      <c r="B5483">
        <v>644</v>
      </c>
      <c r="C5483">
        <v>2.3316963399811941E-6</v>
      </c>
      <c r="D5483">
        <v>7.5838356739370519E-2</v>
      </c>
      <c r="E5483">
        <v>1.6608600132036449E-2</v>
      </c>
      <c r="F5483">
        <v>1.2278807392961719</v>
      </c>
      <c r="G5483">
        <v>-11.934486132028811</v>
      </c>
      <c r="H5483">
        <v>2.763953195770684</v>
      </c>
      <c r="I5483">
        <v>7.7863080499999997</v>
      </c>
      <c r="J5483">
        <v>4.2824694275000006</v>
      </c>
      <c r="K5483">
        <v>2.763953195770684</v>
      </c>
      <c r="L5483">
        <v>2.5000000000000001E-2</v>
      </c>
      <c r="M5483">
        <v>0.25</v>
      </c>
      <c r="N5483">
        <v>3.5000000000000001E-3</v>
      </c>
      <c r="O5483">
        <v>-11.599209253162</v>
      </c>
      <c r="P5483">
        <v>1.4598069047743709</v>
      </c>
      <c r="Q5483">
        <v>-0.37111016849104672</v>
      </c>
      <c r="R5483">
        <v>-1.8057410162879019E-2</v>
      </c>
      <c r="S5483">
        <v>0.74223273323524619</v>
      </c>
      <c r="T5483">
        <v>1.8057560955269929E-2</v>
      </c>
      <c r="U5483">
        <v>-0.15474977811410559</v>
      </c>
      <c r="V5483">
        <v>-0.2102026488900276</v>
      </c>
      <c r="W5483">
        <v>19.354123840778641</v>
      </c>
      <c r="X5483">
        <v>26.289459977626141</v>
      </c>
    </row>
    <row r="5484" spans="1:24" x14ac:dyDescent="0.25">
      <c r="A5484" s="1">
        <v>5482</v>
      </c>
      <c r="B5484">
        <v>3595</v>
      </c>
      <c r="C5484">
        <v>2.3364542033896822E-6</v>
      </c>
      <c r="D5484">
        <v>2.921271881357277E-2</v>
      </c>
      <c r="E5484">
        <v>6.3975854225276517E-3</v>
      </c>
      <c r="F5484">
        <v>1.587571857828306</v>
      </c>
      <c r="G5484">
        <v>-12.3084468346193</v>
      </c>
      <c r="H5484">
        <v>3.6563663957157262</v>
      </c>
      <c r="I5484">
        <v>6.9996657799999999</v>
      </c>
      <c r="J5484">
        <v>3.49983289</v>
      </c>
      <c r="K5484">
        <v>3.6563663957157262</v>
      </c>
      <c r="L5484">
        <v>1.9599999999999999E-2</v>
      </c>
      <c r="M5484">
        <v>0.125</v>
      </c>
      <c r="N5484">
        <v>2.7000000000000001E-3</v>
      </c>
      <c r="O5484">
        <v>-11.485306448348441</v>
      </c>
      <c r="P5484">
        <v>1.613964144120319</v>
      </c>
      <c r="Q5484">
        <v>-0.35287536854292828</v>
      </c>
      <c r="R5484">
        <v>7.5318595527384374E-2</v>
      </c>
      <c r="S5484">
        <v>0.70575527741703437</v>
      </c>
      <c r="T5484">
        <v>-7.5318837801497299E-2</v>
      </c>
      <c r="U5484">
        <v>-0.27139929331416618</v>
      </c>
      <c r="V5484">
        <v>-0.1042489144553027</v>
      </c>
      <c r="W5484">
        <v>33.943153890851313</v>
      </c>
      <c r="X5484">
        <v>13.03812144497515</v>
      </c>
    </row>
    <row r="5485" spans="1:24" x14ac:dyDescent="0.25">
      <c r="A5485" s="1">
        <v>5483</v>
      </c>
      <c r="B5485">
        <v>2551</v>
      </c>
      <c r="C5485">
        <v>2.353530793071591E-6</v>
      </c>
      <c r="D5485">
        <v>6.8937768390216994E-2</v>
      </c>
      <c r="E5485">
        <v>1.509737128301549E-2</v>
      </c>
      <c r="F5485">
        <v>1.5611195417674379</v>
      </c>
      <c r="G5485">
        <v>-12.477262524380819</v>
      </c>
      <c r="H5485">
        <v>2.4462677409178379</v>
      </c>
      <c r="I5485">
        <v>5.9099224000000001</v>
      </c>
      <c r="J5485">
        <v>3.5459534399999999</v>
      </c>
      <c r="K5485">
        <v>2.4462677409178379</v>
      </c>
      <c r="L5485">
        <v>1.9599999999999999E-2</v>
      </c>
      <c r="M5485">
        <v>0.125</v>
      </c>
      <c r="N5485">
        <v>2.7000000000000001E-3</v>
      </c>
      <c r="O5485">
        <v>-11.811884768492829</v>
      </c>
      <c r="P5485">
        <v>1.677227118723575</v>
      </c>
      <c r="Q5485">
        <v>-0.43214530709217419</v>
      </c>
      <c r="R5485">
        <v>-0.22976742589506721</v>
      </c>
      <c r="S5485">
        <v>0.86430373573103458</v>
      </c>
      <c r="T5485">
        <v>0.22976917003128169</v>
      </c>
      <c r="U5485">
        <v>-0.27411593331975542</v>
      </c>
      <c r="V5485">
        <v>8.0138357790478038E-2</v>
      </c>
      <c r="W5485">
        <v>34.28291649173994</v>
      </c>
      <c r="X5485">
        <v>-10.022681259871639</v>
      </c>
    </row>
    <row r="5486" spans="1:24" x14ac:dyDescent="0.25">
      <c r="A5486" s="1">
        <v>5484</v>
      </c>
      <c r="B5486">
        <v>2726</v>
      </c>
      <c r="C5486">
        <v>2.3567024500711529E-6</v>
      </c>
      <c r="D5486">
        <v>0.12219329672059009</v>
      </c>
      <c r="E5486">
        <v>2.6760331991660821E-2</v>
      </c>
      <c r="F5486">
        <v>1.405105210992891</v>
      </c>
      <c r="G5486">
        <v>-12.325713463193431</v>
      </c>
      <c r="H5486">
        <v>2.837823124375511</v>
      </c>
      <c r="I5486">
        <v>6.4639649400000003</v>
      </c>
      <c r="J5486">
        <v>5.3650909002000011</v>
      </c>
      <c r="K5486">
        <v>3.477898169151024</v>
      </c>
      <c r="L5486">
        <v>2.5000000000000001E-2</v>
      </c>
      <c r="M5486">
        <v>0.25</v>
      </c>
      <c r="N5486">
        <v>3.5000000000000001E-3</v>
      </c>
      <c r="O5486">
        <v>-11.80021936481414</v>
      </c>
      <c r="P5486">
        <v>1.7633029735842689</v>
      </c>
      <c r="Q5486">
        <v>-0.39238014898920182</v>
      </c>
      <c r="R5486">
        <v>-0.2003304104443849</v>
      </c>
      <c r="S5486">
        <v>0.78478141620821407</v>
      </c>
      <c r="T5486">
        <v>0.20033310589593459</v>
      </c>
      <c r="U5486">
        <v>-0.2967372326406687</v>
      </c>
      <c r="V5486">
        <v>-9.03542385276834E-2</v>
      </c>
      <c r="W5486">
        <v>37.112099407746783</v>
      </c>
      <c r="X5486">
        <v>11.30035301707899</v>
      </c>
    </row>
    <row r="5487" spans="1:24" x14ac:dyDescent="0.25">
      <c r="A5487" s="1">
        <v>5485</v>
      </c>
      <c r="B5487">
        <v>1304</v>
      </c>
      <c r="C5487">
        <v>2.357616212895792E-6</v>
      </c>
      <c r="D5487">
        <v>2.413840619889376E-2</v>
      </c>
      <c r="E5487">
        <v>5.2863109595038408E-3</v>
      </c>
      <c r="F5487">
        <v>1.4396693097316819</v>
      </c>
      <c r="G5487">
        <v>-12.264024911253721</v>
      </c>
      <c r="H5487">
        <v>5.7592399920143258</v>
      </c>
      <c r="I5487">
        <v>8.8490859400000002</v>
      </c>
      <c r="J5487">
        <v>7.0792687520000008</v>
      </c>
      <c r="K5487">
        <v>7.9788456080286538</v>
      </c>
      <c r="L5487">
        <v>2.5000000000000001E-2</v>
      </c>
      <c r="M5487">
        <v>0.125</v>
      </c>
      <c r="N5487">
        <v>3.5000000000000001E-3</v>
      </c>
      <c r="O5487">
        <v>-11.389852503693881</v>
      </c>
      <c r="P5487">
        <v>1.6455556196991139</v>
      </c>
      <c r="Q5487">
        <v>-0.42978294901307529</v>
      </c>
      <c r="R5487">
        <v>-0.12638891909799421</v>
      </c>
      <c r="S5487">
        <v>0.85957046734533626</v>
      </c>
      <c r="T5487">
        <v>0.12638925502906079</v>
      </c>
      <c r="U5487">
        <v>-0.38045543928703363</v>
      </c>
      <c r="V5487">
        <v>-4.5948360855167812E-2</v>
      </c>
      <c r="W5487">
        <v>47.582502395768593</v>
      </c>
      <c r="X5487">
        <v>5.7466335468085799</v>
      </c>
    </row>
    <row r="5488" spans="1:24" x14ac:dyDescent="0.25">
      <c r="A5488" s="1">
        <v>5486</v>
      </c>
      <c r="B5488">
        <v>1349</v>
      </c>
      <c r="C5488">
        <v>2.3638923689212269E-6</v>
      </c>
      <c r="D5488">
        <v>0.25</v>
      </c>
      <c r="E5488">
        <v>5.4750000020155731E-2</v>
      </c>
      <c r="F5488">
        <v>1.1108613798753171</v>
      </c>
      <c r="G5488">
        <v>-12.43641067003062</v>
      </c>
      <c r="H5488">
        <v>3.477898169151024</v>
      </c>
      <c r="I5488">
        <v>13.82272639</v>
      </c>
      <c r="J5488">
        <v>8.7083176256999995</v>
      </c>
      <c r="K5488">
        <v>3.477898169151024</v>
      </c>
      <c r="L5488">
        <v>1.9599999999999999E-2</v>
      </c>
      <c r="M5488">
        <v>0.25</v>
      </c>
      <c r="N5488">
        <v>2.7000000000000001E-3</v>
      </c>
      <c r="O5488">
        <v>-11.65835532145584</v>
      </c>
      <c r="P5488">
        <v>1.3673936965974369</v>
      </c>
      <c r="Q5488">
        <v>-0.46613176826228547</v>
      </c>
      <c r="R5488">
        <v>-0.16681848508373159</v>
      </c>
      <c r="S5488">
        <v>0.93231486567037469</v>
      </c>
      <c r="T5488">
        <v>0.16682307735527871</v>
      </c>
      <c r="U5488">
        <v>-0.26811973937417338</v>
      </c>
      <c r="V5488">
        <v>-0.12866589532418021</v>
      </c>
      <c r="W5488">
        <v>33.532989211646843</v>
      </c>
      <c r="X5488">
        <v>16.091885252027119</v>
      </c>
    </row>
    <row r="5489" spans="1:24" x14ac:dyDescent="0.25">
      <c r="A5489" s="1">
        <v>5487</v>
      </c>
      <c r="B5489">
        <v>3872</v>
      </c>
      <c r="C5489">
        <v>2.3758949348335071E-6</v>
      </c>
      <c r="D5489">
        <v>9.2980452532671464E-3</v>
      </c>
      <c r="E5489">
        <v>2.0362719112151399E-3</v>
      </c>
      <c r="F5489">
        <v>1.7716611237952089</v>
      </c>
      <c r="G5489">
        <v>-11.86622081521292</v>
      </c>
      <c r="H5489">
        <v>2.763953195770684</v>
      </c>
      <c r="I5489">
        <v>13.8996441</v>
      </c>
      <c r="J5489">
        <v>1.3899644099999999</v>
      </c>
      <c r="K5489">
        <v>2.763953195770684</v>
      </c>
      <c r="L5489">
        <v>1.9599999999999999E-2</v>
      </c>
      <c r="M5489">
        <v>0.125</v>
      </c>
      <c r="N5489">
        <v>2.7000000000000001E-3</v>
      </c>
      <c r="O5489">
        <v>-11.47970082719644</v>
      </c>
      <c r="P5489">
        <v>1.8977675281681901</v>
      </c>
      <c r="Q5489">
        <v>-0.33427054375511672</v>
      </c>
      <c r="R5489">
        <v>-3.8001874641657843E-2</v>
      </c>
      <c r="S5489">
        <v>0.6685424564428385</v>
      </c>
      <c r="T5489">
        <v>3.8001913548729491E-2</v>
      </c>
      <c r="U5489">
        <v>-0.15932070965557171</v>
      </c>
      <c r="V5489">
        <v>-6.0323232157220297E-2</v>
      </c>
      <c r="W5489">
        <v>19.925797520698399</v>
      </c>
      <c r="X5489">
        <v>7.5444586730587577</v>
      </c>
    </row>
    <row r="5490" spans="1:24" x14ac:dyDescent="0.25">
      <c r="A5490" s="1">
        <v>5488</v>
      </c>
      <c r="B5490">
        <v>1681</v>
      </c>
      <c r="C5490">
        <v>2.375980644753423E-6</v>
      </c>
      <c r="D5490">
        <v>3.2136877105889139E-2</v>
      </c>
      <c r="E5490">
        <v>7.0379760887806899E-3</v>
      </c>
      <c r="F5490">
        <v>1.532121154070694</v>
      </c>
      <c r="G5490">
        <v>-11.85780340710509</v>
      </c>
      <c r="H5490">
        <v>2.765347796063915</v>
      </c>
      <c r="I5490">
        <v>9.0144149599999999</v>
      </c>
      <c r="J5490">
        <v>1.2620180943999999</v>
      </c>
      <c r="K5490">
        <v>3.006659403327828</v>
      </c>
      <c r="L5490">
        <v>2.5000000000000001E-2</v>
      </c>
      <c r="M5490">
        <v>0.25</v>
      </c>
      <c r="N5490">
        <v>3.5000000000000001E-3</v>
      </c>
      <c r="O5490">
        <v>-11.311896029958669</v>
      </c>
      <c r="P5490">
        <v>1.8671512260452521</v>
      </c>
      <c r="Q5490">
        <v>-0.41432836829733921</v>
      </c>
      <c r="R5490">
        <v>-0.28832860135686811</v>
      </c>
      <c r="S5490">
        <v>0.82866260125455649</v>
      </c>
      <c r="T5490">
        <v>0.28832962164857739</v>
      </c>
      <c r="U5490">
        <v>-0.25356793951129358</v>
      </c>
      <c r="V5490">
        <v>-0.12577345322232189</v>
      </c>
      <c r="W5490">
        <v>31.713036122959799</v>
      </c>
      <c r="X5490">
        <v>15.73013557248723</v>
      </c>
    </row>
    <row r="5491" spans="1:24" x14ac:dyDescent="0.25">
      <c r="A5491" s="1">
        <v>5489</v>
      </c>
      <c r="B5491">
        <v>4115</v>
      </c>
      <c r="C5491">
        <v>2.376147563474733E-6</v>
      </c>
      <c r="D5491">
        <v>0.65</v>
      </c>
      <c r="E5491">
        <v>0.14235000005240489</v>
      </c>
      <c r="F5491">
        <v>1.6545978449948531</v>
      </c>
      <c r="G5491">
        <v>-13.168848225210439</v>
      </c>
      <c r="H5491">
        <v>2.0762466100000001</v>
      </c>
      <c r="I5491">
        <v>2.0762466100000001</v>
      </c>
      <c r="J5491">
        <v>0.1868621949</v>
      </c>
      <c r="K5491">
        <v>7.9788456080286538</v>
      </c>
      <c r="L5491">
        <v>1.9599999999999999E-2</v>
      </c>
      <c r="M5491">
        <v>0.25</v>
      </c>
      <c r="N5491">
        <v>2.7000000000000001E-3</v>
      </c>
      <c r="O5491">
        <v>-11.74844720295936</v>
      </c>
      <c r="P5491">
        <v>1.8685385258982079</v>
      </c>
      <c r="Q5491">
        <v>-0.43201817708399942</v>
      </c>
      <c r="R5491">
        <v>-0.182632720969159</v>
      </c>
      <c r="S5491">
        <v>0.86416005395817219</v>
      </c>
      <c r="T5491">
        <v>0.18264579334285241</v>
      </c>
      <c r="U5491">
        <v>-0.38025860469103601</v>
      </c>
      <c r="V5491">
        <v>-2.9131960228791502E-2</v>
      </c>
      <c r="W5491">
        <v>47.557884840942258</v>
      </c>
      <c r="X5491">
        <v>3.64345314651715</v>
      </c>
    </row>
    <row r="5492" spans="1:24" x14ac:dyDescent="0.25">
      <c r="A5492" s="1">
        <v>5490</v>
      </c>
      <c r="B5492">
        <v>5099</v>
      </c>
      <c r="C5492">
        <v>2.3762457460134051E-6</v>
      </c>
      <c r="D5492">
        <v>0.1110748379887829</v>
      </c>
      <c r="E5492">
        <v>2.432538952849864E-2</v>
      </c>
      <c r="F5492">
        <v>1.275137890488125</v>
      </c>
      <c r="G5492">
        <v>-12.306917727193911</v>
      </c>
      <c r="H5492">
        <v>4.000917211691025</v>
      </c>
      <c r="I5492">
        <v>13.41660675</v>
      </c>
      <c r="J5492">
        <v>1.7441588775000001</v>
      </c>
      <c r="K5492">
        <v>4.5135166683820502</v>
      </c>
      <c r="L5492">
        <v>1.9599999999999999E-2</v>
      </c>
      <c r="M5492">
        <v>0.25</v>
      </c>
      <c r="N5492">
        <v>2.7000000000000001E-3</v>
      </c>
      <c r="O5492">
        <v>-11.76862829629853</v>
      </c>
      <c r="P5492">
        <v>1.3488152404831879</v>
      </c>
      <c r="Q5492">
        <v>-0.36287534876997463</v>
      </c>
      <c r="R5492">
        <v>-6.914864061672378E-2</v>
      </c>
      <c r="S5492">
        <v>0.72576845068057105</v>
      </c>
      <c r="T5492">
        <v>6.9149486355164214E-2</v>
      </c>
      <c r="U5492">
        <v>-0.34272888537072449</v>
      </c>
      <c r="V5492">
        <v>-1.996831008202346E-2</v>
      </c>
      <c r="W5492">
        <v>42.864147348799378</v>
      </c>
      <c r="X5492">
        <v>2.4973809392707862</v>
      </c>
    </row>
    <row r="5493" spans="1:24" x14ac:dyDescent="0.25">
      <c r="A5493" s="1">
        <v>5491</v>
      </c>
      <c r="B5493">
        <v>7307</v>
      </c>
      <c r="C5493">
        <v>2.3870049826598821E-6</v>
      </c>
      <c r="D5493">
        <v>1.0228768487321E-2</v>
      </c>
      <c r="E5493">
        <v>2.240100299547972E-3</v>
      </c>
      <c r="F5493">
        <v>1.7742466632059479</v>
      </c>
      <c r="G5493">
        <v>-11.75773730069581</v>
      </c>
      <c r="H5493">
        <v>1.9544100476116799</v>
      </c>
      <c r="I5493">
        <v>8.5792257799999998</v>
      </c>
      <c r="J5493">
        <v>1.286883867</v>
      </c>
      <c r="K5493">
        <v>1.9544100476116799</v>
      </c>
      <c r="L5493">
        <v>1.9599999999999999E-2</v>
      </c>
      <c r="M5493">
        <v>0.125</v>
      </c>
      <c r="N5493">
        <v>2.7000000000000001E-3</v>
      </c>
      <c r="O5493">
        <v>-11.28310707968746</v>
      </c>
      <c r="P5493">
        <v>1.795392554451412</v>
      </c>
      <c r="Q5493">
        <v>-0.38686298780255851</v>
      </c>
      <c r="R5493">
        <v>-0.15119360888808381</v>
      </c>
      <c r="S5493">
        <v>0.77372771850693922</v>
      </c>
      <c r="T5493">
        <v>0.15119377917790719</v>
      </c>
      <c r="U5493">
        <v>-0.13371619810406629</v>
      </c>
      <c r="V5493">
        <v>8.7555071240953936E-2</v>
      </c>
      <c r="W5493">
        <v>16.723512557904559</v>
      </c>
      <c r="X5493">
        <v>-10.950268958939199</v>
      </c>
    </row>
    <row r="5494" spans="1:24" x14ac:dyDescent="0.25">
      <c r="A5494" s="1">
        <v>5492</v>
      </c>
      <c r="B5494">
        <v>3307</v>
      </c>
      <c r="C5494">
        <v>2.394515581541829E-6</v>
      </c>
      <c r="D5494">
        <v>0.5</v>
      </c>
      <c r="E5494">
        <v>0.1095000000403115</v>
      </c>
      <c r="F5494">
        <v>1.5230455385067261</v>
      </c>
      <c r="G5494">
        <v>-12.815139788263689</v>
      </c>
      <c r="H5494">
        <v>2.4462677409178379</v>
      </c>
      <c r="I5494">
        <v>9.3566543400000004</v>
      </c>
      <c r="J5494">
        <v>3.0876959321999999</v>
      </c>
      <c r="K5494">
        <v>2.4462677409178379</v>
      </c>
      <c r="L5494">
        <v>1.9599999999999999E-2</v>
      </c>
      <c r="M5494">
        <v>0.375</v>
      </c>
      <c r="N5494">
        <v>2.7000000000000001E-3</v>
      </c>
      <c r="O5494">
        <v>-11.630850229743009</v>
      </c>
      <c r="P5494">
        <v>1.679284144209376</v>
      </c>
      <c r="Q5494">
        <v>-0.39043682483099379</v>
      </c>
      <c r="R5494">
        <v>-3.976000708440984E-2</v>
      </c>
      <c r="S5494">
        <v>0.78095964205106061</v>
      </c>
      <c r="T5494">
        <v>3.9762196215616663E-2</v>
      </c>
      <c r="U5494">
        <v>-0.24284318305965449</v>
      </c>
      <c r="V5494">
        <v>-5.4106007699300747E-2</v>
      </c>
      <c r="W5494">
        <v>30.371720697136301</v>
      </c>
      <c r="X5494">
        <v>6.7668877222573443</v>
      </c>
    </row>
    <row r="5495" spans="1:24" x14ac:dyDescent="0.25">
      <c r="A5495" s="1">
        <v>5493</v>
      </c>
      <c r="B5495">
        <v>7800</v>
      </c>
      <c r="C5495">
        <v>2.3965286331409381E-6</v>
      </c>
      <c r="D5495">
        <v>1.1252656006427469E-2</v>
      </c>
      <c r="E5495">
        <v>2.464331666314839E-3</v>
      </c>
      <c r="F5495">
        <v>2.0115547907724021</v>
      </c>
      <c r="G5495">
        <v>-12.097259818767929</v>
      </c>
      <c r="H5495">
        <v>4.5135166683820502</v>
      </c>
      <c r="I5495">
        <v>7.5508421999999999</v>
      </c>
      <c r="J5495">
        <v>4.6815221640000004</v>
      </c>
      <c r="K5495">
        <v>4.5135166683820502</v>
      </c>
      <c r="L5495">
        <v>1.9599999999999999E-2</v>
      </c>
      <c r="M5495">
        <v>0.25</v>
      </c>
      <c r="N5495">
        <v>2.7000000000000001E-3</v>
      </c>
      <c r="O5495">
        <v>-11.426769757925779</v>
      </c>
      <c r="P5495">
        <v>2.235305020005852</v>
      </c>
      <c r="Q5495">
        <v>-0.42063636820247913</v>
      </c>
      <c r="R5495">
        <v>-8.348804166161192E-3</v>
      </c>
      <c r="S5495">
        <v>0.84127482115673613</v>
      </c>
      <c r="T5495">
        <v>8.3488145107034617E-3</v>
      </c>
      <c r="U5495">
        <v>-0.26100340937850569</v>
      </c>
      <c r="V5495">
        <v>-0.15854483699414881</v>
      </c>
      <c r="W5495">
        <v>32.642969634840441</v>
      </c>
      <c r="X5495">
        <v>19.828761287387739</v>
      </c>
    </row>
    <row r="5496" spans="1:24" x14ac:dyDescent="0.25">
      <c r="A5496" s="1">
        <v>5494</v>
      </c>
      <c r="B5496">
        <v>4640</v>
      </c>
      <c r="C5496">
        <v>2.4063326263869481E-6</v>
      </c>
      <c r="D5496">
        <v>6.2665069694950878E-2</v>
      </c>
      <c r="E5496">
        <v>1.3723650268246479E-2</v>
      </c>
      <c r="F5496">
        <v>1.625972474365347</v>
      </c>
      <c r="G5496">
        <v>-12.129836708340081</v>
      </c>
      <c r="H5496">
        <v>2.1297639482853419</v>
      </c>
      <c r="I5496">
        <v>2.33683547</v>
      </c>
      <c r="J5496">
        <v>1.5890481195999999</v>
      </c>
      <c r="K5496">
        <v>2.763953195770684</v>
      </c>
      <c r="L5496">
        <v>1.9599999999999999E-2</v>
      </c>
      <c r="M5496">
        <v>0.25</v>
      </c>
      <c r="N5496">
        <v>2.7000000000000001E-3</v>
      </c>
      <c r="O5496">
        <v>-11.43943552298078</v>
      </c>
      <c r="P5496">
        <v>1.864073763037621</v>
      </c>
      <c r="Q5496">
        <v>-0.41168220223991497</v>
      </c>
      <c r="R5496">
        <v>-0.16430218853127609</v>
      </c>
      <c r="S5496">
        <v>0.82337576727106077</v>
      </c>
      <c r="T5496">
        <v>0.16430332224471739</v>
      </c>
      <c r="U5496">
        <v>-0.27399342424718209</v>
      </c>
      <c r="V5496">
        <v>-1.686670289305665E-2</v>
      </c>
      <c r="W5496">
        <v>34.267594623165408</v>
      </c>
      <c r="X5496">
        <v>2.1094715647161402</v>
      </c>
    </row>
    <row r="5497" spans="1:24" x14ac:dyDescent="0.25">
      <c r="A5497" s="1">
        <v>5495</v>
      </c>
      <c r="B5497">
        <v>4809</v>
      </c>
      <c r="C5497">
        <v>2.4087085084726392E-6</v>
      </c>
      <c r="D5497">
        <v>6.8937768390216994E-2</v>
      </c>
      <c r="E5497">
        <v>1.509737128301549E-2</v>
      </c>
      <c r="F5497">
        <v>1.8120196599102609</v>
      </c>
      <c r="G5497">
        <v>-11.99890571992761</v>
      </c>
      <c r="H5497">
        <v>1.867986830285342</v>
      </c>
      <c r="I5497">
        <v>2.8588837200000001</v>
      </c>
      <c r="J5497">
        <v>2.3728734876000002</v>
      </c>
      <c r="K5497">
        <v>2.763953195770684</v>
      </c>
      <c r="L5497">
        <v>1.9599999999999999E-2</v>
      </c>
      <c r="M5497">
        <v>0.5</v>
      </c>
      <c r="N5497">
        <v>2.7000000000000001E-3</v>
      </c>
      <c r="O5497">
        <v>-11.36740398205538</v>
      </c>
      <c r="P5497">
        <v>1.967549485083804</v>
      </c>
      <c r="Q5497">
        <v>-0.40241046866243368</v>
      </c>
      <c r="R5497">
        <v>-0.26104578730362971</v>
      </c>
      <c r="S5497">
        <v>0.80483315601072358</v>
      </c>
      <c r="T5497">
        <v>0.26104776887003112</v>
      </c>
      <c r="U5497">
        <v>-0.1219661577424805</v>
      </c>
      <c r="V5497">
        <v>0.10715909419054059</v>
      </c>
      <c r="W5497">
        <v>15.25396772841475</v>
      </c>
      <c r="X5497">
        <v>-13.40208952093057</v>
      </c>
    </row>
    <row r="5498" spans="1:24" x14ac:dyDescent="0.25">
      <c r="A5498" s="1">
        <v>5496</v>
      </c>
      <c r="B5498">
        <v>3510</v>
      </c>
      <c r="C5498">
        <v>2.4116102826521579E-6</v>
      </c>
      <c r="D5498">
        <v>9.2980452532671464E-3</v>
      </c>
      <c r="E5498">
        <v>2.0362719112151399E-3</v>
      </c>
      <c r="F5498">
        <v>1.916408630017747</v>
      </c>
      <c r="G5498">
        <v>-12.10196772900958</v>
      </c>
      <c r="H5498">
        <v>3.4595450164017998</v>
      </c>
      <c r="I5498">
        <v>17.614165799999999</v>
      </c>
      <c r="J5498">
        <v>10.392357821999999</v>
      </c>
      <c r="K5498">
        <v>3.4595450164017998</v>
      </c>
      <c r="L5498">
        <v>1.9599999999999999E-2</v>
      </c>
      <c r="M5498">
        <v>0.125</v>
      </c>
      <c r="N5498">
        <v>2.7000000000000001E-3</v>
      </c>
      <c r="O5498">
        <v>-11.58089656540813</v>
      </c>
      <c r="P5498">
        <v>2.1242069554024972</v>
      </c>
      <c r="Q5498">
        <v>-0.38585657511689231</v>
      </c>
      <c r="R5498">
        <v>-1.5439906268478441E-2</v>
      </c>
      <c r="S5498">
        <v>0.77171473042580696</v>
      </c>
      <c r="T5498">
        <v>1.543992207616017E-2</v>
      </c>
      <c r="U5498">
        <v>-0.1960041613560892</v>
      </c>
      <c r="V5498">
        <v>-0.17716982637072581</v>
      </c>
      <c r="W5498">
        <v>24.513694678105189</v>
      </c>
      <c r="X5498">
        <v>22.158136846567292</v>
      </c>
    </row>
    <row r="5499" spans="1:24" x14ac:dyDescent="0.25">
      <c r="A5499" s="1">
        <v>5497</v>
      </c>
      <c r="B5499">
        <v>1055</v>
      </c>
      <c r="C5499">
        <v>2.4130602355009561E-6</v>
      </c>
      <c r="D5499">
        <v>7.5838356739370519E-2</v>
      </c>
      <c r="E5499">
        <v>1.6608600132036449E-2</v>
      </c>
      <c r="F5499">
        <v>1.6194109358316791</v>
      </c>
      <c r="G5499">
        <v>-11.964112023389349</v>
      </c>
      <c r="H5499">
        <v>1.2232195129058401</v>
      </c>
      <c r="I5499">
        <v>8.2004829699999995</v>
      </c>
      <c r="J5499">
        <v>7.9544684808999992</v>
      </c>
      <c r="K5499">
        <v>1.9544100476116799</v>
      </c>
      <c r="L5499">
        <v>1.9599999999999999E-2</v>
      </c>
      <c r="M5499">
        <v>0.25</v>
      </c>
      <c r="N5499">
        <v>2.7000000000000001E-3</v>
      </c>
      <c r="O5499">
        <v>-11.41825554661334</v>
      </c>
      <c r="P5499">
        <v>1.9272152285151669</v>
      </c>
      <c r="Q5499">
        <v>-0.35098645867749112</v>
      </c>
      <c r="R5499">
        <v>-0.21771514743720841</v>
      </c>
      <c r="S5499">
        <v>0.70198464141259209</v>
      </c>
      <c r="T5499">
        <v>0.21771696551562189</v>
      </c>
      <c r="U5499">
        <v>-0.43380054303709958</v>
      </c>
      <c r="V5499">
        <v>-9.1753014992069934E-2</v>
      </c>
      <c r="W5499">
        <v>54.254225979867577</v>
      </c>
      <c r="X5499">
        <v>11.475294094521709</v>
      </c>
    </row>
    <row r="5500" spans="1:24" x14ac:dyDescent="0.25">
      <c r="A5500" s="1">
        <v>5498</v>
      </c>
      <c r="B5500">
        <v>3506</v>
      </c>
      <c r="C5500">
        <v>2.4156610557634658E-6</v>
      </c>
      <c r="D5500">
        <v>3.2136877105889139E-2</v>
      </c>
      <c r="E5500">
        <v>7.0379760887806899E-3</v>
      </c>
      <c r="F5500">
        <v>1.7650635564106409</v>
      </c>
      <c r="G5500">
        <v>-12.668526160597681</v>
      </c>
      <c r="H5500">
        <v>5.2320789569544912</v>
      </c>
      <c r="I5500">
        <v>8.2282689199999997</v>
      </c>
      <c r="J5500">
        <v>4.6901132844000006</v>
      </c>
      <c r="K5500">
        <v>5.2320789569544912</v>
      </c>
      <c r="L5500">
        <v>1.9599999999999999E-2</v>
      </c>
      <c r="M5500">
        <v>0.125</v>
      </c>
      <c r="N5500">
        <v>2.7000000000000001E-3</v>
      </c>
      <c r="O5500">
        <v>-11.98872491608676</v>
      </c>
      <c r="P5500">
        <v>1.9116927178711061</v>
      </c>
      <c r="Q5500">
        <v>-0.35624889579124641</v>
      </c>
      <c r="R5500">
        <v>-0.14437209814256771</v>
      </c>
      <c r="S5500">
        <v>0.71250283414961024</v>
      </c>
      <c r="T5500">
        <v>0.14437260902374319</v>
      </c>
      <c r="U5500">
        <v>-0.22657267411371851</v>
      </c>
      <c r="V5500">
        <v>-6.6946960593658816E-2</v>
      </c>
      <c r="W5500">
        <v>28.33681344925678</v>
      </c>
      <c r="X5500">
        <v>8.3728699445243091</v>
      </c>
    </row>
    <row r="5501" spans="1:24" x14ac:dyDescent="0.25">
      <c r="A5501" s="1">
        <v>5499</v>
      </c>
      <c r="B5501">
        <v>6620</v>
      </c>
      <c r="C5501">
        <v>2.417585234218509E-6</v>
      </c>
      <c r="D5501">
        <v>3.5815805243912839E-3</v>
      </c>
      <c r="E5501">
        <v>7.8436613513044871E-4</v>
      </c>
      <c r="F5501">
        <v>1.9017104322764271</v>
      </c>
      <c r="G5501">
        <v>-12.132051261181291</v>
      </c>
      <c r="H5501">
        <v>10.000467390000001</v>
      </c>
      <c r="I5501">
        <v>10.000467390000001</v>
      </c>
      <c r="J5501">
        <v>3.6001682603999998</v>
      </c>
      <c r="K5501">
        <v>16.390654164465779</v>
      </c>
      <c r="L5501">
        <v>1.9599999999999999E-2</v>
      </c>
      <c r="M5501">
        <v>0.125</v>
      </c>
      <c r="N5501">
        <v>2.7000000000000001E-3</v>
      </c>
      <c r="O5501">
        <v>-11.566823266046271</v>
      </c>
      <c r="P5501">
        <v>2.189259791571974</v>
      </c>
      <c r="Q5501">
        <v>-0.32321977405191638</v>
      </c>
      <c r="R5501">
        <v>-9.7572049668090036E-2</v>
      </c>
      <c r="S5501">
        <v>0.64644005797963267</v>
      </c>
      <c r="T5501">
        <v>9.7572088147795832E-2</v>
      </c>
      <c r="U5501">
        <v>-0.33855909183287058</v>
      </c>
      <c r="V5501">
        <v>-0.1108430683473878</v>
      </c>
      <c r="W5501">
        <v>42.342642882003979</v>
      </c>
      <c r="X5501">
        <v>13.862833910530121</v>
      </c>
    </row>
    <row r="5502" spans="1:24" x14ac:dyDescent="0.25">
      <c r="A5502" s="1">
        <v>5500</v>
      </c>
      <c r="B5502">
        <v>1735</v>
      </c>
      <c r="C5502">
        <v>2.4243851276380229E-6</v>
      </c>
      <c r="D5502">
        <v>8.3429685747475085E-2</v>
      </c>
      <c r="E5502">
        <v>1.827110118542339E-2</v>
      </c>
      <c r="F5502">
        <v>1.442537919386359</v>
      </c>
      <c r="G5502">
        <v>-12.28172126227898</v>
      </c>
      <c r="H5502">
        <v>5.2320789569544912</v>
      </c>
      <c r="I5502">
        <v>12.16079738</v>
      </c>
      <c r="J5502">
        <v>7.1748704541999997</v>
      </c>
      <c r="K5502">
        <v>5.2320789569544912</v>
      </c>
      <c r="L5502">
        <v>1.9599999999999999E-2</v>
      </c>
      <c r="M5502">
        <v>0.375</v>
      </c>
      <c r="N5502">
        <v>2.7000000000000001E-3</v>
      </c>
      <c r="O5502">
        <v>-11.84947668081721</v>
      </c>
      <c r="P5502">
        <v>1.420315177810868</v>
      </c>
      <c r="Q5502">
        <v>-0.39127807383106561</v>
      </c>
      <c r="R5502">
        <v>4.9931138193677012E-2</v>
      </c>
      <c r="S5502">
        <v>0.78257052589502707</v>
      </c>
      <c r="T5502">
        <v>-4.9931596892353512E-2</v>
      </c>
      <c r="U5502">
        <v>-0.21197348784995679</v>
      </c>
      <c r="V5502">
        <v>5.4604961871618394E-3</v>
      </c>
      <c r="W5502">
        <v>26.510933875361069</v>
      </c>
      <c r="X5502">
        <v>-0.68292905312280183</v>
      </c>
    </row>
    <row r="5503" spans="1:24" x14ac:dyDescent="0.25">
      <c r="A5503" s="1">
        <v>5501</v>
      </c>
      <c r="B5503">
        <v>3033</v>
      </c>
      <c r="C5503">
        <v>2.4397005393277222E-6</v>
      </c>
      <c r="D5503">
        <v>6.2665069694950878E-2</v>
      </c>
      <c r="E5503">
        <v>1.3723650268246479E-2</v>
      </c>
      <c r="F5503">
        <v>1.710710909909968</v>
      </c>
      <c r="G5503">
        <v>-11.99518604198412</v>
      </c>
      <c r="H5503">
        <v>1.9544100476116799</v>
      </c>
      <c r="I5503">
        <v>5.7256421499999997</v>
      </c>
      <c r="J5503">
        <v>4.4660008769999999</v>
      </c>
      <c r="K5503">
        <v>1.9544100476116799</v>
      </c>
      <c r="L5503">
        <v>1.9599999999999999E-2</v>
      </c>
      <c r="M5503">
        <v>0.375</v>
      </c>
      <c r="N5503">
        <v>2.7000000000000001E-3</v>
      </c>
      <c r="O5503">
        <v>-11.294846274215409</v>
      </c>
      <c r="P5503">
        <v>1.633753886161935</v>
      </c>
      <c r="Q5503">
        <v>-0.36396161548079869</v>
      </c>
      <c r="R5503">
        <v>2.7335095866511439E-2</v>
      </c>
      <c r="S5503">
        <v>0.72793327662261986</v>
      </c>
      <c r="T5503">
        <v>-2.7335284483387939E-2</v>
      </c>
      <c r="U5503">
        <v>-0.49040041052435168</v>
      </c>
      <c r="V5503">
        <v>2.7285039764163289E-2</v>
      </c>
      <c r="W5503">
        <v>61.333013801535458</v>
      </c>
      <c r="X5503">
        <v>-3.4124639468420099</v>
      </c>
    </row>
    <row r="5504" spans="1:24" x14ac:dyDescent="0.25">
      <c r="A5504" s="1">
        <v>5502</v>
      </c>
      <c r="B5504">
        <v>4187</v>
      </c>
      <c r="C5504">
        <v>2.4415949738108921E-6</v>
      </c>
      <c r="D5504">
        <v>9.35E-2</v>
      </c>
      <c r="E5504">
        <v>2.0476500007538239E-2</v>
      </c>
      <c r="F5504">
        <v>1.6295785802312719</v>
      </c>
      <c r="G5504">
        <v>-12.206990060331011</v>
      </c>
      <c r="H5504">
        <v>1.715482971823945</v>
      </c>
      <c r="I5504">
        <v>2.9937835599999998</v>
      </c>
      <c r="J5504">
        <v>0.29937835600000001</v>
      </c>
      <c r="K5504">
        <v>2.8322092316478891</v>
      </c>
      <c r="L5504">
        <v>1.9599999999999999E-2</v>
      </c>
      <c r="M5504">
        <v>0.25</v>
      </c>
      <c r="N5504">
        <v>2.7000000000000001E-3</v>
      </c>
      <c r="O5504">
        <v>-11.662766154428549</v>
      </c>
      <c r="P5504">
        <v>1.812871595823129</v>
      </c>
      <c r="Q5504">
        <v>-0.41537088388221333</v>
      </c>
      <c r="R5504">
        <v>-0.15893977566088471</v>
      </c>
      <c r="S5504">
        <v>0.83075887374675417</v>
      </c>
      <c r="T5504">
        <v>0.15894141202558151</v>
      </c>
      <c r="U5504">
        <v>-0.22989519830350791</v>
      </c>
      <c r="V5504">
        <v>-4.2098763602548661E-2</v>
      </c>
      <c r="W5504">
        <v>28.75235229795064</v>
      </c>
      <c r="X5504">
        <v>5.2651751378060476</v>
      </c>
    </row>
    <row r="5505" spans="1:24" x14ac:dyDescent="0.25">
      <c r="A5505" s="1">
        <v>5503</v>
      </c>
      <c r="B5505">
        <v>3340</v>
      </c>
      <c r="C5505">
        <v>2.4458642001341102E-6</v>
      </c>
      <c r="D5505">
        <v>0.35</v>
      </c>
      <c r="E5505">
        <v>7.6650000028218007E-2</v>
      </c>
      <c r="F5505">
        <v>1.627051957769948</v>
      </c>
      <c r="G5505">
        <v>-12.695424950064369</v>
      </c>
      <c r="H5505">
        <v>2.843428318591025</v>
      </c>
      <c r="I5505">
        <v>14.66674961</v>
      </c>
      <c r="J5505">
        <v>14.0800796256</v>
      </c>
      <c r="K5505">
        <v>4.5135166683820502</v>
      </c>
      <c r="L5505">
        <v>1.9599999999999999E-2</v>
      </c>
      <c r="M5505">
        <v>0.5</v>
      </c>
      <c r="N5505">
        <v>2.7000000000000001E-3</v>
      </c>
      <c r="O5505">
        <v>-11.921828411315451</v>
      </c>
      <c r="P5505">
        <v>1.8033351189279021</v>
      </c>
      <c r="Q5505">
        <v>-0.39212777363399048</v>
      </c>
      <c r="R5505">
        <v>3.5724777696771917E-2</v>
      </c>
      <c r="S5505">
        <v>0.78431600064115958</v>
      </c>
      <c r="T5505">
        <v>-3.5726154543955398E-2</v>
      </c>
      <c r="U5505">
        <v>-0.2388906444454813</v>
      </c>
      <c r="V5505">
        <v>-0.210002390192462</v>
      </c>
      <c r="W5505">
        <v>29.877387698689219</v>
      </c>
      <c r="X5505">
        <v>26.26441417995127</v>
      </c>
    </row>
    <row r="5506" spans="1:24" x14ac:dyDescent="0.25">
      <c r="A5506" s="1">
        <v>5504</v>
      </c>
      <c r="B5506">
        <v>6084</v>
      </c>
      <c r="C5506">
        <v>2.4544478817501731E-6</v>
      </c>
      <c r="D5506">
        <v>0.3</v>
      </c>
      <c r="E5506">
        <v>6.5700000024186869E-2</v>
      </c>
      <c r="F5506">
        <v>1.259622588714095</v>
      </c>
      <c r="G5506">
        <v>-12.46019769248937</v>
      </c>
      <c r="H5506">
        <v>4.5135166683820502</v>
      </c>
      <c r="I5506">
        <v>42.959957430000003</v>
      </c>
      <c r="J5506">
        <v>6.4439936145000001</v>
      </c>
      <c r="K5506">
        <v>4.5135166683820502</v>
      </c>
      <c r="L5506">
        <v>1.9599999999999999E-2</v>
      </c>
      <c r="M5506">
        <v>0.5</v>
      </c>
      <c r="N5506">
        <v>2.7000000000000001E-3</v>
      </c>
      <c r="O5506">
        <v>-11.441807245109709</v>
      </c>
      <c r="P5506">
        <v>1.4019405877810109</v>
      </c>
      <c r="Q5506">
        <v>-0.43425599036870549</v>
      </c>
      <c r="R5506">
        <v>-7.1737555338713538E-2</v>
      </c>
      <c r="S5506">
        <v>0.8685693642568808</v>
      </c>
      <c r="T5506">
        <v>7.1739925149094247E-2</v>
      </c>
      <c r="U5506">
        <v>-0.41821750466040808</v>
      </c>
      <c r="V5506">
        <v>-3.6974206461644767E-2</v>
      </c>
      <c r="W5506">
        <v>52.3052987617897</v>
      </c>
      <c r="X5506">
        <v>4.6242610457608331</v>
      </c>
    </row>
    <row r="5507" spans="1:24" x14ac:dyDescent="0.25">
      <c r="A5507" s="1">
        <v>5505</v>
      </c>
      <c r="B5507">
        <v>1871</v>
      </c>
      <c r="C5507">
        <v>2.4562999618395598E-6</v>
      </c>
      <c r="D5507">
        <v>9.1780897730198305E-2</v>
      </c>
      <c r="E5507">
        <v>2.0100016610313069E-2</v>
      </c>
      <c r="F5507">
        <v>1.395547605252847</v>
      </c>
      <c r="G5507">
        <v>-12.16943440149821</v>
      </c>
      <c r="H5507">
        <v>2.763953195770684</v>
      </c>
      <c r="I5507">
        <v>20.323051670000002</v>
      </c>
      <c r="J5507">
        <v>7.3162986012000006</v>
      </c>
      <c r="K5507">
        <v>2.763953195770684</v>
      </c>
      <c r="L5507">
        <v>1.9599999999999999E-2</v>
      </c>
      <c r="M5507">
        <v>0.25</v>
      </c>
      <c r="N5507">
        <v>2.7000000000000001E-3</v>
      </c>
      <c r="O5507">
        <v>-11.42534088089873</v>
      </c>
      <c r="P5507">
        <v>1.661090025330769</v>
      </c>
      <c r="Q5507">
        <v>-0.33636165633412551</v>
      </c>
      <c r="R5507">
        <v>-0.10925531198682401</v>
      </c>
      <c r="S5507">
        <v>0.6727369101654106</v>
      </c>
      <c r="T5507">
        <v>0.1092564161434309</v>
      </c>
      <c r="U5507">
        <v>-0.29787231024234179</v>
      </c>
      <c r="V5507">
        <v>-0.15174898562679359</v>
      </c>
      <c r="W5507">
        <v>37.25406040271168</v>
      </c>
      <c r="X5507">
        <v>18.97882308023674</v>
      </c>
    </row>
    <row r="5508" spans="1:24" x14ac:dyDescent="0.25">
      <c r="A5508" s="1">
        <v>5506</v>
      </c>
      <c r="B5508">
        <v>6671</v>
      </c>
      <c r="C5508">
        <v>2.4569274232688391E-6</v>
      </c>
      <c r="D5508">
        <v>2.921271881357277E-2</v>
      </c>
      <c r="E5508">
        <v>6.3975854225276517E-3</v>
      </c>
      <c r="F5508">
        <v>1.9325043777499571</v>
      </c>
      <c r="G5508">
        <v>-12.30968723881427</v>
      </c>
      <c r="H5508">
        <v>1.7426194985639141</v>
      </c>
      <c r="I5508">
        <v>3.41842567</v>
      </c>
      <c r="J5508">
        <v>0.23928979689999999</v>
      </c>
      <c r="K5508">
        <v>3.006659403327828</v>
      </c>
      <c r="L5508">
        <v>1.9599999999999999E-2</v>
      </c>
      <c r="M5508">
        <v>0.125</v>
      </c>
      <c r="N5508">
        <v>2.7000000000000001E-3</v>
      </c>
      <c r="O5508">
        <v>-11.71670647390587</v>
      </c>
      <c r="P5508">
        <v>1.9850213131970811</v>
      </c>
      <c r="Q5508">
        <v>-0.41264186531256208</v>
      </c>
      <c r="R5508">
        <v>-7.6446857543967572E-2</v>
      </c>
      <c r="S5508">
        <v>0.82528903995213698</v>
      </c>
      <c r="T5508">
        <v>7.6447103447312786E-2</v>
      </c>
      <c r="U5508">
        <v>-0.29131387146581972</v>
      </c>
      <c r="V5508">
        <v>4.7985616556411648E-2</v>
      </c>
      <c r="W5508">
        <v>36.433814727209793</v>
      </c>
      <c r="X5508">
        <v>-6.0014274445299218</v>
      </c>
    </row>
    <row r="5509" spans="1:24" x14ac:dyDescent="0.25">
      <c r="A5509" s="1">
        <v>5507</v>
      </c>
      <c r="B5509">
        <v>3891</v>
      </c>
      <c r="C5509">
        <v>2.4578551620349608E-6</v>
      </c>
      <c r="D5509">
        <v>0.1110748379887829</v>
      </c>
      <c r="E5509">
        <v>2.432538952849864E-2</v>
      </c>
      <c r="F5509">
        <v>0.94566459797854807</v>
      </c>
      <c r="G5509">
        <v>-12.02463788017814</v>
      </c>
      <c r="H5509">
        <v>2.3066902426853422</v>
      </c>
      <c r="I5509">
        <v>2.8021625600000002</v>
      </c>
      <c r="J5509">
        <v>1.8774489152</v>
      </c>
      <c r="K5509">
        <v>2.763953195770684</v>
      </c>
      <c r="L5509">
        <v>1.9599999999999999E-2</v>
      </c>
      <c r="M5509">
        <v>0.125</v>
      </c>
      <c r="N5509">
        <v>2.7000000000000001E-3</v>
      </c>
      <c r="O5509">
        <v>-11.548212850248481</v>
      </c>
      <c r="P5509">
        <v>1.1377780262915731</v>
      </c>
      <c r="Q5509">
        <v>-0.40811717591010271</v>
      </c>
      <c r="R5509">
        <v>-0.20523378963732519</v>
      </c>
      <c r="S5509">
        <v>0.81625431835041651</v>
      </c>
      <c r="T5509">
        <v>0.20523629979665189</v>
      </c>
      <c r="U5509">
        <v>-0.24605321417473869</v>
      </c>
      <c r="V5509">
        <v>2.8685344033534541E-2</v>
      </c>
      <c r="W5509">
        <v>30.773190350218989</v>
      </c>
      <c r="X5509">
        <v>-3.587596102599925</v>
      </c>
    </row>
    <row r="5510" spans="1:24" x14ac:dyDescent="0.25">
      <c r="A5510" s="1">
        <v>5508</v>
      </c>
      <c r="B5510">
        <v>3817</v>
      </c>
      <c r="C5510">
        <v>2.466520471710962E-6</v>
      </c>
      <c r="D5510">
        <v>0.25</v>
      </c>
      <c r="E5510">
        <v>5.4750000020155731E-2</v>
      </c>
      <c r="F5510">
        <v>1.235845920608637</v>
      </c>
      <c r="G5510">
        <v>-12.35715461537861</v>
      </c>
      <c r="H5510">
        <v>1.1521909111058399</v>
      </c>
      <c r="I5510">
        <v>2.49979839</v>
      </c>
      <c r="J5510">
        <v>2.3248125026999999</v>
      </c>
      <c r="K5510">
        <v>1.9544100476116799</v>
      </c>
      <c r="L5510">
        <v>2.5000000000000001E-2</v>
      </c>
      <c r="M5510">
        <v>0.125</v>
      </c>
      <c r="N5510">
        <v>3.5000000000000001E-3</v>
      </c>
      <c r="O5510">
        <v>-11.47779712127285</v>
      </c>
      <c r="P5510">
        <v>1.5089355807390361</v>
      </c>
      <c r="Q5510">
        <v>-0.43453626767457287</v>
      </c>
      <c r="R5510">
        <v>-3.6923441456589719E-2</v>
      </c>
      <c r="S5510">
        <v>0.8691203852854924</v>
      </c>
      <c r="T5510">
        <v>3.6924457905513443E-2</v>
      </c>
      <c r="U5510">
        <v>-0.46231701962102417</v>
      </c>
      <c r="V5510">
        <v>-0.19488673659217701</v>
      </c>
      <c r="W5510">
        <v>57.820702300764047</v>
      </c>
      <c r="X5510">
        <v>24.37394147440391</v>
      </c>
    </row>
    <row r="5511" spans="1:24" x14ac:dyDescent="0.25">
      <c r="A5511" s="1">
        <v>5509</v>
      </c>
      <c r="B5511">
        <v>2795</v>
      </c>
      <c r="C5511">
        <v>2.474734995080138E-6</v>
      </c>
      <c r="D5511">
        <v>0.55000000000000004</v>
      </c>
      <c r="E5511">
        <v>0.1204500000443426</v>
      </c>
      <c r="F5511">
        <v>1.5811874697845849</v>
      </c>
      <c r="G5511">
        <v>-12.68802555269793</v>
      </c>
      <c r="H5511">
        <v>2.50042703</v>
      </c>
      <c r="I5511">
        <v>2.50042703</v>
      </c>
      <c r="J5511">
        <v>1.2252092447</v>
      </c>
      <c r="K5511">
        <v>5.2320789569544912</v>
      </c>
      <c r="L5511">
        <v>1.9599999999999999E-2</v>
      </c>
      <c r="M5511">
        <v>0.625</v>
      </c>
      <c r="N5511">
        <v>2.7000000000000001E-3</v>
      </c>
      <c r="O5511">
        <v>-11.656383387113809</v>
      </c>
      <c r="P5511">
        <v>1.756205815399019</v>
      </c>
      <c r="Q5511">
        <v>-0.49716712155893128</v>
      </c>
      <c r="R5511">
        <v>-0.14673822734763811</v>
      </c>
      <c r="S5511">
        <v>0.99445469375752438</v>
      </c>
      <c r="T5511">
        <v>0.1467471145216459</v>
      </c>
      <c r="U5511">
        <v>-0.25268347623957599</v>
      </c>
      <c r="V5511">
        <v>-5.7808051788945471E-2</v>
      </c>
      <c r="W5511">
        <v>31.602418764395178</v>
      </c>
      <c r="X5511">
        <v>7.2298920680353076</v>
      </c>
    </row>
    <row r="5512" spans="1:24" x14ac:dyDescent="0.25">
      <c r="A5512" s="1">
        <v>5510</v>
      </c>
      <c r="B5512">
        <v>154</v>
      </c>
      <c r="C5512">
        <v>2.4793145468890371E-6</v>
      </c>
      <c r="D5512">
        <v>2.921271881357277E-2</v>
      </c>
      <c r="E5512">
        <v>6.3975854225276517E-3</v>
      </c>
      <c r="F5512">
        <v>1.2102696444383809</v>
      </c>
      <c r="G5512">
        <v>-11.82039486925747</v>
      </c>
      <c r="H5512">
        <v>3.006659403327828</v>
      </c>
      <c r="I5512">
        <v>11.34257612</v>
      </c>
      <c r="J5512">
        <v>3.5161985971999998</v>
      </c>
      <c r="K5512">
        <v>3.006659403327828</v>
      </c>
      <c r="L5512">
        <v>1.9599999999999999E-2</v>
      </c>
      <c r="M5512">
        <v>0.125</v>
      </c>
      <c r="N5512">
        <v>2.7000000000000001E-3</v>
      </c>
      <c r="O5512">
        <v>-11.133254185824621</v>
      </c>
      <c r="P5512">
        <v>1.3742431166482769</v>
      </c>
      <c r="Q5512">
        <v>-0.44222291230545718</v>
      </c>
      <c r="R5512">
        <v>-0.22417394811396871</v>
      </c>
      <c r="S5512">
        <v>0.88445151454751891</v>
      </c>
      <c r="T5512">
        <v>0.22417466920474369</v>
      </c>
      <c r="U5512">
        <v>-0.34934105625841289</v>
      </c>
      <c r="V5512">
        <v>-5.340191670966693E-3</v>
      </c>
      <c r="W5512">
        <v>43.691113149825277</v>
      </c>
      <c r="X5512">
        <v>0.66788290227579417</v>
      </c>
    </row>
    <row r="5513" spans="1:24" x14ac:dyDescent="0.25">
      <c r="A5513" s="1">
        <v>5511</v>
      </c>
      <c r="B5513">
        <v>1364</v>
      </c>
      <c r="C5513">
        <v>2.4828544701447488E-6</v>
      </c>
      <c r="D5513">
        <v>0.1</v>
      </c>
      <c r="E5513">
        <v>2.190000000806229E-2</v>
      </c>
      <c r="F5513">
        <v>1.4007968549275811</v>
      </c>
      <c r="G5513">
        <v>-12.30475445982489</v>
      </c>
      <c r="H5513">
        <v>3.4595450164017998</v>
      </c>
      <c r="I5513">
        <v>4.7626754</v>
      </c>
      <c r="J5513">
        <v>2.8576052399999998</v>
      </c>
      <c r="K5513">
        <v>3.4595450164017998</v>
      </c>
      <c r="L5513">
        <v>1.9599999999999999E-2</v>
      </c>
      <c r="M5513">
        <v>0.25</v>
      </c>
      <c r="N5513">
        <v>2.7000000000000001E-3</v>
      </c>
      <c r="O5513">
        <v>-11.573616476891869</v>
      </c>
      <c r="P5513">
        <v>1.4122994495157619</v>
      </c>
      <c r="Q5513">
        <v>-0.41653949124579392</v>
      </c>
      <c r="R5513">
        <v>-0.12048984866765761</v>
      </c>
      <c r="S5513">
        <v>0.83309732915787038</v>
      </c>
      <c r="T5513">
        <v>0.1204911754102289</v>
      </c>
      <c r="U5513">
        <v>-0.19703980166377499</v>
      </c>
      <c r="V5513">
        <v>0.1094051169022028</v>
      </c>
      <c r="W5513">
        <v>24.643219327598871</v>
      </c>
      <c r="X5513">
        <v>-13.682993327323491</v>
      </c>
    </row>
    <row r="5514" spans="1:24" x14ac:dyDescent="0.25">
      <c r="A5514" s="1">
        <v>5512</v>
      </c>
      <c r="B5514">
        <v>5170</v>
      </c>
      <c r="C5514">
        <v>2.4840461296605161E-6</v>
      </c>
      <c r="D5514">
        <v>0.5</v>
      </c>
      <c r="E5514">
        <v>0.1095000000403115</v>
      </c>
      <c r="F5514">
        <v>1.202167633379476</v>
      </c>
      <c r="G5514">
        <v>-12.41700233501037</v>
      </c>
      <c r="H5514">
        <v>2.8322092316478891</v>
      </c>
      <c r="I5514">
        <v>4.5192888800000004</v>
      </c>
      <c r="J5514">
        <v>1.6269439967999999</v>
      </c>
      <c r="K5514">
        <v>2.8322092316478891</v>
      </c>
      <c r="L5514">
        <v>1.9599999999999999E-2</v>
      </c>
      <c r="M5514">
        <v>0.5</v>
      </c>
      <c r="N5514">
        <v>2.7000000000000001E-3</v>
      </c>
      <c r="O5514">
        <v>-11.80721299944781</v>
      </c>
      <c r="P5514">
        <v>1.4853821324051719</v>
      </c>
      <c r="Q5514">
        <v>-0.3853714705321255</v>
      </c>
      <c r="R5514">
        <v>-0.16875389675649641</v>
      </c>
      <c r="S5514">
        <v>0.77082781782618548</v>
      </c>
      <c r="T5514">
        <v>0.16876318811353461</v>
      </c>
      <c r="U5514">
        <v>-0.37404277628185911</v>
      </c>
      <c r="V5514">
        <v>-5.7326330536787568E-2</v>
      </c>
      <c r="W5514">
        <v>46.780488490069729</v>
      </c>
      <c r="X5514">
        <v>7.1696445324031446</v>
      </c>
    </row>
    <row r="5515" spans="1:24" x14ac:dyDescent="0.25">
      <c r="A5515" s="1">
        <v>5513</v>
      </c>
      <c r="B5515">
        <v>2419</v>
      </c>
      <c r="C5515">
        <v>2.485169696896593E-6</v>
      </c>
      <c r="D5515">
        <v>6.8937768390216994E-2</v>
      </c>
      <c r="E5515">
        <v>1.509737128301549E-2</v>
      </c>
      <c r="F5515">
        <v>1.2357317469630471</v>
      </c>
      <c r="G5515">
        <v>-12.21781488422624</v>
      </c>
      <c r="H5515">
        <v>3.006659403327828</v>
      </c>
      <c r="I5515">
        <v>8.4765737699999999</v>
      </c>
      <c r="J5515">
        <v>2.7972693441000001</v>
      </c>
      <c r="K5515">
        <v>3.006659403327828</v>
      </c>
      <c r="L5515">
        <v>1.9599999999999999E-2</v>
      </c>
      <c r="M5515">
        <v>0.125</v>
      </c>
      <c r="N5515">
        <v>2.7000000000000001E-3</v>
      </c>
      <c r="O5515">
        <v>-11.597004912156789</v>
      </c>
      <c r="P5515">
        <v>1.4994917653311159</v>
      </c>
      <c r="Q5515">
        <v>-0.35336070337193509</v>
      </c>
      <c r="R5515">
        <v>-0.1105266595038448</v>
      </c>
      <c r="S5515">
        <v>0.70673213609552643</v>
      </c>
      <c r="T5515">
        <v>0.1105274984980963</v>
      </c>
      <c r="U5515">
        <v>-0.1443049168631865</v>
      </c>
      <c r="V5515">
        <v>-0.23714848045622641</v>
      </c>
      <c r="W5515">
        <v>18.047814128328</v>
      </c>
      <c r="X5515">
        <v>29.65950009968973</v>
      </c>
    </row>
    <row r="5516" spans="1:24" x14ac:dyDescent="0.25">
      <c r="A5516" s="1">
        <v>5514</v>
      </c>
      <c r="B5516">
        <v>4204</v>
      </c>
      <c r="C5516">
        <v>2.485184291769716E-6</v>
      </c>
      <c r="D5516">
        <v>2.1942034708993721E-2</v>
      </c>
      <c r="E5516">
        <v>4.8053056030386574E-3</v>
      </c>
      <c r="F5516">
        <v>1.569369848765118</v>
      </c>
      <c r="G5516">
        <v>-12.179662765327601</v>
      </c>
      <c r="H5516">
        <v>4.0145014488772457</v>
      </c>
      <c r="I5516">
        <v>7.3603261599999996</v>
      </c>
      <c r="J5516">
        <v>5.9618641896</v>
      </c>
      <c r="K5516">
        <v>5.2320789569544912</v>
      </c>
      <c r="L5516">
        <v>1.9599999999999999E-2</v>
      </c>
      <c r="M5516">
        <v>0.125</v>
      </c>
      <c r="N5516">
        <v>2.7000000000000001E-3</v>
      </c>
      <c r="O5516">
        <v>-11.491173830170331</v>
      </c>
      <c r="P5516">
        <v>1.860202149029679</v>
      </c>
      <c r="Q5516">
        <v>-0.39975038963180121</v>
      </c>
      <c r="R5516">
        <v>-0.13325975929194531</v>
      </c>
      <c r="S5516">
        <v>0.79950464257136689</v>
      </c>
      <c r="T5516">
        <v>0.13326008125674649</v>
      </c>
      <c r="U5516">
        <v>-0.42425411337172558</v>
      </c>
      <c r="V5516">
        <v>-6.505328698992334E-2</v>
      </c>
      <c r="W5516">
        <v>53.060280604096533</v>
      </c>
      <c r="X5516">
        <v>8.1360334599273134</v>
      </c>
    </row>
    <row r="5517" spans="1:24" x14ac:dyDescent="0.25">
      <c r="A5517" s="1">
        <v>5515</v>
      </c>
      <c r="B5517">
        <v>1014</v>
      </c>
      <c r="C5517">
        <v>2.4855165636561772E-6</v>
      </c>
      <c r="D5517">
        <v>1.8130655691993781E-2</v>
      </c>
      <c r="E5517">
        <v>3.9706135980083846E-3</v>
      </c>
      <c r="F5517">
        <v>2.415410330376615</v>
      </c>
      <c r="G5517">
        <v>-12.756748335538489</v>
      </c>
      <c r="H5517">
        <v>5.2320789569544912</v>
      </c>
      <c r="I5517">
        <v>13.200169450000001</v>
      </c>
      <c r="J5517">
        <v>6.3360813360000003</v>
      </c>
      <c r="K5517">
        <v>5.2320789569544912</v>
      </c>
      <c r="L5517">
        <v>1.9599999999999999E-2</v>
      </c>
      <c r="M5517">
        <v>0.25</v>
      </c>
      <c r="N5517">
        <v>2.7000000000000001E-3</v>
      </c>
      <c r="O5517">
        <v>-11.91313408822041</v>
      </c>
      <c r="P5517">
        <v>2.5106279779419189</v>
      </c>
      <c r="Q5517">
        <v>-0.4415907924286615</v>
      </c>
      <c r="R5517">
        <v>-0.12200668317896871</v>
      </c>
      <c r="S5517">
        <v>0.8831851112175042</v>
      </c>
      <c r="T5517">
        <v>0.12200692675212391</v>
      </c>
      <c r="U5517">
        <v>-0.33673676241033518</v>
      </c>
      <c r="V5517">
        <v>2.0944642800539369E-3</v>
      </c>
      <c r="W5517">
        <v>42.114729215488467</v>
      </c>
      <c r="X5517">
        <v>-0.26194881537317188</v>
      </c>
    </row>
    <row r="5518" spans="1:24" x14ac:dyDescent="0.25">
      <c r="A5518" s="1">
        <v>5516</v>
      </c>
      <c r="B5518">
        <v>4760</v>
      </c>
      <c r="C5518">
        <v>2.48682769558692E-6</v>
      </c>
      <c r="D5518">
        <v>8.3429685747475085E-2</v>
      </c>
      <c r="E5518">
        <v>1.827110118542339E-2</v>
      </c>
      <c r="F5518">
        <v>1.927290146565408</v>
      </c>
      <c r="G5518">
        <v>-12.3639402189153</v>
      </c>
      <c r="H5518">
        <v>2.8322092316478891</v>
      </c>
      <c r="I5518">
        <v>13.29957898</v>
      </c>
      <c r="J5518">
        <v>1.5959494776000001</v>
      </c>
      <c r="K5518">
        <v>2.8322092316478891</v>
      </c>
      <c r="L5518">
        <v>1.9599999999999999E-2</v>
      </c>
      <c r="M5518">
        <v>0.5</v>
      </c>
      <c r="N5518">
        <v>2.7000000000000001E-3</v>
      </c>
      <c r="O5518">
        <v>-11.603351705752679</v>
      </c>
      <c r="P5518">
        <v>2.0780449462213171</v>
      </c>
      <c r="Q5518">
        <v>-0.42963699307653758</v>
      </c>
      <c r="R5518">
        <v>-0.13998109588540339</v>
      </c>
      <c r="S5518">
        <v>0.85928977395505102</v>
      </c>
      <c r="T5518">
        <v>0.1399823818393339</v>
      </c>
      <c r="U5518">
        <v>-0.27144041197406599</v>
      </c>
      <c r="V5518">
        <v>-2.2915297826023731E-3</v>
      </c>
      <c r="W5518">
        <v>33.948296487148149</v>
      </c>
      <c r="X5518">
        <v>0.28659524903885009</v>
      </c>
    </row>
    <row r="5519" spans="1:24" x14ac:dyDescent="0.25">
      <c r="A5519" s="1">
        <v>5517</v>
      </c>
      <c r="B5519">
        <v>7520</v>
      </c>
      <c r="C5519">
        <v>2.4878996912755929E-6</v>
      </c>
      <c r="D5519">
        <v>0.1</v>
      </c>
      <c r="E5519">
        <v>2.190000000806229E-2</v>
      </c>
      <c r="F5519">
        <v>1.6630829621723899</v>
      </c>
      <c r="G5519">
        <v>-12.06194663293372</v>
      </c>
      <c r="H5519">
        <v>2.7086111522578631</v>
      </c>
      <c r="I5519">
        <v>7.3368996199999996</v>
      </c>
      <c r="J5519">
        <v>6.4564716655999996</v>
      </c>
      <c r="K5519">
        <v>3.6563663957157262</v>
      </c>
      <c r="L5519">
        <v>1.9599999999999999E-2</v>
      </c>
      <c r="M5519">
        <v>0.625</v>
      </c>
      <c r="N5519">
        <v>2.7000000000000001E-3</v>
      </c>
      <c r="O5519">
        <v>-11.7394816149055</v>
      </c>
      <c r="P5519">
        <v>1.9349013889344151</v>
      </c>
      <c r="Q5519">
        <v>-0.31011062581557758</v>
      </c>
      <c r="R5519">
        <v>-0.1035753275264944</v>
      </c>
      <c r="S5519">
        <v>0.62023491059094682</v>
      </c>
      <c r="T5519">
        <v>0.1035764680192237</v>
      </c>
      <c r="U5519">
        <v>-7.0151550186142012E-2</v>
      </c>
      <c r="V5519">
        <v>-0.18705515637662429</v>
      </c>
      <c r="W5519">
        <v>8.7736590415274591</v>
      </c>
      <c r="X5519">
        <v>23.39446754424398</v>
      </c>
    </row>
    <row r="5520" spans="1:24" x14ac:dyDescent="0.25">
      <c r="A5520" s="1">
        <v>5518</v>
      </c>
      <c r="B5520">
        <v>2776</v>
      </c>
      <c r="C5520">
        <v>2.5039274240384411E-6</v>
      </c>
      <c r="D5520">
        <v>0.1</v>
      </c>
      <c r="E5520">
        <v>2.190000000806229E-2</v>
      </c>
      <c r="F5520">
        <v>1.3329132070791669</v>
      </c>
      <c r="G5520">
        <v>-12.15220751720244</v>
      </c>
      <c r="H5520">
        <v>4.306440179591025</v>
      </c>
      <c r="I5520">
        <v>9.7603897400000008</v>
      </c>
      <c r="J5520">
        <v>7.7107078946000014</v>
      </c>
      <c r="K5520">
        <v>4.5135166683820502</v>
      </c>
      <c r="L5520">
        <v>1.9599999999999999E-2</v>
      </c>
      <c r="M5520">
        <v>0.375</v>
      </c>
      <c r="N5520">
        <v>2.7000000000000001E-3</v>
      </c>
      <c r="O5520">
        <v>-11.58975221456355</v>
      </c>
      <c r="P5520">
        <v>1.6416772355150391</v>
      </c>
      <c r="Q5520">
        <v>-0.42386088133129801</v>
      </c>
      <c r="R5520">
        <v>-0.28264190540028122</v>
      </c>
      <c r="S5520">
        <v>0.84774043180274583</v>
      </c>
      <c r="T5520">
        <v>0.28264501763797162</v>
      </c>
      <c r="U5520">
        <v>-0.39514140936168141</v>
      </c>
      <c r="V5520">
        <v>-7.3542230760115332E-2</v>
      </c>
      <c r="W5520">
        <v>49.419235779238271</v>
      </c>
      <c r="X5520">
        <v>9.1977220194065872</v>
      </c>
    </row>
    <row r="5521" spans="1:24" x14ac:dyDescent="0.25">
      <c r="A5521" s="1">
        <v>5519</v>
      </c>
      <c r="B5521">
        <v>6995</v>
      </c>
      <c r="C5521">
        <v>2.511040586088984E-6</v>
      </c>
      <c r="D5521">
        <v>0.35</v>
      </c>
      <c r="E5521">
        <v>7.6650000028218007E-2</v>
      </c>
      <c r="F5521">
        <v>1.3267091828919271</v>
      </c>
      <c r="G5521">
        <v>-12.528916095588441</v>
      </c>
      <c r="H5521">
        <v>1.9864058</v>
      </c>
      <c r="I5521">
        <v>1.9864058</v>
      </c>
      <c r="J5521">
        <v>1.013066958</v>
      </c>
      <c r="K5521">
        <v>3.006659403327828</v>
      </c>
      <c r="L5521">
        <v>1.9599999999999999E-2</v>
      </c>
      <c r="M5521">
        <v>0.25</v>
      </c>
      <c r="N5521">
        <v>2.7000000000000001E-3</v>
      </c>
      <c r="O5521">
        <v>-11.805625649070461</v>
      </c>
      <c r="P5521">
        <v>1.544418803098579</v>
      </c>
      <c r="Q5521">
        <v>-0.37398727419762579</v>
      </c>
      <c r="R5521">
        <v>-6.5202319527245631E-2</v>
      </c>
      <c r="S5521">
        <v>0.74803220509230617</v>
      </c>
      <c r="T5521">
        <v>6.5204832450650202E-2</v>
      </c>
      <c r="U5521">
        <v>-0.43038107250217472</v>
      </c>
      <c r="V5521">
        <v>-0.1741561000431763</v>
      </c>
      <c r="W5521">
        <v>53.826562321739218</v>
      </c>
      <c r="X5521">
        <v>21.78121848664177</v>
      </c>
    </row>
    <row r="5522" spans="1:24" x14ac:dyDescent="0.25">
      <c r="A5522" s="1">
        <v>5520</v>
      </c>
      <c r="B5522">
        <v>1356</v>
      </c>
      <c r="C5522">
        <v>2.511611223122735E-6</v>
      </c>
      <c r="D5522">
        <v>9.35E-2</v>
      </c>
      <c r="E5522">
        <v>2.0476500007538239E-2</v>
      </c>
      <c r="F5522">
        <v>1.304299302764794</v>
      </c>
      <c r="G5522">
        <v>-12.29205503533824</v>
      </c>
      <c r="H5522">
        <v>2.2697672698009002</v>
      </c>
      <c r="I5522">
        <v>13.49986904</v>
      </c>
      <c r="J5522">
        <v>0.53999476160000004</v>
      </c>
      <c r="K5522">
        <v>3.4595450164017998</v>
      </c>
      <c r="L5522">
        <v>1.9599999999999999E-2</v>
      </c>
      <c r="M5522">
        <v>0.125</v>
      </c>
      <c r="N5522">
        <v>2.7000000000000001E-3</v>
      </c>
      <c r="O5522">
        <v>-11.506349782933009</v>
      </c>
      <c r="P5522">
        <v>1.4685266009924101</v>
      </c>
      <c r="Q5522">
        <v>-0.47117820435121011</v>
      </c>
      <c r="R5522">
        <v>-0.1261877201264601</v>
      </c>
      <c r="S5522">
        <v>0.94237581296581352</v>
      </c>
      <c r="T5522">
        <v>0.12618901929232049</v>
      </c>
      <c r="U5522">
        <v>-0.27298185350878601</v>
      </c>
      <c r="V5522">
        <v>1.0551104401976289E-2</v>
      </c>
      <c r="W5522">
        <v>34.141080287679962</v>
      </c>
      <c r="X5522">
        <v>-1.3195972475143729</v>
      </c>
    </row>
    <row r="5523" spans="1:24" x14ac:dyDescent="0.25">
      <c r="A5523" s="1">
        <v>5521</v>
      </c>
      <c r="B5523">
        <v>7536</v>
      </c>
      <c r="C5523">
        <v>2.5145322066218649E-6</v>
      </c>
      <c r="D5523">
        <v>0.222</v>
      </c>
      <c r="E5523">
        <v>4.8618000017898289E-2</v>
      </c>
      <c r="F5523">
        <v>0.9611449966818536</v>
      </c>
      <c r="G5523">
        <v>-12.5093041580555</v>
      </c>
      <c r="H5523">
        <v>3.477898169151024</v>
      </c>
      <c r="I5523">
        <v>5.9585111800000004</v>
      </c>
      <c r="J5523">
        <v>2.6217449192000002</v>
      </c>
      <c r="K5523">
        <v>3.477898169151024</v>
      </c>
      <c r="L5523">
        <v>1.9599999999999999E-2</v>
      </c>
      <c r="M5523">
        <v>0.125</v>
      </c>
      <c r="N5523">
        <v>2.7000000000000001E-3</v>
      </c>
      <c r="O5523">
        <v>-11.49775714101882</v>
      </c>
      <c r="P5523">
        <v>1.1154593474314991</v>
      </c>
      <c r="Q5523">
        <v>-0.38690093047119822</v>
      </c>
      <c r="R5523">
        <v>-0.1827953889559317</v>
      </c>
      <c r="S5523">
        <v>0.77383969347338211</v>
      </c>
      <c r="T5523">
        <v>0.18279985744037949</v>
      </c>
      <c r="U5523">
        <v>-0.27370812006059131</v>
      </c>
      <c r="V5523">
        <v>3.3122411099234743E-2</v>
      </c>
      <c r="W5523">
        <v>34.231912422991257</v>
      </c>
      <c r="X5523">
        <v>-4.1425277252874926</v>
      </c>
    </row>
    <row r="5524" spans="1:24" x14ac:dyDescent="0.25">
      <c r="A5524" s="1">
        <v>5522</v>
      </c>
      <c r="B5524">
        <v>2084</v>
      </c>
      <c r="C5524">
        <v>2.5184016585401268E-6</v>
      </c>
      <c r="D5524">
        <v>1.95</v>
      </c>
      <c r="E5524">
        <v>0.42705000015721473</v>
      </c>
      <c r="F5524">
        <v>0.87446436438256592</v>
      </c>
      <c r="G5524">
        <v>-12.490194741389089</v>
      </c>
      <c r="H5524">
        <v>1.8531669125578629</v>
      </c>
      <c r="I5524">
        <v>2.4983714699999999</v>
      </c>
      <c r="J5524">
        <v>2.4733877553000001</v>
      </c>
      <c r="K5524">
        <v>3.6563663957157262</v>
      </c>
      <c r="L5524">
        <v>1.9599999999999999E-2</v>
      </c>
      <c r="M5524">
        <v>0.5</v>
      </c>
      <c r="N5524">
        <v>2.7000000000000001E-3</v>
      </c>
      <c r="O5524">
        <v>-11.72440418159535</v>
      </c>
      <c r="P5524">
        <v>1.1120638982968869</v>
      </c>
      <c r="Q5524">
        <v>-0.40986908801148642</v>
      </c>
      <c r="R5524">
        <v>-0.22483157931189979</v>
      </c>
      <c r="S5524">
        <v>0.82009035038164912</v>
      </c>
      <c r="T5524">
        <v>0.22487986479783889</v>
      </c>
      <c r="U5524">
        <v>-0.31756481549962617</v>
      </c>
      <c r="V5524">
        <v>4.8636155691804597E-3</v>
      </c>
      <c r="W5524">
        <v>39.716947200543707</v>
      </c>
      <c r="X5524">
        <v>-0.6082788562737047</v>
      </c>
    </row>
    <row r="5525" spans="1:24" x14ac:dyDescent="0.25">
      <c r="A5525" s="1">
        <v>5523</v>
      </c>
      <c r="B5525">
        <v>2947</v>
      </c>
      <c r="C5525">
        <v>2.5213485058511292E-6</v>
      </c>
      <c r="D5525">
        <v>0.2</v>
      </c>
      <c r="E5525">
        <v>4.3800000016124593E-2</v>
      </c>
      <c r="F5525">
        <v>1.2655455544588861</v>
      </c>
      <c r="G5525">
        <v>-12.42221828773628</v>
      </c>
      <c r="H5525">
        <v>1.571562353885342</v>
      </c>
      <c r="I5525">
        <v>6.3195252000000002</v>
      </c>
      <c r="J5525">
        <v>0.18958575599999999</v>
      </c>
      <c r="K5525">
        <v>2.763953195770684</v>
      </c>
      <c r="L5525">
        <v>1.9599999999999999E-2</v>
      </c>
      <c r="M5525">
        <v>0.125</v>
      </c>
      <c r="N5525">
        <v>2.7000000000000001E-3</v>
      </c>
      <c r="O5525">
        <v>-11.473864428683649</v>
      </c>
      <c r="P5525">
        <v>1.6450795376851011</v>
      </c>
      <c r="Q5525">
        <v>-0.44130985176562543</v>
      </c>
      <c r="R5525">
        <v>-0.17400667315308779</v>
      </c>
      <c r="S5525">
        <v>0.88265857976296502</v>
      </c>
      <c r="T5525">
        <v>0.1740105052535614</v>
      </c>
      <c r="U5525">
        <v>-0.36823560864419258</v>
      </c>
      <c r="V5525">
        <v>-1.211167906449424E-2</v>
      </c>
      <c r="W5525">
        <v>46.054202203955093</v>
      </c>
      <c r="X5525">
        <v>1.514773975062784</v>
      </c>
    </row>
    <row r="5526" spans="1:24" x14ac:dyDescent="0.25">
      <c r="A5526" s="1">
        <v>5524</v>
      </c>
      <c r="B5526">
        <v>324</v>
      </c>
      <c r="C5526">
        <v>2.5307008077249029E-6</v>
      </c>
      <c r="D5526">
        <v>5.6963128508092563E-2</v>
      </c>
      <c r="E5526">
        <v>1.24749251478648E-2</v>
      </c>
      <c r="F5526">
        <v>1.32396103825276</v>
      </c>
      <c r="G5526">
        <v>-11.780663229582011</v>
      </c>
      <c r="H5526">
        <v>2.2105396602009</v>
      </c>
      <c r="I5526">
        <v>12.019178800000001</v>
      </c>
      <c r="J5526">
        <v>0.48076715199999998</v>
      </c>
      <c r="K5526">
        <v>3.4595450164017998</v>
      </c>
      <c r="L5526">
        <v>1.9599999999999999E-2</v>
      </c>
      <c r="M5526">
        <v>0.25</v>
      </c>
      <c r="N5526">
        <v>2.7000000000000001E-3</v>
      </c>
      <c r="O5526">
        <v>-11.165795372384441</v>
      </c>
      <c r="P5526">
        <v>1.408180822808585</v>
      </c>
      <c r="Q5526">
        <v>-0.41216554601888228</v>
      </c>
      <c r="R5526">
        <v>-0.23163348211791471</v>
      </c>
      <c r="S5526">
        <v>0.82434143303403751</v>
      </c>
      <c r="T5526">
        <v>0.23163493499648141</v>
      </c>
      <c r="U5526">
        <v>-0.36757505298060489</v>
      </c>
      <c r="V5526">
        <v>0.11068343360534801</v>
      </c>
      <c r="W5526">
        <v>45.971588346458127</v>
      </c>
      <c r="X5526">
        <v>-13.842868837853571</v>
      </c>
    </row>
    <row r="5527" spans="1:24" x14ac:dyDescent="0.25">
      <c r="A5527" s="1">
        <v>5525</v>
      </c>
      <c r="B5527">
        <v>3694</v>
      </c>
      <c r="C5527">
        <v>2.5310908104019812E-6</v>
      </c>
      <c r="D5527">
        <v>0.222</v>
      </c>
      <c r="E5527">
        <v>4.8618000017898289E-2</v>
      </c>
      <c r="F5527">
        <v>1.0938899343484501</v>
      </c>
      <c r="G5527">
        <v>-12.221670342889571</v>
      </c>
      <c r="H5527">
        <v>3.9894228040143269</v>
      </c>
      <c r="I5527">
        <v>30.516688599999998</v>
      </c>
      <c r="J5527">
        <v>30.516688599999998</v>
      </c>
      <c r="K5527">
        <v>7.9788456080286538</v>
      </c>
      <c r="L5527">
        <v>1.9599999999999999E-2</v>
      </c>
      <c r="M5527">
        <v>0.375</v>
      </c>
      <c r="N5527">
        <v>2.7000000000000001E-3</v>
      </c>
      <c r="O5527">
        <v>-11.546334809898861</v>
      </c>
      <c r="P5527">
        <v>1.434189212102299</v>
      </c>
      <c r="Q5527">
        <v>-0.41881324658248842</v>
      </c>
      <c r="R5527">
        <v>-4.1179903562670192E-2</v>
      </c>
      <c r="S5527">
        <v>0.8376674461942426</v>
      </c>
      <c r="T5527">
        <v>4.1180910216939121E-2</v>
      </c>
      <c r="U5527">
        <v>-0.3013012084622414</v>
      </c>
      <c r="V5527">
        <v>-0.3110787729536631</v>
      </c>
      <c r="W5527">
        <v>37.682903155147997</v>
      </c>
      <c r="X5527">
        <v>38.905755920007159</v>
      </c>
    </row>
    <row r="5528" spans="1:24" x14ac:dyDescent="0.25">
      <c r="A5528" s="1">
        <v>5526</v>
      </c>
      <c r="B5528">
        <v>6258</v>
      </c>
      <c r="C5528">
        <v>2.5357015388167879E-6</v>
      </c>
      <c r="D5528">
        <v>5.1780011180469661E-2</v>
      </c>
      <c r="E5528">
        <v>1.1339822452697511E-2</v>
      </c>
      <c r="F5528">
        <v>2.0620604713867672</v>
      </c>
      <c r="G5528">
        <v>-12.88512109193346</v>
      </c>
      <c r="H5528">
        <v>2.8322092316478891</v>
      </c>
      <c r="I5528">
        <v>4.2397211600000002</v>
      </c>
      <c r="J5528">
        <v>1.5686968292000001</v>
      </c>
      <c r="K5528">
        <v>2.8322092316478891</v>
      </c>
      <c r="L5528">
        <v>1.9599999999999999E-2</v>
      </c>
      <c r="M5528">
        <v>0.125</v>
      </c>
      <c r="N5528">
        <v>2.7000000000000001E-3</v>
      </c>
      <c r="O5528">
        <v>-11.678803676182291</v>
      </c>
      <c r="P5528">
        <v>2.260491156832618</v>
      </c>
      <c r="Q5528">
        <v>-0.40481402175693032</v>
      </c>
      <c r="R5528">
        <v>-0.15077030456646839</v>
      </c>
      <c r="S5528">
        <v>0.80963727590199386</v>
      </c>
      <c r="T5528">
        <v>0.15077116419703909</v>
      </c>
      <c r="U5528">
        <v>-0.45923379138523163</v>
      </c>
      <c r="V5528">
        <v>-9.461021652064168E-2</v>
      </c>
      <c r="W5528">
        <v>57.435091530705861</v>
      </c>
      <c r="X5528">
        <v>11.83263633368967</v>
      </c>
    </row>
    <row r="5529" spans="1:24" x14ac:dyDescent="0.25">
      <c r="A5529" s="1">
        <v>5527</v>
      </c>
      <c r="B5529">
        <v>3727</v>
      </c>
      <c r="C5529">
        <v>2.535755634194794E-6</v>
      </c>
      <c r="D5529">
        <v>0.222</v>
      </c>
      <c r="E5529">
        <v>4.8618000017898289E-2</v>
      </c>
      <c r="F5529">
        <v>0.5887077280560491</v>
      </c>
      <c r="G5529">
        <v>-12.004857834734249</v>
      </c>
      <c r="H5529">
        <v>2.5879662097755118</v>
      </c>
      <c r="I5529">
        <v>2.7387649199999999</v>
      </c>
      <c r="J5529">
        <v>1.8897477948000001</v>
      </c>
      <c r="K5529">
        <v>3.477898169151024</v>
      </c>
      <c r="L5529">
        <v>1.9599999999999999E-2</v>
      </c>
      <c r="M5529">
        <v>0.125</v>
      </c>
      <c r="N5529">
        <v>2.7000000000000001E-3</v>
      </c>
      <c r="O5529">
        <v>-11.445844866283981</v>
      </c>
      <c r="P5529">
        <v>0.99450885999008298</v>
      </c>
      <c r="Q5529">
        <v>-0.37298785425086378</v>
      </c>
      <c r="R5529">
        <v>-0.16823724122736849</v>
      </c>
      <c r="S5529">
        <v>0.74601218056328633</v>
      </c>
      <c r="T5529">
        <v>0.16824135383382019</v>
      </c>
      <c r="U5529">
        <v>-0.2445672584718302</v>
      </c>
      <c r="V5529">
        <v>-0.1459214904267469</v>
      </c>
      <c r="W5529">
        <v>30.587346008168971</v>
      </c>
      <c r="X5529">
        <v>18.249994482498241</v>
      </c>
    </row>
    <row r="5530" spans="1:24" x14ac:dyDescent="0.25">
      <c r="A5530" s="1">
        <v>5528</v>
      </c>
      <c r="B5530">
        <v>4553</v>
      </c>
      <c r="C5530">
        <v>2.5357766029147782E-6</v>
      </c>
      <c r="D5530">
        <v>6.3484087455279101E-3</v>
      </c>
      <c r="E5530">
        <v>1.39030151578244E-3</v>
      </c>
      <c r="F5530">
        <v>1.884501041160106</v>
      </c>
      <c r="G5530">
        <v>-11.82034457947792</v>
      </c>
      <c r="H5530">
        <v>2.99994417</v>
      </c>
      <c r="I5530">
        <v>2.99994417</v>
      </c>
      <c r="J5530">
        <v>0.9299826927</v>
      </c>
      <c r="K5530">
        <v>5.2320789569544912</v>
      </c>
      <c r="L5530">
        <v>1.9599999999999999E-2</v>
      </c>
      <c r="M5530">
        <v>0.125</v>
      </c>
      <c r="N5530">
        <v>2.7000000000000001E-3</v>
      </c>
      <c r="O5530">
        <v>-11.014441901097401</v>
      </c>
      <c r="P5530">
        <v>2.063398049057295</v>
      </c>
      <c r="Q5530">
        <v>-0.41835289485629867</v>
      </c>
      <c r="R5530">
        <v>-0.12595872121846291</v>
      </c>
      <c r="S5530">
        <v>0.8367069594804496</v>
      </c>
      <c r="T5530">
        <v>0.12595880926754871</v>
      </c>
      <c r="U5530">
        <v>-0.2560715412703764</v>
      </c>
      <c r="V5530">
        <v>-7.1698953335558646E-2</v>
      </c>
      <c r="W5530">
        <v>32.026154623572779</v>
      </c>
      <c r="X5530">
        <v>8.9671884446089773</v>
      </c>
    </row>
    <row r="5531" spans="1:24" x14ac:dyDescent="0.25">
      <c r="A5531" s="1">
        <v>5529</v>
      </c>
      <c r="B5531">
        <v>5068</v>
      </c>
      <c r="C5531">
        <v>2.5389715786127709E-6</v>
      </c>
      <c r="D5531">
        <v>4.3344910142412802E-3</v>
      </c>
      <c r="E5531">
        <v>9.4925353246829954E-4</v>
      </c>
      <c r="F5531">
        <v>1.867512608748322</v>
      </c>
      <c r="G5531">
        <v>-12.17403253876572</v>
      </c>
      <c r="H5531">
        <v>10.337801572232889</v>
      </c>
      <c r="I5531">
        <v>16.480573</v>
      </c>
      <c r="J5531">
        <v>2.1424744900000001</v>
      </c>
      <c r="K5531">
        <v>16.390654164465779</v>
      </c>
      <c r="L5531">
        <v>1.9599999999999999E-2</v>
      </c>
      <c r="M5531">
        <v>0.125</v>
      </c>
      <c r="N5531">
        <v>2.7000000000000001E-3</v>
      </c>
      <c r="O5531">
        <v>-11.427631659806369</v>
      </c>
      <c r="P5531">
        <v>1.9481146689414579</v>
      </c>
      <c r="Q5531">
        <v>-0.31438597601705948</v>
      </c>
      <c r="R5531">
        <v>-9.0401867352271542E-2</v>
      </c>
      <c r="S5531">
        <v>0.6287725522301254</v>
      </c>
      <c r="T5531">
        <v>9.0401910498927249E-2</v>
      </c>
      <c r="U5531">
        <v>-0.40756296013203608</v>
      </c>
      <c r="V5531">
        <v>-4.6555689956611322E-2</v>
      </c>
      <c r="W5531">
        <v>50.972764545700848</v>
      </c>
      <c r="X5531">
        <v>5.8225905063899992</v>
      </c>
    </row>
    <row r="5532" spans="1:24" x14ac:dyDescent="0.25">
      <c r="A5532" s="1">
        <v>5530</v>
      </c>
      <c r="B5532">
        <v>6249</v>
      </c>
      <c r="C5532">
        <v>2.5417690457943579E-6</v>
      </c>
      <c r="D5532">
        <v>2.413840619889376E-2</v>
      </c>
      <c r="E5532">
        <v>5.2863109595038408E-3</v>
      </c>
      <c r="F5532">
        <v>1.9943436456804311</v>
      </c>
      <c r="G5532">
        <v>-11.856668057962329</v>
      </c>
      <c r="H5532">
        <v>2.00037646</v>
      </c>
      <c r="I5532">
        <v>2.00037646</v>
      </c>
      <c r="J5532">
        <v>0.62011670259999996</v>
      </c>
      <c r="K5532">
        <v>4.5135166683820502</v>
      </c>
      <c r="L5532">
        <v>1.9599999999999999E-2</v>
      </c>
      <c r="M5532">
        <v>0.375</v>
      </c>
      <c r="N5532">
        <v>2.7000000000000001E-3</v>
      </c>
      <c r="O5532">
        <v>-11.458277477640131</v>
      </c>
      <c r="P5532">
        <v>1.9698848399859199</v>
      </c>
      <c r="Q5532">
        <v>-0.40620251740967878</v>
      </c>
      <c r="R5532">
        <v>6.1866337652127228E-2</v>
      </c>
      <c r="S5532">
        <v>0.81240935343869869</v>
      </c>
      <c r="T5532">
        <v>-6.1866502087624772E-2</v>
      </c>
      <c r="U5532">
        <v>-0.37784498773333391</v>
      </c>
      <c r="V5532">
        <v>-6.5952236849818754E-2</v>
      </c>
      <c r="W5532">
        <v>47.256020488871108</v>
      </c>
      <c r="X5532">
        <v>8.2484626157367487</v>
      </c>
    </row>
    <row r="5533" spans="1:24" x14ac:dyDescent="0.25">
      <c r="A5533" s="1">
        <v>5531</v>
      </c>
      <c r="B5533">
        <v>5244</v>
      </c>
      <c r="C5533">
        <v>2.5548271450449112E-6</v>
      </c>
      <c r="D5533">
        <v>3.2136877105889139E-2</v>
      </c>
      <c r="E5533">
        <v>7.0379760887806899E-3</v>
      </c>
      <c r="F5533">
        <v>1.767283514539195</v>
      </c>
      <c r="G5533">
        <v>-12.16572521749432</v>
      </c>
      <c r="H5533">
        <v>3.4595450164017998</v>
      </c>
      <c r="I5533">
        <v>6.5140786000000004</v>
      </c>
      <c r="J5533">
        <v>3.1267577279999998</v>
      </c>
      <c r="K5533">
        <v>3.4595450164017998</v>
      </c>
      <c r="L5533">
        <v>1.9599999999999999E-2</v>
      </c>
      <c r="M5533">
        <v>0.25</v>
      </c>
      <c r="N5533">
        <v>2.7000000000000001E-3</v>
      </c>
      <c r="O5533">
        <v>-11.51034808631378</v>
      </c>
      <c r="P5533">
        <v>1.7070323452973979</v>
      </c>
      <c r="Q5533">
        <v>-0.41636175410354098</v>
      </c>
      <c r="R5533">
        <v>0.15461542376944171</v>
      </c>
      <c r="S5533">
        <v>0.83272940164875997</v>
      </c>
      <c r="T5533">
        <v>-0.1546159708980798</v>
      </c>
      <c r="U5533">
        <v>-0.31859419776944259</v>
      </c>
      <c r="V5533">
        <v>-0.1100918725163175</v>
      </c>
      <c r="W5533">
        <v>39.845689174666852</v>
      </c>
      <c r="X5533">
        <v>13.768883939677879</v>
      </c>
    </row>
    <row r="5534" spans="1:24" x14ac:dyDescent="0.25">
      <c r="A5534" s="1">
        <v>5532</v>
      </c>
      <c r="B5534">
        <v>5334</v>
      </c>
      <c r="C5534">
        <v>2.5553723027216812E-6</v>
      </c>
      <c r="D5534">
        <v>0.28999999999999998</v>
      </c>
      <c r="E5534">
        <v>6.3510000023380642E-2</v>
      </c>
      <c r="F5534">
        <v>1.195360724379845</v>
      </c>
      <c r="G5534">
        <v>-12.289614746669089</v>
      </c>
      <c r="H5534">
        <v>1.9027814665578631</v>
      </c>
      <c r="I5534">
        <v>7.4598268699999997</v>
      </c>
      <c r="J5534">
        <v>7.3852286012999997</v>
      </c>
      <c r="K5534">
        <v>3.6563663957157262</v>
      </c>
      <c r="L5534">
        <v>1.9599999999999999E-2</v>
      </c>
      <c r="M5534">
        <v>0.25</v>
      </c>
      <c r="N5534">
        <v>2.7000000000000001E-3</v>
      </c>
      <c r="O5534">
        <v>-11.792917322234</v>
      </c>
      <c r="P5534">
        <v>1.341727262544532</v>
      </c>
      <c r="Q5534">
        <v>-0.40443385900939649</v>
      </c>
      <c r="R5534">
        <v>-0.12518639129477219</v>
      </c>
      <c r="S5534">
        <v>0.80891937923868285</v>
      </c>
      <c r="T5534">
        <v>0.1251903889046547</v>
      </c>
      <c r="U5534">
        <v>-0.31105964745454118</v>
      </c>
      <c r="V5534">
        <v>-9.5157995216238484E-3</v>
      </c>
      <c r="W5534">
        <v>38.903363947087819</v>
      </c>
      <c r="X5534">
        <v>1.1901145489832721</v>
      </c>
    </row>
    <row r="5535" spans="1:24" x14ac:dyDescent="0.25">
      <c r="A5535" s="1">
        <v>5533</v>
      </c>
      <c r="B5535">
        <v>966</v>
      </c>
      <c r="C5535">
        <v>2.558224719443691E-6</v>
      </c>
      <c r="D5535">
        <v>0.1</v>
      </c>
      <c r="E5535">
        <v>2.190000000806229E-2</v>
      </c>
      <c r="F5535">
        <v>1.6661556392749099</v>
      </c>
      <c r="G5535">
        <v>-12.38333024264305</v>
      </c>
      <c r="H5535">
        <v>3.477898169151024</v>
      </c>
      <c r="I5535">
        <v>12.032872360000001</v>
      </c>
      <c r="J5535">
        <v>6.2570936272000006</v>
      </c>
      <c r="K5535">
        <v>3.477898169151024</v>
      </c>
      <c r="L5535">
        <v>1.9599999999999999E-2</v>
      </c>
      <c r="M5535">
        <v>0.375</v>
      </c>
      <c r="N5535">
        <v>2.7000000000000001E-3</v>
      </c>
      <c r="O5535">
        <v>-11.38448286915677</v>
      </c>
      <c r="P5535">
        <v>1.9496455223040201</v>
      </c>
      <c r="Q5535">
        <v>-0.37320851254722931</v>
      </c>
      <c r="R5535">
        <v>-0.17845195484879431</v>
      </c>
      <c r="S5535">
        <v>0.74643346322860293</v>
      </c>
      <c r="T5535">
        <v>0.17845391982599401</v>
      </c>
      <c r="U5535">
        <v>-0.40139452555216149</v>
      </c>
      <c r="V5535">
        <v>-6.7217870258733603E-2</v>
      </c>
      <c r="W5535">
        <v>50.201295609088852</v>
      </c>
      <c r="X5535">
        <v>8.4067518619746533</v>
      </c>
    </row>
    <row r="5536" spans="1:24" x14ac:dyDescent="0.25">
      <c r="A5536" s="1">
        <v>5534</v>
      </c>
      <c r="B5536">
        <v>4986</v>
      </c>
      <c r="C5536">
        <v>2.5639012826313071E-6</v>
      </c>
      <c r="D5536">
        <v>2.921271881357277E-2</v>
      </c>
      <c r="E5536">
        <v>6.3975854225276517E-3</v>
      </c>
      <c r="F5536">
        <v>1.646491821881813</v>
      </c>
      <c r="G5536">
        <v>-12.18160223869393</v>
      </c>
      <c r="H5536">
        <v>5.2320789569544912</v>
      </c>
      <c r="I5536">
        <v>8.3815008199999994</v>
      </c>
      <c r="J5536">
        <v>4.7774554674000003</v>
      </c>
      <c r="K5536">
        <v>5.2320789569544912</v>
      </c>
      <c r="L5536">
        <v>1.9599999999999999E-2</v>
      </c>
      <c r="M5536">
        <v>0.25</v>
      </c>
      <c r="N5536">
        <v>2.7000000000000001E-3</v>
      </c>
      <c r="O5536">
        <v>-11.81649259038455</v>
      </c>
      <c r="P5536">
        <v>1.657792801438766</v>
      </c>
      <c r="Q5536">
        <v>-0.45821782527395882</v>
      </c>
      <c r="R5536">
        <v>-6.2706720234937036E-2</v>
      </c>
      <c r="S5536">
        <v>0.91644154628580066</v>
      </c>
      <c r="T5536">
        <v>6.270692194096876E-2</v>
      </c>
      <c r="U5536">
        <v>-0.13020867156866381</v>
      </c>
      <c r="V5536">
        <v>2.8019460996922919E-2</v>
      </c>
      <c r="W5536">
        <v>16.284835980992501</v>
      </c>
      <c r="X5536">
        <v>-3.5043159653931859</v>
      </c>
    </row>
    <row r="5537" spans="1:24" x14ac:dyDescent="0.25">
      <c r="A5537" s="1">
        <v>5535</v>
      </c>
      <c r="B5537">
        <v>7125</v>
      </c>
      <c r="C5537">
        <v>2.5641925017128809E-6</v>
      </c>
      <c r="D5537">
        <v>2.6554631853898562E-2</v>
      </c>
      <c r="E5537">
        <v>5.8154643781446972E-3</v>
      </c>
      <c r="F5537">
        <v>1.140695074102807</v>
      </c>
      <c r="G5537">
        <v>-12.28928987515901</v>
      </c>
      <c r="H5537">
        <v>11.82030585</v>
      </c>
      <c r="I5537">
        <v>11.82030585</v>
      </c>
      <c r="J5537">
        <v>4.2553101059999996</v>
      </c>
      <c r="K5537">
        <v>16.390654164465779</v>
      </c>
      <c r="L5537">
        <v>1.9599999999999999E-2</v>
      </c>
      <c r="M5537">
        <v>0.125</v>
      </c>
      <c r="N5537">
        <v>2.7000000000000001E-3</v>
      </c>
      <c r="O5537">
        <v>-11.610850039759921</v>
      </c>
      <c r="P5537">
        <v>1.5885739214814201</v>
      </c>
      <c r="Q5537">
        <v>-0.35602836035549612</v>
      </c>
      <c r="R5537">
        <v>-0.15851273091368229</v>
      </c>
      <c r="S5537">
        <v>0.71206088478877871</v>
      </c>
      <c r="T5537">
        <v>0.15851319440022241</v>
      </c>
      <c r="U5537">
        <v>-0.33699354630397249</v>
      </c>
      <c r="V5537">
        <v>-0.31743073588618148</v>
      </c>
      <c r="W5537">
        <v>42.146844462038999</v>
      </c>
      <c r="X5537">
        <v>39.700178236641108</v>
      </c>
    </row>
    <row r="5538" spans="1:24" x14ac:dyDescent="0.25">
      <c r="A5538" s="1">
        <v>5536</v>
      </c>
      <c r="B5538">
        <v>7059</v>
      </c>
      <c r="C5538">
        <v>2.5664077465339171E-6</v>
      </c>
      <c r="D5538">
        <v>0.222</v>
      </c>
      <c r="E5538">
        <v>4.8618000017898289E-2</v>
      </c>
      <c r="F5538">
        <v>1.333002241699607</v>
      </c>
      <c r="G5538">
        <v>-12.718235704682851</v>
      </c>
      <c r="H5538">
        <v>2.4248860270239452</v>
      </c>
      <c r="I5538">
        <v>8.4065117600000008</v>
      </c>
      <c r="J5538">
        <v>1.0087814112</v>
      </c>
      <c r="K5538">
        <v>2.8322092316478891</v>
      </c>
      <c r="L5538">
        <v>3.1399999999999997E-2</v>
      </c>
      <c r="M5538">
        <v>0.125</v>
      </c>
      <c r="N5538">
        <v>4.3E-3</v>
      </c>
      <c r="O5538">
        <v>-11.7632284951363</v>
      </c>
      <c r="P5538">
        <v>1.43158463333691</v>
      </c>
      <c r="Q5538">
        <v>-0.49810486214962058</v>
      </c>
      <c r="R5538">
        <v>-8.162287631171615E-2</v>
      </c>
      <c r="S5538">
        <v>0.99625843074098719</v>
      </c>
      <c r="T5538">
        <v>8.1624871605774002E-2</v>
      </c>
      <c r="U5538">
        <v>-0.3014797998346232</v>
      </c>
      <c r="V5538">
        <v>-0.14108080564513739</v>
      </c>
      <c r="W5538">
        <v>37.705239080795813</v>
      </c>
      <c r="X5538">
        <v>17.64458351597419</v>
      </c>
    </row>
    <row r="5539" spans="1:24" x14ac:dyDescent="0.25">
      <c r="A5539" s="1">
        <v>5537</v>
      </c>
      <c r="B5539">
        <v>647</v>
      </c>
      <c r="C5539">
        <v>2.5757180213564859E-6</v>
      </c>
      <c r="D5539">
        <v>0.1009680560664948</v>
      </c>
      <c r="E5539">
        <v>2.211200428670269E-2</v>
      </c>
      <c r="F5539">
        <v>1.3524645752471269</v>
      </c>
      <c r="G5539">
        <v>-12.06705372010917</v>
      </c>
      <c r="H5539">
        <v>2.2983479354009</v>
      </c>
      <c r="I5539">
        <v>9.4762571199999996</v>
      </c>
      <c r="J5539">
        <v>0.56857542719999998</v>
      </c>
      <c r="K5539">
        <v>3.4595450164017998</v>
      </c>
      <c r="L5539">
        <v>1.9599999999999999E-2</v>
      </c>
      <c r="M5539">
        <v>0.25</v>
      </c>
      <c r="N5539">
        <v>2.7000000000000001E-3</v>
      </c>
      <c r="O5539">
        <v>-11.58475438659792</v>
      </c>
      <c r="P5539">
        <v>1.632162531235454</v>
      </c>
      <c r="Q5539">
        <v>-0.43991640541991089</v>
      </c>
      <c r="R5539">
        <v>-0.20345425305096021</v>
      </c>
      <c r="S5539">
        <v>0.87985237473038014</v>
      </c>
      <c r="T5539">
        <v>0.2034565150218928</v>
      </c>
      <c r="U5539">
        <v>-0.50439930512937547</v>
      </c>
      <c r="V5539">
        <v>-7.6752927773651433E-2</v>
      </c>
      <c r="W5539">
        <v>63.08381656921285</v>
      </c>
      <c r="X5539">
        <v>9.599274954554426</v>
      </c>
    </row>
    <row r="5540" spans="1:24" x14ac:dyDescent="0.25">
      <c r="A5540" s="1">
        <v>5538</v>
      </c>
      <c r="B5540">
        <v>5534</v>
      </c>
      <c r="C5540">
        <v>2.5770930514239228E-6</v>
      </c>
      <c r="D5540">
        <v>3.2136877105889139E-2</v>
      </c>
      <c r="E5540">
        <v>7.0379760887806899E-3</v>
      </c>
      <c r="F5540">
        <v>1.3422071585872231</v>
      </c>
      <c r="G5540">
        <v>-11.96352938657949</v>
      </c>
      <c r="H5540">
        <v>2.962500528091025</v>
      </c>
      <c r="I5540">
        <v>4.1514246699999999</v>
      </c>
      <c r="J5540">
        <v>3.4456824761</v>
      </c>
      <c r="K5540">
        <v>4.5135166683820502</v>
      </c>
      <c r="L5540">
        <v>2.5000000000000001E-2</v>
      </c>
      <c r="M5540">
        <v>0.125</v>
      </c>
      <c r="N5540">
        <v>3.5000000000000001E-3</v>
      </c>
      <c r="O5540">
        <v>-11.521713084241879</v>
      </c>
      <c r="P5540">
        <v>1.6717571237934861</v>
      </c>
      <c r="Q5540">
        <v>-0.42143597239209318</v>
      </c>
      <c r="R5540">
        <v>-0.29269174467251508</v>
      </c>
      <c r="S5540">
        <v>0.8428779100494872</v>
      </c>
      <c r="T5540">
        <v>0.29269278040382679</v>
      </c>
      <c r="U5540">
        <v>-0.27751970120742991</v>
      </c>
      <c r="V5540">
        <v>-5.1544656874356061E-2</v>
      </c>
      <c r="W5540">
        <v>34.70861626350144</v>
      </c>
      <c r="X5540">
        <v>6.4465467067819793</v>
      </c>
    </row>
    <row r="5541" spans="1:24" x14ac:dyDescent="0.25">
      <c r="A5541" s="1">
        <v>5539</v>
      </c>
      <c r="B5541">
        <v>2691</v>
      </c>
      <c r="C5541">
        <v>2.5800815160077219E-6</v>
      </c>
      <c r="D5541">
        <v>4.2785710937549438E-2</v>
      </c>
      <c r="E5541">
        <v>9.3700706987728359E-3</v>
      </c>
      <c r="F5541">
        <v>1.062850588423444</v>
      </c>
      <c r="G5541">
        <v>-11.483865535011731</v>
      </c>
      <c r="H5541">
        <v>2.763953195770684</v>
      </c>
      <c r="I5541">
        <v>3.20284031</v>
      </c>
      <c r="J5541">
        <v>1.4092497364000001</v>
      </c>
      <c r="K5541">
        <v>2.763953195770684</v>
      </c>
      <c r="L5541">
        <v>1.9599999999999999E-2</v>
      </c>
      <c r="M5541">
        <v>0.25</v>
      </c>
      <c r="N5541">
        <v>2.7000000000000001E-3</v>
      </c>
      <c r="O5541">
        <v>-11.36898858623714</v>
      </c>
      <c r="P5541">
        <v>1.3512353665193391</v>
      </c>
      <c r="Q5541">
        <v>-0.43375712646590542</v>
      </c>
      <c r="R5541">
        <v>-0.1116239978286165</v>
      </c>
      <c r="S5541">
        <v>0.86752242704943605</v>
      </c>
      <c r="T5541">
        <v>0.1116245237124197</v>
      </c>
      <c r="U5541">
        <v>-0.16154931425145311</v>
      </c>
      <c r="V5541">
        <v>-0.177972416687288</v>
      </c>
      <c r="W5541">
        <v>20.204522891852172</v>
      </c>
      <c r="X5541">
        <v>22.258514582609681</v>
      </c>
    </row>
    <row r="5542" spans="1:24" x14ac:dyDescent="0.25">
      <c r="A5542" s="1">
        <v>5540</v>
      </c>
      <c r="B5542">
        <v>496</v>
      </c>
      <c r="C5542">
        <v>2.586539304902492E-6</v>
      </c>
      <c r="D5542">
        <v>6.9838768850981354E-3</v>
      </c>
      <c r="E5542">
        <v>1.5294690383995521E-3</v>
      </c>
      <c r="F5542">
        <v>2.0643253915458541</v>
      </c>
      <c r="G5542">
        <v>-12.24429528779126</v>
      </c>
      <c r="H5542">
        <v>4.8792394784772446</v>
      </c>
      <c r="I5542">
        <v>9.84</v>
      </c>
      <c r="J5542">
        <v>2.2631999999999999</v>
      </c>
      <c r="K5542">
        <v>5.2320789569544912</v>
      </c>
      <c r="L5542">
        <v>1.9599999999999999E-2</v>
      </c>
      <c r="M5542">
        <v>0.125</v>
      </c>
      <c r="N5542">
        <v>2.7000000000000001E-3</v>
      </c>
      <c r="O5542">
        <v>-11.55142961873791</v>
      </c>
      <c r="P5542">
        <v>1.9802549036527031</v>
      </c>
      <c r="Q5542">
        <v>-0.42315043562197929</v>
      </c>
      <c r="R5542">
        <v>0.12950602838737549</v>
      </c>
      <c r="S5542">
        <v>0.84630217286167153</v>
      </c>
      <c r="T5542">
        <v>-0.12950612797796829</v>
      </c>
      <c r="U5542">
        <v>-0.20077921705108151</v>
      </c>
      <c r="V5542">
        <v>-1.315010282509271E-2</v>
      </c>
      <c r="W5542">
        <v>25.110897597513269</v>
      </c>
      <c r="X5542">
        <v>1.6446467432615901</v>
      </c>
    </row>
    <row r="5543" spans="1:24" x14ac:dyDescent="0.25">
      <c r="A5543" s="1">
        <v>5541</v>
      </c>
      <c r="B5543">
        <v>6181</v>
      </c>
      <c r="C5543">
        <v>2.591807827495275E-6</v>
      </c>
      <c r="D5543">
        <v>5.6963128508092563E-2</v>
      </c>
      <c r="E5543">
        <v>1.24749251478648E-2</v>
      </c>
      <c r="F5543">
        <v>1.3657432067959909</v>
      </c>
      <c r="G5543">
        <v>-12.22787176293429</v>
      </c>
      <c r="H5543">
        <v>2.879113589077245</v>
      </c>
      <c r="I5543">
        <v>8.7691370200000005</v>
      </c>
      <c r="J5543">
        <v>8.5060629094000006</v>
      </c>
      <c r="K5543">
        <v>5.2320789569544912</v>
      </c>
      <c r="L5543">
        <v>1.9599999999999999E-2</v>
      </c>
      <c r="M5543">
        <v>0.125</v>
      </c>
      <c r="N5543">
        <v>2.7000000000000001E-3</v>
      </c>
      <c r="O5543">
        <v>-11.564445292230531</v>
      </c>
      <c r="P5543">
        <v>1.681615254915237</v>
      </c>
      <c r="Q5543">
        <v>-0.48357113789399891</v>
      </c>
      <c r="R5543">
        <v>-0.12816005507357761</v>
      </c>
      <c r="S5543">
        <v>0.96715440830946375</v>
      </c>
      <c r="T5543">
        <v>0.128160858934036</v>
      </c>
      <c r="U5543">
        <v>-0.35200043339085868</v>
      </c>
      <c r="V5543">
        <v>-0.2288170106621569</v>
      </c>
      <c r="W5543">
        <v>44.023714042620988</v>
      </c>
      <c r="X5543">
        <v>28.617506371910491</v>
      </c>
    </row>
    <row r="5544" spans="1:24" x14ac:dyDescent="0.25">
      <c r="A5544" s="1">
        <v>5542</v>
      </c>
      <c r="B5544">
        <v>2762</v>
      </c>
      <c r="C5544">
        <v>2.5923171605554229E-6</v>
      </c>
      <c r="D5544">
        <v>0.26</v>
      </c>
      <c r="E5544">
        <v>5.6940000020961959E-2</v>
      </c>
      <c r="F5544">
        <v>1.031463707108385</v>
      </c>
      <c r="G5544">
        <v>-12.49113116650882</v>
      </c>
      <c r="H5544">
        <v>4.9941691634772454</v>
      </c>
      <c r="I5544">
        <v>7.9270989500000004</v>
      </c>
      <c r="J5544">
        <v>2.3781296850000002</v>
      </c>
      <c r="K5544">
        <v>5.2320789569544912</v>
      </c>
      <c r="L5544">
        <v>1.9599999999999999E-2</v>
      </c>
      <c r="M5544">
        <v>0.25</v>
      </c>
      <c r="N5544">
        <v>2.7000000000000001E-3</v>
      </c>
      <c r="O5544">
        <v>-11.62233131050624</v>
      </c>
      <c r="P5544">
        <v>1.3340541035785869</v>
      </c>
      <c r="Q5544">
        <v>-0.43446987645128249</v>
      </c>
      <c r="R5544">
        <v>-0.36578419533243323</v>
      </c>
      <c r="S5544">
        <v>0.86898950934269503</v>
      </c>
      <c r="T5544">
        <v>0.36579466763404572</v>
      </c>
      <c r="U5544">
        <v>-0.31112611184081701</v>
      </c>
      <c r="V5544">
        <v>1.9163849349040449E-2</v>
      </c>
      <c r="W5544">
        <v>38.911676462806163</v>
      </c>
      <c r="X5544">
        <v>-2.396769275454917</v>
      </c>
    </row>
    <row r="5545" spans="1:24" x14ac:dyDescent="0.25">
      <c r="A5545" s="1">
        <v>5543</v>
      </c>
      <c r="B5545">
        <v>1352</v>
      </c>
      <c r="C5545">
        <v>2.5927770559510332E-6</v>
      </c>
      <c r="D5545">
        <v>0.12219329672059009</v>
      </c>
      <c r="E5545">
        <v>2.6760331991660821E-2</v>
      </c>
      <c r="F5545">
        <v>1.396736985624869</v>
      </c>
      <c r="G5545">
        <v>-12.39629935118969</v>
      </c>
      <c r="H5545">
        <v>7.369077051214326</v>
      </c>
      <c r="I5545">
        <v>7.8596610399999998</v>
      </c>
      <c r="J5545">
        <v>4.4800067928000002</v>
      </c>
      <c r="K5545">
        <v>7.9788456080286538</v>
      </c>
      <c r="L5545">
        <v>1.9599999999999999E-2</v>
      </c>
      <c r="M5545">
        <v>0.5</v>
      </c>
      <c r="N5545">
        <v>2.7000000000000001E-3</v>
      </c>
      <c r="O5545">
        <v>-11.63315748083874</v>
      </c>
      <c r="P5545">
        <v>1.665545321119652</v>
      </c>
      <c r="Q5545">
        <v>-0.41346172218256971</v>
      </c>
      <c r="R5545">
        <v>-0.11329700727449769</v>
      </c>
      <c r="S5545">
        <v>0.82694569722295952</v>
      </c>
      <c r="T5545">
        <v>0.1132985316890544</v>
      </c>
      <c r="U5545">
        <v>-0.36221942014693181</v>
      </c>
      <c r="V5545">
        <v>-0.1857177216002508</v>
      </c>
      <c r="W5545">
        <v>45.301774260959277</v>
      </c>
      <c r="X5545">
        <v>23.227198300912271</v>
      </c>
    </row>
    <row r="5546" spans="1:24" x14ac:dyDescent="0.25">
      <c r="A5546" s="1">
        <v>5544</v>
      </c>
      <c r="B5546">
        <v>7705</v>
      </c>
      <c r="C5546">
        <v>2.593146369369874E-6</v>
      </c>
      <c r="D5546">
        <v>0.25</v>
      </c>
      <c r="E5546">
        <v>5.4750000020155731E-2</v>
      </c>
      <c r="F5546">
        <v>0.84480798724182038</v>
      </c>
      <c r="G5546">
        <v>-11.92720066086526</v>
      </c>
      <c r="H5546">
        <v>1.0897612858058401</v>
      </c>
      <c r="I5546">
        <v>3.7518753999999999</v>
      </c>
      <c r="J5546">
        <v>3.6393191379999998</v>
      </c>
      <c r="K5546">
        <v>1.9544100476116799</v>
      </c>
      <c r="L5546">
        <v>1.9599999999999999E-2</v>
      </c>
      <c r="M5546">
        <v>0.125</v>
      </c>
      <c r="N5546">
        <v>2.7000000000000001E-3</v>
      </c>
      <c r="O5546">
        <v>-11.37875292256008</v>
      </c>
      <c r="P5546">
        <v>1.06418046375985</v>
      </c>
      <c r="Q5546">
        <v>-0.40907096388158121</v>
      </c>
      <c r="R5546">
        <v>-9.3099767903432024E-2</v>
      </c>
      <c r="S5546">
        <v>0.81818697353042991</v>
      </c>
      <c r="T5546">
        <v>9.3102330805348826E-2</v>
      </c>
      <c r="U5546">
        <v>-0.16009437698803</v>
      </c>
      <c r="V5546">
        <v>-0.18475459469428021</v>
      </c>
      <c r="W5546">
        <v>20.022557939656298</v>
      </c>
      <c r="X5546">
        <v>23.106742700654191</v>
      </c>
    </row>
    <row r="5547" spans="1:24" x14ac:dyDescent="0.25">
      <c r="A5547" s="1">
        <v>5545</v>
      </c>
      <c r="B5547">
        <v>6370</v>
      </c>
      <c r="C5547">
        <v>2.5952444879797112E-6</v>
      </c>
      <c r="D5547">
        <v>9.1780897730198305E-2</v>
      </c>
      <c r="E5547">
        <v>2.0100016610313069E-2</v>
      </c>
      <c r="F5547">
        <v>1.3239040578417589</v>
      </c>
      <c r="G5547">
        <v>-12.3218945876962</v>
      </c>
      <c r="H5547">
        <v>2.4462677409178379</v>
      </c>
      <c r="I5547">
        <v>26.400043369999999</v>
      </c>
      <c r="J5547">
        <v>7.1280117099</v>
      </c>
      <c r="K5547">
        <v>2.4462677409178379</v>
      </c>
      <c r="L5547">
        <v>1.9599999999999999E-2</v>
      </c>
      <c r="M5547">
        <v>0.125</v>
      </c>
      <c r="N5547">
        <v>2.7000000000000001E-3</v>
      </c>
      <c r="O5547">
        <v>-11.367056141170121</v>
      </c>
      <c r="P5547">
        <v>1.4393437396819091</v>
      </c>
      <c r="Q5547">
        <v>-0.3326355360368779</v>
      </c>
      <c r="R5547">
        <v>-1.5838636359957851E-2</v>
      </c>
      <c r="S5547">
        <v>0.6652845189416472</v>
      </c>
      <c r="T5547">
        <v>1.5838796428467691E-2</v>
      </c>
      <c r="U5547">
        <v>-0.44222596461421509</v>
      </c>
      <c r="V5547">
        <v>-0.14375964122651189</v>
      </c>
      <c r="W5547">
        <v>55.307969995539267</v>
      </c>
      <c r="X5547">
        <v>17.97961802279448</v>
      </c>
    </row>
    <row r="5548" spans="1:24" x14ac:dyDescent="0.25">
      <c r="A5548" s="1">
        <v>5546</v>
      </c>
      <c r="B5548">
        <v>5168</v>
      </c>
      <c r="C5548">
        <v>2.5974104263965349E-6</v>
      </c>
      <c r="D5548">
        <v>0.25</v>
      </c>
      <c r="E5548">
        <v>5.4750000020155731E-2</v>
      </c>
      <c r="F5548">
        <v>1.066558571710797</v>
      </c>
      <c r="G5548">
        <v>-12.563031655575831</v>
      </c>
      <c r="H5548">
        <v>2.8322092316478891</v>
      </c>
      <c r="I5548">
        <v>11.99987754</v>
      </c>
      <c r="J5548">
        <v>10.319894684399999</v>
      </c>
      <c r="K5548">
        <v>2.8322092316478891</v>
      </c>
      <c r="L5548">
        <v>1.9599999999999999E-2</v>
      </c>
      <c r="M5548">
        <v>0.125</v>
      </c>
      <c r="N5548">
        <v>2.7000000000000001E-3</v>
      </c>
      <c r="O5548">
        <v>-11.669893245792929</v>
      </c>
      <c r="P5548">
        <v>1.1875392019390649</v>
      </c>
      <c r="Q5548">
        <v>-0.3640180744689212</v>
      </c>
      <c r="R5548">
        <v>-3.4199745568545592E-4</v>
      </c>
      <c r="S5548">
        <v>0.72807623360507978</v>
      </c>
      <c r="T5548">
        <v>3.4200687038062061E-4</v>
      </c>
      <c r="U5548">
        <v>-0.33811152835426911</v>
      </c>
      <c r="V5548">
        <v>-3.2578206954726033E-2</v>
      </c>
      <c r="W5548">
        <v>42.286667363996592</v>
      </c>
      <c r="X5548">
        <v>4.0744656282955329</v>
      </c>
    </row>
    <row r="5549" spans="1:24" x14ac:dyDescent="0.25">
      <c r="A5549" s="1">
        <v>5547</v>
      </c>
      <c r="B5549">
        <v>402</v>
      </c>
      <c r="C5549">
        <v>2.5982696877011569E-6</v>
      </c>
      <c r="D5549">
        <v>0.35</v>
      </c>
      <c r="E5549">
        <v>7.6650000028218007E-2</v>
      </c>
      <c r="F5549">
        <v>1.182998037184336</v>
      </c>
      <c r="G5549">
        <v>-12.81486671271499</v>
      </c>
      <c r="H5549">
        <v>2.763953195770684</v>
      </c>
      <c r="I5549">
        <v>30.045900190000001</v>
      </c>
      <c r="J5549">
        <v>13.8211140874</v>
      </c>
      <c r="K5549">
        <v>2.763953195770684</v>
      </c>
      <c r="L5549">
        <v>1.9599999999999999E-2</v>
      </c>
      <c r="M5549">
        <v>0.125</v>
      </c>
      <c r="N5549">
        <v>2.7000000000000001E-3</v>
      </c>
      <c r="O5549">
        <v>-11.962194428418121</v>
      </c>
      <c r="P5549">
        <v>1.351209944081661</v>
      </c>
      <c r="Q5549">
        <v>-0.42368108862594822</v>
      </c>
      <c r="R5549">
        <v>-0.14253134564632969</v>
      </c>
      <c r="S5549">
        <v>0.8474274951219416</v>
      </c>
      <c r="T5549">
        <v>0.1425368388612484</v>
      </c>
      <c r="U5549">
        <v>-0.39794008529314651</v>
      </c>
      <c r="V5549">
        <v>-7.3519091376056778E-2</v>
      </c>
      <c r="W5549">
        <v>49.769258384943349</v>
      </c>
      <c r="X5549">
        <v>9.1948280410750751</v>
      </c>
    </row>
    <row r="5550" spans="1:24" x14ac:dyDescent="0.25">
      <c r="A5550" s="1">
        <v>5548</v>
      </c>
      <c r="B5550">
        <v>6585</v>
      </c>
      <c r="C5550">
        <v>2.5986426244387741E-6</v>
      </c>
      <c r="D5550">
        <v>0.21</v>
      </c>
      <c r="E5550">
        <v>4.5990000016930807E-2</v>
      </c>
      <c r="F5550">
        <v>1.4727134196145799</v>
      </c>
      <c r="G5550">
        <v>-12.455852788560319</v>
      </c>
      <c r="H5550">
        <v>2.0689609405755109</v>
      </c>
      <c r="I5550">
        <v>6.6002371200000001</v>
      </c>
      <c r="J5550">
        <v>6.2702252639999996</v>
      </c>
      <c r="K5550">
        <v>3.477898169151024</v>
      </c>
      <c r="L5550">
        <v>1.9599999999999999E-2</v>
      </c>
      <c r="M5550">
        <v>0.25</v>
      </c>
      <c r="N5550">
        <v>2.7000000000000001E-3</v>
      </c>
      <c r="O5550">
        <v>-11.66282224681021</v>
      </c>
      <c r="P5550">
        <v>1.579485691668717</v>
      </c>
      <c r="Q5550">
        <v>-0.34952408809134827</v>
      </c>
      <c r="R5550">
        <v>-3.1590519205268057E-2</v>
      </c>
      <c r="S5550">
        <v>0.69908050634658259</v>
      </c>
      <c r="T5550">
        <v>3.1591249700733827E-2</v>
      </c>
      <c r="U5550">
        <v>-0.16048404506110681</v>
      </c>
      <c r="V5550">
        <v>-9.1467637458473791E-2</v>
      </c>
      <c r="W5550">
        <v>20.071292640507139</v>
      </c>
      <c r="X5550">
        <v>11.439602721041849</v>
      </c>
    </row>
    <row r="5551" spans="1:24" x14ac:dyDescent="0.25">
      <c r="A5551" s="1">
        <v>5549</v>
      </c>
      <c r="B5551">
        <v>6929</v>
      </c>
      <c r="C5551">
        <v>2.6013259136576642E-6</v>
      </c>
      <c r="D5551">
        <v>6.2665069694950878E-2</v>
      </c>
      <c r="E5551">
        <v>1.3723650268246479E-2</v>
      </c>
      <c r="F5551">
        <v>1.4814034702723551</v>
      </c>
      <c r="G5551">
        <v>-12.2015277573823</v>
      </c>
      <c r="H5551">
        <v>1.8941179208578629</v>
      </c>
      <c r="I5551">
        <v>6.5934723000000002</v>
      </c>
      <c r="J5551">
        <v>6.5275375770000004</v>
      </c>
      <c r="K5551">
        <v>3.6563663957157262</v>
      </c>
      <c r="L5551">
        <v>1.9599999999999999E-2</v>
      </c>
      <c r="M5551">
        <v>0.125</v>
      </c>
      <c r="N5551">
        <v>2.7000000000000001E-3</v>
      </c>
      <c r="O5551">
        <v>-11.55026990542609</v>
      </c>
      <c r="P5551">
        <v>1.6461901539140209</v>
      </c>
      <c r="Q5551">
        <v>-0.3692998693601765</v>
      </c>
      <c r="R5551">
        <v>-0.13969210206882099</v>
      </c>
      <c r="S5551">
        <v>0.73860993172188238</v>
      </c>
      <c r="T5551">
        <v>0.13969306596842071</v>
      </c>
      <c r="U5551">
        <v>-0.26769884747862688</v>
      </c>
      <c r="V5551">
        <v>-6.1904929977277513E-2</v>
      </c>
      <c r="W5551">
        <v>33.4803494342639</v>
      </c>
      <c r="X5551">
        <v>7.742277215102189</v>
      </c>
    </row>
    <row r="5552" spans="1:24" x14ac:dyDescent="0.25">
      <c r="A5552" s="1">
        <v>5550</v>
      </c>
      <c r="B5552">
        <v>466</v>
      </c>
      <c r="C5552">
        <v>2.603641733126097E-6</v>
      </c>
      <c r="D5552">
        <v>5.1780011180469661E-2</v>
      </c>
      <c r="E5552">
        <v>1.1339822452697511E-2</v>
      </c>
      <c r="F5552">
        <v>1.897762079835301</v>
      </c>
      <c r="G5552">
        <v>-12.65427189515694</v>
      </c>
      <c r="H5552">
        <v>2.4949425025853418</v>
      </c>
      <c r="I5552">
        <v>8.5612761899999992</v>
      </c>
      <c r="J5552">
        <v>1.1129659047</v>
      </c>
      <c r="K5552">
        <v>2.763953195770684</v>
      </c>
      <c r="L5552">
        <v>1.9599999999999999E-2</v>
      </c>
      <c r="M5552">
        <v>0.125</v>
      </c>
      <c r="N5552">
        <v>2.7000000000000001E-3</v>
      </c>
      <c r="O5552">
        <v>-11.873106513693021</v>
      </c>
      <c r="P5552">
        <v>2.3221897676047472</v>
      </c>
      <c r="Q5552">
        <v>-0.35408415835153823</v>
      </c>
      <c r="R5552">
        <v>-0.15974226192612481</v>
      </c>
      <c r="S5552">
        <v>0.70817639212093764</v>
      </c>
      <c r="T5552">
        <v>0.15974317271112451</v>
      </c>
      <c r="U5552">
        <v>-0.29073854230642571</v>
      </c>
      <c r="V5552">
        <v>-0.21315307119362931</v>
      </c>
      <c r="W5552">
        <v>36.361859911275168</v>
      </c>
      <c r="X5552">
        <v>26.658461079549529</v>
      </c>
    </row>
    <row r="5553" spans="1:24" x14ac:dyDescent="0.25">
      <c r="A5553" s="1">
        <v>5551</v>
      </c>
      <c r="B5553">
        <v>7957</v>
      </c>
      <c r="C5553">
        <v>2.6150571698025719E-6</v>
      </c>
      <c r="D5553">
        <v>6.8937768390216994E-2</v>
      </c>
      <c r="E5553">
        <v>1.509737128301549E-2</v>
      </c>
      <c r="F5553">
        <v>1.4200824138870081</v>
      </c>
      <c r="G5553">
        <v>-11.76662607148152</v>
      </c>
      <c r="H5553">
        <v>1.464548191085342</v>
      </c>
      <c r="I5553">
        <v>4.1285796599999998</v>
      </c>
      <c r="J5553">
        <v>4.0460080667999998</v>
      </c>
      <c r="K5553">
        <v>2.763953195770684</v>
      </c>
      <c r="L5553">
        <v>1.9599999999999999E-2</v>
      </c>
      <c r="M5553">
        <v>0.25</v>
      </c>
      <c r="N5553">
        <v>2.7000000000000001E-3</v>
      </c>
      <c r="O5553">
        <v>-11.424898443745951</v>
      </c>
      <c r="P5553">
        <v>1.8485585806440481</v>
      </c>
      <c r="Q5553">
        <v>-0.3175291178941575</v>
      </c>
      <c r="R5553">
        <v>-0.23750676692317671</v>
      </c>
      <c r="S5553">
        <v>0.63506787715911384</v>
      </c>
      <c r="T5553">
        <v>0.2375085698077751</v>
      </c>
      <c r="U5553">
        <v>-0.31554030798789451</v>
      </c>
      <c r="V5553">
        <v>-0.21337139730689331</v>
      </c>
      <c r="W5553">
        <v>39.463747683386721</v>
      </c>
      <c r="X5553">
        <v>26.685766518596239</v>
      </c>
    </row>
    <row r="5554" spans="1:24" x14ac:dyDescent="0.25">
      <c r="A5554" s="1">
        <v>5552</v>
      </c>
      <c r="B5554">
        <v>1138</v>
      </c>
      <c r="C5554">
        <v>2.6158575762588639E-6</v>
      </c>
      <c r="D5554">
        <v>0.65</v>
      </c>
      <c r="E5554">
        <v>0.14235000005240489</v>
      </c>
      <c r="F5554">
        <v>1.4386972883070399</v>
      </c>
      <c r="G5554">
        <v>-12.714366160759701</v>
      </c>
      <c r="H5554">
        <v>2.6391791392910249</v>
      </c>
      <c r="I5554">
        <v>12.74736017</v>
      </c>
      <c r="J5554">
        <v>0.38242080509999998</v>
      </c>
      <c r="K5554">
        <v>4.5135166683820502</v>
      </c>
      <c r="L5554">
        <v>1.9599999999999999E-2</v>
      </c>
      <c r="M5554">
        <v>0.5</v>
      </c>
      <c r="N5554">
        <v>2.7000000000000001E-3</v>
      </c>
      <c r="O5554">
        <v>-12.132492968704231</v>
      </c>
      <c r="P5554">
        <v>1.5899714784746231</v>
      </c>
      <c r="Q5554">
        <v>-0.32651227776985647</v>
      </c>
      <c r="R5554">
        <v>-3.6872632339723259E-2</v>
      </c>
      <c r="S5554">
        <v>0.65311804581950128</v>
      </c>
      <c r="T5554">
        <v>3.6875271586548519E-2</v>
      </c>
      <c r="U5554">
        <v>-0.3209341018480813</v>
      </c>
      <c r="V5554">
        <v>-0.1205198291997356</v>
      </c>
      <c r="W5554">
        <v>40.138334462210487</v>
      </c>
      <c r="X5554">
        <v>15.073079444942721</v>
      </c>
    </row>
    <row r="5555" spans="1:24" x14ac:dyDescent="0.25">
      <c r="A5555" s="1">
        <v>5553</v>
      </c>
      <c r="B5555">
        <v>1078</v>
      </c>
      <c r="C5555">
        <v>2.6212665391937339E-6</v>
      </c>
      <c r="D5555">
        <v>2.413840619889376E-2</v>
      </c>
      <c r="E5555">
        <v>5.2863109595038408E-3</v>
      </c>
      <c r="F5555">
        <v>1.3776058227577099</v>
      </c>
      <c r="G5555">
        <v>-11.91182943191685</v>
      </c>
      <c r="H5555">
        <v>3.2305183799999999</v>
      </c>
      <c r="I5555">
        <v>3.2305183799999999</v>
      </c>
      <c r="J5555">
        <v>1.3245125358000001</v>
      </c>
      <c r="K5555">
        <v>16.390654164465779</v>
      </c>
      <c r="L5555">
        <v>1.9599999999999999E-2</v>
      </c>
      <c r="M5555">
        <v>0.125</v>
      </c>
      <c r="N5555">
        <v>2.7000000000000001E-3</v>
      </c>
      <c r="O5555">
        <v>-11.32592609973479</v>
      </c>
      <c r="P5555">
        <v>1.450225688391469</v>
      </c>
      <c r="Q5555">
        <v>-0.46654704085829618</v>
      </c>
      <c r="R5555">
        <v>4.0771876077644442E-3</v>
      </c>
      <c r="S5555">
        <v>0.93309904190021453</v>
      </c>
      <c r="T5555">
        <v>-4.0771984445845677E-3</v>
      </c>
      <c r="U5555">
        <v>-0.34642666787422011</v>
      </c>
      <c r="V5555">
        <v>-6.525131379199535E-2</v>
      </c>
      <c r="W5555">
        <v>43.326618709864228</v>
      </c>
      <c r="X5555">
        <v>8.1608001206476199</v>
      </c>
    </row>
    <row r="5556" spans="1:24" x14ac:dyDescent="0.25">
      <c r="A5556" s="1">
        <v>5554</v>
      </c>
      <c r="B5556">
        <v>4852</v>
      </c>
      <c r="C5556">
        <v>2.624991125037295E-6</v>
      </c>
      <c r="D5556">
        <v>9.2980452532671464E-3</v>
      </c>
      <c r="E5556">
        <v>2.0362719112151399E-3</v>
      </c>
      <c r="F5556">
        <v>1.4376159947282841</v>
      </c>
      <c r="G5556">
        <v>-12.00876575867172</v>
      </c>
      <c r="H5556">
        <v>9.1511517302328897</v>
      </c>
      <c r="I5556">
        <v>11.9478081</v>
      </c>
      <c r="J5556">
        <v>10.991983451999999</v>
      </c>
      <c r="K5556">
        <v>16.390654164465779</v>
      </c>
      <c r="L5556">
        <v>1.9599999999999999E-2</v>
      </c>
      <c r="M5556">
        <v>0.125</v>
      </c>
      <c r="N5556">
        <v>2.7000000000000001E-3</v>
      </c>
      <c r="O5556">
        <v>-11.79989435183653</v>
      </c>
      <c r="P5556">
        <v>1.6461402068092481</v>
      </c>
      <c r="Q5556">
        <v>-0.36456633738186889</v>
      </c>
      <c r="R5556">
        <v>-0.1197806518513438</v>
      </c>
      <c r="S5556">
        <v>0.72913416776620321</v>
      </c>
      <c r="T5556">
        <v>0.11978077448514669</v>
      </c>
      <c r="U5556">
        <v>-0.3185646603802943</v>
      </c>
      <c r="V5556">
        <v>-4.4269838399376829E-2</v>
      </c>
      <c r="W5556">
        <v>39.841995015654312</v>
      </c>
      <c r="X5556">
        <v>5.536705417186627</v>
      </c>
    </row>
    <row r="5557" spans="1:24" x14ac:dyDescent="0.25">
      <c r="A5557" s="1">
        <v>5555</v>
      </c>
      <c r="B5557">
        <v>7142</v>
      </c>
      <c r="C5557">
        <v>2.6271064694032951E-6</v>
      </c>
      <c r="D5557">
        <v>3.5815805243912839E-3</v>
      </c>
      <c r="E5557">
        <v>7.8436613513044871E-4</v>
      </c>
      <c r="F5557">
        <v>2.246514094695323</v>
      </c>
      <c r="G5557">
        <v>-12.518254479881859</v>
      </c>
      <c r="H5557">
        <v>11.956901060632889</v>
      </c>
      <c r="I5557">
        <v>13.43419278</v>
      </c>
      <c r="J5557">
        <v>3.7615739784</v>
      </c>
      <c r="K5557">
        <v>16.390654164465779</v>
      </c>
      <c r="L5557">
        <v>1.9599999999999999E-2</v>
      </c>
      <c r="M5557">
        <v>0.125</v>
      </c>
      <c r="N5557">
        <v>2.7000000000000001E-3</v>
      </c>
      <c r="O5557">
        <v>-11.39644217738322</v>
      </c>
      <c r="P5557">
        <v>2.208670239602601</v>
      </c>
      <c r="Q5557">
        <v>-0.42085701151371602</v>
      </c>
      <c r="R5557">
        <v>-0.16961390609703431</v>
      </c>
      <c r="S5557">
        <v>0.84171468692494877</v>
      </c>
      <c r="T5557">
        <v>0.1696139729880469</v>
      </c>
      <c r="U5557">
        <v>-0.4882189196228191</v>
      </c>
      <c r="V5557">
        <v>0.1935926107165383</v>
      </c>
      <c r="W5557">
        <v>61.060180808943628</v>
      </c>
      <c r="X5557">
        <v>-24.21208875469145</v>
      </c>
    </row>
    <row r="5558" spans="1:24" x14ac:dyDescent="0.25">
      <c r="A5558" s="1">
        <v>5556</v>
      </c>
      <c r="B5558">
        <v>2401</v>
      </c>
      <c r="C5558">
        <v>2.6312229573747418E-6</v>
      </c>
      <c r="D5558">
        <v>0.3</v>
      </c>
      <c r="E5558">
        <v>6.5700000024186869E-2</v>
      </c>
      <c r="F5558">
        <v>1.267622240910836</v>
      </c>
      <c r="G5558">
        <v>-12.210119796368531</v>
      </c>
      <c r="H5558">
        <v>2.6708078937008999</v>
      </c>
      <c r="I5558">
        <v>2.6886725299999998</v>
      </c>
      <c r="J5558">
        <v>0.94103538549999999</v>
      </c>
      <c r="K5558">
        <v>3.4595450164017998</v>
      </c>
      <c r="L5558">
        <v>1.9599999999999999E-2</v>
      </c>
      <c r="M5558">
        <v>0.5</v>
      </c>
      <c r="N5558">
        <v>2.7000000000000001E-3</v>
      </c>
      <c r="O5558">
        <v>-11.441381855371921</v>
      </c>
      <c r="P5558">
        <v>1.1383620758011379</v>
      </c>
      <c r="Q5558">
        <v>-0.4357840087699329</v>
      </c>
      <c r="R5558">
        <v>9.3265155963750297E-3</v>
      </c>
      <c r="S5558">
        <v>0.87162560297496983</v>
      </c>
      <c r="T5558">
        <v>-9.326823692648617E-3</v>
      </c>
      <c r="U5558">
        <v>-0.22728938517716349</v>
      </c>
      <c r="V5558">
        <v>8.3149605238811514E-2</v>
      </c>
      <c r="W5558">
        <v>28.42645050624656</v>
      </c>
      <c r="X5558">
        <v>-10.399289593276171</v>
      </c>
    </row>
    <row r="5559" spans="1:24" x14ac:dyDescent="0.25">
      <c r="A5559" s="1">
        <v>5557</v>
      </c>
      <c r="B5559">
        <v>5125</v>
      </c>
      <c r="C5559">
        <v>2.6341504756617438E-6</v>
      </c>
      <c r="D5559">
        <v>0.26</v>
      </c>
      <c r="E5559">
        <v>5.6940000020961959E-2</v>
      </c>
      <c r="F5559">
        <v>1.546492380508693</v>
      </c>
      <c r="G5559">
        <v>-12.742274456485241</v>
      </c>
      <c r="H5559">
        <v>2.763953195770684</v>
      </c>
      <c r="I5559">
        <v>7.9458487299999998</v>
      </c>
      <c r="J5559">
        <v>5.0058846999000002</v>
      </c>
      <c r="K5559">
        <v>2.763953195770684</v>
      </c>
      <c r="L5559">
        <v>1.9599999999999999E-2</v>
      </c>
      <c r="M5559">
        <v>0.25</v>
      </c>
      <c r="N5559">
        <v>2.7000000000000001E-3</v>
      </c>
      <c r="O5559">
        <v>-11.69366614266824</v>
      </c>
      <c r="P5559">
        <v>1.6094379456909871</v>
      </c>
      <c r="Q5559">
        <v>-0.45815142098068712</v>
      </c>
      <c r="R5559">
        <v>-0.14110295477386289</v>
      </c>
      <c r="S5559">
        <v>0.91635531046375851</v>
      </c>
      <c r="T5559">
        <v>0.1411069945129213</v>
      </c>
      <c r="U5559">
        <v>-0.35592125224078319</v>
      </c>
      <c r="V5559">
        <v>3.729874799886438E-2</v>
      </c>
      <c r="W5559">
        <v>44.514079938478659</v>
      </c>
      <c r="X5559">
        <v>-4.6648505521198889</v>
      </c>
    </row>
    <row r="5560" spans="1:24" x14ac:dyDescent="0.25">
      <c r="A5560" s="1">
        <v>5558</v>
      </c>
      <c r="B5560">
        <v>5690</v>
      </c>
      <c r="C5560">
        <v>2.6354845473974909E-6</v>
      </c>
      <c r="D5560">
        <v>6.2665069694950878E-2</v>
      </c>
      <c r="E5560">
        <v>1.3723650268246479E-2</v>
      </c>
      <c r="F5560">
        <v>1.238872257628042</v>
      </c>
      <c r="G5560">
        <v>-11.99475469127559</v>
      </c>
      <c r="H5560">
        <v>2.083682275763914</v>
      </c>
      <c r="I5560">
        <v>4.4642505699999999</v>
      </c>
      <c r="J5560">
        <v>3.8838979959</v>
      </c>
      <c r="K5560">
        <v>3.006659403327828</v>
      </c>
      <c r="L5560">
        <v>1.9599999999999999E-2</v>
      </c>
      <c r="M5560">
        <v>0.125</v>
      </c>
      <c r="N5560">
        <v>2.7000000000000001E-3</v>
      </c>
      <c r="O5560">
        <v>-11.478494031025569</v>
      </c>
      <c r="P5560">
        <v>1.4393822911958629</v>
      </c>
      <c r="Q5560">
        <v>-0.37342715729958392</v>
      </c>
      <c r="R5560">
        <v>-0.1221796627861407</v>
      </c>
      <c r="S5560">
        <v>0.74686462151747812</v>
      </c>
      <c r="T5560">
        <v>0.1221805058468886</v>
      </c>
      <c r="U5560">
        <v>-0.2277670250905966</v>
      </c>
      <c r="V5560">
        <v>-7.039325349866131E-2</v>
      </c>
      <c r="W5560">
        <v>28.486187600209089</v>
      </c>
      <c r="X5560">
        <v>8.8038882017901354</v>
      </c>
    </row>
    <row r="5561" spans="1:24" x14ac:dyDescent="0.25">
      <c r="A5561" s="1">
        <v>5559</v>
      </c>
      <c r="B5561">
        <v>4980</v>
      </c>
      <c r="C5561">
        <v>2.6371959486146072E-6</v>
      </c>
      <c r="D5561">
        <v>4.2785710937549438E-2</v>
      </c>
      <c r="E5561">
        <v>9.3700706987728359E-3</v>
      </c>
      <c r="F5561">
        <v>1.0720978034631921</v>
      </c>
      <c r="G5561">
        <v>-12.24202149238686</v>
      </c>
      <c r="H5561">
        <v>7.9235503284143274</v>
      </c>
      <c r="I5561">
        <v>8.5524511400000005</v>
      </c>
      <c r="J5561">
        <v>4.6183236155999996</v>
      </c>
      <c r="K5561">
        <v>7.9788456080286538</v>
      </c>
      <c r="L5561">
        <v>1.9599999999999999E-2</v>
      </c>
      <c r="M5561">
        <v>0.125</v>
      </c>
      <c r="N5561">
        <v>2.7000000000000001E-3</v>
      </c>
      <c r="O5561">
        <v>-11.7067919886472</v>
      </c>
      <c r="P5561">
        <v>1.491689597518197</v>
      </c>
      <c r="Q5561">
        <v>-0.38016877600389892</v>
      </c>
      <c r="R5561">
        <v>-0.20766125983096001</v>
      </c>
      <c r="S5561">
        <v>0.76034471625733502</v>
      </c>
      <c r="T5561">
        <v>0.20766223816622151</v>
      </c>
      <c r="U5561">
        <v>-0.20966432695611839</v>
      </c>
      <c r="V5561">
        <v>-0.18519122383446551</v>
      </c>
      <c r="W5561">
        <v>26.222133552334569</v>
      </c>
      <c r="X5561">
        <v>23.161350691403019</v>
      </c>
    </row>
    <row r="5562" spans="1:24" x14ac:dyDescent="0.25">
      <c r="A5562" s="1">
        <v>5560</v>
      </c>
      <c r="B5562">
        <v>4716</v>
      </c>
      <c r="C5562">
        <v>2.642216363732061E-6</v>
      </c>
      <c r="D5562">
        <v>3.8892607353823827E-2</v>
      </c>
      <c r="E5562">
        <v>8.5174810136230562E-3</v>
      </c>
      <c r="F5562">
        <v>2.0827857740192499</v>
      </c>
      <c r="G5562">
        <v>-12.210413385479301</v>
      </c>
      <c r="H5562">
        <v>1.58461769</v>
      </c>
      <c r="I5562">
        <v>1.58461769</v>
      </c>
      <c r="J5562">
        <v>0.3010773611</v>
      </c>
      <c r="K5562">
        <v>3.477898169151024</v>
      </c>
      <c r="L5562">
        <v>1.9599999999999999E-2</v>
      </c>
      <c r="M5562">
        <v>0.25</v>
      </c>
      <c r="N5562">
        <v>2.7000000000000001E-3</v>
      </c>
      <c r="O5562">
        <v>-11.5703328240447</v>
      </c>
      <c r="P5562">
        <v>2.3750635098320361</v>
      </c>
      <c r="Q5562">
        <v>-0.40028821083553651</v>
      </c>
      <c r="R5562">
        <v>-0.1873124792121737</v>
      </c>
      <c r="S5562">
        <v>0.80058327868439794</v>
      </c>
      <c r="T5562">
        <v>0.18731328138335351</v>
      </c>
      <c r="U5562">
        <v>-0.29543725214858252</v>
      </c>
      <c r="V5562">
        <v>-6.8289131958676596E-3</v>
      </c>
      <c r="W5562">
        <v>36.949514467457689</v>
      </c>
      <c r="X5562">
        <v>0.85407315798085115</v>
      </c>
    </row>
    <row r="5563" spans="1:24" x14ac:dyDescent="0.25">
      <c r="A5563" s="1">
        <v>5561</v>
      </c>
      <c r="B5563">
        <v>7064</v>
      </c>
      <c r="C5563">
        <v>2.6493313410485869E-6</v>
      </c>
      <c r="D5563">
        <v>2.6554631853898562E-2</v>
      </c>
      <c r="E5563">
        <v>5.8154643781446972E-3</v>
      </c>
      <c r="F5563">
        <v>1.6676045569835929</v>
      </c>
      <c r="G5563">
        <v>-12.00580292479831</v>
      </c>
      <c r="H5563">
        <v>1.889841464385341</v>
      </c>
      <c r="I5563">
        <v>10.15729733</v>
      </c>
      <c r="J5563">
        <v>9.6494324635000019</v>
      </c>
      <c r="K5563">
        <v>2.763953195770684</v>
      </c>
      <c r="L5563">
        <v>1.9599999999999999E-2</v>
      </c>
      <c r="M5563">
        <v>0.125</v>
      </c>
      <c r="N5563">
        <v>2.7000000000000001E-3</v>
      </c>
      <c r="O5563">
        <v>-11.478022912622</v>
      </c>
      <c r="P5563">
        <v>1.99523576020604</v>
      </c>
      <c r="Q5563">
        <v>-0.29011277964107018</v>
      </c>
      <c r="R5563">
        <v>-4.9584222762060537E-2</v>
      </c>
      <c r="S5563">
        <v>0.58022895241683359</v>
      </c>
      <c r="T5563">
        <v>4.9584367744862357E-2</v>
      </c>
      <c r="U5563">
        <v>-0.30986576715056291</v>
      </c>
      <c r="V5563">
        <v>-0.21943149163527331</v>
      </c>
      <c r="W5563">
        <v>38.754048661884468</v>
      </c>
      <c r="X5563">
        <v>27.443685641632289</v>
      </c>
    </row>
    <row r="5564" spans="1:24" x14ac:dyDescent="0.25">
      <c r="A5564" s="1">
        <v>5562</v>
      </c>
      <c r="B5564">
        <v>2194</v>
      </c>
      <c r="C5564">
        <v>2.657124934122245E-6</v>
      </c>
      <c r="D5564">
        <v>1.9945512690591392E-2</v>
      </c>
      <c r="E5564">
        <v>4.3680672808475794E-3</v>
      </c>
      <c r="F5564">
        <v>1.5556325283491641</v>
      </c>
      <c r="G5564">
        <v>-11.63227075183751</v>
      </c>
      <c r="H5564">
        <v>2.763953195770684</v>
      </c>
      <c r="I5564">
        <v>30.996933769999998</v>
      </c>
      <c r="J5564">
        <v>13.0187121834</v>
      </c>
      <c r="K5564">
        <v>2.763953195770684</v>
      </c>
      <c r="L5564">
        <v>1.9599999999999999E-2</v>
      </c>
      <c r="M5564">
        <v>0.25</v>
      </c>
      <c r="N5564">
        <v>2.7000000000000001E-3</v>
      </c>
      <c r="O5564">
        <v>-11.409464350515361</v>
      </c>
      <c r="P5564">
        <v>1.7279037470116509</v>
      </c>
      <c r="Q5564">
        <v>-0.44724208631192619</v>
      </c>
      <c r="R5564">
        <v>-6.9716741682858629E-2</v>
      </c>
      <c r="S5564">
        <v>0.89448810161627645</v>
      </c>
      <c r="T5564">
        <v>6.9716894796774287E-2</v>
      </c>
      <c r="U5564">
        <v>-0.13809335988940821</v>
      </c>
      <c r="V5564">
        <v>-7.9754910645887273E-2</v>
      </c>
      <c r="W5564">
        <v>17.27095199398676</v>
      </c>
      <c r="X5564">
        <v>9.9747245932240709</v>
      </c>
    </row>
    <row r="5565" spans="1:24" x14ac:dyDescent="0.25">
      <c r="A5565" s="1">
        <v>5563</v>
      </c>
      <c r="B5565">
        <v>1908</v>
      </c>
      <c r="C5565">
        <v>2.6701102160452539E-6</v>
      </c>
      <c r="D5565">
        <v>0.7</v>
      </c>
      <c r="E5565">
        <v>0.15330000005643599</v>
      </c>
      <c r="F5565">
        <v>1.249308874555684</v>
      </c>
      <c r="G5565">
        <v>-12.66397186479565</v>
      </c>
      <c r="H5565">
        <v>1.72251485</v>
      </c>
      <c r="I5565">
        <v>1.72251485</v>
      </c>
      <c r="J5565">
        <v>1.5158130679999999</v>
      </c>
      <c r="K5565">
        <v>3.4595450164017998</v>
      </c>
      <c r="L5565">
        <v>1.9599999999999999E-2</v>
      </c>
      <c r="M5565">
        <v>0.25</v>
      </c>
      <c r="N5565">
        <v>2.7000000000000001E-3</v>
      </c>
      <c r="O5565">
        <v>-11.830569723393809</v>
      </c>
      <c r="P5565">
        <v>1.4407956852977499</v>
      </c>
      <c r="Q5565">
        <v>-0.40353205483480609</v>
      </c>
      <c r="R5565">
        <v>-8.8476813093299869E-2</v>
      </c>
      <c r="S5565">
        <v>0.80718854234760451</v>
      </c>
      <c r="T5565">
        <v>8.8483633219492416E-2</v>
      </c>
      <c r="U5565">
        <v>-0.41524010902205027</v>
      </c>
      <c r="V5565">
        <v>-6.3455550131874108E-2</v>
      </c>
      <c r="W5565">
        <v>51.932924179996867</v>
      </c>
      <c r="X5565">
        <v>7.9362089600636656</v>
      </c>
    </row>
    <row r="5566" spans="1:24" x14ac:dyDescent="0.25">
      <c r="A5566" s="1">
        <v>5564</v>
      </c>
      <c r="B5566">
        <v>7390</v>
      </c>
      <c r="C5566">
        <v>2.694455723545309E-6</v>
      </c>
      <c r="D5566">
        <v>5.6963128508092563E-2</v>
      </c>
      <c r="E5566">
        <v>1.24749251478648E-2</v>
      </c>
      <c r="F5566">
        <v>1.413260858772285</v>
      </c>
      <c r="G5566">
        <v>-12.28070479608375</v>
      </c>
      <c r="H5566">
        <v>3.0300222366910252</v>
      </c>
      <c r="I5566">
        <v>3.09305561</v>
      </c>
      <c r="J5566">
        <v>0.77326390249999999</v>
      </c>
      <c r="K5566">
        <v>4.5135166683820502</v>
      </c>
      <c r="L5566">
        <v>1.9599999999999999E-2</v>
      </c>
      <c r="M5566">
        <v>0.125</v>
      </c>
      <c r="N5566">
        <v>2.7000000000000001E-3</v>
      </c>
      <c r="O5566">
        <v>-11.715461878515461</v>
      </c>
      <c r="P5566">
        <v>1.666411453266363</v>
      </c>
      <c r="Q5566">
        <v>-0.36964665521858647</v>
      </c>
      <c r="R5566">
        <v>-4.7386984301246021E-2</v>
      </c>
      <c r="S5566">
        <v>0.73930258465895304</v>
      </c>
      <c r="T5566">
        <v>4.738728152742077E-2</v>
      </c>
      <c r="U5566">
        <v>-0.20615893006788791</v>
      </c>
      <c r="V5566">
        <v>-0.1737367069464156</v>
      </c>
      <c r="W5566">
        <v>25.783723324464209</v>
      </c>
      <c r="X5566">
        <v>21.728766159849489</v>
      </c>
    </row>
    <row r="5567" spans="1:24" x14ac:dyDescent="0.25">
      <c r="A5567" s="1">
        <v>5565</v>
      </c>
      <c r="B5567">
        <v>35</v>
      </c>
      <c r="C5567">
        <v>2.699980770321576E-6</v>
      </c>
      <c r="D5567">
        <v>5.6963128508092563E-2</v>
      </c>
      <c r="E5567">
        <v>1.24749251478648E-2</v>
      </c>
      <c r="F5567">
        <v>1.4138136861259669</v>
      </c>
      <c r="G5567">
        <v>-12.0899378748242</v>
      </c>
      <c r="H5567">
        <v>1.9544100476116799</v>
      </c>
      <c r="I5567">
        <v>11.51185841</v>
      </c>
      <c r="J5567">
        <v>6.9071150460000004</v>
      </c>
      <c r="K5567">
        <v>1.9544100476116799</v>
      </c>
      <c r="L5567">
        <v>1.9599999999999999E-2</v>
      </c>
      <c r="M5567">
        <v>0.125</v>
      </c>
      <c r="N5567">
        <v>2.7000000000000001E-3</v>
      </c>
      <c r="O5567">
        <v>-11.662745594677849</v>
      </c>
      <c r="P5567">
        <v>1.3373551952558691</v>
      </c>
      <c r="Q5567">
        <v>-0.3705013571501678</v>
      </c>
      <c r="R5567">
        <v>-3.1004732291424111E-2</v>
      </c>
      <c r="S5567">
        <v>0.74101200996609506</v>
      </c>
      <c r="T5567">
        <v>3.1004926762925392E-2</v>
      </c>
      <c r="U5567">
        <v>-0.30083602452898722</v>
      </c>
      <c r="V5567">
        <v>0.1241926128153269</v>
      </c>
      <c r="W5567">
        <v>37.624723895942189</v>
      </c>
      <c r="X5567">
        <v>-15.53242426470797</v>
      </c>
    </row>
    <row r="5568" spans="1:24" x14ac:dyDescent="0.25">
      <c r="A5568" s="1">
        <v>5566</v>
      </c>
      <c r="B5568">
        <v>5963</v>
      </c>
      <c r="C5568">
        <v>2.70381502500845E-6</v>
      </c>
      <c r="D5568">
        <v>5.1780011180469661E-2</v>
      </c>
      <c r="E5568">
        <v>1.1339822452697511E-2</v>
      </c>
      <c r="F5568">
        <v>1.697093122111681</v>
      </c>
      <c r="G5568">
        <v>-12.12704347886285</v>
      </c>
      <c r="H5568">
        <v>4.8860750539143272</v>
      </c>
      <c r="I5568">
        <v>8.1513840900000005</v>
      </c>
      <c r="J5568">
        <v>0.89665224990000003</v>
      </c>
      <c r="K5568">
        <v>7.9788456080286538</v>
      </c>
      <c r="L5568">
        <v>1.9599999999999999E-2</v>
      </c>
      <c r="M5568">
        <v>0.5</v>
      </c>
      <c r="N5568">
        <v>2.7000000000000001E-3</v>
      </c>
      <c r="O5568">
        <v>-11.718391102786221</v>
      </c>
      <c r="P5568">
        <v>1.90781860868025</v>
      </c>
      <c r="Q5568">
        <v>-0.37863858076936752</v>
      </c>
      <c r="R5568">
        <v>-4.3025443256998801E-2</v>
      </c>
      <c r="S5568">
        <v>0.75728579695685794</v>
      </c>
      <c r="T5568">
        <v>4.3025688570467201E-2</v>
      </c>
      <c r="U5568">
        <v>-0.21469160431179909</v>
      </c>
      <c r="V5568">
        <v>-0.1102673368388615</v>
      </c>
      <c r="W5568">
        <v>26.850881132522009</v>
      </c>
      <c r="X5568">
        <v>13.79082877390989</v>
      </c>
    </row>
    <row r="5569" spans="1:24" x14ac:dyDescent="0.25">
      <c r="A5569" s="1">
        <v>5567</v>
      </c>
      <c r="B5569">
        <v>981</v>
      </c>
      <c r="C5569">
        <v>2.7148112936094711E-6</v>
      </c>
      <c r="D5569">
        <v>3.2136877105889139E-2</v>
      </c>
      <c r="E5569">
        <v>7.0379760887806899E-3</v>
      </c>
      <c r="F5569">
        <v>1.670705384670274</v>
      </c>
      <c r="G5569">
        <v>-11.67978507958234</v>
      </c>
      <c r="H5569">
        <v>1.4998403199999999</v>
      </c>
      <c r="I5569">
        <v>1.4998403199999999</v>
      </c>
      <c r="J5569">
        <v>2.9996806399999999E-2</v>
      </c>
      <c r="K5569">
        <v>16.390654164465779</v>
      </c>
      <c r="L5569">
        <v>1.9599999999999999E-2</v>
      </c>
      <c r="M5569">
        <v>0.25</v>
      </c>
      <c r="N5569">
        <v>2.7000000000000001E-3</v>
      </c>
      <c r="O5569">
        <v>-11.19377600531427</v>
      </c>
      <c r="P5569">
        <v>1.644453891348248</v>
      </c>
      <c r="Q5569">
        <v>-0.43240773689448619</v>
      </c>
      <c r="R5569">
        <v>4.0501458874044348E-2</v>
      </c>
      <c r="S5569">
        <v>0.86482159435541095</v>
      </c>
      <c r="T5569">
        <v>-4.0501602194209299E-2</v>
      </c>
      <c r="U5569">
        <v>-0.1968032595332003</v>
      </c>
      <c r="V5569">
        <v>8.1751114602941877E-2</v>
      </c>
      <c r="W5569">
        <v>24.61363566199045</v>
      </c>
      <c r="X5569">
        <v>-10.224384263610149</v>
      </c>
    </row>
    <row r="5570" spans="1:24" x14ac:dyDescent="0.25">
      <c r="A5570" s="1">
        <v>5568</v>
      </c>
      <c r="B5570">
        <v>7980</v>
      </c>
      <c r="C5570">
        <v>2.716203359273188E-6</v>
      </c>
      <c r="D5570">
        <v>1.9945512690591392E-2</v>
      </c>
      <c r="E5570">
        <v>4.3680672808475794E-3</v>
      </c>
      <c r="F5570">
        <v>1.7913538371853981</v>
      </c>
      <c r="G5570">
        <v>-12.011521383663251</v>
      </c>
      <c r="H5570">
        <v>1.9544100476116799</v>
      </c>
      <c r="I5570">
        <v>11.455404059999999</v>
      </c>
      <c r="J5570">
        <v>1.9474186901999999</v>
      </c>
      <c r="K5570">
        <v>1.9544100476116799</v>
      </c>
      <c r="L5570">
        <v>3.1399999999999997E-2</v>
      </c>
      <c r="M5570">
        <v>0.125</v>
      </c>
      <c r="N5570">
        <v>4.3E-3</v>
      </c>
      <c r="O5570">
        <v>-11.48957493538313</v>
      </c>
      <c r="P5570">
        <v>1.920060045855613</v>
      </c>
      <c r="Q5570">
        <v>-0.39308100296771797</v>
      </c>
      <c r="R5570">
        <v>-9.823257421791215E-2</v>
      </c>
      <c r="S5570">
        <v>0.78616545912629165</v>
      </c>
      <c r="T5570">
        <v>9.8232789959120367E-2</v>
      </c>
      <c r="U5570">
        <v>-0.1460097613214876</v>
      </c>
      <c r="V5570">
        <v>-5.4470766571005073E-2</v>
      </c>
      <c r="W5570">
        <v>18.261034277509051</v>
      </c>
      <c r="X5570">
        <v>6.8125070986533656</v>
      </c>
    </row>
    <row r="5571" spans="1:24" x14ac:dyDescent="0.25">
      <c r="A5571" s="1">
        <v>5569</v>
      </c>
      <c r="B5571">
        <v>7243</v>
      </c>
      <c r="C5571">
        <v>2.717594763049198E-6</v>
      </c>
      <c r="D5571">
        <v>0.1</v>
      </c>
      <c r="E5571">
        <v>2.190000000806229E-2</v>
      </c>
      <c r="F5571">
        <v>1.626018448957596</v>
      </c>
      <c r="G5571">
        <v>-12.2386758312139</v>
      </c>
      <c r="H5571">
        <v>1.936229654457863</v>
      </c>
      <c r="I5571">
        <v>5.4023228300000001</v>
      </c>
      <c r="J5571">
        <v>5.2942763733999998</v>
      </c>
      <c r="K5571">
        <v>3.6563663957157262</v>
      </c>
      <c r="L5571">
        <v>1.9599999999999999E-2</v>
      </c>
      <c r="M5571">
        <v>0.25</v>
      </c>
      <c r="N5571">
        <v>2.7000000000000001E-3</v>
      </c>
      <c r="O5571">
        <v>-11.400899275067291</v>
      </c>
      <c r="P5571">
        <v>1.690853745052008</v>
      </c>
      <c r="Q5571">
        <v>-0.39636194569693001</v>
      </c>
      <c r="R5571">
        <v>-0.1229180661071252</v>
      </c>
      <c r="S5571">
        <v>0.79274134933121676</v>
      </c>
      <c r="T5571">
        <v>0.1229194195873801</v>
      </c>
      <c r="U5571">
        <v>-0.51085039088314133</v>
      </c>
      <c r="V5571">
        <v>2.3122018269791031E-2</v>
      </c>
      <c r="W5571">
        <v>63.890635901088118</v>
      </c>
      <c r="X5571">
        <v>-2.8918064406677888</v>
      </c>
    </row>
    <row r="5572" spans="1:24" x14ac:dyDescent="0.25">
      <c r="A5572" s="1">
        <v>5570</v>
      </c>
      <c r="B5572">
        <v>3541</v>
      </c>
      <c r="C5572">
        <v>2.7306907563017931E-6</v>
      </c>
      <c r="D5572">
        <v>0.26</v>
      </c>
      <c r="E5572">
        <v>5.6940000020961959E-2</v>
      </c>
      <c r="F5572">
        <v>1.4159143635457201</v>
      </c>
      <c r="G5572">
        <v>-12.54149162990684</v>
      </c>
      <c r="H5572">
        <v>3.6563663957157262</v>
      </c>
      <c r="I5572">
        <v>6.7995276999999996</v>
      </c>
      <c r="J5572">
        <v>2.7198110799999999</v>
      </c>
      <c r="K5572">
        <v>3.6563663957157262</v>
      </c>
      <c r="L5572">
        <v>1.9599999999999999E-2</v>
      </c>
      <c r="M5572">
        <v>0.375</v>
      </c>
      <c r="N5572">
        <v>2.7000000000000001E-3</v>
      </c>
      <c r="O5572">
        <v>-11.64223025545092</v>
      </c>
      <c r="P5572">
        <v>1.6143856758798081</v>
      </c>
      <c r="Q5572">
        <v>-0.41070406927895892</v>
      </c>
      <c r="R5572">
        <v>-0.17397015733605489</v>
      </c>
      <c r="S5572">
        <v>0.82145517328585138</v>
      </c>
      <c r="T5572">
        <v>0.17397513805414619</v>
      </c>
      <c r="U5572">
        <v>-0.18491849622789761</v>
      </c>
      <c r="V5572">
        <v>-4.2895234647736522E-2</v>
      </c>
      <c r="W5572">
        <v>23.127241409072269</v>
      </c>
      <c r="X5572">
        <v>5.3647875536170346</v>
      </c>
    </row>
    <row r="5573" spans="1:24" x14ac:dyDescent="0.25">
      <c r="A5573" s="1">
        <v>5571</v>
      </c>
      <c r="B5573">
        <v>5447</v>
      </c>
      <c r="C5573">
        <v>2.7342952993720709E-6</v>
      </c>
      <c r="D5573">
        <v>5.6963128508092563E-2</v>
      </c>
      <c r="E5573">
        <v>1.24749251478648E-2</v>
      </c>
      <c r="F5573">
        <v>1.3223981109043459</v>
      </c>
      <c r="G5573">
        <v>-12.26506977665967</v>
      </c>
      <c r="H5573">
        <v>3.6563663957157262</v>
      </c>
      <c r="I5573">
        <v>12.2092723</v>
      </c>
      <c r="J5573">
        <v>7.0813779339999998</v>
      </c>
      <c r="K5573">
        <v>3.6563663957157262</v>
      </c>
      <c r="L5573">
        <v>1.9599999999999999E-2</v>
      </c>
      <c r="M5573">
        <v>0.125</v>
      </c>
      <c r="N5573">
        <v>2.7000000000000001E-3</v>
      </c>
      <c r="O5573">
        <v>-11.36855478202239</v>
      </c>
      <c r="P5573">
        <v>1.617374603876107</v>
      </c>
      <c r="Q5573">
        <v>-0.29021882528518678</v>
      </c>
      <c r="R5573">
        <v>-9.4318000365642723E-2</v>
      </c>
      <c r="S5573">
        <v>0.58044493199362601</v>
      </c>
      <c r="T5573">
        <v>9.4318591958015022E-2</v>
      </c>
      <c r="U5573">
        <v>-0.30737571792003421</v>
      </c>
      <c r="V5573">
        <v>-0.18832777721431709</v>
      </c>
      <c r="W5573">
        <v>38.442625138280107</v>
      </c>
      <c r="X5573">
        <v>23.553630688742331</v>
      </c>
    </row>
    <row r="5574" spans="1:24" x14ac:dyDescent="0.25">
      <c r="A5574" s="1">
        <v>5572</v>
      </c>
      <c r="B5574">
        <v>6942</v>
      </c>
      <c r="C5574">
        <v>2.7449699212603221E-6</v>
      </c>
      <c r="D5574">
        <v>3.2136877105889139E-2</v>
      </c>
      <c r="E5574">
        <v>7.0379760887806899E-3</v>
      </c>
      <c r="F5574">
        <v>1.59515139948274</v>
      </c>
      <c r="G5574">
        <v>-12.142062416442769</v>
      </c>
      <c r="H5574">
        <v>5.2320789569544912</v>
      </c>
      <c r="I5574">
        <v>13.065677559999999</v>
      </c>
      <c r="J5574">
        <v>3.2664193899999998</v>
      </c>
      <c r="K5574">
        <v>5.2320789569544912</v>
      </c>
      <c r="L5574">
        <v>1.9599999999999999E-2</v>
      </c>
      <c r="M5574">
        <v>0.25</v>
      </c>
      <c r="N5574">
        <v>2.7000000000000001E-3</v>
      </c>
      <c r="O5574">
        <v>-11.53382223445305</v>
      </c>
      <c r="P5574">
        <v>1.6647938568274601</v>
      </c>
      <c r="Q5574">
        <v>-0.39652595860666429</v>
      </c>
      <c r="R5574">
        <v>-0.1121619247653147</v>
      </c>
      <c r="S5574">
        <v>0.79305752988689382</v>
      </c>
      <c r="T5574">
        <v>0.1121623216662167</v>
      </c>
      <c r="U5574">
        <v>-0.2866440363982512</v>
      </c>
      <c r="V5574">
        <v>-6.8083094239132655E-2</v>
      </c>
      <c r="W5574">
        <v>35.849771458681872</v>
      </c>
      <c r="X5574">
        <v>8.5149630159467602</v>
      </c>
    </row>
    <row r="5575" spans="1:24" x14ac:dyDescent="0.25">
      <c r="A5575" s="1">
        <v>5573</v>
      </c>
      <c r="B5575">
        <v>2887</v>
      </c>
      <c r="C5575">
        <v>2.752366540309399E-6</v>
      </c>
      <c r="D5575">
        <v>1.7</v>
      </c>
      <c r="E5575">
        <v>0.37230000013705888</v>
      </c>
      <c r="F5575">
        <v>0.39540336240535517</v>
      </c>
      <c r="G5575">
        <v>-12.502366339443689</v>
      </c>
      <c r="H5575">
        <v>5.3997796300000003</v>
      </c>
      <c r="I5575">
        <v>5.3997796300000003</v>
      </c>
      <c r="J5575">
        <v>3.0778743891000011</v>
      </c>
      <c r="K5575">
        <v>16.390654164465779</v>
      </c>
      <c r="L5575">
        <v>1.9599999999999999E-2</v>
      </c>
      <c r="M5575">
        <v>0.375</v>
      </c>
      <c r="N5575">
        <v>2.7000000000000001E-3</v>
      </c>
      <c r="O5575">
        <v>-11.66543183498184</v>
      </c>
      <c r="P5575">
        <v>0.57839899286200835</v>
      </c>
      <c r="Q5575">
        <v>-0.41451533744053398</v>
      </c>
      <c r="R5575">
        <v>-4.6091583522301888E-2</v>
      </c>
      <c r="S5575">
        <v>0.82934116198145036</v>
      </c>
      <c r="T5575">
        <v>4.6100212975481072E-2</v>
      </c>
      <c r="U5575">
        <v>-0.36050628954997171</v>
      </c>
      <c r="V5575">
        <v>-0.16390588858093469</v>
      </c>
      <c r="W5575">
        <v>45.087517787489283</v>
      </c>
      <c r="X5575">
        <v>20.499253081249631</v>
      </c>
    </row>
    <row r="5576" spans="1:24" x14ac:dyDescent="0.25">
      <c r="A5576" s="1">
        <v>5574</v>
      </c>
      <c r="B5576">
        <v>718</v>
      </c>
      <c r="C5576">
        <v>2.756887092510353E-6</v>
      </c>
      <c r="D5576">
        <v>3.8892607353823827E-2</v>
      </c>
      <c r="E5576">
        <v>8.5174810136230562E-3</v>
      </c>
      <c r="F5576">
        <v>1.706360640583297</v>
      </c>
      <c r="G5576">
        <v>-12.15692462519397</v>
      </c>
      <c r="H5576">
        <v>3.477898169151024</v>
      </c>
      <c r="I5576">
        <v>6.1906296100000002</v>
      </c>
      <c r="J5576">
        <v>3.9000966543</v>
      </c>
      <c r="K5576">
        <v>3.477898169151024</v>
      </c>
      <c r="L5576">
        <v>1.9599999999999999E-2</v>
      </c>
      <c r="M5576">
        <v>0.25</v>
      </c>
      <c r="N5576">
        <v>2.7000000000000001E-3</v>
      </c>
      <c r="O5576">
        <v>-11.59481607167594</v>
      </c>
      <c r="P5576">
        <v>1.6864471007760511</v>
      </c>
      <c r="Q5576">
        <v>-0.4320255648847815</v>
      </c>
      <c r="R5576">
        <v>4.2977799904922738E-2</v>
      </c>
      <c r="S5576">
        <v>0.8640585304498104</v>
      </c>
      <c r="T5576">
        <v>-4.2977983958609918E-2</v>
      </c>
      <c r="U5576">
        <v>-0.29851633301536468</v>
      </c>
      <c r="V5576">
        <v>-0.1330191074659256</v>
      </c>
      <c r="W5576">
        <v>37.334606537622292</v>
      </c>
      <c r="X5576">
        <v>16.6363293728736</v>
      </c>
    </row>
    <row r="5577" spans="1:24" x14ac:dyDescent="0.25">
      <c r="A5577" s="1">
        <v>5575</v>
      </c>
      <c r="B5577">
        <v>4460</v>
      </c>
      <c r="C5577">
        <v>2.7571863795865829E-6</v>
      </c>
      <c r="D5577">
        <v>9.35E-2</v>
      </c>
      <c r="E5577">
        <v>2.0476500007538239E-2</v>
      </c>
      <c r="F5577">
        <v>1.593261189742583</v>
      </c>
      <c r="G5577">
        <v>-12.33415230886723</v>
      </c>
      <c r="H5577">
        <v>2.8227070699999999</v>
      </c>
      <c r="I5577">
        <v>2.8227070699999999</v>
      </c>
      <c r="J5577">
        <v>2.1734844439000001</v>
      </c>
      <c r="K5577">
        <v>16.390654164465779</v>
      </c>
      <c r="L5577">
        <v>1.9599999999999999E-2</v>
      </c>
      <c r="M5577">
        <v>0.25</v>
      </c>
      <c r="N5577">
        <v>2.7000000000000001E-3</v>
      </c>
      <c r="O5577">
        <v>-11.65769407459501</v>
      </c>
      <c r="P5577">
        <v>1.816229311641657</v>
      </c>
      <c r="Q5577">
        <v>-0.44931425196058811</v>
      </c>
      <c r="R5577">
        <v>-0.1771622880038885</v>
      </c>
      <c r="S5577">
        <v>0.89864700777388185</v>
      </c>
      <c r="T5577">
        <v>0.1771641119784883</v>
      </c>
      <c r="U5577">
        <v>-0.29331464612797559</v>
      </c>
      <c r="V5577">
        <v>-3.7942193960401042E-2</v>
      </c>
      <c r="W5577">
        <v>36.684046042955543</v>
      </c>
      <c r="X5577">
        <v>4.7453245468240812</v>
      </c>
    </row>
    <row r="5578" spans="1:24" x14ac:dyDescent="0.25">
      <c r="A5578" s="1">
        <v>5576</v>
      </c>
      <c r="B5578">
        <v>2429</v>
      </c>
      <c r="C5578">
        <v>2.7608961639814798E-6</v>
      </c>
      <c r="D5578">
        <v>0.26</v>
      </c>
      <c r="E5578">
        <v>5.6940000020961959E-2</v>
      </c>
      <c r="F5578">
        <v>0.95044179893927683</v>
      </c>
      <c r="G5578">
        <v>-12.223301796313031</v>
      </c>
      <c r="H5578">
        <v>3.4595450164017998</v>
      </c>
      <c r="I5578">
        <v>6.4091142100000003</v>
      </c>
      <c r="J5578">
        <v>2.1790988314000002</v>
      </c>
      <c r="K5578">
        <v>3.4595450164017998</v>
      </c>
      <c r="L5578">
        <v>1.9599999999999999E-2</v>
      </c>
      <c r="M5578">
        <v>0.25</v>
      </c>
      <c r="N5578">
        <v>2.7000000000000001E-3</v>
      </c>
      <c r="O5578">
        <v>-11.377099454338531</v>
      </c>
      <c r="P5578">
        <v>1.415272919090983</v>
      </c>
      <c r="Q5578">
        <v>-0.41377280610852951</v>
      </c>
      <c r="R5578">
        <v>-0.1092674677453567</v>
      </c>
      <c r="S5578">
        <v>0.82759299838344336</v>
      </c>
      <c r="T5578">
        <v>0.10927059604311611</v>
      </c>
      <c r="U5578">
        <v>-0.31258082420662142</v>
      </c>
      <c r="V5578">
        <v>-0.28762367038763331</v>
      </c>
      <c r="W5578">
        <v>39.093613287683091</v>
      </c>
      <c r="X5578">
        <v>35.972291553897492</v>
      </c>
    </row>
    <row r="5579" spans="1:24" x14ac:dyDescent="0.25">
      <c r="A5579" s="1">
        <v>5577</v>
      </c>
      <c r="B5579">
        <v>7729</v>
      </c>
      <c r="C5579">
        <v>2.763225898961098E-6</v>
      </c>
      <c r="D5579">
        <v>0.78300000000000003</v>
      </c>
      <c r="E5579">
        <v>0.17147700006312769</v>
      </c>
      <c r="F5579">
        <v>1.177005780232893</v>
      </c>
      <c r="G5579">
        <v>-12.469427107832249</v>
      </c>
      <c r="H5579">
        <v>3.006659403327828</v>
      </c>
      <c r="I5579">
        <v>11.629164879999999</v>
      </c>
      <c r="J5579">
        <v>3.6050411127999999</v>
      </c>
      <c r="K5579">
        <v>3.006659403327828</v>
      </c>
      <c r="L5579">
        <v>1.9599999999999999E-2</v>
      </c>
      <c r="M5579">
        <v>0.625</v>
      </c>
      <c r="N5579">
        <v>2.7000000000000001E-3</v>
      </c>
      <c r="O5579">
        <v>-11.69390537936289</v>
      </c>
      <c r="P5579">
        <v>1.6093510741644499</v>
      </c>
      <c r="Q5579">
        <v>-0.42726535612503752</v>
      </c>
      <c r="R5579">
        <v>-3.8316532746922767E-2</v>
      </c>
      <c r="S5579">
        <v>0.85467808790600863</v>
      </c>
      <c r="T5579">
        <v>3.8319836570391369E-2</v>
      </c>
      <c r="U5579">
        <v>-0.33892095999083571</v>
      </c>
      <c r="V5579">
        <v>-0.40777114765097983</v>
      </c>
      <c r="W5579">
        <v>42.387900724881959</v>
      </c>
      <c r="X5579">
        <v>50.998801978987323</v>
      </c>
    </row>
    <row r="5580" spans="1:24" x14ac:dyDescent="0.25">
      <c r="A5580" s="1">
        <v>5578</v>
      </c>
      <c r="B5580">
        <v>1250</v>
      </c>
      <c r="C5580">
        <v>2.7690878125883331E-6</v>
      </c>
      <c r="D5580">
        <v>0.5</v>
      </c>
      <c r="E5580">
        <v>0.1095000000403115</v>
      </c>
      <c r="F5580">
        <v>1.531766750714741</v>
      </c>
      <c r="G5580">
        <v>-12.6632522551416</v>
      </c>
      <c r="H5580">
        <v>1.9544100476116799</v>
      </c>
      <c r="I5580">
        <v>6.5241305000000001</v>
      </c>
      <c r="J5580">
        <v>5.0235804850000001</v>
      </c>
      <c r="K5580">
        <v>1.9544100476116799</v>
      </c>
      <c r="L5580">
        <v>1.9599999999999999E-2</v>
      </c>
      <c r="M5580">
        <v>0.375</v>
      </c>
      <c r="N5580">
        <v>2.7000000000000001E-3</v>
      </c>
      <c r="O5580">
        <v>-11.70484134814877</v>
      </c>
      <c r="P5580">
        <v>1.684157766192699</v>
      </c>
      <c r="Q5580">
        <v>-0.48899132556546071</v>
      </c>
      <c r="R5580">
        <v>8.3244444847623417E-3</v>
      </c>
      <c r="S5580">
        <v>0.97809034981518239</v>
      </c>
      <c r="T5580">
        <v>-8.3249028172058537E-3</v>
      </c>
      <c r="U5580">
        <v>-0.30722232269765282</v>
      </c>
      <c r="V5580">
        <v>-0.122840111457182</v>
      </c>
      <c r="W5580">
        <v>38.423440424952993</v>
      </c>
      <c r="X5580">
        <v>15.36327068594772</v>
      </c>
    </row>
    <row r="5581" spans="1:24" x14ac:dyDescent="0.25">
      <c r="A5581" s="1">
        <v>5579</v>
      </c>
      <c r="B5581">
        <v>3094</v>
      </c>
      <c r="C5581">
        <v>2.7722013064647379E-6</v>
      </c>
      <c r="D5581">
        <v>0.95</v>
      </c>
      <c r="E5581">
        <v>0.20805000007659169</v>
      </c>
      <c r="F5581">
        <v>1.3516729119694511</v>
      </c>
      <c r="G5581">
        <v>-12.948497754554429</v>
      </c>
      <c r="H5581">
        <v>3.006659403327828</v>
      </c>
      <c r="I5581">
        <v>7.3408920200000001</v>
      </c>
      <c r="J5581">
        <v>5.7258957756000006</v>
      </c>
      <c r="K5581">
        <v>3.006659403327828</v>
      </c>
      <c r="L5581">
        <v>1.9599999999999999E-2</v>
      </c>
      <c r="M5581">
        <v>0.375</v>
      </c>
      <c r="N5581">
        <v>2.7000000000000001E-3</v>
      </c>
      <c r="O5581">
        <v>-11.751877358839341</v>
      </c>
      <c r="P5581">
        <v>1.5584214515507251</v>
      </c>
      <c r="Q5581">
        <v>-0.39306206171550651</v>
      </c>
      <c r="R5581">
        <v>-0.2464300348313482</v>
      </c>
      <c r="S5581">
        <v>0.78628862385317044</v>
      </c>
      <c r="T5581">
        <v>0.2464558154953832</v>
      </c>
      <c r="U5581">
        <v>-0.40848935179991402</v>
      </c>
      <c r="V5581">
        <v>4.7370598505941552E-2</v>
      </c>
      <c r="W5581">
        <v>51.088625772021658</v>
      </c>
      <c r="X5581">
        <v>-5.9245088495039848</v>
      </c>
    </row>
    <row r="5582" spans="1:24" x14ac:dyDescent="0.25">
      <c r="A5582" s="1">
        <v>5580</v>
      </c>
      <c r="B5582">
        <v>6894</v>
      </c>
      <c r="C5582">
        <v>2.7768366926737249E-6</v>
      </c>
      <c r="D5582">
        <v>1.2379033444342991E-2</v>
      </c>
      <c r="E5582">
        <v>2.7110083253091481E-3</v>
      </c>
      <c r="F5582">
        <v>1.722243186795837</v>
      </c>
      <c r="G5582">
        <v>-12.189538910481639</v>
      </c>
      <c r="H5582">
        <v>11.378803557432891</v>
      </c>
      <c r="I5582">
        <v>22.73911768</v>
      </c>
      <c r="J5582">
        <v>19.555641204800001</v>
      </c>
      <c r="K5582">
        <v>16.390654164465779</v>
      </c>
      <c r="L5582">
        <v>3.1399999999999997E-2</v>
      </c>
      <c r="M5582">
        <v>0.25</v>
      </c>
      <c r="N5582">
        <v>4.3E-3</v>
      </c>
      <c r="O5582">
        <v>-11.6975322585178</v>
      </c>
      <c r="P5582">
        <v>1.8973515638204601</v>
      </c>
      <c r="Q5582">
        <v>-0.38469366520180959</v>
      </c>
      <c r="R5582">
        <v>-0.21225244882562991</v>
      </c>
      <c r="S5582">
        <v>0.769389427866916</v>
      </c>
      <c r="T5582">
        <v>0.2122527381409699</v>
      </c>
      <c r="U5582">
        <v>-0.20535100516129981</v>
      </c>
      <c r="V5582">
        <v>4.8223358786169013E-2</v>
      </c>
      <c r="W5582">
        <v>25.682678406101711</v>
      </c>
      <c r="X5582">
        <v>-6.0311612032013802</v>
      </c>
    </row>
    <row r="5583" spans="1:24" x14ac:dyDescent="0.25">
      <c r="A5583" s="1">
        <v>5581</v>
      </c>
      <c r="B5583">
        <v>237</v>
      </c>
      <c r="C5583">
        <v>2.7906125859887299E-6</v>
      </c>
      <c r="D5583">
        <v>3.8892607353823827E-2</v>
      </c>
      <c r="E5583">
        <v>8.5174810136230562E-3</v>
      </c>
      <c r="F5583">
        <v>1.633416568319989</v>
      </c>
      <c r="G5583">
        <v>-12.25605468221044</v>
      </c>
      <c r="H5583">
        <v>5.2320789569544912</v>
      </c>
      <c r="I5583">
        <v>21.27803501</v>
      </c>
      <c r="J5583">
        <v>3.8300463017999999</v>
      </c>
      <c r="K5583">
        <v>5.2320789569544912</v>
      </c>
      <c r="L5583">
        <v>1.9599999999999999E-2</v>
      </c>
      <c r="M5583">
        <v>0.25</v>
      </c>
      <c r="N5583">
        <v>2.7000000000000001E-3</v>
      </c>
      <c r="O5583">
        <v>-11.43842912713921</v>
      </c>
      <c r="P5583">
        <v>1.9079323971790669</v>
      </c>
      <c r="Q5583">
        <v>-0.3756504354893403</v>
      </c>
      <c r="R5583">
        <v>-0.107787738382179</v>
      </c>
      <c r="S5583">
        <v>0.75130730594221928</v>
      </c>
      <c r="T5583">
        <v>0.10778819998632649</v>
      </c>
      <c r="U5583">
        <v>-0.38724411679001292</v>
      </c>
      <c r="V5583">
        <v>-0.1306504257593232</v>
      </c>
      <c r="W5583">
        <v>48.431543387678062</v>
      </c>
      <c r="X5583">
        <v>16.340084947533189</v>
      </c>
    </row>
    <row r="5584" spans="1:24" x14ac:dyDescent="0.25">
      <c r="A5584" s="1">
        <v>5582</v>
      </c>
      <c r="B5584">
        <v>6001</v>
      </c>
      <c r="C5584">
        <v>2.790833064763948E-6</v>
      </c>
      <c r="D5584">
        <v>0.28999999999999998</v>
      </c>
      <c r="E5584">
        <v>6.3510000023380642E-2</v>
      </c>
      <c r="F5584">
        <v>1.2708540884436621</v>
      </c>
      <c r="G5584">
        <v>-12.349895147548409</v>
      </c>
      <c r="H5584">
        <v>2.0065834891589192</v>
      </c>
      <c r="I5584">
        <v>3.40630269</v>
      </c>
      <c r="J5584">
        <v>2.6228530712999998</v>
      </c>
      <c r="K5584">
        <v>2.4462677409178379</v>
      </c>
      <c r="L5584">
        <v>1.9599999999999999E-2</v>
      </c>
      <c r="M5584">
        <v>0.25</v>
      </c>
      <c r="N5584">
        <v>2.7000000000000001E-3</v>
      </c>
      <c r="O5584">
        <v>-11.5052347133881</v>
      </c>
      <c r="P5584">
        <v>1.4515862083467359</v>
      </c>
      <c r="Q5584">
        <v>-0.36694121121315049</v>
      </c>
      <c r="R5584">
        <v>-6.4626689993102865E-2</v>
      </c>
      <c r="S5584">
        <v>0.73392929444301491</v>
      </c>
      <c r="T5584">
        <v>6.4628753734152694E-2</v>
      </c>
      <c r="U5584">
        <v>-0.30910341020609128</v>
      </c>
      <c r="V5584">
        <v>1.8005405030522841E-3</v>
      </c>
      <c r="W5584">
        <v>38.658702801657768</v>
      </c>
      <c r="X5584">
        <v>-0.22518858702799879</v>
      </c>
    </row>
    <row r="5585" spans="1:24" x14ac:dyDescent="0.25">
      <c r="A5585" s="1">
        <v>5583</v>
      </c>
      <c r="B5585">
        <v>6866</v>
      </c>
      <c r="C5585">
        <v>2.793395695557199E-6</v>
      </c>
      <c r="D5585">
        <v>0.21</v>
      </c>
      <c r="E5585">
        <v>4.5990000016930807E-2</v>
      </c>
      <c r="F5585">
        <v>1.1071855512300559</v>
      </c>
      <c r="G5585">
        <v>-12.585531492056131</v>
      </c>
      <c r="H5585">
        <v>3.477898169151024</v>
      </c>
      <c r="I5585">
        <v>7.0985030900000003</v>
      </c>
      <c r="J5585">
        <v>3.4782665141</v>
      </c>
      <c r="K5585">
        <v>3.477898169151024</v>
      </c>
      <c r="L5585">
        <v>1.9599999999999999E-2</v>
      </c>
      <c r="M5585">
        <v>0.125</v>
      </c>
      <c r="N5585">
        <v>2.7000000000000001E-3</v>
      </c>
      <c r="O5585">
        <v>-11.800115602142791</v>
      </c>
      <c r="P5585">
        <v>1.4544449206680341</v>
      </c>
      <c r="Q5585">
        <v>-0.35894613804412412</v>
      </c>
      <c r="R5585">
        <v>-0.19855185171832301</v>
      </c>
      <c r="S5585">
        <v>0.71792547776980498</v>
      </c>
      <c r="T5585">
        <v>0.19855644300808489</v>
      </c>
      <c r="U5585">
        <v>-0.18375898886533429</v>
      </c>
      <c r="V5585">
        <v>-0.1732898432163599</v>
      </c>
      <c r="W5585">
        <v>22.982225051938642</v>
      </c>
      <c r="X5585">
        <v>21.672878157444249</v>
      </c>
    </row>
    <row r="5586" spans="1:24" x14ac:dyDescent="0.25">
      <c r="A5586" s="1">
        <v>5584</v>
      </c>
      <c r="B5586">
        <v>3130</v>
      </c>
      <c r="C5586">
        <v>2.8033378641340879E-6</v>
      </c>
      <c r="D5586">
        <v>5.6963128508092563E-2</v>
      </c>
      <c r="E5586">
        <v>1.24749251478648E-2</v>
      </c>
      <c r="F5586">
        <v>1.904538975379624</v>
      </c>
      <c r="G5586">
        <v>-12.51131763711294</v>
      </c>
      <c r="H5586">
        <v>3.4595450164017998</v>
      </c>
      <c r="I5586">
        <v>12.509745479999999</v>
      </c>
      <c r="J5586">
        <v>7.3807498331999994</v>
      </c>
      <c r="K5586">
        <v>3.4595450164017998</v>
      </c>
      <c r="L5586">
        <v>1.9599999999999999E-2</v>
      </c>
      <c r="M5586">
        <v>0.25</v>
      </c>
      <c r="N5586">
        <v>2.7000000000000001E-3</v>
      </c>
      <c r="O5586">
        <v>-11.473141754177041</v>
      </c>
      <c r="P5586">
        <v>1.837743441496611</v>
      </c>
      <c r="Q5586">
        <v>-0.43742942300825222</v>
      </c>
      <c r="R5586">
        <v>9.9526424866659441E-2</v>
      </c>
      <c r="S5586">
        <v>0.87486982086890697</v>
      </c>
      <c r="T5586">
        <v>-9.9527049127919917E-2</v>
      </c>
      <c r="U5586">
        <v>-0.4126552620652304</v>
      </c>
      <c r="V5586">
        <v>-7.1512062707651203E-2</v>
      </c>
      <c r="W5586">
        <v>51.609644568733962</v>
      </c>
      <c r="X5586">
        <v>8.9438145541822376</v>
      </c>
    </row>
    <row r="5587" spans="1:24" x14ac:dyDescent="0.25">
      <c r="A5587" s="1">
        <v>5585</v>
      </c>
      <c r="B5587">
        <v>2256</v>
      </c>
      <c r="C5587">
        <v>2.813197244149684E-6</v>
      </c>
      <c r="D5587">
        <v>0.1344246999032673</v>
      </c>
      <c r="E5587">
        <v>2.9439009289653251E-2</v>
      </c>
      <c r="F5587">
        <v>1.7623084722974569</v>
      </c>
      <c r="G5587">
        <v>-12.43245306871323</v>
      </c>
      <c r="H5587">
        <v>3.4595450164017998</v>
      </c>
      <c r="I5587">
        <v>8.7006646300000003</v>
      </c>
      <c r="J5587">
        <v>5.2203987779999999</v>
      </c>
      <c r="K5587">
        <v>3.4595450164017998</v>
      </c>
      <c r="L5587">
        <v>2.5000000000000001E-2</v>
      </c>
      <c r="M5587">
        <v>0.5</v>
      </c>
      <c r="N5587">
        <v>3.5000000000000001E-3</v>
      </c>
      <c r="O5587">
        <v>-11.715456533635759</v>
      </c>
      <c r="P5587">
        <v>1.9298842008712751</v>
      </c>
      <c r="Q5587">
        <v>-0.45252744821476543</v>
      </c>
      <c r="R5587">
        <v>-0.22325114383037159</v>
      </c>
      <c r="S5587">
        <v>0.90508168985705684</v>
      </c>
      <c r="T5587">
        <v>0.22325444836738151</v>
      </c>
      <c r="U5587">
        <v>-0.35010491338412791</v>
      </c>
      <c r="V5587">
        <v>-4.8576332418181177E-2</v>
      </c>
      <c r="W5587">
        <v>43.786646633542773</v>
      </c>
      <c r="X5587">
        <v>6.0753066324856526</v>
      </c>
    </row>
    <row r="5588" spans="1:24" x14ac:dyDescent="0.25">
      <c r="A5588" s="1">
        <v>5586</v>
      </c>
      <c r="B5588">
        <v>2506</v>
      </c>
      <c r="C5588">
        <v>2.819340651792133E-6</v>
      </c>
      <c r="D5588">
        <v>0.28999999999999998</v>
      </c>
      <c r="E5588">
        <v>6.3510000023380642E-2</v>
      </c>
      <c r="F5588">
        <v>1.369158359160495</v>
      </c>
      <c r="G5588">
        <v>-12.70114544981571</v>
      </c>
      <c r="H5588">
        <v>1.81462531</v>
      </c>
      <c r="I5588">
        <v>1.81462531</v>
      </c>
      <c r="J5588">
        <v>1.6694552852</v>
      </c>
      <c r="K5588">
        <v>16.390654164465779</v>
      </c>
      <c r="L5588">
        <v>1.9599999999999999E-2</v>
      </c>
      <c r="M5588">
        <v>0.125</v>
      </c>
      <c r="N5588">
        <v>2.7000000000000001E-3</v>
      </c>
      <c r="O5588">
        <v>-11.44369310725164</v>
      </c>
      <c r="P5588">
        <v>1.720495096097866</v>
      </c>
      <c r="Q5588">
        <v>-0.35724551301704421</v>
      </c>
      <c r="R5588">
        <v>-5.4314421290554783E-2</v>
      </c>
      <c r="S5588">
        <v>0.71453665955015411</v>
      </c>
      <c r="T5588">
        <v>5.4316155727222162E-2</v>
      </c>
      <c r="U5588">
        <v>-0.37074569325307888</v>
      </c>
      <c r="V5588">
        <v>-0.23864777511943641</v>
      </c>
      <c r="W5588">
        <v>46.368131496541203</v>
      </c>
      <c r="X5588">
        <v>29.84701270836171</v>
      </c>
    </row>
    <row r="5589" spans="1:24" x14ac:dyDescent="0.25">
      <c r="A5589" s="1">
        <v>5587</v>
      </c>
      <c r="B5589">
        <v>6250</v>
      </c>
      <c r="C5589">
        <v>2.8219408500484272E-6</v>
      </c>
      <c r="D5589">
        <v>0.3</v>
      </c>
      <c r="E5589">
        <v>6.5700000024186869E-2</v>
      </c>
      <c r="F5589">
        <v>1.6519225335836289</v>
      </c>
      <c r="G5589">
        <v>-12.38044696373013</v>
      </c>
      <c r="H5589">
        <v>2.2232654303008998</v>
      </c>
      <c r="I5589">
        <v>5.4832546899999999</v>
      </c>
      <c r="J5589">
        <v>0.49349292210000001</v>
      </c>
      <c r="K5589">
        <v>3.4595450164017998</v>
      </c>
      <c r="L5589">
        <v>2.5000000000000001E-2</v>
      </c>
      <c r="M5589">
        <v>0.625</v>
      </c>
      <c r="N5589">
        <v>3.5000000000000001E-3</v>
      </c>
      <c r="O5589">
        <v>-11.76104929202995</v>
      </c>
      <c r="P5589">
        <v>1.8466916697346101</v>
      </c>
      <c r="Q5589">
        <v>-0.33888998557385652</v>
      </c>
      <c r="R5589">
        <v>-0.18664718343663159</v>
      </c>
      <c r="S5589">
        <v>0.67782475279843657</v>
      </c>
      <c r="T5589">
        <v>0.18665334922288879</v>
      </c>
      <c r="U5589">
        <v>-0.25177230269815831</v>
      </c>
      <c r="V5589">
        <v>-3.4856429614475708E-2</v>
      </c>
      <c r="W5589">
        <v>31.488460826775171</v>
      </c>
      <c r="X5589">
        <v>4.3593965925334999</v>
      </c>
    </row>
    <row r="5590" spans="1:24" x14ac:dyDescent="0.25">
      <c r="A5590" s="1">
        <v>5588</v>
      </c>
      <c r="B5590">
        <v>3388</v>
      </c>
      <c r="C5590">
        <v>2.822445733238937E-6</v>
      </c>
      <c r="D5590">
        <v>3.2136877105889139E-2</v>
      </c>
      <c r="E5590">
        <v>7.0379760887806899E-3</v>
      </c>
      <c r="F5590">
        <v>1.42276019851536</v>
      </c>
      <c r="G5590">
        <v>-12.239755884532389</v>
      </c>
      <c r="H5590">
        <v>10.019641107232889</v>
      </c>
      <c r="I5590">
        <v>12.162093499999999</v>
      </c>
      <c r="J5590">
        <v>10.337779475</v>
      </c>
      <c r="K5590">
        <v>16.390654164465779</v>
      </c>
      <c r="L5590">
        <v>1.9599999999999999E-2</v>
      </c>
      <c r="M5590">
        <v>0.25</v>
      </c>
      <c r="N5590">
        <v>2.7000000000000001E-3</v>
      </c>
      <c r="O5590">
        <v>-11.674537114237729</v>
      </c>
      <c r="P5590">
        <v>1.5493984423058531</v>
      </c>
      <c r="Q5590">
        <v>-0.41126522885245098</v>
      </c>
      <c r="R5590">
        <v>-0.177135035735001</v>
      </c>
      <c r="S5590">
        <v>0.82253627900721071</v>
      </c>
      <c r="T5590">
        <v>0.17713566255248481</v>
      </c>
      <c r="U5590">
        <v>-0.29999287608848291</v>
      </c>
      <c r="V5590">
        <v>1.5540017425707721E-2</v>
      </c>
      <c r="W5590">
        <v>37.519273668274352</v>
      </c>
      <c r="X5590">
        <v>-1.94354670753218</v>
      </c>
    </row>
    <row r="5591" spans="1:24" x14ac:dyDescent="0.25">
      <c r="A5591" s="1">
        <v>5589</v>
      </c>
      <c r="B5591">
        <v>3326</v>
      </c>
      <c r="C5591">
        <v>2.824335572637386E-6</v>
      </c>
      <c r="D5591">
        <v>5.7707623234725643E-3</v>
      </c>
      <c r="E5591">
        <v>1.263796949305747E-3</v>
      </c>
      <c r="F5591">
        <v>1.682474689869393</v>
      </c>
      <c r="G5591">
        <v>-11.5941032025772</v>
      </c>
      <c r="H5591">
        <v>3.477898169151024</v>
      </c>
      <c r="I5591">
        <v>8.8887529500000007</v>
      </c>
      <c r="J5591">
        <v>5.8665769470000004</v>
      </c>
      <c r="K5591">
        <v>3.477898169151024</v>
      </c>
      <c r="L5591">
        <v>1.9599999999999999E-2</v>
      </c>
      <c r="M5591">
        <v>0.125</v>
      </c>
      <c r="N5591">
        <v>2.7000000000000001E-3</v>
      </c>
      <c r="O5591">
        <v>-11.258952414403231</v>
      </c>
      <c r="P5591">
        <v>1.6368112310349769</v>
      </c>
      <c r="Q5591">
        <v>-0.39949564920133429</v>
      </c>
      <c r="R5591">
        <v>8.2981151350683624E-2</v>
      </c>
      <c r="S5591">
        <v>0.79899231380278402</v>
      </c>
      <c r="T5591">
        <v>-8.2981204079053308E-2</v>
      </c>
      <c r="U5591">
        <v>-6.5753116937594405E-2</v>
      </c>
      <c r="V5591">
        <v>-1.611465087244905E-3</v>
      </c>
      <c r="W5591">
        <v>8.2235592427735043</v>
      </c>
      <c r="X5591">
        <v>0.20154145126225659</v>
      </c>
    </row>
    <row r="5592" spans="1:24" x14ac:dyDescent="0.25">
      <c r="A5592" s="1">
        <v>5590</v>
      </c>
      <c r="B5592">
        <v>2826</v>
      </c>
      <c r="C5592">
        <v>2.8258887652803168E-6</v>
      </c>
      <c r="D5592">
        <v>5.1780011180469661E-2</v>
      </c>
      <c r="E5592">
        <v>1.1339822452697511E-2</v>
      </c>
      <c r="F5592">
        <v>2.1016463662179681</v>
      </c>
      <c r="G5592">
        <v>-12.38650263237037</v>
      </c>
      <c r="H5592">
        <v>3.6563663957157262</v>
      </c>
      <c r="I5592">
        <v>5.1159597699999999</v>
      </c>
      <c r="J5592">
        <v>2.3533414941999999</v>
      </c>
      <c r="K5592">
        <v>3.6563663957157262</v>
      </c>
      <c r="L5592">
        <v>1.9599999999999999E-2</v>
      </c>
      <c r="M5592">
        <v>0.5</v>
      </c>
      <c r="N5592">
        <v>2.7000000000000001E-3</v>
      </c>
      <c r="O5592">
        <v>-11.53278006242782</v>
      </c>
      <c r="P5592">
        <v>2.0476385671466408</v>
      </c>
      <c r="Q5592">
        <v>-0.39560189769581883</v>
      </c>
      <c r="R5592">
        <v>-8.7386231211223561E-2</v>
      </c>
      <c r="S5592">
        <v>0.79121281768352847</v>
      </c>
      <c r="T5592">
        <v>8.7386729451749301E-2</v>
      </c>
      <c r="U5592">
        <v>-0.32055503055119372</v>
      </c>
      <c r="V5592">
        <v>0.10705536980473861</v>
      </c>
      <c r="W5592">
        <v>40.090925070650407</v>
      </c>
      <c r="X5592">
        <v>-13.38911700082369</v>
      </c>
    </row>
    <row r="5593" spans="1:24" x14ac:dyDescent="0.25">
      <c r="A5593" s="1">
        <v>5591</v>
      </c>
      <c r="B5593">
        <v>6252</v>
      </c>
      <c r="C5593">
        <v>2.8284472085588529E-6</v>
      </c>
      <c r="D5593">
        <v>0.1</v>
      </c>
      <c r="E5593">
        <v>2.190000000806229E-2</v>
      </c>
      <c r="F5593">
        <v>1.1752085721903689</v>
      </c>
      <c r="G5593">
        <v>-12.4477346005146</v>
      </c>
      <c r="H5593">
        <v>4.6042785319143267</v>
      </c>
      <c r="I5593">
        <v>6.8317303100000002</v>
      </c>
      <c r="J5593">
        <v>0.61485572789999998</v>
      </c>
      <c r="K5593">
        <v>7.9788456080286538</v>
      </c>
      <c r="L5593">
        <v>1.9599999999999999E-2</v>
      </c>
      <c r="M5593">
        <v>0.125</v>
      </c>
      <c r="N5593">
        <v>2.7000000000000001E-3</v>
      </c>
      <c r="O5593">
        <v>-12.04558533488596</v>
      </c>
      <c r="P5593">
        <v>1.3935382588647489</v>
      </c>
      <c r="Q5593">
        <v>-0.37900721038932061</v>
      </c>
      <c r="R5593">
        <v>-0.12329730947082081</v>
      </c>
      <c r="S5593">
        <v>0.75803111431899894</v>
      </c>
      <c r="T5593">
        <v>0.1232986671270152</v>
      </c>
      <c r="U5593">
        <v>-0.26186998766803532</v>
      </c>
      <c r="V5593">
        <v>-0.17911732175955231</v>
      </c>
      <c r="W5593">
        <v>32.751350168484372</v>
      </c>
      <c r="X5593">
        <v>22.40170467195637</v>
      </c>
    </row>
    <row r="5594" spans="1:24" x14ac:dyDescent="0.25">
      <c r="A5594" s="1">
        <v>5592</v>
      </c>
      <c r="B5594">
        <v>5793</v>
      </c>
      <c r="C5594">
        <v>2.8309464595228848E-6</v>
      </c>
      <c r="D5594">
        <v>6.8937768390216994E-2</v>
      </c>
      <c r="E5594">
        <v>1.509737128301549E-2</v>
      </c>
      <c r="F5594">
        <v>1.4700539359947551</v>
      </c>
      <c r="G5594">
        <v>-11.907451706058691</v>
      </c>
      <c r="H5594">
        <v>1.9544100476116799</v>
      </c>
      <c r="I5594">
        <v>21.93263271</v>
      </c>
      <c r="J5594">
        <v>19.300716784799999</v>
      </c>
      <c r="K5594">
        <v>1.9544100476116799</v>
      </c>
      <c r="L5594">
        <v>1.9599999999999999E-2</v>
      </c>
      <c r="M5594">
        <v>0.25</v>
      </c>
      <c r="N5594">
        <v>2.7000000000000001E-3</v>
      </c>
      <c r="O5594">
        <v>-11.37327874944957</v>
      </c>
      <c r="P5594">
        <v>1.4280108690959981</v>
      </c>
      <c r="Q5594">
        <v>-0.41090470934953011</v>
      </c>
      <c r="R5594">
        <v>4.3874072259404134E-3</v>
      </c>
      <c r="S5594">
        <v>0.82182189530181116</v>
      </c>
      <c r="T5594">
        <v>-4.3874405302079811E-3</v>
      </c>
      <c r="U5594">
        <v>-0.12983660009523859</v>
      </c>
      <c r="V5594">
        <v>3.0430270495152609E-2</v>
      </c>
      <c r="W5594">
        <v>16.23830203786153</v>
      </c>
      <c r="X5594">
        <v>-3.805829196325631</v>
      </c>
    </row>
    <row r="5595" spans="1:24" x14ac:dyDescent="0.25">
      <c r="A5595" s="1">
        <v>5593</v>
      </c>
      <c r="B5595">
        <v>4048</v>
      </c>
      <c r="C5595">
        <v>2.8425054879715841E-6</v>
      </c>
      <c r="D5595">
        <v>0.1344246999032673</v>
      </c>
      <c r="E5595">
        <v>2.9439009289653251E-2</v>
      </c>
      <c r="F5595">
        <v>1.8558464512168</v>
      </c>
      <c r="G5595">
        <v>-12.795051081912399</v>
      </c>
      <c r="H5595">
        <v>6.3908673900000004</v>
      </c>
      <c r="I5595">
        <v>6.3908673900000004</v>
      </c>
      <c r="J5595">
        <v>1.9811688909</v>
      </c>
      <c r="K5595">
        <v>16.390654164465779</v>
      </c>
      <c r="L5595">
        <v>1.9599999999999999E-2</v>
      </c>
      <c r="M5595">
        <v>0.5</v>
      </c>
      <c r="N5595">
        <v>2.7000000000000001E-3</v>
      </c>
      <c r="O5595">
        <v>-11.851922505578081</v>
      </c>
      <c r="P5595">
        <v>1.7913333112009859</v>
      </c>
      <c r="Q5595">
        <v>-0.41864490005456828</v>
      </c>
      <c r="R5595">
        <v>0.12709644174158591</v>
      </c>
      <c r="S5595">
        <v>0.83731458740509634</v>
      </c>
      <c r="T5595">
        <v>-0.12709832300807511</v>
      </c>
      <c r="U5595">
        <v>-0.35166922034985892</v>
      </c>
      <c r="V5595">
        <v>-2.3894167615731449E-2</v>
      </c>
      <c r="W5595">
        <v>43.982290149861257</v>
      </c>
      <c r="X5595">
        <v>2.988377009278802</v>
      </c>
    </row>
    <row r="5596" spans="1:24" x14ac:dyDescent="0.25">
      <c r="A5596" s="1">
        <v>5594</v>
      </c>
      <c r="B5596">
        <v>6661</v>
      </c>
      <c r="C5596">
        <v>2.849808275034516E-6</v>
      </c>
      <c r="D5596">
        <v>0.1009680560664948</v>
      </c>
      <c r="E5596">
        <v>2.211200428670269E-2</v>
      </c>
      <c r="F5596">
        <v>1.401347673317064</v>
      </c>
      <c r="G5596">
        <v>-12.463753876621761</v>
      </c>
      <c r="H5596">
        <v>2.8322092316478891</v>
      </c>
      <c r="I5596">
        <v>8.2285226799999993</v>
      </c>
      <c r="J5596">
        <v>5.0193988347999996</v>
      </c>
      <c r="K5596">
        <v>2.8322092316478891</v>
      </c>
      <c r="L5596">
        <v>1.9599999999999999E-2</v>
      </c>
      <c r="M5596">
        <v>0.125</v>
      </c>
      <c r="N5596">
        <v>2.7000000000000001E-3</v>
      </c>
      <c r="O5596">
        <v>-11.717602743514879</v>
      </c>
      <c r="P5596">
        <v>1.5092665743956999</v>
      </c>
      <c r="Q5596">
        <v>-0.36230499769906538</v>
      </c>
      <c r="R5596">
        <v>1.885210173785129E-2</v>
      </c>
      <c r="S5596">
        <v>0.72462610776683622</v>
      </c>
      <c r="T5596">
        <v>-1.8852311332418669E-2</v>
      </c>
      <c r="U5596">
        <v>-0.26166645890888551</v>
      </c>
      <c r="V5596">
        <v>-5.6171569364895788E-5</v>
      </c>
      <c r="W5596">
        <v>32.725895393312797</v>
      </c>
      <c r="X5596">
        <v>7.0252217681208151E-3</v>
      </c>
    </row>
    <row r="5597" spans="1:24" x14ac:dyDescent="0.25">
      <c r="A5597" s="1">
        <v>5595</v>
      </c>
      <c r="B5597">
        <v>3152</v>
      </c>
      <c r="C5597">
        <v>2.8546679799501249E-6</v>
      </c>
      <c r="D5597">
        <v>6.8937768390216994E-2</v>
      </c>
      <c r="E5597">
        <v>1.509737128301549E-2</v>
      </c>
      <c r="F5597">
        <v>1.7432001932774159</v>
      </c>
      <c r="G5597">
        <v>-12.2950535848793</v>
      </c>
      <c r="H5597">
        <v>1.2825232900000001</v>
      </c>
      <c r="I5597">
        <v>1.2825232900000001</v>
      </c>
      <c r="J5597">
        <v>0.7310382753000001</v>
      </c>
      <c r="K5597">
        <v>3.477898169151024</v>
      </c>
      <c r="L5597">
        <v>1.9599999999999999E-2</v>
      </c>
      <c r="M5597">
        <v>0.125</v>
      </c>
      <c r="N5597">
        <v>2.7000000000000001E-3</v>
      </c>
      <c r="O5597">
        <v>-11.78555636628181</v>
      </c>
      <c r="P5597">
        <v>1.8478825700297929</v>
      </c>
      <c r="Q5597">
        <v>-0.34890995603487007</v>
      </c>
      <c r="R5597">
        <v>-0.10890257036298021</v>
      </c>
      <c r="S5597">
        <v>0.69783050628007237</v>
      </c>
      <c r="T5597">
        <v>0.1089033970289712</v>
      </c>
      <c r="U5597">
        <v>-0.37431009413045568</v>
      </c>
      <c r="V5597">
        <v>-4.026915020625705E-3</v>
      </c>
      <c r="W5597">
        <v>46.81392118903473</v>
      </c>
      <c r="X5597">
        <v>0.50363504849754293</v>
      </c>
    </row>
    <row r="5598" spans="1:24" x14ac:dyDescent="0.25">
      <c r="A5598" s="1">
        <v>5596</v>
      </c>
      <c r="B5598">
        <v>4845</v>
      </c>
      <c r="C5598">
        <v>2.8703838443958781E-6</v>
      </c>
      <c r="D5598">
        <v>0.12219329672059009</v>
      </c>
      <c r="E5598">
        <v>2.6760331991660821E-2</v>
      </c>
      <c r="F5598">
        <v>1.3177233357128799</v>
      </c>
      <c r="G5598">
        <v>-12.26556477166125</v>
      </c>
      <c r="H5598">
        <v>3.6211105303910238</v>
      </c>
      <c r="I5598">
        <v>22.739203270000001</v>
      </c>
      <c r="J5598">
        <v>21.374851073799999</v>
      </c>
      <c r="K5598">
        <v>4.5135166683820502</v>
      </c>
      <c r="L5598">
        <v>1.9599999999999999E-2</v>
      </c>
      <c r="M5598">
        <v>0.25</v>
      </c>
      <c r="N5598">
        <v>2.7000000000000001E-3</v>
      </c>
      <c r="O5598">
        <v>-11.57716697292064</v>
      </c>
      <c r="P5598">
        <v>1.6020992898804269</v>
      </c>
      <c r="Q5598">
        <v>-0.41241386136179031</v>
      </c>
      <c r="R5598">
        <v>-0.15995387610379511</v>
      </c>
      <c r="S5598">
        <v>0.82484991918464945</v>
      </c>
      <c r="T5598">
        <v>0.15995602828789071</v>
      </c>
      <c r="U5598">
        <v>-0.27530537439742953</v>
      </c>
      <c r="V5598">
        <v>-8.6475102153969557E-2</v>
      </c>
      <c r="W5598">
        <v>34.431676575270657</v>
      </c>
      <c r="X5598">
        <v>10.815200232454201</v>
      </c>
    </row>
    <row r="5599" spans="1:24" x14ac:dyDescent="0.25">
      <c r="A5599" s="1">
        <v>5597</v>
      </c>
      <c r="B5599">
        <v>1982</v>
      </c>
      <c r="C5599">
        <v>2.8732255900916102E-6</v>
      </c>
      <c r="D5599">
        <v>3.5353740153729662E-2</v>
      </c>
      <c r="E5599">
        <v>7.7424690965171173E-3</v>
      </c>
      <c r="F5599">
        <v>1.1688873200158489</v>
      </c>
      <c r="G5599">
        <v>-11.76129278942255</v>
      </c>
      <c r="H5599">
        <v>2.763953195770684</v>
      </c>
      <c r="I5599">
        <v>27.317328310000001</v>
      </c>
      <c r="J5599">
        <v>13.931837438100001</v>
      </c>
      <c r="K5599">
        <v>2.763953195770684</v>
      </c>
      <c r="L5599">
        <v>1.9599999999999999E-2</v>
      </c>
      <c r="M5599">
        <v>0.125</v>
      </c>
      <c r="N5599">
        <v>2.7000000000000001E-3</v>
      </c>
      <c r="O5599">
        <v>-11.36360403215285</v>
      </c>
      <c r="P5599">
        <v>1.500507417182992</v>
      </c>
      <c r="Q5599">
        <v>-0.40916355298855372</v>
      </c>
      <c r="R5599">
        <v>-0.27304421402548168</v>
      </c>
      <c r="S5599">
        <v>0.81833347726314321</v>
      </c>
      <c r="T5599">
        <v>0.27304527694763292</v>
      </c>
      <c r="U5599">
        <v>-0.20031172227248151</v>
      </c>
      <c r="V5599">
        <v>-2.9881003252720001E-2</v>
      </c>
      <c r="W5599">
        <v>25.052429327314719</v>
      </c>
      <c r="X5599">
        <v>3.73713387177476</v>
      </c>
    </row>
    <row r="5600" spans="1:24" x14ac:dyDescent="0.25">
      <c r="A5600" s="1">
        <v>5598</v>
      </c>
      <c r="B5600">
        <v>417</v>
      </c>
      <c r="C5600">
        <v>2.8794294776247668E-6</v>
      </c>
      <c r="D5600">
        <v>3.8892607353823827E-2</v>
      </c>
      <c r="E5600">
        <v>8.5174810136230562E-3</v>
      </c>
      <c r="F5600">
        <v>1.7675346734470521</v>
      </c>
      <c r="G5600">
        <v>-12.70338285492025</v>
      </c>
      <c r="H5600">
        <v>5.5522233460143262</v>
      </c>
      <c r="I5600">
        <v>10.418670280000001</v>
      </c>
      <c r="J5600">
        <v>8.8558697380000009</v>
      </c>
      <c r="K5600">
        <v>7.9788456080286538</v>
      </c>
      <c r="L5600">
        <v>1.9599999999999999E-2</v>
      </c>
      <c r="M5600">
        <v>0.125</v>
      </c>
      <c r="N5600">
        <v>2.7000000000000001E-3</v>
      </c>
      <c r="O5600">
        <v>-11.885311969221259</v>
      </c>
      <c r="P5600">
        <v>2.1879344786734451</v>
      </c>
      <c r="Q5600">
        <v>-0.39322477063726691</v>
      </c>
      <c r="R5600">
        <v>-0.14097333612292989</v>
      </c>
      <c r="S5600">
        <v>0.7864562772897824</v>
      </c>
      <c r="T5600">
        <v>0.14097393984537179</v>
      </c>
      <c r="U5600">
        <v>-0.30863357938668612</v>
      </c>
      <c r="V5600">
        <v>-0.19466158245261281</v>
      </c>
      <c r="W5600">
        <v>38.599942369340518</v>
      </c>
      <c r="X5600">
        <v>24.345782073120791</v>
      </c>
    </row>
    <row r="5601" spans="1:24" x14ac:dyDescent="0.25">
      <c r="A5601" s="1">
        <v>5599</v>
      </c>
      <c r="B5601">
        <v>4361</v>
      </c>
      <c r="C5601">
        <v>2.884469857731935E-6</v>
      </c>
      <c r="D5601">
        <v>3.2136877105889139E-2</v>
      </c>
      <c r="E5601">
        <v>7.0379760887806899E-3</v>
      </c>
      <c r="F5601">
        <v>1.6176813226805831</v>
      </c>
      <c r="G5601">
        <v>-12.142717442050801</v>
      </c>
      <c r="H5601">
        <v>2.6140157798009001</v>
      </c>
      <c r="I5601">
        <v>4.9124626200000003</v>
      </c>
      <c r="J5601">
        <v>4.0282193484000004</v>
      </c>
      <c r="K5601">
        <v>3.4595450164017998</v>
      </c>
      <c r="L5601">
        <v>1.9599999999999999E-2</v>
      </c>
      <c r="M5601">
        <v>0.125</v>
      </c>
      <c r="N5601">
        <v>2.7000000000000001E-3</v>
      </c>
      <c r="O5601">
        <v>-11.426002156150361</v>
      </c>
      <c r="P5601">
        <v>1.6731000592951251</v>
      </c>
      <c r="Q5601">
        <v>-0.42987996431885678</v>
      </c>
      <c r="R5601">
        <v>-2.2024941749335569E-2</v>
      </c>
      <c r="S5601">
        <v>0.85976601342449632</v>
      </c>
      <c r="T5601">
        <v>2.2025019687720322E-2</v>
      </c>
      <c r="U5601">
        <v>-0.25094128237482871</v>
      </c>
      <c r="V5601">
        <v>5.1852106553388323E-2</v>
      </c>
      <c r="W5601">
        <v>31.38452742895106</v>
      </c>
      <c r="X5601">
        <v>-6.4849985820306166</v>
      </c>
    </row>
    <row r="5602" spans="1:24" x14ac:dyDescent="0.25">
      <c r="A5602" s="1">
        <v>5600</v>
      </c>
      <c r="B5602">
        <v>3453</v>
      </c>
      <c r="C5602">
        <v>2.892837141294925E-6</v>
      </c>
      <c r="D5602">
        <v>5.1780011180469661E-2</v>
      </c>
      <c r="E5602">
        <v>1.1339822452697511E-2</v>
      </c>
      <c r="F5602">
        <v>1.7222395063544971</v>
      </c>
      <c r="G5602">
        <v>-12.32695077275897</v>
      </c>
      <c r="H5602">
        <v>1.9544100476116799</v>
      </c>
      <c r="I5602">
        <v>5.7740805899999996</v>
      </c>
      <c r="J5602">
        <v>4.6192644720000002</v>
      </c>
      <c r="K5602">
        <v>1.9544100476116799</v>
      </c>
      <c r="L5602">
        <v>1.9599999999999999E-2</v>
      </c>
      <c r="M5602">
        <v>0.125</v>
      </c>
      <c r="N5602">
        <v>2.7000000000000001E-3</v>
      </c>
      <c r="O5602">
        <v>-11.529519333573139</v>
      </c>
      <c r="P5602">
        <v>1.856587175491337</v>
      </c>
      <c r="Q5602">
        <v>-0.43111333615774111</v>
      </c>
      <c r="R5602">
        <v>-0.19132436534525649</v>
      </c>
      <c r="S5602">
        <v>0.86223650449874401</v>
      </c>
      <c r="T5602">
        <v>0.19132545619848421</v>
      </c>
      <c r="U5602">
        <v>-0.33741755961594949</v>
      </c>
      <c r="V5602">
        <v>5.4552963137354568E-2</v>
      </c>
      <c r="W5602">
        <v>42.199874626283183</v>
      </c>
      <c r="X5602">
        <v>-6.822787194326537</v>
      </c>
    </row>
    <row r="5603" spans="1:24" x14ac:dyDescent="0.25">
      <c r="A5603" s="1">
        <v>5601</v>
      </c>
      <c r="B5603">
        <v>4754</v>
      </c>
      <c r="C5603">
        <v>2.8936318874445122E-6</v>
      </c>
      <c r="D5603">
        <v>9.35E-2</v>
      </c>
      <c r="E5603">
        <v>2.0476500007538239E-2</v>
      </c>
      <c r="F5603">
        <v>1.3919414991980801</v>
      </c>
      <c r="G5603">
        <v>-12.36269695299095</v>
      </c>
      <c r="H5603">
        <v>2.51466419</v>
      </c>
      <c r="I5603">
        <v>2.51466419</v>
      </c>
      <c r="J5603">
        <v>0.98071903410000005</v>
      </c>
      <c r="K5603">
        <v>7.9788456080286538</v>
      </c>
      <c r="L5603">
        <v>1.9599999999999999E-2</v>
      </c>
      <c r="M5603">
        <v>0.125</v>
      </c>
      <c r="N5603">
        <v>2.7000000000000001E-3</v>
      </c>
      <c r="O5603">
        <v>-11.46755952616688</v>
      </c>
      <c r="P5603">
        <v>1.7214552487290691</v>
      </c>
      <c r="Q5603">
        <v>-0.4026890690732951</v>
      </c>
      <c r="R5603">
        <v>-0.21778076933012119</v>
      </c>
      <c r="S5603">
        <v>0.80539472186096783</v>
      </c>
      <c r="T5603">
        <v>0.21778301149235599</v>
      </c>
      <c r="U5603">
        <v>-0.30398638776649112</v>
      </c>
      <c r="V5603">
        <v>-7.8720519347213594E-2</v>
      </c>
      <c r="W5603">
        <v>38.018731053723883</v>
      </c>
      <c r="X5603">
        <v>9.8453561538096217</v>
      </c>
    </row>
    <row r="5604" spans="1:24" x14ac:dyDescent="0.25">
      <c r="A5604" s="1">
        <v>5602</v>
      </c>
      <c r="B5604">
        <v>5870</v>
      </c>
      <c r="C5604">
        <v>2.8984398391093531E-6</v>
      </c>
      <c r="D5604">
        <v>9.1780897730198305E-2</v>
      </c>
      <c r="E5604">
        <v>2.0100016610313069E-2</v>
      </c>
      <c r="F5604">
        <v>1.538956964547552</v>
      </c>
      <c r="G5604">
        <v>-12.41739712744433</v>
      </c>
      <c r="H5604">
        <v>2.0746565920589188</v>
      </c>
      <c r="I5604">
        <v>14.19204536</v>
      </c>
      <c r="J5604">
        <v>0.85152272159999998</v>
      </c>
      <c r="K5604">
        <v>2.4462677409178379</v>
      </c>
      <c r="L5604">
        <v>1.9599999999999999E-2</v>
      </c>
      <c r="M5604">
        <v>0.125</v>
      </c>
      <c r="N5604">
        <v>2.7000000000000001E-3</v>
      </c>
      <c r="O5604">
        <v>-11.48154635097899</v>
      </c>
      <c r="P5604">
        <v>1.730713122792702</v>
      </c>
      <c r="Q5604">
        <v>-0.41335804832889161</v>
      </c>
      <c r="R5604">
        <v>-0.1024183542199484</v>
      </c>
      <c r="S5604">
        <v>0.82673280675176164</v>
      </c>
      <c r="T5604">
        <v>0.10241938928085691</v>
      </c>
      <c r="U5604">
        <v>-0.27665430450485018</v>
      </c>
      <c r="V5604">
        <v>-7.4638152742200259E-2</v>
      </c>
      <c r="W5604">
        <v>34.600383507647152</v>
      </c>
      <c r="X5604">
        <v>9.3347859300602334</v>
      </c>
    </row>
    <row r="5605" spans="1:24" x14ac:dyDescent="0.25">
      <c r="A5605" s="1">
        <v>5603</v>
      </c>
      <c r="B5605">
        <v>4623</v>
      </c>
      <c r="C5605">
        <v>2.9080812582072141E-6</v>
      </c>
      <c r="D5605">
        <v>0.35</v>
      </c>
      <c r="E5605">
        <v>7.6650000028218007E-2</v>
      </c>
      <c r="F5605">
        <v>1.1838534690989131</v>
      </c>
      <c r="G5605">
        <v>-12.264658132361911</v>
      </c>
      <c r="H5605">
        <v>1.7394855600000001</v>
      </c>
      <c r="I5605">
        <v>1.7394855600000001</v>
      </c>
      <c r="J5605">
        <v>1.2524296032</v>
      </c>
      <c r="K5605">
        <v>4.5135166683820502</v>
      </c>
      <c r="L5605">
        <v>1.9599999999999999E-2</v>
      </c>
      <c r="M5605">
        <v>0.25</v>
      </c>
      <c r="N5605">
        <v>2.7000000000000001E-3</v>
      </c>
      <c r="O5605">
        <v>-11.45226859758259</v>
      </c>
      <c r="P5605">
        <v>1.2673583223562721</v>
      </c>
      <c r="Q5605">
        <v>-0.38427072075620988</v>
      </c>
      <c r="R5605">
        <v>5.758188161228972E-2</v>
      </c>
      <c r="S5605">
        <v>0.76860068358310552</v>
      </c>
      <c r="T5605">
        <v>-5.7584100840977162E-2</v>
      </c>
      <c r="U5605">
        <v>-0.31007392415719809</v>
      </c>
      <c r="V5605">
        <v>-4.2584275069561632E-2</v>
      </c>
      <c r="W5605">
        <v>38.780082279081483</v>
      </c>
      <c r="X5605">
        <v>5.3258967050561052</v>
      </c>
    </row>
    <row r="5606" spans="1:24" x14ac:dyDescent="0.25">
      <c r="A5606" s="1">
        <v>5604</v>
      </c>
      <c r="B5606">
        <v>3726</v>
      </c>
      <c r="C5606">
        <v>2.9123625209757272E-6</v>
      </c>
      <c r="D5606">
        <v>5.6963128508092563E-2</v>
      </c>
      <c r="E5606">
        <v>1.24749251478648E-2</v>
      </c>
      <c r="F5606">
        <v>1.838563976887772</v>
      </c>
      <c r="G5606">
        <v>-12.3921709996436</v>
      </c>
      <c r="H5606">
        <v>1.589981155485342</v>
      </c>
      <c r="I5606">
        <v>5.2001139399999996</v>
      </c>
      <c r="J5606">
        <v>4.9921093823999998</v>
      </c>
      <c r="K5606">
        <v>2.763953195770684</v>
      </c>
      <c r="L5606">
        <v>1.9599999999999999E-2</v>
      </c>
      <c r="M5606">
        <v>0.125</v>
      </c>
      <c r="N5606">
        <v>2.7000000000000001E-3</v>
      </c>
      <c r="O5606">
        <v>-11.502585525392499</v>
      </c>
      <c r="P5606">
        <v>2.170546295705428</v>
      </c>
      <c r="Q5606">
        <v>-0.40079361057739699</v>
      </c>
      <c r="R5606">
        <v>-0.25286316990383378</v>
      </c>
      <c r="S5606">
        <v>0.80159727683575321</v>
      </c>
      <c r="T5606">
        <v>0.25286475594172658</v>
      </c>
      <c r="U5606">
        <v>-0.38852499659337691</v>
      </c>
      <c r="V5606">
        <v>-6.577175577064967E-2</v>
      </c>
      <c r="W5606">
        <v>48.591739458015432</v>
      </c>
      <c r="X5606">
        <v>8.2258903497230289</v>
      </c>
    </row>
    <row r="5607" spans="1:24" x14ac:dyDescent="0.25">
      <c r="A5607" s="1">
        <v>5605</v>
      </c>
      <c r="B5607">
        <v>4432</v>
      </c>
      <c r="C5607">
        <v>2.9140155897391312E-6</v>
      </c>
      <c r="D5607">
        <v>0.25</v>
      </c>
      <c r="E5607">
        <v>5.4750000020155731E-2</v>
      </c>
      <c r="F5607">
        <v>1.5688744128247201</v>
      </c>
      <c r="G5607">
        <v>-12.31425877551268</v>
      </c>
      <c r="H5607">
        <v>1.6908771216589189</v>
      </c>
      <c r="I5607">
        <v>5.84679064</v>
      </c>
      <c r="J5607">
        <v>0.46774325119999999</v>
      </c>
      <c r="K5607">
        <v>2.4462677409178379</v>
      </c>
      <c r="L5607">
        <v>1.9599999999999999E-2</v>
      </c>
      <c r="M5607">
        <v>0.375</v>
      </c>
      <c r="N5607">
        <v>2.7000000000000001E-3</v>
      </c>
      <c r="O5607">
        <v>-11.72547261713332</v>
      </c>
      <c r="P5607">
        <v>1.565293467222483</v>
      </c>
      <c r="Q5607">
        <v>-0.35777954713548221</v>
      </c>
      <c r="R5607">
        <v>-0.120543221011104</v>
      </c>
      <c r="S5607">
        <v>0.71559849196876335</v>
      </c>
      <c r="T5607">
        <v>0.1205465393915806</v>
      </c>
      <c r="U5607">
        <v>-0.37209639887990859</v>
      </c>
      <c r="V5607">
        <v>0.10822161834754331</v>
      </c>
      <c r="W5607">
        <v>46.537060488186157</v>
      </c>
      <c r="X5607">
        <v>-13.53497645859899</v>
      </c>
    </row>
    <row r="5608" spans="1:24" x14ac:dyDescent="0.25">
      <c r="A5608" s="1">
        <v>5606</v>
      </c>
      <c r="B5608">
        <v>247</v>
      </c>
      <c r="C5608">
        <v>2.9209829775649299E-6</v>
      </c>
      <c r="D5608">
        <v>6.8937768390216994E-2</v>
      </c>
      <c r="E5608">
        <v>1.509737128301549E-2</v>
      </c>
      <c r="F5608">
        <v>1.745578496257584</v>
      </c>
      <c r="G5608">
        <v>-12.48438270546225</v>
      </c>
      <c r="H5608">
        <v>4.0366548921772454</v>
      </c>
      <c r="I5608">
        <v>7.4769232299999997</v>
      </c>
      <c r="J5608">
        <v>1.4206154137</v>
      </c>
      <c r="K5608">
        <v>5.2320789569544912</v>
      </c>
      <c r="L5608">
        <v>1.9599999999999999E-2</v>
      </c>
      <c r="M5608">
        <v>0.25</v>
      </c>
      <c r="N5608">
        <v>2.7000000000000001E-3</v>
      </c>
      <c r="O5608">
        <v>-11.676981441527319</v>
      </c>
      <c r="P5608">
        <v>1.8584372499632671</v>
      </c>
      <c r="Q5608">
        <v>-0.38114305389770192</v>
      </c>
      <c r="R5608">
        <v>8.8375398423605964E-2</v>
      </c>
      <c r="S5608">
        <v>0.76229768072305959</v>
      </c>
      <c r="T5608">
        <v>-8.8376069270364413E-2</v>
      </c>
      <c r="U5608">
        <v>-0.32915224085519151</v>
      </c>
      <c r="V5608">
        <v>-0.1795767025915605</v>
      </c>
      <c r="W5608">
        <v>41.16615422403958</v>
      </c>
      <c r="X5608">
        <v>22.45915815344835</v>
      </c>
    </row>
    <row r="5609" spans="1:24" x14ac:dyDescent="0.25">
      <c r="A5609" s="1">
        <v>5607</v>
      </c>
      <c r="B5609">
        <v>6428</v>
      </c>
      <c r="C5609">
        <v>2.9298194141639739E-6</v>
      </c>
      <c r="D5609">
        <v>3.2136877105889139E-2</v>
      </c>
      <c r="E5609">
        <v>7.0379760887806899E-3</v>
      </c>
      <c r="F5609">
        <v>1.4072625376094521</v>
      </c>
      <c r="G5609">
        <v>-11.9862982437292</v>
      </c>
      <c r="H5609">
        <v>3.006659403327828</v>
      </c>
      <c r="I5609">
        <v>6.8737929900000001</v>
      </c>
      <c r="J5609">
        <v>4.5367033734</v>
      </c>
      <c r="K5609">
        <v>3.006659403327828</v>
      </c>
      <c r="L5609">
        <v>1.9599999999999999E-2</v>
      </c>
      <c r="M5609">
        <v>0.125</v>
      </c>
      <c r="N5609">
        <v>2.7000000000000001E-3</v>
      </c>
      <c r="O5609">
        <v>-11.340445801906069</v>
      </c>
      <c r="P5609">
        <v>1.6056094783994399</v>
      </c>
      <c r="Q5609">
        <v>-0.43133200908818142</v>
      </c>
      <c r="R5609">
        <v>-0.22300360230108429</v>
      </c>
      <c r="S5609">
        <v>0.86267012351628491</v>
      </c>
      <c r="T5609">
        <v>0.22300439143100589</v>
      </c>
      <c r="U5609">
        <v>-0.41080321991190222</v>
      </c>
      <c r="V5609">
        <v>5.280683164170235E-2</v>
      </c>
      <c r="W5609">
        <v>51.378014813714692</v>
      </c>
      <c r="X5609">
        <v>-6.6044033903496526</v>
      </c>
    </row>
    <row r="5610" spans="1:24" x14ac:dyDescent="0.25">
      <c r="A5610" s="1">
        <v>5608</v>
      </c>
      <c r="B5610">
        <v>5392</v>
      </c>
      <c r="C5610">
        <v>2.9438149288520381E-6</v>
      </c>
      <c r="D5610">
        <v>0.2</v>
      </c>
      <c r="E5610">
        <v>4.3800000016124593E-2</v>
      </c>
      <c r="F5610">
        <v>1.147321607444922</v>
      </c>
      <c r="G5610">
        <v>-12.09283597859697</v>
      </c>
      <c r="H5610">
        <v>4.5135166683820502</v>
      </c>
      <c r="I5610">
        <v>14.66480556</v>
      </c>
      <c r="J5610">
        <v>4.9860338903999999</v>
      </c>
      <c r="K5610">
        <v>4.5135166683820502</v>
      </c>
      <c r="L5610">
        <v>1.9599999999999999E-2</v>
      </c>
      <c r="M5610">
        <v>0.5</v>
      </c>
      <c r="N5610">
        <v>2.7000000000000001E-3</v>
      </c>
      <c r="O5610">
        <v>-11.440154874106341</v>
      </c>
      <c r="P5610">
        <v>1.4400452068934859</v>
      </c>
      <c r="Q5610">
        <v>-0.37710681901891219</v>
      </c>
      <c r="R5610">
        <v>-8.1551651238423797E-2</v>
      </c>
      <c r="S5610">
        <v>0.75424685844298545</v>
      </c>
      <c r="T5610">
        <v>8.1553447227713544E-2</v>
      </c>
      <c r="U5610">
        <v>-0.41468764944943171</v>
      </c>
      <c r="V5610">
        <v>-0.22670550168690509</v>
      </c>
      <c r="W5610">
        <v>51.863829599598837</v>
      </c>
      <c r="X5610">
        <v>28.353425823970671</v>
      </c>
    </row>
    <row r="5611" spans="1:24" x14ac:dyDescent="0.25">
      <c r="A5611" s="1">
        <v>5609</v>
      </c>
      <c r="B5611">
        <v>900</v>
      </c>
      <c r="C5611">
        <v>2.9494543666521681E-6</v>
      </c>
      <c r="D5611">
        <v>0.35</v>
      </c>
      <c r="E5611">
        <v>7.6650000028218007E-2</v>
      </c>
      <c r="F5611">
        <v>1.0191525639896111</v>
      </c>
      <c r="G5611">
        <v>-12.66653236123368</v>
      </c>
      <c r="H5611">
        <v>3.3046219943578632</v>
      </c>
      <c r="I5611">
        <v>9.84292531</v>
      </c>
      <c r="J5611">
        <v>1.4764387965000001</v>
      </c>
      <c r="K5611">
        <v>3.6563663957157262</v>
      </c>
      <c r="L5611">
        <v>2.5000000000000001E-2</v>
      </c>
      <c r="M5611">
        <v>0.125</v>
      </c>
      <c r="N5611">
        <v>3.5000000000000001E-3</v>
      </c>
      <c r="O5611">
        <v>-11.590678248086901</v>
      </c>
      <c r="P5611">
        <v>1.211113165605582</v>
      </c>
      <c r="Q5611">
        <v>-0.39140003674735979</v>
      </c>
      <c r="R5611">
        <v>-0.1050194371145252</v>
      </c>
      <c r="S5611">
        <v>0.78286041467449452</v>
      </c>
      <c r="T5611">
        <v>0.1050234846055251</v>
      </c>
      <c r="U5611">
        <v>-0.43817066932724208</v>
      </c>
      <c r="V5611">
        <v>-5.5716824618173823E-2</v>
      </c>
      <c r="W5611">
        <v>54.800785506155847</v>
      </c>
      <c r="X5611">
        <v>6.9683481089061896</v>
      </c>
    </row>
    <row r="5612" spans="1:24" x14ac:dyDescent="0.25">
      <c r="A5612" s="1">
        <v>5610</v>
      </c>
      <c r="B5612">
        <v>801</v>
      </c>
      <c r="C5612">
        <v>2.9514524944754949E-6</v>
      </c>
      <c r="D5612">
        <v>3.8892607353823827E-2</v>
      </c>
      <c r="E5612">
        <v>8.5174810136230562E-3</v>
      </c>
      <c r="F5612">
        <v>1.695947322290372</v>
      </c>
      <c r="G5612">
        <v>-12.12369539557729</v>
      </c>
      <c r="H5612">
        <v>5.29930843</v>
      </c>
      <c r="I5612">
        <v>5.29930843</v>
      </c>
      <c r="J5612">
        <v>3.2855712266000001</v>
      </c>
      <c r="K5612">
        <v>16.390654164465779</v>
      </c>
      <c r="L5612">
        <v>1.9599999999999999E-2</v>
      </c>
      <c r="M5612">
        <v>0.375</v>
      </c>
      <c r="N5612">
        <v>2.7000000000000001E-3</v>
      </c>
      <c r="O5612">
        <v>-11.39642619017277</v>
      </c>
      <c r="P5612">
        <v>1.5594159145648421</v>
      </c>
      <c r="Q5612">
        <v>-0.3965545456998455</v>
      </c>
      <c r="R5612">
        <v>9.7989887953359694E-2</v>
      </c>
      <c r="S5612">
        <v>0.79311588445462089</v>
      </c>
      <c r="T5612">
        <v>-9.7990307597925611E-2</v>
      </c>
      <c r="U5612">
        <v>-0.38334697609886142</v>
      </c>
      <c r="V5612">
        <v>2.648847836790293E-2</v>
      </c>
      <c r="W5612">
        <v>47.94413885320521</v>
      </c>
      <c r="X5612">
        <v>-3.312840231073972</v>
      </c>
    </row>
    <row r="5613" spans="1:24" x14ac:dyDescent="0.25">
      <c r="A5613" s="1">
        <v>5611</v>
      </c>
      <c r="B5613">
        <v>3563</v>
      </c>
      <c r="C5613">
        <v>2.9544295130488088E-6</v>
      </c>
      <c r="D5613">
        <v>9.1780897730198305E-2</v>
      </c>
      <c r="E5613">
        <v>2.0100016610313069E-2</v>
      </c>
      <c r="F5613">
        <v>1.3836571126301631</v>
      </c>
      <c r="G5613">
        <v>-12.23783197586293</v>
      </c>
      <c r="H5613">
        <v>1.999822946823945</v>
      </c>
      <c r="I5613">
        <v>2.7796110999999999</v>
      </c>
      <c r="J5613">
        <v>0.58371833099999992</v>
      </c>
      <c r="K5613">
        <v>2.8322092316478891</v>
      </c>
      <c r="L5613">
        <v>1.9599999999999999E-2</v>
      </c>
      <c r="M5613">
        <v>0.125</v>
      </c>
      <c r="N5613">
        <v>2.7000000000000001E-3</v>
      </c>
      <c r="O5613">
        <v>-11.48242149493629</v>
      </c>
      <c r="P5613">
        <v>1.631407695582304</v>
      </c>
      <c r="Q5613">
        <v>-0.35457680794051988</v>
      </c>
      <c r="R5613">
        <v>-0.21554912509434471</v>
      </c>
      <c r="S5613">
        <v>0.70916794972988395</v>
      </c>
      <c r="T5613">
        <v>0.2155513034780431</v>
      </c>
      <c r="U5613">
        <v>-0.32368739440359878</v>
      </c>
      <c r="V5613">
        <v>-1.422680394224304E-2</v>
      </c>
      <c r="W5613">
        <v>40.482681095457927</v>
      </c>
      <c r="X5613">
        <v>1.7793067538592571</v>
      </c>
    </row>
    <row r="5614" spans="1:24" x14ac:dyDescent="0.25">
      <c r="A5614" s="1">
        <v>5612</v>
      </c>
      <c r="B5614">
        <v>2646</v>
      </c>
      <c r="C5614">
        <v>2.9588426973218841E-6</v>
      </c>
      <c r="D5614">
        <v>1.4</v>
      </c>
      <c r="E5614">
        <v>0.30660000011287197</v>
      </c>
      <c r="F5614">
        <v>0.7138250850631217</v>
      </c>
      <c r="G5614">
        <v>-12.236239796732921</v>
      </c>
      <c r="H5614">
        <v>2.4462677409178379</v>
      </c>
      <c r="I5614">
        <v>10.64468258</v>
      </c>
      <c r="J5614">
        <v>2.4482769933999999</v>
      </c>
      <c r="K5614">
        <v>2.4462677409178379</v>
      </c>
      <c r="L5614">
        <v>1.9599999999999999E-2</v>
      </c>
      <c r="M5614">
        <v>0.5</v>
      </c>
      <c r="N5614">
        <v>2.7000000000000001E-3</v>
      </c>
      <c r="O5614">
        <v>-11.59001409157576</v>
      </c>
      <c r="P5614">
        <v>1.208898439292565</v>
      </c>
      <c r="Q5614">
        <v>-0.36998385281649432</v>
      </c>
      <c r="R5614">
        <v>-0.34307894121777238</v>
      </c>
      <c r="S5614">
        <v>0.7401959164047851</v>
      </c>
      <c r="T5614">
        <v>0.34313183693064953</v>
      </c>
      <c r="U5614">
        <v>-0.3850696079283602</v>
      </c>
      <c r="V5614">
        <v>-0.11643837612679619</v>
      </c>
      <c r="W5614">
        <v>48.159583619372192</v>
      </c>
      <c r="X5614">
        <v>14.562623474106051</v>
      </c>
    </row>
    <row r="5615" spans="1:24" x14ac:dyDescent="0.25">
      <c r="A5615" s="1">
        <v>5613</v>
      </c>
      <c r="B5615">
        <v>87</v>
      </c>
      <c r="C5615">
        <v>2.961404672496696E-6</v>
      </c>
      <c r="D5615">
        <v>0.222</v>
      </c>
      <c r="E5615">
        <v>4.8618000017898289E-2</v>
      </c>
      <c r="F5615">
        <v>1.2745102194156079</v>
      </c>
      <c r="G5615">
        <v>-12.27094874333314</v>
      </c>
      <c r="H5615">
        <v>2.2996993300000002</v>
      </c>
      <c r="I5615">
        <v>2.2996993300000002</v>
      </c>
      <c r="J5615">
        <v>0.59792182580000008</v>
      </c>
      <c r="K5615">
        <v>7.9788456080286538</v>
      </c>
      <c r="L5615">
        <v>1.9599999999999999E-2</v>
      </c>
      <c r="M5615">
        <v>0.25</v>
      </c>
      <c r="N5615">
        <v>2.7000000000000001E-3</v>
      </c>
      <c r="O5615">
        <v>-11.468435395654151</v>
      </c>
      <c r="P5615">
        <v>1.361231935313941</v>
      </c>
      <c r="Q5615">
        <v>-0.35865734647941161</v>
      </c>
      <c r="R5615">
        <v>-0.2234605504111658</v>
      </c>
      <c r="S5615">
        <v>0.7173497637330325</v>
      </c>
      <c r="T5615">
        <v>0.22346601296686769</v>
      </c>
      <c r="U5615">
        <v>-0.35769942605452232</v>
      </c>
      <c r="V5615">
        <v>8.3613587364649966E-2</v>
      </c>
      <c r="W5615">
        <v>44.736471185955338</v>
      </c>
      <c r="X5615">
        <v>-10.45731854577498</v>
      </c>
    </row>
    <row r="5616" spans="1:24" x14ac:dyDescent="0.25">
      <c r="A5616" s="1">
        <v>5614</v>
      </c>
      <c r="B5616">
        <v>7039</v>
      </c>
      <c r="C5616">
        <v>2.9646585386534769E-6</v>
      </c>
      <c r="D5616">
        <v>0.3</v>
      </c>
      <c r="E5616">
        <v>6.5700000024186869E-2</v>
      </c>
      <c r="F5616">
        <v>1.4699630251615989</v>
      </c>
      <c r="G5616">
        <v>-12.44853785927523</v>
      </c>
      <c r="H5616">
        <v>3.2699360353755109</v>
      </c>
      <c r="I5616">
        <v>8.5054830599999995</v>
      </c>
      <c r="J5616">
        <v>6.9744961092000004</v>
      </c>
      <c r="K5616">
        <v>3.477898169151024</v>
      </c>
      <c r="L5616">
        <v>1.9599999999999999E-2</v>
      </c>
      <c r="M5616">
        <v>0.5</v>
      </c>
      <c r="N5616">
        <v>2.7000000000000001E-3</v>
      </c>
      <c r="O5616">
        <v>-11.71785099041989</v>
      </c>
      <c r="P5616">
        <v>1.6663344928530019</v>
      </c>
      <c r="Q5616">
        <v>-0.40552407279925201</v>
      </c>
      <c r="R5616">
        <v>-0.33724133755497782</v>
      </c>
      <c r="S5616">
        <v>0.81110173242066208</v>
      </c>
      <c r="T5616">
        <v>0.33725247813565079</v>
      </c>
      <c r="U5616">
        <v>-0.25264882833980101</v>
      </c>
      <c r="V5616">
        <v>4.4828936100412227E-2</v>
      </c>
      <c r="W5616">
        <v>31.598085448049009</v>
      </c>
      <c r="X5616">
        <v>-5.6066302098215797</v>
      </c>
    </row>
    <row r="5617" spans="1:24" x14ac:dyDescent="0.25">
      <c r="A5617" s="1">
        <v>5615</v>
      </c>
      <c r="B5617">
        <v>5400</v>
      </c>
      <c r="C5617">
        <v>2.9677321547721958E-6</v>
      </c>
      <c r="D5617">
        <v>8.5624749945535064E-4</v>
      </c>
      <c r="E5617">
        <v>1.87518202449755E-4</v>
      </c>
      <c r="F5617">
        <v>2.326350398237226</v>
      </c>
      <c r="G5617">
        <v>-11.675597440269691</v>
      </c>
      <c r="H5617">
        <v>6.8394114230143259</v>
      </c>
      <c r="I5617">
        <v>14.9999401</v>
      </c>
      <c r="J5617">
        <v>12.149951481</v>
      </c>
      <c r="K5617">
        <v>7.9788456080286538</v>
      </c>
      <c r="L5617">
        <v>1.9599999999999999E-2</v>
      </c>
      <c r="M5617">
        <v>0.125</v>
      </c>
      <c r="N5617">
        <v>2.7000000000000001E-3</v>
      </c>
      <c r="O5617">
        <v>-11.28394851871462</v>
      </c>
      <c r="P5617">
        <v>2.4711037056168812</v>
      </c>
      <c r="Q5617">
        <v>-0.3243938212165976</v>
      </c>
      <c r="R5617">
        <v>-9.2726879180318689E-2</v>
      </c>
      <c r="S5617">
        <v>0.64878776477176148</v>
      </c>
      <c r="T5617">
        <v>9.2726887922834456E-2</v>
      </c>
      <c r="U5617">
        <v>-0.38772651335324831</v>
      </c>
      <c r="V5617">
        <v>-4.6216032367070534E-3</v>
      </c>
      <c r="W5617">
        <v>48.491875382586251</v>
      </c>
      <c r="X5617">
        <v>0.57801104774584822</v>
      </c>
    </row>
    <row r="5618" spans="1:24" x14ac:dyDescent="0.25">
      <c r="A5618" s="1">
        <v>5616</v>
      </c>
      <c r="B5618">
        <v>6214</v>
      </c>
      <c r="C5618">
        <v>2.97048422386925E-6</v>
      </c>
      <c r="D5618">
        <v>0.9</v>
      </c>
      <c r="E5618">
        <v>0.19710000007256059</v>
      </c>
      <c r="F5618">
        <v>1.0768424539879431</v>
      </c>
      <c r="G5618">
        <v>-12.518366150459631</v>
      </c>
      <c r="H5618">
        <v>2.3783043441639138</v>
      </c>
      <c r="I5618">
        <v>3.49989857</v>
      </c>
      <c r="J5618">
        <v>0.87497464250000001</v>
      </c>
      <c r="K5618">
        <v>3.006659403327828</v>
      </c>
      <c r="L5618">
        <v>1.9599999999999999E-2</v>
      </c>
      <c r="M5618">
        <v>0.375</v>
      </c>
      <c r="N5618">
        <v>2.7000000000000001E-3</v>
      </c>
      <c r="O5618">
        <v>-11.68936735894563</v>
      </c>
      <c r="P5618">
        <v>1.3831100730044961</v>
      </c>
      <c r="Q5618">
        <v>-0.4394880687811149</v>
      </c>
      <c r="R5618">
        <v>-9.6225619214108049E-2</v>
      </c>
      <c r="S5618">
        <v>0.87915038528035139</v>
      </c>
      <c r="T5618">
        <v>9.6235156124196738E-2</v>
      </c>
      <c r="U5618">
        <v>-0.34854367000173342</v>
      </c>
      <c r="V5618">
        <v>-0.19982110802938019</v>
      </c>
      <c r="W5618">
        <v>43.591386271061467</v>
      </c>
      <c r="X5618">
        <v>24.991069570068209</v>
      </c>
    </row>
    <row r="5619" spans="1:24" x14ac:dyDescent="0.25">
      <c r="A5619" s="1">
        <v>5617</v>
      </c>
      <c r="B5619">
        <v>790</v>
      </c>
      <c r="C5619">
        <v>2.9708824148690411E-6</v>
      </c>
      <c r="D5619">
        <v>1.3618159919634261E-2</v>
      </c>
      <c r="E5619">
        <v>2.9823770234978391E-3</v>
      </c>
      <c r="F5619">
        <v>1.700690944226092</v>
      </c>
      <c r="G5619">
        <v>-12.20939768038455</v>
      </c>
      <c r="H5619">
        <v>12.24527610923289</v>
      </c>
      <c r="I5619">
        <v>26.999660179999999</v>
      </c>
      <c r="J5619">
        <v>4.0499490269999994</v>
      </c>
      <c r="K5619">
        <v>16.390654164465779</v>
      </c>
      <c r="L5619">
        <v>1.9599999999999999E-2</v>
      </c>
      <c r="M5619">
        <v>0.25</v>
      </c>
      <c r="N5619">
        <v>2.7000000000000001E-3</v>
      </c>
      <c r="O5619">
        <v>-11.530233973026739</v>
      </c>
      <c r="P5619">
        <v>1.851392102051608</v>
      </c>
      <c r="Q5619">
        <v>-0.38288683692260428</v>
      </c>
      <c r="R5619">
        <v>-0.15737695357961731</v>
      </c>
      <c r="S5619">
        <v>0.76577597042523526</v>
      </c>
      <c r="T5619">
        <v>0.15737718956855151</v>
      </c>
      <c r="U5619">
        <v>-0.42981840405267657</v>
      </c>
      <c r="V5619">
        <v>-3.5855426511508338E-2</v>
      </c>
      <c r="W5619">
        <v>53.756190945536957</v>
      </c>
      <c r="X5619">
        <v>4.4843383526920606</v>
      </c>
    </row>
    <row r="5620" spans="1:24" x14ac:dyDescent="0.25">
      <c r="A5620" s="1">
        <v>5618</v>
      </c>
      <c r="B5620">
        <v>6955</v>
      </c>
      <c r="C5620">
        <v>2.9802538754349482E-6</v>
      </c>
      <c r="D5620">
        <v>5.6963128508092563E-2</v>
      </c>
      <c r="E5620">
        <v>1.24749251478648E-2</v>
      </c>
      <c r="F5620">
        <v>1.3175040610723801</v>
      </c>
      <c r="G5620">
        <v>-11.96966943736043</v>
      </c>
      <c r="H5620">
        <v>4.0830974800000002</v>
      </c>
      <c r="I5620">
        <v>4.0830974800000002</v>
      </c>
      <c r="J5620">
        <v>1.1840982691999999</v>
      </c>
      <c r="K5620">
        <v>7.9788456080286538</v>
      </c>
      <c r="L5620">
        <v>1.9599999999999999E-2</v>
      </c>
      <c r="M5620">
        <v>0.25</v>
      </c>
      <c r="N5620">
        <v>2.7000000000000001E-3</v>
      </c>
      <c r="O5620">
        <v>-11.633407804307041</v>
      </c>
      <c r="P5620">
        <v>1.636821097991521</v>
      </c>
      <c r="Q5620">
        <v>-0.29947261972982558</v>
      </c>
      <c r="R5620">
        <v>-9.2702133750752772E-2</v>
      </c>
      <c r="S5620">
        <v>0.59895275305527895</v>
      </c>
      <c r="T5620">
        <v>9.2702715207897857E-2</v>
      </c>
      <c r="U5620">
        <v>-0.26508026352360342</v>
      </c>
      <c r="V5620">
        <v>-0.2117257385259253</v>
      </c>
      <c r="W5620">
        <v>33.152850430577878</v>
      </c>
      <c r="X5620">
        <v>26.479948557273961</v>
      </c>
    </row>
    <row r="5621" spans="1:24" x14ac:dyDescent="0.25">
      <c r="A5621" s="1">
        <v>5619</v>
      </c>
      <c r="B5621">
        <v>933</v>
      </c>
      <c r="C5621">
        <v>2.9812221185947759E-6</v>
      </c>
      <c r="D5621">
        <v>5.6963128508092563E-2</v>
      </c>
      <c r="E5621">
        <v>1.24749251478648E-2</v>
      </c>
      <c r="F5621">
        <v>1.565139912869683</v>
      </c>
      <c r="G5621">
        <v>-12.40880592878775</v>
      </c>
      <c r="H5621">
        <v>3.2256839149910248</v>
      </c>
      <c r="I5621">
        <v>5.0996083199999998</v>
      </c>
      <c r="J5621">
        <v>0.96892558080000002</v>
      </c>
      <c r="K5621">
        <v>4.5135166683820502</v>
      </c>
      <c r="L5621">
        <v>2.5000000000000001E-2</v>
      </c>
      <c r="M5621">
        <v>0.125</v>
      </c>
      <c r="N5621">
        <v>3.5000000000000001E-3</v>
      </c>
      <c r="O5621">
        <v>-11.60633091062887</v>
      </c>
      <c r="P5621">
        <v>1.9351899221561031</v>
      </c>
      <c r="Q5621">
        <v>-0.39886380558326789</v>
      </c>
      <c r="R5621">
        <v>-0.11592093996866611</v>
      </c>
      <c r="S5621">
        <v>0.79773761842979884</v>
      </c>
      <c r="T5621">
        <v>0.11592166706151801</v>
      </c>
      <c r="U5621">
        <v>-0.24719831744597209</v>
      </c>
      <c r="V5621">
        <v>-0.24405154019070369</v>
      </c>
      <c r="W5621">
        <v>30.91640522775884</v>
      </c>
      <c r="X5621">
        <v>30.522846558790011</v>
      </c>
    </row>
    <row r="5622" spans="1:24" x14ac:dyDescent="0.25">
      <c r="A5622" s="1">
        <v>5620</v>
      </c>
      <c r="B5622">
        <v>3901</v>
      </c>
      <c r="C5622">
        <v>2.983035451216768E-6</v>
      </c>
      <c r="D5622">
        <v>7.5838356739370519E-2</v>
      </c>
      <c r="E5622">
        <v>1.6608600132036449E-2</v>
      </c>
      <c r="F5622">
        <v>2.0168550794782449</v>
      </c>
      <c r="G5622">
        <v>-12.861957975978569</v>
      </c>
      <c r="H5622">
        <v>2.3932143508589192</v>
      </c>
      <c r="I5622">
        <v>4.5003095399999999</v>
      </c>
      <c r="J5622">
        <v>1.1700804804</v>
      </c>
      <c r="K5622">
        <v>2.4462677409178379</v>
      </c>
      <c r="L5622">
        <v>1.9599999999999999E-2</v>
      </c>
      <c r="M5622">
        <v>0.125</v>
      </c>
      <c r="N5622">
        <v>2.7000000000000001E-3</v>
      </c>
      <c r="O5622">
        <v>-11.83049090675452</v>
      </c>
      <c r="P5622">
        <v>2.103183690990118</v>
      </c>
      <c r="Q5622">
        <v>-0.46831810653811079</v>
      </c>
      <c r="R5622">
        <v>-0.24597595158046701</v>
      </c>
      <c r="S5622">
        <v>0.9366518563818963</v>
      </c>
      <c r="T5622">
        <v>0.24597800565696601</v>
      </c>
      <c r="U5622">
        <v>-0.46961617093948332</v>
      </c>
      <c r="V5622">
        <v>0.14874832818607861</v>
      </c>
      <c r="W5622">
        <v>58.733586831337497</v>
      </c>
      <c r="X5622">
        <v>-18.603539209596679</v>
      </c>
    </row>
    <row r="5623" spans="1:24" x14ac:dyDescent="0.25">
      <c r="A5623" s="1">
        <v>5621</v>
      </c>
      <c r="B5623">
        <v>3497</v>
      </c>
      <c r="C5623">
        <v>2.987802148988541E-6</v>
      </c>
      <c r="D5623">
        <v>0.25</v>
      </c>
      <c r="E5623">
        <v>5.4750000020155731E-2</v>
      </c>
      <c r="F5623">
        <v>1.6845441292097709</v>
      </c>
      <c r="G5623">
        <v>-12.748771797641711</v>
      </c>
      <c r="H5623">
        <v>3.6125662165910248</v>
      </c>
      <c r="I5623">
        <v>5.8948168799999996</v>
      </c>
      <c r="J5623">
        <v>4.5390089975999999</v>
      </c>
      <c r="K5623">
        <v>4.5135166683820502</v>
      </c>
      <c r="L5623">
        <v>1.9599999999999999E-2</v>
      </c>
      <c r="M5623">
        <v>0.375</v>
      </c>
      <c r="N5623">
        <v>2.7000000000000001E-3</v>
      </c>
      <c r="O5623">
        <v>-11.71014075590004</v>
      </c>
      <c r="P5623">
        <v>1.712696541144852</v>
      </c>
      <c r="Q5623">
        <v>-0.42126166225930112</v>
      </c>
      <c r="R5623">
        <v>3.031352986944898E-2</v>
      </c>
      <c r="S5623">
        <v>0.84256971269198111</v>
      </c>
      <c r="T5623">
        <v>-3.03143643570697E-2</v>
      </c>
      <c r="U5623">
        <v>-0.42507873485489178</v>
      </c>
      <c r="V5623">
        <v>-0.113904802519034</v>
      </c>
      <c r="W5623">
        <v>53.163413716799283</v>
      </c>
      <c r="X5623">
        <v>14.24575647783675</v>
      </c>
    </row>
    <row r="5624" spans="1:24" x14ac:dyDescent="0.25">
      <c r="A5624" s="1">
        <v>5622</v>
      </c>
      <c r="B5624">
        <v>2570</v>
      </c>
      <c r="C5624">
        <v>2.9972267893815938E-6</v>
      </c>
      <c r="D5624">
        <v>2.1942034708993721E-2</v>
      </c>
      <c r="E5624">
        <v>4.8053056030386574E-3</v>
      </c>
      <c r="F5624">
        <v>1.6455097077856591</v>
      </c>
      <c r="G5624">
        <v>-12.22528210281147</v>
      </c>
      <c r="H5624">
        <v>4.5135166683820502</v>
      </c>
      <c r="I5624">
        <v>14.91632076</v>
      </c>
      <c r="J5624">
        <v>3.1324273595999998</v>
      </c>
      <c r="K5624">
        <v>4.5135166683820502</v>
      </c>
      <c r="L5624">
        <v>1.9599999999999999E-2</v>
      </c>
      <c r="M5624">
        <v>0.125</v>
      </c>
      <c r="N5624">
        <v>2.7000000000000001E-3</v>
      </c>
      <c r="O5624">
        <v>-11.55576649165249</v>
      </c>
      <c r="P5624">
        <v>2.1892444996410241</v>
      </c>
      <c r="Q5624">
        <v>-0.43012750838656583</v>
      </c>
      <c r="R5624">
        <v>-0.27476305219442387</v>
      </c>
      <c r="S5624">
        <v>0.86025917365449045</v>
      </c>
      <c r="T5624">
        <v>0.27476371604097399</v>
      </c>
      <c r="U5624">
        <v>-0.2365509563406672</v>
      </c>
      <c r="V5624">
        <v>-0.28362291564045161</v>
      </c>
      <c r="W5624">
        <v>29.58476942239043</v>
      </c>
      <c r="X5624">
        <v>35.471928297955088</v>
      </c>
    </row>
    <row r="5625" spans="1:24" x14ac:dyDescent="0.25">
      <c r="A5625" s="1">
        <v>5623</v>
      </c>
      <c r="B5625">
        <v>5578</v>
      </c>
      <c r="C5625">
        <v>3.0031246655450561E-6</v>
      </c>
      <c r="D5625">
        <v>9.35E-2</v>
      </c>
      <c r="E5625">
        <v>2.0476500007538239E-2</v>
      </c>
      <c r="F5625">
        <v>2.020869598214849</v>
      </c>
      <c r="G5625">
        <v>-12.5649981866998</v>
      </c>
      <c r="H5625">
        <v>1.9544100476116799</v>
      </c>
      <c r="I5625">
        <v>7.5001811299999996</v>
      </c>
      <c r="J5625">
        <v>2.0250489050999998</v>
      </c>
      <c r="K5625">
        <v>1.9544100476116799</v>
      </c>
      <c r="L5625">
        <v>1.9599999999999999E-2</v>
      </c>
      <c r="M5625">
        <v>0.25</v>
      </c>
      <c r="N5625">
        <v>2.7000000000000001E-3</v>
      </c>
      <c r="O5625">
        <v>-11.81652325113077</v>
      </c>
      <c r="P5625">
        <v>2.039282336312231</v>
      </c>
      <c r="Q5625">
        <v>-0.42800389804618022</v>
      </c>
      <c r="R5625">
        <v>-0.2591353281753721</v>
      </c>
      <c r="S5625">
        <v>0.85602542233290879</v>
      </c>
      <c r="T5625">
        <v>0.25913799610352911</v>
      </c>
      <c r="U5625">
        <v>-0.26949747775752181</v>
      </c>
      <c r="V5625">
        <v>0.10444142518900459</v>
      </c>
      <c r="W5625">
        <v>33.705299114875643</v>
      </c>
      <c r="X5625">
        <v>-13.06219822638417</v>
      </c>
    </row>
    <row r="5626" spans="1:24" x14ac:dyDescent="0.25">
      <c r="A5626" s="1">
        <v>5624</v>
      </c>
      <c r="B5626">
        <v>1911</v>
      </c>
      <c r="C5626">
        <v>3.007794143545395E-6</v>
      </c>
      <c r="D5626">
        <v>9.1780897730198305E-2</v>
      </c>
      <c r="E5626">
        <v>2.0100016610313069E-2</v>
      </c>
      <c r="F5626">
        <v>1.39679056111827</v>
      </c>
      <c r="G5626">
        <v>-11.953311784892829</v>
      </c>
      <c r="H5626">
        <v>3.0777605917910251</v>
      </c>
      <c r="I5626">
        <v>6.8416854799999998</v>
      </c>
      <c r="J5626">
        <v>6.0206832223999998</v>
      </c>
      <c r="K5626">
        <v>4.5135166683820502</v>
      </c>
      <c r="L5626">
        <v>1.9599999999999999E-2</v>
      </c>
      <c r="M5626">
        <v>0.375</v>
      </c>
      <c r="N5626">
        <v>2.7000000000000001E-3</v>
      </c>
      <c r="O5626">
        <v>-11.26670385149024</v>
      </c>
      <c r="P5626">
        <v>1.624342863919322</v>
      </c>
      <c r="Q5626">
        <v>-0.42417246697024508</v>
      </c>
      <c r="R5626">
        <v>-0.13337032354994419</v>
      </c>
      <c r="S5626">
        <v>0.84836208120982437</v>
      </c>
      <c r="T5626">
        <v>0.1333716714178074</v>
      </c>
      <c r="U5626">
        <v>-0.39168183027970682</v>
      </c>
      <c r="V5626">
        <v>-9.4703461450225471E-2</v>
      </c>
      <c r="W5626">
        <v>48.986555856814519</v>
      </c>
      <c r="X5626">
        <v>11.84429821738787</v>
      </c>
    </row>
    <row r="5627" spans="1:24" x14ac:dyDescent="0.25">
      <c r="A5627" s="1">
        <v>5625</v>
      </c>
      <c r="B5627">
        <v>2133</v>
      </c>
      <c r="C5627">
        <v>3.0121635875768208E-6</v>
      </c>
      <c r="D5627">
        <v>0.12219329672059009</v>
      </c>
      <c r="E5627">
        <v>2.6760331991660821E-2</v>
      </c>
      <c r="F5627">
        <v>1.080108201679675</v>
      </c>
      <c r="G5627">
        <v>-12.383845072355051</v>
      </c>
      <c r="H5627">
        <v>4.311696307091025</v>
      </c>
      <c r="I5627">
        <v>7.0859930100000001</v>
      </c>
      <c r="J5627">
        <v>2.0549379728999999</v>
      </c>
      <c r="K5627">
        <v>4.5135166683820502</v>
      </c>
      <c r="L5627">
        <v>1.9599999999999999E-2</v>
      </c>
      <c r="M5627">
        <v>0.125</v>
      </c>
      <c r="N5627">
        <v>2.7000000000000001E-3</v>
      </c>
      <c r="O5627">
        <v>-11.75092599716938</v>
      </c>
      <c r="P5627">
        <v>1.4780915960846259</v>
      </c>
      <c r="Q5627">
        <v>-0.36314746525999159</v>
      </c>
      <c r="R5627">
        <v>-0.16407963448874191</v>
      </c>
      <c r="S5627">
        <v>0.72631447542215577</v>
      </c>
      <c r="T5627">
        <v>0.1640818421850376</v>
      </c>
      <c r="U5627">
        <v>-0.1374524274104105</v>
      </c>
      <c r="V5627">
        <v>-0.18999720117995719</v>
      </c>
      <c r="W5627">
        <v>17.190792353544801</v>
      </c>
      <c r="X5627">
        <v>23.76242089553628</v>
      </c>
    </row>
    <row r="5628" spans="1:24" x14ac:dyDescent="0.25">
      <c r="A5628" s="1">
        <v>5626</v>
      </c>
      <c r="B5628">
        <v>2025</v>
      </c>
      <c r="C5628">
        <v>3.0156569255447651E-6</v>
      </c>
      <c r="D5628">
        <v>1.498132147639381E-2</v>
      </c>
      <c r="E5628">
        <v>3.280909404538083E-3</v>
      </c>
      <c r="F5628">
        <v>1.776135309356333</v>
      </c>
      <c r="G5628">
        <v>-11.950513463622119</v>
      </c>
      <c r="H5628">
        <v>5.2320789569544912</v>
      </c>
      <c r="I5628">
        <v>11.507023330000001</v>
      </c>
      <c r="J5628">
        <v>6.5590032981000013</v>
      </c>
      <c r="K5628">
        <v>5.2320789569544912</v>
      </c>
      <c r="L5628">
        <v>1.9599999999999999E-2</v>
      </c>
      <c r="M5628">
        <v>0.25</v>
      </c>
      <c r="N5628">
        <v>2.7000000000000001E-3</v>
      </c>
      <c r="O5628">
        <v>-11.687022564195081</v>
      </c>
      <c r="P5628">
        <v>2.106673374106161</v>
      </c>
      <c r="Q5628">
        <v>-0.42127874962745421</v>
      </c>
      <c r="R5628">
        <v>-0.13301443152680339</v>
      </c>
      <c r="S5628">
        <v>0.84256027904833697</v>
      </c>
      <c r="T5628">
        <v>0.13301465094923631</v>
      </c>
      <c r="U5628">
        <v>-0.32089606435272122</v>
      </c>
      <c r="V5628">
        <v>-0.1143179695393345</v>
      </c>
      <c r="W5628">
        <v>40.133577218582992</v>
      </c>
      <c r="X5628">
        <v>14.297430126582951</v>
      </c>
    </row>
    <row r="5629" spans="1:24" x14ac:dyDescent="0.25">
      <c r="A5629" s="1">
        <v>5627</v>
      </c>
      <c r="B5629">
        <v>2713</v>
      </c>
      <c r="C5629">
        <v>3.0173991833050121E-6</v>
      </c>
      <c r="D5629">
        <v>2.222881195526322E-3</v>
      </c>
      <c r="E5629">
        <v>4.8681098199947963E-4</v>
      </c>
      <c r="F5629">
        <v>1.9706562450172029</v>
      </c>
      <c r="G5629">
        <v>-12.110819610537471</v>
      </c>
      <c r="H5629">
        <v>16.390654164465779</v>
      </c>
      <c r="I5629">
        <v>192.38891214</v>
      </c>
      <c r="J5629">
        <v>103.89001255559999</v>
      </c>
      <c r="K5629">
        <v>16.390654164465779</v>
      </c>
      <c r="L5629">
        <v>1.9599999999999999E-2</v>
      </c>
      <c r="M5629">
        <v>0.125</v>
      </c>
      <c r="N5629">
        <v>2.7000000000000001E-3</v>
      </c>
      <c r="O5629">
        <v>-11.4733829548878</v>
      </c>
      <c r="P5629">
        <v>2.0790418864964089</v>
      </c>
      <c r="Q5629">
        <v>-0.33964275450828552</v>
      </c>
      <c r="R5629">
        <v>-4.4430130431752958E-2</v>
      </c>
      <c r="S5629">
        <v>0.6792858415461126</v>
      </c>
      <c r="T5629">
        <v>4.4430141306655423E-2</v>
      </c>
      <c r="U5629">
        <v>-0.33684500069726941</v>
      </c>
      <c r="V5629">
        <v>-0.14038052114249319</v>
      </c>
      <c r="W5629">
        <v>42.128266276640787</v>
      </c>
      <c r="X5629">
        <v>17.557000883203241</v>
      </c>
    </row>
    <row r="5630" spans="1:24" x14ac:dyDescent="0.25">
      <c r="A5630" s="1">
        <v>5628</v>
      </c>
      <c r="B5630">
        <v>6471</v>
      </c>
      <c r="C5630">
        <v>3.0191443118680071E-6</v>
      </c>
      <c r="D5630">
        <v>0.12219329672059009</v>
      </c>
      <c r="E5630">
        <v>2.6760331991660821E-2</v>
      </c>
      <c r="F5630">
        <v>1.35286283285516</v>
      </c>
      <c r="G5630">
        <v>-12.108420214219301</v>
      </c>
      <c r="H5630">
        <v>2.4462677409178379</v>
      </c>
      <c r="I5630">
        <v>27.09296076</v>
      </c>
      <c r="J5630">
        <v>2.7092960760000002</v>
      </c>
      <c r="K5630">
        <v>2.4462677409178379</v>
      </c>
      <c r="L5630">
        <v>1.9599999999999999E-2</v>
      </c>
      <c r="M5630">
        <v>0.25</v>
      </c>
      <c r="N5630">
        <v>2.7000000000000001E-3</v>
      </c>
      <c r="O5630">
        <v>-11.581828958690039</v>
      </c>
      <c r="P5630">
        <v>1.5845597478861491</v>
      </c>
      <c r="Q5630">
        <v>-0.40467962712739403</v>
      </c>
      <c r="R5630">
        <v>-0.12445732105022771</v>
      </c>
      <c r="S5630">
        <v>0.80938103445286191</v>
      </c>
      <c r="T5630">
        <v>0.1244589956271337</v>
      </c>
      <c r="U5630">
        <v>-0.32544109111676139</v>
      </c>
      <c r="V5630">
        <v>-0.14008730968879021</v>
      </c>
      <c r="W5630">
        <v>40.702011060123141</v>
      </c>
      <c r="X5630">
        <v>17.520329743149532</v>
      </c>
    </row>
    <row r="5631" spans="1:24" x14ac:dyDescent="0.25">
      <c r="A5631" s="1">
        <v>5629</v>
      </c>
      <c r="B5631">
        <v>7263</v>
      </c>
      <c r="C5631">
        <v>3.027105744974518E-6</v>
      </c>
      <c r="D5631">
        <v>4.2785710937549438E-2</v>
      </c>
      <c r="E5631">
        <v>9.3700706987728359E-3</v>
      </c>
      <c r="F5631">
        <v>1.617241859500409</v>
      </c>
      <c r="G5631">
        <v>-12.112337402957079</v>
      </c>
      <c r="H5631">
        <v>1.9544100476116799</v>
      </c>
      <c r="I5631">
        <v>27.697464320000002</v>
      </c>
      <c r="J5631">
        <v>16.895453235200002</v>
      </c>
      <c r="K5631">
        <v>1.9544100476116799</v>
      </c>
      <c r="L5631">
        <v>2.5000000000000001E-2</v>
      </c>
      <c r="M5631">
        <v>0.125</v>
      </c>
      <c r="N5631">
        <v>3.5000000000000001E-3</v>
      </c>
      <c r="O5631">
        <v>-11.49277719774477</v>
      </c>
      <c r="P5631">
        <v>1.877042630047866</v>
      </c>
      <c r="Q5631">
        <v>-0.39980359078092359</v>
      </c>
      <c r="R5631">
        <v>-5.4751818013807747E-2</v>
      </c>
      <c r="S5631">
        <v>0.79961471582786525</v>
      </c>
      <c r="T5631">
        <v>5.4752075960977281E-2</v>
      </c>
      <c r="U5631">
        <v>-0.31230214167161519</v>
      </c>
      <c r="V5631">
        <v>-0.2290329399581017</v>
      </c>
      <c r="W5631">
        <v>39.058759239034337</v>
      </c>
      <c r="X5631">
        <v>28.64451204768914</v>
      </c>
    </row>
    <row r="5632" spans="1:24" x14ac:dyDescent="0.25">
      <c r="A5632" s="1">
        <v>5630</v>
      </c>
      <c r="B5632">
        <v>2779</v>
      </c>
      <c r="C5632">
        <v>3.0305064340864671E-6</v>
      </c>
      <c r="D5632">
        <v>1.8130655691993781E-2</v>
      </c>
      <c r="E5632">
        <v>3.9706135980083846E-3</v>
      </c>
      <c r="F5632">
        <v>1.578160774978961</v>
      </c>
      <c r="G5632">
        <v>-11.621479493582729</v>
      </c>
      <c r="H5632">
        <v>1.60614574920584</v>
      </c>
      <c r="I5632">
        <v>4.8380055799999999</v>
      </c>
      <c r="J5632">
        <v>4.2090648546000002</v>
      </c>
      <c r="K5632">
        <v>1.9544100476116799</v>
      </c>
      <c r="L5632">
        <v>1.9599999999999999E-2</v>
      </c>
      <c r="M5632">
        <v>0.125</v>
      </c>
      <c r="N5632">
        <v>2.7000000000000001E-3</v>
      </c>
      <c r="O5632">
        <v>-10.993895290988281</v>
      </c>
      <c r="P5632">
        <v>1.6482652968255349</v>
      </c>
      <c r="Q5632">
        <v>-0.3639047818881187</v>
      </c>
      <c r="R5632">
        <v>-3.8416374793769123E-2</v>
      </c>
      <c r="S5632">
        <v>0.72781246976828839</v>
      </c>
      <c r="T5632">
        <v>3.8416451487908947E-2</v>
      </c>
      <c r="U5632">
        <v>-0.38811462258641649</v>
      </c>
      <c r="V5632">
        <v>-0.13442719218881441</v>
      </c>
      <c r="W5632">
        <v>48.540415123670392</v>
      </c>
      <c r="X5632">
        <v>16.812434608287919</v>
      </c>
    </row>
    <row r="5633" spans="1:24" x14ac:dyDescent="0.25">
      <c r="A5633" s="1">
        <v>5631</v>
      </c>
      <c r="B5633">
        <v>4998</v>
      </c>
      <c r="C5633">
        <v>3.030788375991553E-6</v>
      </c>
      <c r="D5633">
        <v>1.3618159919634261E-2</v>
      </c>
      <c r="E5633">
        <v>2.9823770234978391E-3</v>
      </c>
      <c r="F5633">
        <v>1.681180673745998</v>
      </c>
      <c r="G5633">
        <v>-12.20735454332883</v>
      </c>
      <c r="H5633">
        <v>6.5026026300000002</v>
      </c>
      <c r="I5633">
        <v>6.5026026300000002</v>
      </c>
      <c r="J5633">
        <v>3.7064834991</v>
      </c>
      <c r="K5633">
        <v>7.9788456080286538</v>
      </c>
      <c r="L5633">
        <v>1.9599999999999999E-2</v>
      </c>
      <c r="M5633">
        <v>0.125</v>
      </c>
      <c r="N5633">
        <v>2.7000000000000001E-3</v>
      </c>
      <c r="O5633">
        <v>-11.412807917511721</v>
      </c>
      <c r="P5633">
        <v>1.8124551510343541</v>
      </c>
      <c r="Q5633">
        <v>-0.38358927570746831</v>
      </c>
      <c r="R5633">
        <v>-0.13202146413313359</v>
      </c>
      <c r="S5633">
        <v>0.7671808522082364</v>
      </c>
      <c r="T5633">
        <v>0.13202166210115809</v>
      </c>
      <c r="U5633">
        <v>-0.38291096883516362</v>
      </c>
      <c r="V5633">
        <v>-2.323895463153839E-2</v>
      </c>
      <c r="W5633">
        <v>47.889608638817009</v>
      </c>
      <c r="X5633">
        <v>2.9064313458167961</v>
      </c>
    </row>
    <row r="5634" spans="1:24" x14ac:dyDescent="0.25">
      <c r="A5634" s="1">
        <v>5632</v>
      </c>
      <c r="B5634">
        <v>1264</v>
      </c>
      <c r="C5634">
        <v>3.0345073144295638E-6</v>
      </c>
      <c r="D5634">
        <v>0.2</v>
      </c>
      <c r="E5634">
        <v>4.3800000016124593E-2</v>
      </c>
      <c r="F5634">
        <v>1.4546679362714781</v>
      </c>
      <c r="G5634">
        <v>-12.35342623551983</v>
      </c>
      <c r="H5634">
        <v>3.13327724</v>
      </c>
      <c r="I5634">
        <v>3.13327724</v>
      </c>
      <c r="J5634">
        <v>2.1932940680000002</v>
      </c>
      <c r="K5634">
        <v>7.9788456080286538</v>
      </c>
      <c r="L5634">
        <v>1.9599999999999999E-2</v>
      </c>
      <c r="M5634">
        <v>0.375</v>
      </c>
      <c r="N5634">
        <v>2.7000000000000001E-3</v>
      </c>
      <c r="O5634">
        <v>-11.787289107119861</v>
      </c>
      <c r="P5634">
        <v>1.6379785452287341</v>
      </c>
      <c r="Q5634">
        <v>-0.38802263931070491</v>
      </c>
      <c r="R5634">
        <v>-0.14979038431628361</v>
      </c>
      <c r="S5634">
        <v>0.77607946063202171</v>
      </c>
      <c r="T5634">
        <v>0.1497936831081762</v>
      </c>
      <c r="U5634">
        <v>-0.31265828839939902</v>
      </c>
      <c r="V5634">
        <v>-7.268876009311713E-2</v>
      </c>
      <c r="W5634">
        <v>39.103301518571143</v>
      </c>
      <c r="X5634">
        <v>9.090980819613879</v>
      </c>
    </row>
    <row r="5635" spans="1:24" x14ac:dyDescent="0.25">
      <c r="A5635" s="1">
        <v>5633</v>
      </c>
      <c r="B5635">
        <v>766</v>
      </c>
      <c r="C5635">
        <v>3.037765736030177E-6</v>
      </c>
      <c r="D5635">
        <v>2.413840619889376E-2</v>
      </c>
      <c r="E5635">
        <v>5.2863109595038408E-3</v>
      </c>
      <c r="F5635">
        <v>1.9791777434510529</v>
      </c>
      <c r="G5635">
        <v>-12.36637830423763</v>
      </c>
      <c r="H5635">
        <v>5.33774427</v>
      </c>
      <c r="I5635">
        <v>5.33774427</v>
      </c>
      <c r="J5635">
        <v>2.668872135</v>
      </c>
      <c r="K5635">
        <v>16.390654164465779</v>
      </c>
      <c r="L5635">
        <v>1.9599999999999999E-2</v>
      </c>
      <c r="M5635">
        <v>0.25</v>
      </c>
      <c r="N5635">
        <v>2.7000000000000001E-3</v>
      </c>
      <c r="O5635">
        <v>-11.65372392105343</v>
      </c>
      <c r="P5635">
        <v>2.172678124672982</v>
      </c>
      <c r="Q5635">
        <v>-0.45994465477454438</v>
      </c>
      <c r="R5635">
        <v>-0.1264772666872232</v>
      </c>
      <c r="S5635">
        <v>0.9198941995381873</v>
      </c>
      <c r="T5635">
        <v>0.1264776028531103</v>
      </c>
      <c r="U5635">
        <v>-0.41969770933729728</v>
      </c>
      <c r="V5635">
        <v>-1.8071206686093268E-2</v>
      </c>
      <c r="W5635">
        <v>52.490423839029482</v>
      </c>
      <c r="X5635">
        <v>2.2601155001144129</v>
      </c>
    </row>
    <row r="5636" spans="1:24" x14ac:dyDescent="0.25">
      <c r="A5636" s="1">
        <v>5634</v>
      </c>
      <c r="B5636">
        <v>6603</v>
      </c>
      <c r="C5636">
        <v>3.038793585149616E-6</v>
      </c>
      <c r="D5636">
        <v>0.55000000000000004</v>
      </c>
      <c r="E5636">
        <v>0.1204500000443426</v>
      </c>
      <c r="F5636">
        <v>1.241279178699578</v>
      </c>
      <c r="G5636">
        <v>-12.372646499059311</v>
      </c>
      <c r="H5636">
        <v>1.29950491</v>
      </c>
      <c r="I5636">
        <v>1.29950491</v>
      </c>
      <c r="J5636">
        <v>0.66274750410000005</v>
      </c>
      <c r="K5636">
        <v>2.4462677409178379</v>
      </c>
      <c r="L5636">
        <v>1.9599999999999999E-2</v>
      </c>
      <c r="M5636">
        <v>0.25</v>
      </c>
      <c r="N5636">
        <v>2.7000000000000001E-3</v>
      </c>
      <c r="O5636">
        <v>-11.451708936756379</v>
      </c>
      <c r="P5636">
        <v>1.219417802474094</v>
      </c>
      <c r="Q5636">
        <v>-0.45162121535172478</v>
      </c>
      <c r="R5636">
        <v>6.4158736660489796E-2</v>
      </c>
      <c r="S5636">
        <v>0.90335184675675451</v>
      </c>
      <c r="T5636">
        <v>-6.4162622422687762E-2</v>
      </c>
      <c r="U5636">
        <v>-0.36993655333630859</v>
      </c>
      <c r="V5636">
        <v>-2.7573641919978329E-2</v>
      </c>
      <c r="W5636">
        <v>46.266934620238459</v>
      </c>
      <c r="X5636">
        <v>3.4485586148436749</v>
      </c>
    </row>
    <row r="5637" spans="1:24" x14ac:dyDescent="0.25">
      <c r="A5637" s="1">
        <v>5635</v>
      </c>
      <c r="B5637">
        <v>5508</v>
      </c>
      <c r="C5637">
        <v>3.0408731571631329E-6</v>
      </c>
      <c r="D5637">
        <v>2.1942034708993721E-2</v>
      </c>
      <c r="E5637">
        <v>4.8053056030386574E-3</v>
      </c>
      <c r="F5637">
        <v>1.435194976396275</v>
      </c>
      <c r="G5637">
        <v>-12.07284150701568</v>
      </c>
      <c r="H5637">
        <v>5.2320789569544912</v>
      </c>
      <c r="I5637">
        <v>13.72407333</v>
      </c>
      <c r="J5637">
        <v>8.6461661978999995</v>
      </c>
      <c r="K5637">
        <v>5.2320789569544912</v>
      </c>
      <c r="L5637">
        <v>3.9199999999999999E-2</v>
      </c>
      <c r="M5637">
        <v>0.125</v>
      </c>
      <c r="N5637">
        <v>5.4000000000000003E-3</v>
      </c>
      <c r="O5637">
        <v>-11.63033228769914</v>
      </c>
      <c r="P5637">
        <v>1.5411942301532759</v>
      </c>
      <c r="Q5637">
        <v>-0.40396829162810738</v>
      </c>
      <c r="R5637">
        <v>-0.13421138373728059</v>
      </c>
      <c r="S5637">
        <v>0.80794048732705026</v>
      </c>
      <c r="T5637">
        <v>0.13421170800127241</v>
      </c>
      <c r="U5637">
        <v>-0.15086945956649539</v>
      </c>
      <c r="V5637">
        <v>4.6784822204293981E-2</v>
      </c>
      <c r="W5637">
        <v>18.868823204956449</v>
      </c>
      <c r="X5637">
        <v>-5.8512474385782713</v>
      </c>
    </row>
    <row r="5638" spans="1:24" x14ac:dyDescent="0.25">
      <c r="A5638" s="1">
        <v>5636</v>
      </c>
      <c r="B5638">
        <v>3012</v>
      </c>
      <c r="C5638">
        <v>3.044523951553641E-6</v>
      </c>
      <c r="D5638">
        <v>2.1942034708993721E-2</v>
      </c>
      <c r="E5638">
        <v>4.8053056030386574E-3</v>
      </c>
      <c r="F5638">
        <v>1.2439300867619369</v>
      </c>
      <c r="G5638">
        <v>-12.06432129950646</v>
      </c>
      <c r="H5638">
        <v>7.9788456080286538</v>
      </c>
      <c r="I5638">
        <v>18.395507030000001</v>
      </c>
      <c r="J5638">
        <v>4.9667868981000014</v>
      </c>
      <c r="K5638">
        <v>7.9788456080286538</v>
      </c>
      <c r="L5638">
        <v>1.9599999999999999E-2</v>
      </c>
      <c r="M5638">
        <v>0.125</v>
      </c>
      <c r="N5638">
        <v>2.7000000000000001E-3</v>
      </c>
      <c r="O5638">
        <v>-11.7017912419224</v>
      </c>
      <c r="P5638">
        <v>1.354849294253808</v>
      </c>
      <c r="Q5638">
        <v>-0.41244137424035288</v>
      </c>
      <c r="R5638">
        <v>-0.1809823912169094</v>
      </c>
      <c r="S5638">
        <v>0.82488673443795513</v>
      </c>
      <c r="T5638">
        <v>0.18098282848289221</v>
      </c>
      <c r="U5638">
        <v>-6.7527779951234476E-2</v>
      </c>
      <c r="V5638">
        <v>-1.0626483825712589E-2</v>
      </c>
      <c r="W5638">
        <v>8.4455114042577897</v>
      </c>
      <c r="X5638">
        <v>1.3290247421435619</v>
      </c>
    </row>
    <row r="5639" spans="1:24" x14ac:dyDescent="0.25">
      <c r="A5639" s="1">
        <v>5637</v>
      </c>
      <c r="B5639">
        <v>3952</v>
      </c>
      <c r="C5639">
        <v>3.046998435876343E-6</v>
      </c>
      <c r="D5639">
        <v>0.1110748379887829</v>
      </c>
      <c r="E5639">
        <v>2.432538952849864E-2</v>
      </c>
      <c r="F5639">
        <v>1.8207294347645211</v>
      </c>
      <c r="G5639">
        <v>-12.38264397385138</v>
      </c>
      <c r="H5639">
        <v>3.477898169151024</v>
      </c>
      <c r="I5639">
        <v>9.0493214099999992</v>
      </c>
      <c r="J5639">
        <v>2.8957828511999999</v>
      </c>
      <c r="K5639">
        <v>3.477898169151024</v>
      </c>
      <c r="L5639">
        <v>1.9599999999999999E-2</v>
      </c>
      <c r="M5639">
        <v>0.5</v>
      </c>
      <c r="N5639">
        <v>2.7000000000000001E-3</v>
      </c>
      <c r="O5639">
        <v>-11.718509917013661</v>
      </c>
      <c r="P5639">
        <v>1.979874818098762</v>
      </c>
      <c r="Q5639">
        <v>-0.41719979576635302</v>
      </c>
      <c r="R5639">
        <v>-0.14839887695556009</v>
      </c>
      <c r="S5639">
        <v>0.83442000241668246</v>
      </c>
      <c r="T5639">
        <v>0.14840069198234351</v>
      </c>
      <c r="U5639">
        <v>-0.3393690343636625</v>
      </c>
      <c r="V5639">
        <v>-8.0772108900448829E-3</v>
      </c>
      <c r="W5639">
        <v>42.443940139007474</v>
      </c>
      <c r="X5639">
        <v>1.010194274648625</v>
      </c>
    </row>
    <row r="5640" spans="1:24" x14ac:dyDescent="0.25">
      <c r="A5640" s="1">
        <v>5638</v>
      </c>
      <c r="B5640">
        <v>3089</v>
      </c>
      <c r="C5640">
        <v>3.0499335295714861E-6</v>
      </c>
      <c r="D5640">
        <v>1.8</v>
      </c>
      <c r="E5640">
        <v>0.39420000014512119</v>
      </c>
      <c r="F5640">
        <v>0.75918429620372274</v>
      </c>
      <c r="G5640">
        <v>-12.264535499745261</v>
      </c>
      <c r="H5640">
        <v>2.3570762856009</v>
      </c>
      <c r="I5640">
        <v>3.6900222199999999</v>
      </c>
      <c r="J5640">
        <v>3.0627184426</v>
      </c>
      <c r="K5640">
        <v>3.4595450164017998</v>
      </c>
      <c r="L5640">
        <v>1.9599999999999999E-2</v>
      </c>
      <c r="M5640">
        <v>0.625</v>
      </c>
      <c r="N5640">
        <v>2.7000000000000001E-3</v>
      </c>
      <c r="O5640">
        <v>-11.663015369405951</v>
      </c>
      <c r="P5640">
        <v>1.0282354803305569</v>
      </c>
      <c r="Q5640">
        <v>-0.43004082071724481</v>
      </c>
      <c r="R5640">
        <v>-0.15699828317563541</v>
      </c>
      <c r="S5640">
        <v>0.86042271321676522</v>
      </c>
      <c r="T5640">
        <v>0.1570294064239505</v>
      </c>
      <c r="U5640">
        <v>-0.2157784654381073</v>
      </c>
      <c r="V5640">
        <v>-5.134553251062958E-2</v>
      </c>
      <c r="W5640">
        <v>26.986811827174041</v>
      </c>
      <c r="X5640">
        <v>6.4216427770817566</v>
      </c>
    </row>
    <row r="5641" spans="1:24" x14ac:dyDescent="0.25">
      <c r="A5641" s="1">
        <v>5639</v>
      </c>
      <c r="B5641">
        <v>758</v>
      </c>
      <c r="C5641">
        <v>3.0532473199997958E-6</v>
      </c>
      <c r="D5641">
        <v>0.5</v>
      </c>
      <c r="E5641">
        <v>0.1095000000403115</v>
      </c>
      <c r="F5641">
        <v>0.92330087390593696</v>
      </c>
      <c r="G5641">
        <v>-12.460485327566159</v>
      </c>
      <c r="H5641">
        <v>3.6563663957157262</v>
      </c>
      <c r="I5641">
        <v>6.7073962900000001</v>
      </c>
      <c r="J5641">
        <v>3.2866241821000002</v>
      </c>
      <c r="K5641">
        <v>3.6563663957157262</v>
      </c>
      <c r="L5641">
        <v>1.9599999999999999E-2</v>
      </c>
      <c r="M5641">
        <v>0.25</v>
      </c>
      <c r="N5641">
        <v>2.7000000000000001E-3</v>
      </c>
      <c r="O5641">
        <v>-11.81250128366813</v>
      </c>
      <c r="P5641">
        <v>1.231721479998009</v>
      </c>
      <c r="Q5641">
        <v>-0.36339214298420791</v>
      </c>
      <c r="R5641">
        <v>-0.16657848843348111</v>
      </c>
      <c r="S5641">
        <v>0.72686432185785588</v>
      </c>
      <c r="T5641">
        <v>0.16658766001553441</v>
      </c>
      <c r="U5641">
        <v>-0.28391546709656151</v>
      </c>
      <c r="V5641">
        <v>-0.1977404046890063</v>
      </c>
      <c r="W5641">
        <v>35.508516893947629</v>
      </c>
      <c r="X5641">
        <v>24.730841797102851</v>
      </c>
    </row>
    <row r="5642" spans="1:24" x14ac:dyDescent="0.25">
      <c r="A5642" s="1">
        <v>5640</v>
      </c>
      <c r="B5642">
        <v>4267</v>
      </c>
      <c r="C5642">
        <v>3.0556704247417219E-6</v>
      </c>
      <c r="D5642">
        <v>5.1780011180469661E-2</v>
      </c>
      <c r="E5642">
        <v>1.1339822452697511E-2</v>
      </c>
      <c r="F5642">
        <v>2.0026545635928938</v>
      </c>
      <c r="G5642">
        <v>-12.606852285263731</v>
      </c>
      <c r="H5642">
        <v>2.0620081148239451</v>
      </c>
      <c r="I5642">
        <v>6.4590349900000001</v>
      </c>
      <c r="J5642">
        <v>0.6459034990000001</v>
      </c>
      <c r="K5642">
        <v>2.8322092316478891</v>
      </c>
      <c r="L5642">
        <v>1.9599999999999999E-2</v>
      </c>
      <c r="M5642">
        <v>0.125</v>
      </c>
      <c r="N5642">
        <v>2.7000000000000001E-3</v>
      </c>
      <c r="O5642">
        <v>-11.79524026917848</v>
      </c>
      <c r="P5642">
        <v>2.282530103578873</v>
      </c>
      <c r="Q5642">
        <v>-0.33454135953634162</v>
      </c>
      <c r="R5642">
        <v>-0.18303431089000399</v>
      </c>
      <c r="S5642">
        <v>0.66909034878784102</v>
      </c>
      <c r="T5642">
        <v>0.18303535447673411</v>
      </c>
      <c r="U5642">
        <v>-0.45772710504724129</v>
      </c>
      <c r="V5642">
        <v>-9.3224806754714978E-2</v>
      </c>
      <c r="W5642">
        <v>57.24665446585157</v>
      </c>
      <c r="X5642">
        <v>11.659366992003131</v>
      </c>
    </row>
    <row r="5643" spans="1:24" x14ac:dyDescent="0.25">
      <c r="A5643" s="1">
        <v>5641</v>
      </c>
      <c r="B5643">
        <v>60</v>
      </c>
      <c r="C5643">
        <v>3.0589313602058869E-6</v>
      </c>
      <c r="D5643">
        <v>5.1780011180469661E-2</v>
      </c>
      <c r="E5643">
        <v>1.1339822452697511E-2</v>
      </c>
      <c r="F5643">
        <v>1.9474632989531511</v>
      </c>
      <c r="G5643">
        <v>-12.5860524829772</v>
      </c>
      <c r="H5643">
        <v>2.2343245081589189</v>
      </c>
      <c r="I5643">
        <v>3.7451505100000002</v>
      </c>
      <c r="J5643">
        <v>2.7339598722999998</v>
      </c>
      <c r="K5643">
        <v>2.4462677409178379</v>
      </c>
      <c r="L5643">
        <v>1.9599999999999999E-2</v>
      </c>
      <c r="M5643">
        <v>0.125</v>
      </c>
      <c r="N5643">
        <v>2.7000000000000001E-3</v>
      </c>
      <c r="O5643">
        <v>-11.43708643311048</v>
      </c>
      <c r="P5643">
        <v>2.0975564713221151</v>
      </c>
      <c r="Q5643">
        <v>-0.45777140128081523</v>
      </c>
      <c r="R5643">
        <v>-0.136193297791735</v>
      </c>
      <c r="S5643">
        <v>0.91555324272186644</v>
      </c>
      <c r="T5643">
        <v>0.1361940743101791</v>
      </c>
      <c r="U5643">
        <v>-0.47609389249362027</v>
      </c>
      <c r="V5643">
        <v>6.2019866652812457E-2</v>
      </c>
      <c r="W5643">
        <v>59.543737428596557</v>
      </c>
      <c r="X5643">
        <v>-7.7566520250648274</v>
      </c>
    </row>
    <row r="5644" spans="1:24" x14ac:dyDescent="0.25">
      <c r="A5644" s="1">
        <v>5642</v>
      </c>
      <c r="B5644">
        <v>2275</v>
      </c>
      <c r="C5644">
        <v>3.0590592130228379E-6</v>
      </c>
      <c r="D5644">
        <v>0.35</v>
      </c>
      <c r="E5644">
        <v>7.6650000028218007E-2</v>
      </c>
      <c r="F5644">
        <v>1.2382918063889059</v>
      </c>
      <c r="G5644">
        <v>-12.030083335718659</v>
      </c>
      <c r="H5644">
        <v>2.3514193202578628</v>
      </c>
      <c r="I5644">
        <v>4.3603010199999996</v>
      </c>
      <c r="J5644">
        <v>3.8370648975999999</v>
      </c>
      <c r="K5644">
        <v>3.6563663957157262</v>
      </c>
      <c r="L5644">
        <v>1.9599999999999999E-2</v>
      </c>
      <c r="M5644">
        <v>0.625</v>
      </c>
      <c r="N5644">
        <v>2.7000000000000001E-3</v>
      </c>
      <c r="O5644">
        <v>-11.273960423447971</v>
      </c>
      <c r="P5644">
        <v>1.3466778929319541</v>
      </c>
      <c r="Q5644">
        <v>-0.3398006802496551</v>
      </c>
      <c r="R5644">
        <v>7.4058528177184405E-2</v>
      </c>
      <c r="S5644">
        <v>0.6796537467333662</v>
      </c>
      <c r="T5644">
        <v>-7.4061382422403191E-2</v>
      </c>
      <c r="U5644">
        <v>-0.35351743326125568</v>
      </c>
      <c r="V5644">
        <v>-0.21087649310166151</v>
      </c>
      <c r="W5644">
        <v>44.21344099225486</v>
      </c>
      <c r="X5644">
        <v>26.373735796824661</v>
      </c>
    </row>
    <row r="5645" spans="1:24" x14ac:dyDescent="0.25">
      <c r="A5645" s="1">
        <v>5643</v>
      </c>
      <c r="B5645">
        <v>4126</v>
      </c>
      <c r="C5645">
        <v>3.0601299231430071E-6</v>
      </c>
      <c r="D5645">
        <v>0.25</v>
      </c>
      <c r="E5645">
        <v>5.4750000020155731E-2</v>
      </c>
      <c r="F5645">
        <v>1.670507730340405</v>
      </c>
      <c r="G5645">
        <v>-12.63363790022056</v>
      </c>
      <c r="H5645">
        <v>1.9544100476116799</v>
      </c>
      <c r="I5645">
        <v>9.2517152300000003</v>
      </c>
      <c r="J5645">
        <v>2.7755145689999998</v>
      </c>
      <c r="K5645">
        <v>1.9544100476116799</v>
      </c>
      <c r="L5645">
        <v>1.9599999999999999E-2</v>
      </c>
      <c r="M5645">
        <v>0.25</v>
      </c>
      <c r="N5645">
        <v>2.7000000000000001E-3</v>
      </c>
      <c r="O5645">
        <v>-11.759352785657519</v>
      </c>
      <c r="P5645">
        <v>1.868016776705363</v>
      </c>
      <c r="Q5645">
        <v>-0.35972919876256859</v>
      </c>
      <c r="R5645">
        <v>-0.10648508192668731</v>
      </c>
      <c r="S5645">
        <v>0.71949800991320056</v>
      </c>
      <c r="T5645">
        <v>0.10648801330693369</v>
      </c>
      <c r="U5645">
        <v>-0.39381499082536631</v>
      </c>
      <c r="V5645">
        <v>-9.5984394289744229E-2</v>
      </c>
      <c r="W5645">
        <v>49.253344306375439</v>
      </c>
      <c r="X5645">
        <v>12.004500920809431</v>
      </c>
    </row>
    <row r="5646" spans="1:24" x14ac:dyDescent="0.25">
      <c r="A5646" s="1">
        <v>5644</v>
      </c>
      <c r="B5646">
        <v>4740</v>
      </c>
      <c r="C5646">
        <v>3.0630953287344609E-6</v>
      </c>
      <c r="D5646">
        <v>0.3</v>
      </c>
      <c r="E5646">
        <v>6.5700000024186869E-2</v>
      </c>
      <c r="F5646">
        <v>1.705288915559819</v>
      </c>
      <c r="G5646">
        <v>-12.997485143114559</v>
      </c>
      <c r="H5646">
        <v>3.477898169151024</v>
      </c>
      <c r="I5646">
        <v>18.982046759999999</v>
      </c>
      <c r="J5646">
        <v>13.6670736672</v>
      </c>
      <c r="K5646">
        <v>3.477898169151024</v>
      </c>
      <c r="L5646">
        <v>1.9599999999999999E-2</v>
      </c>
      <c r="M5646">
        <v>0.25</v>
      </c>
      <c r="N5646">
        <v>2.7000000000000001E-3</v>
      </c>
      <c r="O5646">
        <v>-11.93249859643805</v>
      </c>
      <c r="P5646">
        <v>1.9021076120575591</v>
      </c>
      <c r="Q5646">
        <v>-0.38987286412603223</v>
      </c>
      <c r="R5646">
        <v>-0.28939879607955932</v>
      </c>
      <c r="S5646">
        <v>0.77979724688988528</v>
      </c>
      <c r="T5646">
        <v>0.28940835620839112</v>
      </c>
      <c r="U5646">
        <v>-0.34417653802267889</v>
      </c>
      <c r="V5646">
        <v>9.4442534883041288E-2</v>
      </c>
      <c r="W5646">
        <v>43.045201234923177</v>
      </c>
      <c r="X5646">
        <v>-11.81166485819231</v>
      </c>
    </row>
    <row r="5647" spans="1:24" x14ac:dyDescent="0.25">
      <c r="A5647" s="1">
        <v>5645</v>
      </c>
      <c r="B5647">
        <v>5316</v>
      </c>
      <c r="C5647">
        <v>3.0640359763051121E-6</v>
      </c>
      <c r="D5647">
        <v>0.25</v>
      </c>
      <c r="E5647">
        <v>5.4750000020155731E-2</v>
      </c>
      <c r="F5647">
        <v>1.314770781123116</v>
      </c>
      <c r="G5647">
        <v>-12.277346956355769</v>
      </c>
      <c r="H5647">
        <v>1.9544100476116799</v>
      </c>
      <c r="I5647">
        <v>6.2454451400000002</v>
      </c>
      <c r="J5647">
        <v>1.4989068336</v>
      </c>
      <c r="K5647">
        <v>1.9544100476116799</v>
      </c>
      <c r="L5647">
        <v>1.9599999999999999E-2</v>
      </c>
      <c r="M5647">
        <v>0.25</v>
      </c>
      <c r="N5647">
        <v>2.7000000000000001E-3</v>
      </c>
      <c r="O5647">
        <v>-11.68235800445521</v>
      </c>
      <c r="P5647">
        <v>1.5971495202868731</v>
      </c>
      <c r="Q5647">
        <v>-0.33446683190991577</v>
      </c>
      <c r="R5647">
        <v>-0.13169108198015231</v>
      </c>
      <c r="S5647">
        <v>0.66897049438567258</v>
      </c>
      <c r="T5647">
        <v>0.13169470724511301</v>
      </c>
      <c r="U5647">
        <v>-0.2867304471403132</v>
      </c>
      <c r="V5647">
        <v>-0.15759468376291491</v>
      </c>
      <c r="W5647">
        <v>35.860578609576827</v>
      </c>
      <c r="X5647">
        <v>19.70992826850317</v>
      </c>
    </row>
    <row r="5648" spans="1:24" x14ac:dyDescent="0.25">
      <c r="A5648" s="1">
        <v>5646</v>
      </c>
      <c r="B5648">
        <v>1848</v>
      </c>
      <c r="C5648">
        <v>3.0762071438388981E-6</v>
      </c>
      <c r="D5648">
        <v>5.1780011180469661E-2</v>
      </c>
      <c r="E5648">
        <v>1.1339822452697511E-2</v>
      </c>
      <c r="F5648">
        <v>1.6005427883346759</v>
      </c>
      <c r="G5648">
        <v>-12.09407962823464</v>
      </c>
      <c r="H5648">
        <v>6.4357585300000002</v>
      </c>
      <c r="I5648">
        <v>6.4357585300000002</v>
      </c>
      <c r="J5648">
        <v>5.1486068240000007</v>
      </c>
      <c r="K5648">
        <v>16.390654164465779</v>
      </c>
      <c r="L5648">
        <v>1.9599999999999999E-2</v>
      </c>
      <c r="M5648">
        <v>0.5</v>
      </c>
      <c r="N5648">
        <v>2.7000000000000001E-3</v>
      </c>
      <c r="O5648">
        <v>-11.5793576929956</v>
      </c>
      <c r="P5648">
        <v>1.5214520249861021</v>
      </c>
      <c r="Q5648">
        <v>-0.45112013805765461</v>
      </c>
      <c r="R5648">
        <v>2.9703654267450568E-3</v>
      </c>
      <c r="S5648">
        <v>0.90225056458355735</v>
      </c>
      <c r="T5648">
        <v>-2.9703823625530372E-3</v>
      </c>
      <c r="U5648">
        <v>-0.2038004235643264</v>
      </c>
      <c r="V5648">
        <v>-6.0928718040062058E-2</v>
      </c>
      <c r="W5648">
        <v>25.4887514834348</v>
      </c>
      <c r="X5648">
        <v>7.6201851064221824</v>
      </c>
    </row>
    <row r="5649" spans="1:24" x14ac:dyDescent="0.25">
      <c r="A5649" s="1">
        <v>5647</v>
      </c>
      <c r="B5649">
        <v>2261</v>
      </c>
      <c r="C5649">
        <v>3.0778577293416212E-6</v>
      </c>
      <c r="D5649">
        <v>5.1780011180469661E-2</v>
      </c>
      <c r="E5649">
        <v>1.1339822452697511E-2</v>
      </c>
      <c r="F5649">
        <v>1.7692163852881531</v>
      </c>
      <c r="G5649">
        <v>-11.97843398129095</v>
      </c>
      <c r="H5649">
        <v>2.5094279176639138</v>
      </c>
      <c r="I5649">
        <v>10.06098216</v>
      </c>
      <c r="J5649">
        <v>9.0548839440000002</v>
      </c>
      <c r="K5649">
        <v>3.006659403327828</v>
      </c>
      <c r="L5649">
        <v>1.9599999999999999E-2</v>
      </c>
      <c r="M5649">
        <v>0.375</v>
      </c>
      <c r="N5649">
        <v>2.7000000000000001E-3</v>
      </c>
      <c r="O5649">
        <v>-11.36875369942887</v>
      </c>
      <c r="P5649">
        <v>1.849926358465918</v>
      </c>
      <c r="Q5649">
        <v>-0.380606452658239</v>
      </c>
      <c r="R5649">
        <v>-2.8867003524229069E-2</v>
      </c>
      <c r="S5649">
        <v>0.76122158561485731</v>
      </c>
      <c r="T5649">
        <v>2.8867168112068738E-2</v>
      </c>
      <c r="U5649">
        <v>-0.28811487462150798</v>
      </c>
      <c r="V5649">
        <v>7.8635511397422085E-5</v>
      </c>
      <c r="W5649">
        <v>36.033725099647171</v>
      </c>
      <c r="X5649">
        <v>-9.8347244462377859E-3</v>
      </c>
    </row>
    <row r="5650" spans="1:24" x14ac:dyDescent="0.25">
      <c r="A5650" s="1">
        <v>5648</v>
      </c>
      <c r="B5650">
        <v>7187</v>
      </c>
      <c r="C5650">
        <v>3.0817160975123138E-6</v>
      </c>
      <c r="D5650">
        <v>0.5</v>
      </c>
      <c r="E5650">
        <v>0.1095000000403115</v>
      </c>
      <c r="F5650">
        <v>0.76325709835798194</v>
      </c>
      <c r="G5650">
        <v>-12.16225638918757</v>
      </c>
      <c r="H5650">
        <v>5.3693957560143284</v>
      </c>
      <c r="I5650">
        <v>9.1998196799999992</v>
      </c>
      <c r="J5650">
        <v>7.819846727999999</v>
      </c>
      <c r="K5650">
        <v>7.9788456080286538</v>
      </c>
      <c r="L5650">
        <v>1.9599999999999999E-2</v>
      </c>
      <c r="M5650">
        <v>0.5</v>
      </c>
      <c r="N5650">
        <v>2.7000000000000001E-3</v>
      </c>
      <c r="O5650">
        <v>-11.62825927727825</v>
      </c>
      <c r="P5650">
        <v>1.119336816979736</v>
      </c>
      <c r="Q5650">
        <v>-0.38028073566641268</v>
      </c>
      <c r="R5650">
        <v>-0.19471799067566681</v>
      </c>
      <c r="S5650">
        <v>0.76064522687763747</v>
      </c>
      <c r="T5650">
        <v>0.19472871157994159</v>
      </c>
      <c r="U5650">
        <v>-0.20748300407284959</v>
      </c>
      <c r="V5650">
        <v>-0.1538405056955667</v>
      </c>
      <c r="W5650">
        <v>25.949321573319139</v>
      </c>
      <c r="X5650">
        <v>19.240403671303319</v>
      </c>
    </row>
    <row r="5651" spans="1:24" x14ac:dyDescent="0.25">
      <c r="A5651" s="1">
        <v>5649</v>
      </c>
      <c r="B5651">
        <v>6491</v>
      </c>
      <c r="C5651">
        <v>3.0830473652899552E-6</v>
      </c>
      <c r="D5651">
        <v>4.2785710937549438E-2</v>
      </c>
      <c r="E5651">
        <v>9.3700706987728359E-3</v>
      </c>
      <c r="F5651">
        <v>1.7415523691227111</v>
      </c>
      <c r="G5651">
        <v>-12.17246389263263</v>
      </c>
      <c r="H5651">
        <v>3.379065837377246</v>
      </c>
      <c r="I5651">
        <v>5.8694335300000002</v>
      </c>
      <c r="J5651">
        <v>5.1064071710999999</v>
      </c>
      <c r="K5651">
        <v>5.2320789569544912</v>
      </c>
      <c r="L5651">
        <v>1.9599999999999999E-2</v>
      </c>
      <c r="M5651">
        <v>0.25</v>
      </c>
      <c r="N5651">
        <v>2.7000000000000001E-3</v>
      </c>
      <c r="O5651">
        <v>-11.639273455188389</v>
      </c>
      <c r="P5651">
        <v>1.7825976538139661</v>
      </c>
      <c r="Q5651">
        <v>-0.34632713210079391</v>
      </c>
      <c r="R5651">
        <v>-0.15234659112790719</v>
      </c>
      <c r="S5651">
        <v>0.69266079070810915</v>
      </c>
      <c r="T5651">
        <v>0.15234730886429279</v>
      </c>
      <c r="U5651">
        <v>-0.24804877211137499</v>
      </c>
      <c r="V5651">
        <v>8.7952813318775636E-2</v>
      </c>
      <c r="W5651">
        <v>31.022769224630231</v>
      </c>
      <c r="X5651">
        <v>-11.000013453081049</v>
      </c>
    </row>
    <row r="5652" spans="1:24" x14ac:dyDescent="0.25">
      <c r="A5652" s="1">
        <v>5650</v>
      </c>
      <c r="B5652">
        <v>5474</v>
      </c>
      <c r="C5652">
        <v>3.083386206534151E-6</v>
      </c>
      <c r="D5652">
        <v>6.8937768390216994E-2</v>
      </c>
      <c r="E5652">
        <v>1.509737128301549E-2</v>
      </c>
      <c r="F5652">
        <v>1.3829198578161059</v>
      </c>
      <c r="G5652">
        <v>-12.223925501510079</v>
      </c>
      <c r="H5652">
        <v>2.6958486242239439</v>
      </c>
      <c r="I5652">
        <v>5.8170182199999996</v>
      </c>
      <c r="J5652">
        <v>1.2797440084</v>
      </c>
      <c r="K5652">
        <v>2.8322092316478891</v>
      </c>
      <c r="L5652">
        <v>3.9199999999999999E-2</v>
      </c>
      <c r="M5652">
        <v>0.125</v>
      </c>
      <c r="N5652">
        <v>5.4000000000000003E-3</v>
      </c>
      <c r="O5652">
        <v>-11.741765427245969</v>
      </c>
      <c r="P5652">
        <v>1.601102704033234</v>
      </c>
      <c r="Q5652">
        <v>-0.33025848317243872</v>
      </c>
      <c r="R5652">
        <v>-0.2014153892921686</v>
      </c>
      <c r="S5652">
        <v>0.66052699422678274</v>
      </c>
      <c r="T5652">
        <v>0.20141691821156721</v>
      </c>
      <c r="U5652">
        <v>-2.1853708535190131E-2</v>
      </c>
      <c r="V5652">
        <v>-6.4708081146766386E-3</v>
      </c>
      <c r="W5652">
        <v>2.7331824738286841</v>
      </c>
      <c r="X5652">
        <v>0.80928595263653946</v>
      </c>
    </row>
    <row r="5653" spans="1:24" x14ac:dyDescent="0.25">
      <c r="A5653" s="1">
        <v>5651</v>
      </c>
      <c r="B5653">
        <v>2814</v>
      </c>
      <c r="C5653">
        <v>3.0976826535574541E-6</v>
      </c>
      <c r="D5653">
        <v>5.6963128508092563E-2</v>
      </c>
      <c r="E5653">
        <v>1.24749251478648E-2</v>
      </c>
      <c r="F5653">
        <v>1.8114181260780851</v>
      </c>
      <c r="G5653">
        <v>-12.25345079809307</v>
      </c>
      <c r="H5653">
        <v>5.2320789569544912</v>
      </c>
      <c r="I5653">
        <v>9.2979035400000001</v>
      </c>
      <c r="J5653">
        <v>3.5332033452</v>
      </c>
      <c r="K5653">
        <v>5.2320789569544912</v>
      </c>
      <c r="L5653">
        <v>1.9599999999999999E-2</v>
      </c>
      <c r="M5653">
        <v>0.5</v>
      </c>
      <c r="N5653">
        <v>2.7000000000000001E-3</v>
      </c>
      <c r="O5653">
        <v>-11.50802552391567</v>
      </c>
      <c r="P5653">
        <v>1.9073045308438339</v>
      </c>
      <c r="Q5653">
        <v>-0.35922138829609268</v>
      </c>
      <c r="R5653">
        <v>2.5430600585966742E-3</v>
      </c>
      <c r="S5653">
        <v>0.71845178925002007</v>
      </c>
      <c r="T5653">
        <v>-2.5430760094748428E-3</v>
      </c>
      <c r="U5653">
        <v>-0.22227510206019571</v>
      </c>
      <c r="V5653">
        <v>-7.5401426022700307E-2</v>
      </c>
      <c r="W5653">
        <v>27.799328079311891</v>
      </c>
      <c r="X5653">
        <v>9.4302463938824346</v>
      </c>
    </row>
    <row r="5654" spans="1:24" x14ac:dyDescent="0.25">
      <c r="A5654" s="1">
        <v>5652</v>
      </c>
      <c r="B5654">
        <v>248</v>
      </c>
      <c r="C5654">
        <v>3.1052128301176881E-6</v>
      </c>
      <c r="D5654">
        <v>0.3</v>
      </c>
      <c r="E5654">
        <v>6.5700000024186869E-2</v>
      </c>
      <c r="F5654">
        <v>1.371252600259615</v>
      </c>
      <c r="G5654">
        <v>-12.695632200887321</v>
      </c>
      <c r="H5654">
        <v>3.7969195281910251</v>
      </c>
      <c r="I5654">
        <v>5.9236969000000004</v>
      </c>
      <c r="J5654">
        <v>1.540161194</v>
      </c>
      <c r="K5654">
        <v>4.5135166683820502</v>
      </c>
      <c r="L5654">
        <v>1.9599999999999999E-2</v>
      </c>
      <c r="M5654">
        <v>0.25</v>
      </c>
      <c r="N5654">
        <v>2.7000000000000001E-3</v>
      </c>
      <c r="O5654">
        <v>-11.936135515383089</v>
      </c>
      <c r="P5654">
        <v>1.5336769473914</v>
      </c>
      <c r="Q5654">
        <v>-0.37871856305911389</v>
      </c>
      <c r="R5654">
        <v>1.7597840235315309E-2</v>
      </c>
      <c r="S5654">
        <v>0.75748717080274319</v>
      </c>
      <c r="T5654">
        <v>-1.7598421570214028E-2</v>
      </c>
      <c r="U5654">
        <v>-0.39301861257853449</v>
      </c>
      <c r="V5654">
        <v>-0.19189090510783099</v>
      </c>
      <c r="W5654">
        <v>49.153743496596441</v>
      </c>
      <c r="X5654">
        <v>23.999261172688819</v>
      </c>
    </row>
    <row r="5655" spans="1:24" x14ac:dyDescent="0.25">
      <c r="A5655" s="1">
        <v>5653</v>
      </c>
      <c r="B5655">
        <v>6241</v>
      </c>
      <c r="C5655">
        <v>3.1071047552951392E-6</v>
      </c>
      <c r="D5655">
        <v>0.35</v>
      </c>
      <c r="E5655">
        <v>7.6650000028218007E-2</v>
      </c>
      <c r="F5655">
        <v>1.204451772963985</v>
      </c>
      <c r="G5655">
        <v>-12.366166944324259</v>
      </c>
      <c r="H5655">
        <v>3.3587158746008989</v>
      </c>
      <c r="I5655">
        <v>5.0904480200000002</v>
      </c>
      <c r="J5655">
        <v>3.4615046536</v>
      </c>
      <c r="K5655">
        <v>3.4595450164017998</v>
      </c>
      <c r="L5655">
        <v>1.9599999999999999E-2</v>
      </c>
      <c r="M5655">
        <v>0.375</v>
      </c>
      <c r="N5655">
        <v>2.7000000000000001E-3</v>
      </c>
      <c r="O5655">
        <v>-11.53665852089895</v>
      </c>
      <c r="P5655">
        <v>1.3021773515266191</v>
      </c>
      <c r="Q5655">
        <v>-0.42742770166318272</v>
      </c>
      <c r="R5655">
        <v>-9.4570033853407648E-2</v>
      </c>
      <c r="S5655">
        <v>0.85492129880251599</v>
      </c>
      <c r="T5655">
        <v>9.4573678620237481E-2</v>
      </c>
      <c r="U5655">
        <v>-0.30923597737564601</v>
      </c>
      <c r="V5655">
        <v>-4.835567019511957E-2</v>
      </c>
      <c r="W5655">
        <v>38.675282608414527</v>
      </c>
      <c r="X5655">
        <v>6.0477090226915582</v>
      </c>
    </row>
    <row r="5656" spans="1:24" x14ac:dyDescent="0.25">
      <c r="A5656" s="1">
        <v>5654</v>
      </c>
      <c r="B5656">
        <v>78</v>
      </c>
      <c r="C5656">
        <v>3.1096163291511438E-6</v>
      </c>
      <c r="D5656">
        <v>9.35E-2</v>
      </c>
      <c r="E5656">
        <v>2.0476500007538239E-2</v>
      </c>
      <c r="F5656">
        <v>1.2180293736565471</v>
      </c>
      <c r="G5656">
        <v>-11.75799961098218</v>
      </c>
      <c r="H5656">
        <v>3.006659403327828</v>
      </c>
      <c r="I5656">
        <v>15.729092619999999</v>
      </c>
      <c r="J5656">
        <v>12.2686922436</v>
      </c>
      <c r="K5656">
        <v>3.006659403327828</v>
      </c>
      <c r="L5656">
        <v>1.9599999999999999E-2</v>
      </c>
      <c r="M5656">
        <v>0.375</v>
      </c>
      <c r="N5656">
        <v>2.7000000000000001E-3</v>
      </c>
      <c r="O5656">
        <v>-11.227080385729851</v>
      </c>
      <c r="P5656">
        <v>1.2642194302205101</v>
      </c>
      <c r="Q5656">
        <v>-0.33373014324354972</v>
      </c>
      <c r="R5656">
        <v>-0.15237724698513089</v>
      </c>
      <c r="S5656">
        <v>0.6674740303053448</v>
      </c>
      <c r="T5656">
        <v>0.15237881578530399</v>
      </c>
      <c r="U5656">
        <v>-0.18024076633343039</v>
      </c>
      <c r="V5656">
        <v>8.707319367739326E-2</v>
      </c>
      <c r="W5656">
        <v>22.542210756527659</v>
      </c>
      <c r="X5656">
        <v>-10.89000187387515</v>
      </c>
    </row>
    <row r="5657" spans="1:24" x14ac:dyDescent="0.25">
      <c r="A5657" s="1">
        <v>5655</v>
      </c>
      <c r="B5657">
        <v>3156</v>
      </c>
      <c r="C5657">
        <v>3.1110936139626002E-6</v>
      </c>
      <c r="D5657">
        <v>3.8892607353823827E-2</v>
      </c>
      <c r="E5657">
        <v>8.5174810136230562E-3</v>
      </c>
      <c r="F5657">
        <v>1.990750072555229</v>
      </c>
      <c r="G5657">
        <v>-12.41053432789543</v>
      </c>
      <c r="H5657">
        <v>3.6563663957157262</v>
      </c>
      <c r="I5657">
        <v>11.99303469</v>
      </c>
      <c r="J5657">
        <v>8.5150546298999998</v>
      </c>
      <c r="K5657">
        <v>3.6563663957157262</v>
      </c>
      <c r="L5657">
        <v>1.9599999999999999E-2</v>
      </c>
      <c r="M5657">
        <v>0.25</v>
      </c>
      <c r="N5657">
        <v>2.7000000000000001E-3</v>
      </c>
      <c r="O5657">
        <v>-11.66817831018774</v>
      </c>
      <c r="P5657">
        <v>2.0500765063912838</v>
      </c>
      <c r="Q5657">
        <v>-0.36926711169656118</v>
      </c>
      <c r="R5657">
        <v>-7.5200123073961803E-2</v>
      </c>
      <c r="S5657">
        <v>0.73854054900910826</v>
      </c>
      <c r="T5657">
        <v>7.5200445120691961E-2</v>
      </c>
      <c r="U5657">
        <v>-0.1593950621867232</v>
      </c>
      <c r="V5657">
        <v>-6.4056866942339974E-4</v>
      </c>
      <c r="W5657">
        <v>19.93509658473144</v>
      </c>
      <c r="X5657">
        <v>8.011413979154014E-2</v>
      </c>
    </row>
    <row r="5658" spans="1:24" x14ac:dyDescent="0.25">
      <c r="A5658" s="1">
        <v>5656</v>
      </c>
      <c r="B5658">
        <v>4312</v>
      </c>
      <c r="C5658">
        <v>3.1144076065360381E-6</v>
      </c>
      <c r="D5658">
        <v>5.1780011180469661E-2</v>
      </c>
      <c r="E5658">
        <v>1.1339822452697511E-2</v>
      </c>
      <c r="F5658">
        <v>1.4461613508049691</v>
      </c>
      <c r="G5658">
        <v>-12.09650342971196</v>
      </c>
      <c r="H5658">
        <v>2.3372569400000001</v>
      </c>
      <c r="I5658">
        <v>2.3372569400000001</v>
      </c>
      <c r="J5658">
        <v>2.1736489541999999</v>
      </c>
      <c r="K5658">
        <v>5.2320789569544912</v>
      </c>
      <c r="L5658">
        <v>1.9599999999999999E-2</v>
      </c>
      <c r="M5658">
        <v>0.125</v>
      </c>
      <c r="N5658">
        <v>2.7000000000000001E-3</v>
      </c>
      <c r="O5658">
        <v>-11.3891986464612</v>
      </c>
      <c r="P5658">
        <v>1.5372539098949269</v>
      </c>
      <c r="Q5658">
        <v>-0.40757550142239007</v>
      </c>
      <c r="R5658">
        <v>-0.1383396183019141</v>
      </c>
      <c r="S5658">
        <v>0.81516029821258007</v>
      </c>
      <c r="T5658">
        <v>0.13834040705779929</v>
      </c>
      <c r="U5658">
        <v>-0.2711997041435773</v>
      </c>
      <c r="V5658">
        <v>4.1461065618656513E-2</v>
      </c>
      <c r="W5658">
        <v>33.918191829051082</v>
      </c>
      <c r="X5658">
        <v>-5.1854200266603439</v>
      </c>
    </row>
    <row r="5659" spans="1:24" x14ac:dyDescent="0.25">
      <c r="A5659" s="1">
        <v>5657</v>
      </c>
      <c r="B5659">
        <v>5295</v>
      </c>
      <c r="C5659">
        <v>3.1260119639957352E-6</v>
      </c>
      <c r="D5659">
        <v>6.8937768390216994E-2</v>
      </c>
      <c r="E5659">
        <v>1.509737128301549E-2</v>
      </c>
      <c r="F5659">
        <v>1.7846620436951379</v>
      </c>
      <c r="G5659">
        <v>-12.480023035614741</v>
      </c>
      <c r="H5659">
        <v>1.9544100476116799</v>
      </c>
      <c r="I5659">
        <v>4.0037139100000001</v>
      </c>
      <c r="J5659">
        <v>1.6415227030999999</v>
      </c>
      <c r="K5659">
        <v>1.9544100476116799</v>
      </c>
      <c r="L5659">
        <v>1.9599999999999999E-2</v>
      </c>
      <c r="M5659">
        <v>0.125</v>
      </c>
      <c r="N5659">
        <v>2.7000000000000001E-3</v>
      </c>
      <c r="O5659">
        <v>-11.72253924587598</v>
      </c>
      <c r="P5659">
        <v>1.9362724558765829</v>
      </c>
      <c r="Q5659">
        <v>-0.32991123524544741</v>
      </c>
      <c r="R5659">
        <v>-3.3831935833854007E-2</v>
      </c>
      <c r="S5659">
        <v>0.65983248782905501</v>
      </c>
      <c r="T5659">
        <v>3.3832192647909633E-2</v>
      </c>
      <c r="U5659">
        <v>-0.36109996276289119</v>
      </c>
      <c r="V5659">
        <v>-0.191199604864562</v>
      </c>
      <c r="W5659">
        <v>45.161766843118457</v>
      </c>
      <c r="X5659">
        <v>23.91280217622084</v>
      </c>
    </row>
    <row r="5660" spans="1:24" x14ac:dyDescent="0.25">
      <c r="A5660" s="1">
        <v>5658</v>
      </c>
      <c r="B5660">
        <v>1967</v>
      </c>
      <c r="C5660">
        <v>3.129928341680882E-6</v>
      </c>
      <c r="D5660">
        <v>5.1780011180469661E-2</v>
      </c>
      <c r="E5660">
        <v>1.1339822452697511E-2</v>
      </c>
      <c r="F5660">
        <v>1.7353124468680841</v>
      </c>
      <c r="G5660">
        <v>-12.30580481118791</v>
      </c>
      <c r="H5660">
        <v>1.9544100476116799</v>
      </c>
      <c r="I5660">
        <v>7.3984572599999998</v>
      </c>
      <c r="J5660">
        <v>3.1813366217999999</v>
      </c>
      <c r="K5660">
        <v>1.9544100476116799</v>
      </c>
      <c r="L5660">
        <v>1.9599999999999999E-2</v>
      </c>
      <c r="M5660">
        <v>0.125</v>
      </c>
      <c r="N5660">
        <v>2.7000000000000001E-3</v>
      </c>
      <c r="O5660">
        <v>-11.41667885299837</v>
      </c>
      <c r="P5660">
        <v>1.8554249648455869</v>
      </c>
      <c r="Q5660">
        <v>-0.41961881961572861</v>
      </c>
      <c r="R5660">
        <v>-0.18085542404247451</v>
      </c>
      <c r="S5660">
        <v>0.83924720926510854</v>
      </c>
      <c r="T5660">
        <v>0.18085645520608359</v>
      </c>
      <c r="U5660">
        <v>-0.27857416492751108</v>
      </c>
      <c r="V5660">
        <v>0.12429518567057379</v>
      </c>
      <c r="W5660">
        <v>34.840495104768728</v>
      </c>
      <c r="X5660">
        <v>-15.545252766094819</v>
      </c>
    </row>
    <row r="5661" spans="1:24" x14ac:dyDescent="0.25">
      <c r="A5661" s="1">
        <v>5659</v>
      </c>
      <c r="B5661">
        <v>690</v>
      </c>
      <c r="C5661">
        <v>3.137271993730695E-6</v>
      </c>
      <c r="D5661">
        <v>0.1</v>
      </c>
      <c r="E5661">
        <v>2.190000000806229E-2</v>
      </c>
      <c r="F5661">
        <v>0.63804716097492564</v>
      </c>
      <c r="G5661">
        <v>-11.74142110179401</v>
      </c>
      <c r="H5661">
        <v>3.4595450164017998</v>
      </c>
      <c r="I5661">
        <v>6.2033540199999999</v>
      </c>
      <c r="J5661">
        <v>4.4664148943999997</v>
      </c>
      <c r="K5661">
        <v>3.4595450164017998</v>
      </c>
      <c r="L5661">
        <v>1.9599999999999999E-2</v>
      </c>
      <c r="M5661">
        <v>0.125</v>
      </c>
      <c r="N5661">
        <v>2.7000000000000001E-3</v>
      </c>
      <c r="O5661">
        <v>-11.43139782018034</v>
      </c>
      <c r="P5661">
        <v>1.0814259402345401</v>
      </c>
      <c r="Q5661">
        <v>-0.29422790966213258</v>
      </c>
      <c r="R5661">
        <v>-5.577790778310833E-2</v>
      </c>
      <c r="S5661">
        <v>0.58846877872279291</v>
      </c>
      <c r="T5661">
        <v>5.5778521967005237E-2</v>
      </c>
      <c r="U5661">
        <v>-0.34728477153039772</v>
      </c>
      <c r="V5661">
        <v>-0.32278475890067237</v>
      </c>
      <c r="W5661">
        <v>43.433939344712847</v>
      </c>
      <c r="X5661">
        <v>40.369790986537453</v>
      </c>
    </row>
    <row r="5662" spans="1:24" x14ac:dyDescent="0.25">
      <c r="A5662" s="1">
        <v>5660</v>
      </c>
      <c r="B5662">
        <v>1253</v>
      </c>
      <c r="C5662">
        <v>3.1452929724365088E-6</v>
      </c>
      <c r="D5662">
        <v>0.7</v>
      </c>
      <c r="E5662">
        <v>0.15330000005643599</v>
      </c>
      <c r="F5662">
        <v>1.370228046210183</v>
      </c>
      <c r="G5662">
        <v>-12.44860558605607</v>
      </c>
      <c r="H5662">
        <v>1.403143041158919</v>
      </c>
      <c r="I5662">
        <v>6.0003056900000002</v>
      </c>
      <c r="J5662">
        <v>5.8202965193000002</v>
      </c>
      <c r="K5662">
        <v>2.4462677409178379</v>
      </c>
      <c r="L5662">
        <v>1.9599999999999999E-2</v>
      </c>
      <c r="M5662">
        <v>0.375</v>
      </c>
      <c r="N5662">
        <v>2.7000000000000001E-3</v>
      </c>
      <c r="O5662">
        <v>-11.690188536119511</v>
      </c>
      <c r="P5662">
        <v>1.417720720490989</v>
      </c>
      <c r="Q5662">
        <v>-0.39544676372003779</v>
      </c>
      <c r="R5662">
        <v>-2.858537052708925E-2</v>
      </c>
      <c r="S5662">
        <v>0.7910154669470455</v>
      </c>
      <c r="T5662">
        <v>2.8587573995178112E-2</v>
      </c>
      <c r="U5662">
        <v>-0.28675987076654857</v>
      </c>
      <c r="V5662">
        <v>2.04673748682717E-3</v>
      </c>
      <c r="W5662">
        <v>35.864258540578653</v>
      </c>
      <c r="X5662">
        <v>-0.2559797582417751</v>
      </c>
    </row>
    <row r="5663" spans="1:24" x14ac:dyDescent="0.25">
      <c r="A5663" s="1">
        <v>5661</v>
      </c>
      <c r="B5663">
        <v>1824</v>
      </c>
      <c r="C5663">
        <v>3.1464375979195889E-6</v>
      </c>
      <c r="D5663">
        <v>6.2665069694950878E-2</v>
      </c>
      <c r="E5663">
        <v>1.3723650268246479E-2</v>
      </c>
      <c r="F5663">
        <v>1.6410893412914149</v>
      </c>
      <c r="G5663">
        <v>-12.152261036019871</v>
      </c>
      <c r="H5663">
        <v>2.8322092316478891</v>
      </c>
      <c r="I5663">
        <v>6.4170333499999996</v>
      </c>
      <c r="J5663">
        <v>3.5293683425000002</v>
      </c>
      <c r="K5663">
        <v>2.8322092316478891</v>
      </c>
      <c r="L5663">
        <v>1.9599999999999999E-2</v>
      </c>
      <c r="M5663">
        <v>0.25</v>
      </c>
      <c r="N5663">
        <v>2.7000000000000001E-3</v>
      </c>
      <c r="O5663">
        <v>-11.467663974873309</v>
      </c>
      <c r="P5663">
        <v>1.9423655638966111</v>
      </c>
      <c r="Q5663">
        <v>-0.36345619500145282</v>
      </c>
      <c r="R5663">
        <v>-0.14682161699394861</v>
      </c>
      <c r="S5663">
        <v>0.72692242171387778</v>
      </c>
      <c r="T5663">
        <v>0.14682263008843099</v>
      </c>
      <c r="U5663">
        <v>-0.16021946195470849</v>
      </c>
      <c r="V5663">
        <v>-0.12685230481033849</v>
      </c>
      <c r="W5663">
        <v>20.038201968133869</v>
      </c>
      <c r="X5663">
        <v>15.865064536488051</v>
      </c>
    </row>
    <row r="5664" spans="1:24" x14ac:dyDescent="0.25">
      <c r="A5664" s="1">
        <v>5662</v>
      </c>
      <c r="B5664">
        <v>2625</v>
      </c>
      <c r="C5664">
        <v>3.151204261126493E-6</v>
      </c>
      <c r="D5664">
        <v>5.6963128508092563E-2</v>
      </c>
      <c r="E5664">
        <v>1.24749251478648E-2</v>
      </c>
      <c r="F5664">
        <v>1.908038102806308</v>
      </c>
      <c r="G5664">
        <v>-12.540526404618809</v>
      </c>
      <c r="H5664">
        <v>4.1261170841910246</v>
      </c>
      <c r="I5664">
        <v>5.3410250000000001</v>
      </c>
      <c r="J5664">
        <v>3.4716662500000002</v>
      </c>
      <c r="K5664">
        <v>4.5135166683820502</v>
      </c>
      <c r="L5664">
        <v>1.9599999999999999E-2</v>
      </c>
      <c r="M5664">
        <v>0.25</v>
      </c>
      <c r="N5664">
        <v>2.7000000000000001E-3</v>
      </c>
      <c r="O5664">
        <v>-11.82862482624172</v>
      </c>
      <c r="P5664">
        <v>2.0120132961441879</v>
      </c>
      <c r="Q5664">
        <v>-0.38799654476431972</v>
      </c>
      <c r="R5664">
        <v>-6.3444585753797272E-2</v>
      </c>
      <c r="S5664">
        <v>0.77600282413858435</v>
      </c>
      <c r="T5664">
        <v>6.3444983698334373E-2</v>
      </c>
      <c r="U5664">
        <v>-0.20463101789551069</v>
      </c>
      <c r="V5664">
        <v>-2.6428577248706179E-2</v>
      </c>
      <c r="W5664">
        <v>25.592631603607479</v>
      </c>
      <c r="X5664">
        <v>3.3053485648934862</v>
      </c>
    </row>
    <row r="5665" spans="1:24" x14ac:dyDescent="0.25">
      <c r="A5665" s="1">
        <v>5663</v>
      </c>
      <c r="B5665">
        <v>2743</v>
      </c>
      <c r="C5665">
        <v>3.151764374456999E-6</v>
      </c>
      <c r="D5665">
        <v>9.35E-2</v>
      </c>
      <c r="E5665">
        <v>2.0476500007538239E-2</v>
      </c>
      <c r="F5665">
        <v>1.217456103275808</v>
      </c>
      <c r="G5665">
        <v>-12.20274176165004</v>
      </c>
      <c r="H5665">
        <v>2.8322092316478891</v>
      </c>
      <c r="I5665">
        <v>6.7044242299999999</v>
      </c>
      <c r="J5665">
        <v>2.0113272690000001</v>
      </c>
      <c r="K5665">
        <v>2.8322092316478891</v>
      </c>
      <c r="L5665">
        <v>1.9599999999999999E-2</v>
      </c>
      <c r="M5665">
        <v>0.125</v>
      </c>
      <c r="N5665">
        <v>2.7000000000000001E-3</v>
      </c>
      <c r="O5665">
        <v>-11.69708640200375</v>
      </c>
      <c r="P5665">
        <v>1.380555997816131</v>
      </c>
      <c r="Q5665">
        <v>-0.35487337290295418</v>
      </c>
      <c r="R5665">
        <v>-0.16135498034493859</v>
      </c>
      <c r="S5665">
        <v>0.70976136035372805</v>
      </c>
      <c r="T5665">
        <v>0.16135664157537891</v>
      </c>
      <c r="U5665">
        <v>-0.35334782864552311</v>
      </c>
      <c r="V5665">
        <v>-7.0489897553400613E-2</v>
      </c>
      <c r="W5665">
        <v>44.192229015237118</v>
      </c>
      <c r="X5665">
        <v>8.8159752046065147</v>
      </c>
    </row>
    <row r="5666" spans="1:24" x14ac:dyDescent="0.25">
      <c r="A5666" s="1">
        <v>5664</v>
      </c>
      <c r="B5666">
        <v>5309</v>
      </c>
      <c r="C5666">
        <v>3.1524842530564478E-6</v>
      </c>
      <c r="D5666">
        <v>1.8130655691993781E-2</v>
      </c>
      <c r="E5666">
        <v>3.9706135980083846E-3</v>
      </c>
      <c r="F5666">
        <v>1.602753097175474</v>
      </c>
      <c r="G5666">
        <v>-12.13162028630482</v>
      </c>
      <c r="H5666">
        <v>5.2320789569544912</v>
      </c>
      <c r="I5666">
        <v>10.25686819</v>
      </c>
      <c r="J5666">
        <v>7.2823764148999999</v>
      </c>
      <c r="K5666">
        <v>5.2320789569544912</v>
      </c>
      <c r="L5666">
        <v>1.5599999999999999E-2</v>
      </c>
      <c r="M5666">
        <v>0.125</v>
      </c>
      <c r="N5666">
        <v>2.2000000000000001E-3</v>
      </c>
      <c r="O5666">
        <v>-11.665399759863041</v>
      </c>
      <c r="P5666">
        <v>1.735561225797297</v>
      </c>
      <c r="Q5666">
        <v>-0.35876748291329219</v>
      </c>
      <c r="R5666">
        <v>-5.9715299687680468E-2</v>
      </c>
      <c r="S5666">
        <v>0.71753783079430511</v>
      </c>
      <c r="T5666">
        <v>5.9715418902821643E-2</v>
      </c>
      <c r="U5666">
        <v>-0.35346548221114238</v>
      </c>
      <c r="V5666">
        <v>3.5450616226864462E-2</v>
      </c>
      <c r="W5666">
        <v>44.206943619077322</v>
      </c>
      <c r="X5666">
        <v>-4.4337098576047111</v>
      </c>
    </row>
    <row r="5667" spans="1:24" x14ac:dyDescent="0.25">
      <c r="A5667" s="1">
        <v>5665</v>
      </c>
      <c r="B5667">
        <v>6420</v>
      </c>
      <c r="C5667">
        <v>3.1534077032542622E-6</v>
      </c>
      <c r="D5667">
        <v>9.35E-2</v>
      </c>
      <c r="E5667">
        <v>2.0476500007538239E-2</v>
      </c>
      <c r="F5667">
        <v>1.8356738230107821</v>
      </c>
      <c r="G5667">
        <v>-12.612997537981901</v>
      </c>
      <c r="H5667">
        <v>1.7554552891639139</v>
      </c>
      <c r="I5667">
        <v>8.4041862500000004</v>
      </c>
      <c r="J5667">
        <v>0.25212558750000003</v>
      </c>
      <c r="K5667">
        <v>3.006659403327828</v>
      </c>
      <c r="L5667">
        <v>1.9599999999999999E-2</v>
      </c>
      <c r="M5667">
        <v>0.125</v>
      </c>
      <c r="N5667">
        <v>2.7000000000000001E-3</v>
      </c>
      <c r="O5667">
        <v>-11.91839078636267</v>
      </c>
      <c r="P5667">
        <v>2.3201513841682142</v>
      </c>
      <c r="Q5667">
        <v>-0.3868890483730949</v>
      </c>
      <c r="R5667">
        <v>-0.29282872252425551</v>
      </c>
      <c r="S5667">
        <v>0.77379402977732181</v>
      </c>
      <c r="T5667">
        <v>0.29283173734280399</v>
      </c>
      <c r="U5667">
        <v>-0.2898905949995339</v>
      </c>
      <c r="V5667">
        <v>-0.14704093386802819</v>
      </c>
      <c r="W5667">
        <v>36.255809502750907</v>
      </c>
      <c r="X5667">
        <v>18.39000015655698</v>
      </c>
    </row>
    <row r="5668" spans="1:24" x14ac:dyDescent="0.25">
      <c r="A5668" s="1">
        <v>5666</v>
      </c>
      <c r="B5668">
        <v>49</v>
      </c>
      <c r="C5668">
        <v>3.1560153262911022E-6</v>
      </c>
      <c r="D5668">
        <v>3.5353740153729662E-2</v>
      </c>
      <c r="E5668">
        <v>7.7424690965171173E-3</v>
      </c>
      <c r="F5668">
        <v>1.318233840100558</v>
      </c>
      <c r="G5668">
        <v>-11.99137289311231</v>
      </c>
      <c r="H5668">
        <v>3.6563663957157262</v>
      </c>
      <c r="I5668">
        <v>11.91681167</v>
      </c>
      <c r="J5668">
        <v>7.0309188852999993</v>
      </c>
      <c r="K5668">
        <v>3.6563663957157262</v>
      </c>
      <c r="L5668">
        <v>1.9599999999999999E-2</v>
      </c>
      <c r="M5668">
        <v>0.125</v>
      </c>
      <c r="N5668">
        <v>2.7000000000000001E-3</v>
      </c>
      <c r="O5668">
        <v>-11.366738106588871</v>
      </c>
      <c r="P5668">
        <v>1.4858691698263431</v>
      </c>
      <c r="Q5668">
        <v>-0.3935556549474355</v>
      </c>
      <c r="R5668">
        <v>-0.17683713349225899</v>
      </c>
      <c r="S5668">
        <v>0.78711743814268376</v>
      </c>
      <c r="T5668">
        <v>0.1768378218939782</v>
      </c>
      <c r="U5668">
        <v>-0.37959674113153358</v>
      </c>
      <c r="V5668">
        <v>-3.5478082475127362E-2</v>
      </c>
      <c r="W5668">
        <v>47.475107408545163</v>
      </c>
      <c r="X5668">
        <v>4.437144984793906</v>
      </c>
    </row>
    <row r="5669" spans="1:24" x14ac:dyDescent="0.25">
      <c r="A5669" s="1">
        <v>5667</v>
      </c>
      <c r="B5669">
        <v>3184</v>
      </c>
      <c r="C5669">
        <v>3.1561052294287409E-6</v>
      </c>
      <c r="D5669">
        <v>0.2</v>
      </c>
      <c r="E5669">
        <v>4.3800000016124593E-2</v>
      </c>
      <c r="F5669">
        <v>1.8322690181356009</v>
      </c>
      <c r="G5669">
        <v>-12.38461909386713</v>
      </c>
      <c r="H5669">
        <v>2.4462677409178379</v>
      </c>
      <c r="I5669">
        <v>16.657408360000002</v>
      </c>
      <c r="J5669">
        <v>5.4969447588000007</v>
      </c>
      <c r="K5669">
        <v>2.4462677409178379</v>
      </c>
      <c r="L5669">
        <v>1.9599999999999999E-2</v>
      </c>
      <c r="M5669">
        <v>0.625</v>
      </c>
      <c r="N5669">
        <v>2.7000000000000001E-3</v>
      </c>
      <c r="O5669">
        <v>-11.317919446643261</v>
      </c>
      <c r="P5669">
        <v>2.1455802815012319</v>
      </c>
      <c r="Q5669">
        <v>-0.38907733777338788</v>
      </c>
      <c r="R5669">
        <v>-0.16735618687815179</v>
      </c>
      <c r="S5669">
        <v>0.77818895046875536</v>
      </c>
      <c r="T5669">
        <v>0.16735987251681941</v>
      </c>
      <c r="U5669">
        <v>-0.40604957385457269</v>
      </c>
      <c r="V5669">
        <v>-0.1355649370422109</v>
      </c>
      <c r="W5669">
        <v>50.783489538072971</v>
      </c>
      <c r="X5669">
        <v>16.954729188998769</v>
      </c>
    </row>
    <row r="5670" spans="1:24" x14ac:dyDescent="0.25">
      <c r="A5670" s="1">
        <v>5668</v>
      </c>
      <c r="B5670">
        <v>7448</v>
      </c>
      <c r="C5670">
        <v>3.156426807897865E-6</v>
      </c>
      <c r="D5670">
        <v>9.35E-2</v>
      </c>
      <c r="E5670">
        <v>2.0476500007538239E-2</v>
      </c>
      <c r="F5670">
        <v>1.506073592487474</v>
      </c>
      <c r="G5670">
        <v>-12.17207228177352</v>
      </c>
      <c r="H5670">
        <v>2.763953195770684</v>
      </c>
      <c r="I5670">
        <v>7.0052706599999999</v>
      </c>
      <c r="J5670">
        <v>2.451844731</v>
      </c>
      <c r="K5670">
        <v>2.763953195770684</v>
      </c>
      <c r="L5670">
        <v>2.5000000000000001E-2</v>
      </c>
      <c r="M5670">
        <v>0.25</v>
      </c>
      <c r="N5670">
        <v>3.5000000000000001E-3</v>
      </c>
      <c r="O5670">
        <v>-11.616731265836901</v>
      </c>
      <c r="P5670">
        <v>1.6181109737232811</v>
      </c>
      <c r="Q5670">
        <v>-0.34248005516446628</v>
      </c>
      <c r="R5670">
        <v>-0.13057202044874611</v>
      </c>
      <c r="S5670">
        <v>0.68497421448981277</v>
      </c>
      <c r="T5670">
        <v>0.13057336475317691</v>
      </c>
      <c r="U5670">
        <v>-0.304817552169936</v>
      </c>
      <c r="V5670">
        <v>5.9653534735108933E-2</v>
      </c>
      <c r="W5670">
        <v>38.122682471246797</v>
      </c>
      <c r="X5670">
        <v>-7.4607014812788996</v>
      </c>
    </row>
    <row r="5671" spans="1:24" x14ac:dyDescent="0.25">
      <c r="A5671" s="1">
        <v>5669</v>
      </c>
      <c r="B5671">
        <v>5497</v>
      </c>
      <c r="C5671">
        <v>3.1604941380580579E-6</v>
      </c>
      <c r="D5671">
        <v>9.35E-2</v>
      </c>
      <c r="E5671">
        <v>2.0476500007538239E-2</v>
      </c>
      <c r="F5671">
        <v>1.696827765090233</v>
      </c>
      <c r="G5671">
        <v>-12.33838000050601</v>
      </c>
      <c r="H5671">
        <v>5.2320789569544912</v>
      </c>
      <c r="I5671">
        <v>10.59977967</v>
      </c>
      <c r="J5671">
        <v>5.829878818500001</v>
      </c>
      <c r="K5671">
        <v>5.2320789569544912</v>
      </c>
      <c r="L5671">
        <v>2.5000000000000001E-2</v>
      </c>
      <c r="M5671">
        <v>0.5</v>
      </c>
      <c r="N5671">
        <v>3.5000000000000001E-3</v>
      </c>
      <c r="O5671">
        <v>-11.58162897098849</v>
      </c>
      <c r="P5671">
        <v>1.839542420438558</v>
      </c>
      <c r="Q5671">
        <v>-0.38319156528194259</v>
      </c>
      <c r="R5671">
        <v>-0.15446122023259659</v>
      </c>
      <c r="S5671">
        <v>0.76639891132367888</v>
      </c>
      <c r="T5671">
        <v>0.15446281048831939</v>
      </c>
      <c r="U5671">
        <v>-0.18172514238115689</v>
      </c>
      <c r="V5671">
        <v>3.2480719010631633E-2</v>
      </c>
      <c r="W5671">
        <v>22.727857535502679</v>
      </c>
      <c r="X5671">
        <v>-4.0622730825873603</v>
      </c>
    </row>
    <row r="5672" spans="1:24" x14ac:dyDescent="0.25">
      <c r="A5672" s="1">
        <v>5670</v>
      </c>
      <c r="B5672">
        <v>6757</v>
      </c>
      <c r="C5672">
        <v>3.1658900749478428E-6</v>
      </c>
      <c r="D5672">
        <v>8.3429685747475085E-2</v>
      </c>
      <c r="E5672">
        <v>1.827110118542339E-2</v>
      </c>
      <c r="F5672">
        <v>1.5171493902076509</v>
      </c>
      <c r="G5672">
        <v>-12.086342112890909</v>
      </c>
      <c r="H5672">
        <v>2.4462677409178379</v>
      </c>
      <c r="I5672">
        <v>6.4094675800000003</v>
      </c>
      <c r="J5672">
        <v>3.7815858722</v>
      </c>
      <c r="K5672">
        <v>2.4462677409178379</v>
      </c>
      <c r="L5672">
        <v>1.9599999999999999E-2</v>
      </c>
      <c r="M5672">
        <v>0.25</v>
      </c>
      <c r="N5672">
        <v>2.7000000000000001E-3</v>
      </c>
      <c r="O5672">
        <v>-11.31032266492455</v>
      </c>
      <c r="P5672">
        <v>1.588773304442531</v>
      </c>
      <c r="Q5672">
        <v>-0.40348288920459768</v>
      </c>
      <c r="R5672">
        <v>1.7293172440603771E-2</v>
      </c>
      <c r="S5672">
        <v>0.80698060513049286</v>
      </c>
      <c r="T5672">
        <v>-1.729333130650584E-2</v>
      </c>
      <c r="U5672">
        <v>-0.24157476183125659</v>
      </c>
      <c r="V5672">
        <v>-0.1321501899275305</v>
      </c>
      <c r="W5672">
        <v>30.21308278607847</v>
      </c>
      <c r="X5672">
        <v>16.527656275887811</v>
      </c>
    </row>
    <row r="5673" spans="1:24" x14ac:dyDescent="0.25">
      <c r="A5673" s="1">
        <v>5671</v>
      </c>
      <c r="B5673">
        <v>5605</v>
      </c>
      <c r="C5673">
        <v>3.1753187939200211E-6</v>
      </c>
      <c r="D5673">
        <v>0.12219329672059009</v>
      </c>
      <c r="E5673">
        <v>2.6760331991660821E-2</v>
      </c>
      <c r="F5673">
        <v>1.249413702522052</v>
      </c>
      <c r="G5673">
        <v>-12.115979313526241</v>
      </c>
      <c r="H5673">
        <v>1.66106977420584</v>
      </c>
      <c r="I5673">
        <v>5.2604980799999996</v>
      </c>
      <c r="J5673">
        <v>0.68386475039999994</v>
      </c>
      <c r="K5673">
        <v>1.9544100476116799</v>
      </c>
      <c r="L5673">
        <v>1.9599999999999999E-2</v>
      </c>
      <c r="M5673">
        <v>0.125</v>
      </c>
      <c r="N5673">
        <v>2.7000000000000001E-3</v>
      </c>
      <c r="O5673">
        <v>-11.684498246739951</v>
      </c>
      <c r="P5673">
        <v>1.388483883477952</v>
      </c>
      <c r="Q5673">
        <v>-0.38820640837449238</v>
      </c>
      <c r="R5673">
        <v>5.5447476927586753E-2</v>
      </c>
      <c r="S5673">
        <v>0.77643371034456321</v>
      </c>
      <c r="T5673">
        <v>-5.544822297501549E-2</v>
      </c>
      <c r="U5673">
        <v>-0.27496786084529679</v>
      </c>
      <c r="V5673">
        <v>-0.23997310119828449</v>
      </c>
      <c r="W5673">
        <v>34.3894646951276</v>
      </c>
      <c r="X5673">
        <v>30.012767550611159</v>
      </c>
    </row>
    <row r="5674" spans="1:24" x14ac:dyDescent="0.25">
      <c r="A5674" s="1">
        <v>5672</v>
      </c>
      <c r="B5674">
        <v>2650</v>
      </c>
      <c r="C5674">
        <v>3.179403950808463E-6</v>
      </c>
      <c r="D5674">
        <v>0.1009680560664948</v>
      </c>
      <c r="E5674">
        <v>2.211200428670269E-2</v>
      </c>
      <c r="F5674">
        <v>1.6236078169254</v>
      </c>
      <c r="G5674">
        <v>-12.1763377249807</v>
      </c>
      <c r="H5674">
        <v>1.9544100476116799</v>
      </c>
      <c r="I5674">
        <v>6.54401177</v>
      </c>
      <c r="J5674">
        <v>4.5808082389999996</v>
      </c>
      <c r="K5674">
        <v>1.9544100476116799</v>
      </c>
      <c r="L5674">
        <v>1.9599999999999999E-2</v>
      </c>
      <c r="M5674">
        <v>0.25</v>
      </c>
      <c r="N5674">
        <v>2.7000000000000001E-3</v>
      </c>
      <c r="O5674">
        <v>-11.599651611652179</v>
      </c>
      <c r="P5674">
        <v>1.57723252364634</v>
      </c>
      <c r="Q5674">
        <v>-0.37760470298674198</v>
      </c>
      <c r="R5674">
        <v>-3.5791136175015718E-2</v>
      </c>
      <c r="S5674">
        <v>0.75522619874818508</v>
      </c>
      <c r="T5674">
        <v>3.5791534094982792E-2</v>
      </c>
      <c r="U5674">
        <v>-0.18251578622748779</v>
      </c>
      <c r="V5674">
        <v>7.7368427920982558E-2</v>
      </c>
      <c r="W5674">
        <v>22.826741159778731</v>
      </c>
      <c r="X5674">
        <v>-9.6762538440923507</v>
      </c>
    </row>
    <row r="5675" spans="1:24" x14ac:dyDescent="0.25">
      <c r="A5675" s="1">
        <v>5673</v>
      </c>
      <c r="B5675">
        <v>3603</v>
      </c>
      <c r="C5675">
        <v>3.1801436335581029E-6</v>
      </c>
      <c r="D5675">
        <v>0.1344246999032673</v>
      </c>
      <c r="E5675">
        <v>2.9439009289653251E-2</v>
      </c>
      <c r="F5675">
        <v>1.1377548670512181</v>
      </c>
      <c r="G5675">
        <v>-12.15207225510944</v>
      </c>
      <c r="H5675">
        <v>2.1250222192639141</v>
      </c>
      <c r="I5675">
        <v>2.3025648799999998</v>
      </c>
      <c r="J5675">
        <v>1.6808723623999999</v>
      </c>
      <c r="K5675">
        <v>3.006659403327828</v>
      </c>
      <c r="L5675">
        <v>1.9599999999999999E-2</v>
      </c>
      <c r="M5675">
        <v>0.125</v>
      </c>
      <c r="N5675">
        <v>2.7000000000000001E-3</v>
      </c>
      <c r="O5675">
        <v>-11.420258032909009</v>
      </c>
      <c r="P5675">
        <v>1.348651063112432</v>
      </c>
      <c r="Q5675">
        <v>-0.34191761153633049</v>
      </c>
      <c r="R5675">
        <v>-0.14549294689558331</v>
      </c>
      <c r="S5675">
        <v>0.68385546746840042</v>
      </c>
      <c r="T5675">
        <v>0.14549510046496461</v>
      </c>
      <c r="U5675">
        <v>-0.42419092475753778</v>
      </c>
      <c r="V5675">
        <v>-5.8603916535669279E-2</v>
      </c>
      <c r="W5675">
        <v>53.052377780071708</v>
      </c>
      <c r="X5675">
        <v>7.3294286557856623</v>
      </c>
    </row>
    <row r="5676" spans="1:24" x14ac:dyDescent="0.25">
      <c r="A5676" s="1">
        <v>5674</v>
      </c>
      <c r="B5676">
        <v>3308</v>
      </c>
      <c r="C5676">
        <v>3.2004871726740139E-6</v>
      </c>
      <c r="D5676">
        <v>0.1009680560664948</v>
      </c>
      <c r="E5676">
        <v>2.211200428670269E-2</v>
      </c>
      <c r="F5676">
        <v>1.8402918778746009</v>
      </c>
      <c r="G5676">
        <v>-12.48272812139041</v>
      </c>
      <c r="H5676">
        <v>2.418757914791025</v>
      </c>
      <c r="I5676">
        <v>5.3999860200000001</v>
      </c>
      <c r="J5676">
        <v>5.2379864394000002</v>
      </c>
      <c r="K5676">
        <v>4.5135166683820502</v>
      </c>
      <c r="L5676">
        <v>1.9599999999999999E-2</v>
      </c>
      <c r="M5676">
        <v>0.25</v>
      </c>
      <c r="N5676">
        <v>2.7000000000000001E-3</v>
      </c>
      <c r="O5676">
        <v>-11.76809332538229</v>
      </c>
      <c r="P5676">
        <v>2.2129284689702442</v>
      </c>
      <c r="Q5676">
        <v>-0.36031756804627701</v>
      </c>
      <c r="R5676">
        <v>-7.5063707307311697E-2</v>
      </c>
      <c r="S5676">
        <v>0.72065116007661245</v>
      </c>
      <c r="T5676">
        <v>7.5064541853267247E-2</v>
      </c>
      <c r="U5676">
        <v>-0.42267690268452968</v>
      </c>
      <c r="V5676">
        <v>-0.2003278729114997</v>
      </c>
      <c r="W5676">
        <v>52.863023255265453</v>
      </c>
      <c r="X5676">
        <v>25.05444924276452</v>
      </c>
    </row>
    <row r="5677" spans="1:24" x14ac:dyDescent="0.25">
      <c r="A5677" s="1">
        <v>5675</v>
      </c>
      <c r="B5677">
        <v>554</v>
      </c>
      <c r="C5677">
        <v>3.213644632089025E-6</v>
      </c>
      <c r="D5677">
        <v>0.5</v>
      </c>
      <c r="E5677">
        <v>0.1095000000403115</v>
      </c>
      <c r="F5677">
        <v>1.1760720590334659</v>
      </c>
      <c r="G5677">
        <v>-12.781123770927451</v>
      </c>
      <c r="H5677">
        <v>2.2496942</v>
      </c>
      <c r="I5677">
        <v>2.2496942</v>
      </c>
      <c r="J5677">
        <v>1.3498165200000001</v>
      </c>
      <c r="K5677">
        <v>3.6563663957157262</v>
      </c>
      <c r="L5677">
        <v>1.9599999999999999E-2</v>
      </c>
      <c r="M5677">
        <v>0.125</v>
      </c>
      <c r="N5677">
        <v>2.7000000000000001E-3</v>
      </c>
      <c r="O5677">
        <v>-11.805381748383461</v>
      </c>
      <c r="P5677">
        <v>1.412363718812145</v>
      </c>
      <c r="Q5677">
        <v>-0.45979080961876828</v>
      </c>
      <c r="R5677">
        <v>-0.22218546235330811</v>
      </c>
      <c r="S5677">
        <v>0.91968288660700159</v>
      </c>
      <c r="T5677">
        <v>0.22219769557872751</v>
      </c>
      <c r="U5677">
        <v>-0.28441037003905228</v>
      </c>
      <c r="V5677">
        <v>-6.7695761036279264E-2</v>
      </c>
      <c r="W5677">
        <v>35.570413026884701</v>
      </c>
      <c r="X5677">
        <v>8.4665203308132</v>
      </c>
    </row>
    <row r="5678" spans="1:24" x14ac:dyDescent="0.25">
      <c r="A5678" s="1">
        <v>5676</v>
      </c>
      <c r="B5678">
        <v>64</v>
      </c>
      <c r="C5678">
        <v>3.2140534665087812E-6</v>
      </c>
      <c r="D5678">
        <v>0.2</v>
      </c>
      <c r="E5678">
        <v>4.3800000016124593E-2</v>
      </c>
      <c r="F5678">
        <v>0.80825742912290977</v>
      </c>
      <c r="G5678">
        <v>-12.115296784395211</v>
      </c>
      <c r="H5678">
        <v>2.8322092316478891</v>
      </c>
      <c r="I5678">
        <v>6.6259276800000002</v>
      </c>
      <c r="J5678">
        <v>2.2528154111999998</v>
      </c>
      <c r="K5678">
        <v>2.8322092316478891</v>
      </c>
      <c r="L5678">
        <v>1.9599999999999999E-2</v>
      </c>
      <c r="M5678">
        <v>0.125</v>
      </c>
      <c r="N5678">
        <v>2.7000000000000001E-3</v>
      </c>
      <c r="O5678">
        <v>-11.666499899336721</v>
      </c>
      <c r="P5678">
        <v>1.2380112866270561</v>
      </c>
      <c r="Q5678">
        <v>-0.38986494443192021</v>
      </c>
      <c r="R5678">
        <v>-0.32232469928977509</v>
      </c>
      <c r="S5678">
        <v>0.77976423316831567</v>
      </c>
      <c r="T5678">
        <v>0.32233179775680743</v>
      </c>
      <c r="U5678">
        <v>-0.31488008776785492</v>
      </c>
      <c r="V5678">
        <v>-4.0947616768338753E-2</v>
      </c>
      <c r="W5678">
        <v>39.381175778880277</v>
      </c>
      <c r="X5678">
        <v>5.1212044086732993</v>
      </c>
    </row>
    <row r="5679" spans="1:24" x14ac:dyDescent="0.25">
      <c r="A5679" s="1">
        <v>5677</v>
      </c>
      <c r="B5679">
        <v>2886</v>
      </c>
      <c r="C5679">
        <v>3.2165248791352502E-6</v>
      </c>
      <c r="D5679">
        <v>0.1110748379887829</v>
      </c>
      <c r="E5679">
        <v>2.432538952849864E-2</v>
      </c>
      <c r="F5679">
        <v>1.624545803106753</v>
      </c>
      <c r="G5679">
        <v>-12.40405566797417</v>
      </c>
      <c r="H5679">
        <v>6.2032666399999998</v>
      </c>
      <c r="I5679">
        <v>6.2032666399999998</v>
      </c>
      <c r="J5679">
        <v>3.5358619847999999</v>
      </c>
      <c r="K5679">
        <v>16.390654164465779</v>
      </c>
      <c r="L5679">
        <v>1.5599999999999999E-2</v>
      </c>
      <c r="M5679">
        <v>0.5</v>
      </c>
      <c r="N5679">
        <v>2.2000000000000001E-3</v>
      </c>
      <c r="O5679">
        <v>-11.79549164384726</v>
      </c>
      <c r="P5679">
        <v>1.7569395867224309</v>
      </c>
      <c r="Q5679">
        <v>-0.33000608571413631</v>
      </c>
      <c r="R5679">
        <v>-0.11218118976257301</v>
      </c>
      <c r="S5679">
        <v>0.66002831648873372</v>
      </c>
      <c r="T5679">
        <v>0.1121825618205575</v>
      </c>
      <c r="U5679">
        <v>-0.33475263203481798</v>
      </c>
      <c r="V5679">
        <v>-1.0168990584947831E-2</v>
      </c>
      <c r="W5679">
        <v>41.866579554325831</v>
      </c>
      <c r="X5679">
        <v>1.271807336432315</v>
      </c>
    </row>
    <row r="5680" spans="1:24" x14ac:dyDescent="0.25">
      <c r="A5680" s="1">
        <v>5678</v>
      </c>
      <c r="B5680">
        <v>2301</v>
      </c>
      <c r="C5680">
        <v>3.2240528311251151E-6</v>
      </c>
      <c r="D5680">
        <v>8.3429685747475085E-2</v>
      </c>
      <c r="E5680">
        <v>1.827110118542339E-2</v>
      </c>
      <c r="F5680">
        <v>1.177894275820409</v>
      </c>
      <c r="G5680">
        <v>-11.79782652779542</v>
      </c>
      <c r="H5680">
        <v>5.5999080299999999</v>
      </c>
      <c r="I5680">
        <v>5.5999080299999999</v>
      </c>
      <c r="J5680">
        <v>2.0719659711</v>
      </c>
      <c r="K5680">
        <v>7.9788456080286538</v>
      </c>
      <c r="L5680">
        <v>1.9599999999999999E-2</v>
      </c>
      <c r="M5680">
        <v>0.5</v>
      </c>
      <c r="N5680">
        <v>2.7000000000000001E-3</v>
      </c>
      <c r="O5680">
        <v>-11.479156580132249</v>
      </c>
      <c r="P5680">
        <v>1.6142215273139771</v>
      </c>
      <c r="Q5680">
        <v>-0.3398955238197654</v>
      </c>
      <c r="R5680">
        <v>-0.29772305930457083</v>
      </c>
      <c r="S5680">
        <v>0.67980353772606672</v>
      </c>
      <c r="T5680">
        <v>0.29772579437487368</v>
      </c>
      <c r="U5680">
        <v>-4.7853677332612553E-2</v>
      </c>
      <c r="V5680">
        <v>-0.1065305986171326</v>
      </c>
      <c r="W5680">
        <v>5.9849261732002716</v>
      </c>
      <c r="X5680">
        <v>13.323485329639579</v>
      </c>
    </row>
    <row r="5681" spans="1:24" x14ac:dyDescent="0.25">
      <c r="A5681" s="1">
        <v>5679</v>
      </c>
      <c r="B5681">
        <v>7232</v>
      </c>
      <c r="C5681">
        <v>3.2259095632287552E-6</v>
      </c>
      <c r="D5681">
        <v>4.2785710937549438E-2</v>
      </c>
      <c r="E5681">
        <v>9.3700706987728359E-3</v>
      </c>
      <c r="F5681">
        <v>1.7054794283349219</v>
      </c>
      <c r="G5681">
        <v>-11.66904560340314</v>
      </c>
      <c r="H5681">
        <v>1.8080907496009</v>
      </c>
      <c r="I5681">
        <v>7.8318241400000002</v>
      </c>
      <c r="J5681">
        <v>7.8318241400000002E-2</v>
      </c>
      <c r="K5681">
        <v>3.4595450164017998</v>
      </c>
      <c r="L5681">
        <v>1.9599999999999999E-2</v>
      </c>
      <c r="M5681">
        <v>0.375</v>
      </c>
      <c r="N5681">
        <v>2.7000000000000001E-3</v>
      </c>
      <c r="O5681">
        <v>-11.054509577715979</v>
      </c>
      <c r="P5681">
        <v>1.6187906980131621</v>
      </c>
      <c r="Q5681">
        <v>-0.42444690434448501</v>
      </c>
      <c r="R5681">
        <v>5.2720035178398163E-2</v>
      </c>
      <c r="S5681">
        <v>0.84890180735621978</v>
      </c>
      <c r="T5681">
        <v>-5.2720283553417388E-2</v>
      </c>
      <c r="U5681">
        <v>-0.28474081588948602</v>
      </c>
      <c r="V5681">
        <v>5.5069744166178344E-3</v>
      </c>
      <c r="W5681">
        <v>35.611740969256601</v>
      </c>
      <c r="X5681">
        <v>-0.68874195586007225</v>
      </c>
    </row>
    <row r="5682" spans="1:24" x14ac:dyDescent="0.25">
      <c r="A5682" s="1">
        <v>5680</v>
      </c>
      <c r="B5682">
        <v>6186</v>
      </c>
      <c r="C5682">
        <v>3.230081364829465E-6</v>
      </c>
      <c r="D5682">
        <v>0.26</v>
      </c>
      <c r="E5682">
        <v>5.6940000020961959E-2</v>
      </c>
      <c r="F5682">
        <v>1.500433991937463</v>
      </c>
      <c r="G5682">
        <v>-12.705127203934509</v>
      </c>
      <c r="H5682">
        <v>3.4595450164017998</v>
      </c>
      <c r="I5682">
        <v>9.8302157799999996</v>
      </c>
      <c r="J5682">
        <v>2.6541582606</v>
      </c>
      <c r="K5682">
        <v>3.4595450164017998</v>
      </c>
      <c r="L5682">
        <v>1.9599999999999999E-2</v>
      </c>
      <c r="M5682">
        <v>0.25</v>
      </c>
      <c r="N5682">
        <v>2.7000000000000001E-3</v>
      </c>
      <c r="O5682">
        <v>-11.62764833785738</v>
      </c>
      <c r="P5682">
        <v>1.581580050630965</v>
      </c>
      <c r="Q5682">
        <v>-0.40033073963319021</v>
      </c>
      <c r="R5682">
        <v>2.415263744959012E-2</v>
      </c>
      <c r="S5682">
        <v>0.80070732601792372</v>
      </c>
      <c r="T5682">
        <v>-2.415332893300394E-2</v>
      </c>
      <c r="U5682">
        <v>-0.39915212493003571</v>
      </c>
      <c r="V5682">
        <v>3.5647806338404029E-3</v>
      </c>
      <c r="W5682">
        <v>49.920844807348359</v>
      </c>
      <c r="X5682">
        <v>-0.44583718757699309</v>
      </c>
    </row>
    <row r="5683" spans="1:24" x14ac:dyDescent="0.25">
      <c r="A5683" s="1">
        <v>5681</v>
      </c>
      <c r="B5683">
        <v>6280</v>
      </c>
      <c r="C5683">
        <v>3.230496662071353E-6</v>
      </c>
      <c r="D5683">
        <v>0.25</v>
      </c>
      <c r="E5683">
        <v>5.4750000020155731E-2</v>
      </c>
      <c r="F5683">
        <v>1.4362558753719059</v>
      </c>
      <c r="G5683">
        <v>-11.930846340750509</v>
      </c>
      <c r="H5683">
        <v>1.0521989815058399</v>
      </c>
      <c r="I5683">
        <v>2.4997985900000002</v>
      </c>
      <c r="J5683">
        <v>7.4993957700000002E-2</v>
      </c>
      <c r="K5683">
        <v>1.9544100476116799</v>
      </c>
      <c r="L5683">
        <v>1.9599999999999999E-2</v>
      </c>
      <c r="M5683">
        <v>0.375</v>
      </c>
      <c r="N5683">
        <v>2.7000000000000001E-3</v>
      </c>
      <c r="O5683">
        <v>-11.232334947182791</v>
      </c>
      <c r="P5683">
        <v>1.5129467196306481</v>
      </c>
      <c r="Q5683">
        <v>-0.44143223971807249</v>
      </c>
      <c r="R5683">
        <v>-6.8479612603402004E-2</v>
      </c>
      <c r="S5683">
        <v>0.88291308873792984</v>
      </c>
      <c r="T5683">
        <v>6.8481497748063003E-2</v>
      </c>
      <c r="U5683">
        <v>-0.29040931920691732</v>
      </c>
      <c r="V5683">
        <v>-5.6964096891456872E-2</v>
      </c>
      <c r="W5683">
        <v>36.320684894956678</v>
      </c>
      <c r="X5683">
        <v>7.1243409790380632</v>
      </c>
    </row>
    <row r="5684" spans="1:24" x14ac:dyDescent="0.25">
      <c r="A5684" s="1">
        <v>5682</v>
      </c>
      <c r="B5684">
        <v>4489</v>
      </c>
      <c r="C5684">
        <v>3.2372366778467581E-6</v>
      </c>
      <c r="D5684">
        <v>2.6554631853898562E-2</v>
      </c>
      <c r="E5684">
        <v>5.8154643781446972E-3</v>
      </c>
      <c r="F5684">
        <v>1.8241465851228109</v>
      </c>
      <c r="G5684">
        <v>-11.989172006144299</v>
      </c>
      <c r="H5684">
        <v>3.1000236879578629</v>
      </c>
      <c r="I5684">
        <v>3.4374067300000002</v>
      </c>
      <c r="J5684">
        <v>1.2718404901</v>
      </c>
      <c r="K5684">
        <v>3.6563663957157262</v>
      </c>
      <c r="L5684">
        <v>1.9599999999999999E-2</v>
      </c>
      <c r="M5684">
        <v>0.25</v>
      </c>
      <c r="N5684">
        <v>2.7000000000000001E-3</v>
      </c>
      <c r="O5684">
        <v>-11.176655710617309</v>
      </c>
      <c r="P5684">
        <v>2.0186983046373612</v>
      </c>
      <c r="Q5684">
        <v>-0.38610924233979033</v>
      </c>
      <c r="R5684">
        <v>-0.2104249976248484</v>
      </c>
      <c r="S5684">
        <v>0.77222300058083515</v>
      </c>
      <c r="T5684">
        <v>0.210425612901322</v>
      </c>
      <c r="U5684">
        <v>-0.28981330694950419</v>
      </c>
      <c r="V5684">
        <v>2.108766433951308E-2</v>
      </c>
      <c r="W5684">
        <v>36.246143301545871</v>
      </c>
      <c r="X5684">
        <v>-2.6373754593610368</v>
      </c>
    </row>
    <row r="5685" spans="1:24" x14ac:dyDescent="0.25">
      <c r="A5685" s="1">
        <v>5683</v>
      </c>
      <c r="B5685">
        <v>3714</v>
      </c>
      <c r="C5685">
        <v>3.239890693510686E-6</v>
      </c>
      <c r="D5685">
        <v>9.1780897730198305E-2</v>
      </c>
      <c r="E5685">
        <v>2.0100016610313069E-2</v>
      </c>
      <c r="F5685">
        <v>1.377641168061378</v>
      </c>
      <c r="G5685">
        <v>-12.422854340624591</v>
      </c>
      <c r="H5685">
        <v>3.4048027900000002</v>
      </c>
      <c r="I5685">
        <v>3.4048027900000002</v>
      </c>
      <c r="J5685">
        <v>0.8852487254000001</v>
      </c>
      <c r="K5685">
        <v>16.390654164465779</v>
      </c>
      <c r="L5685">
        <v>1.9599999999999999E-2</v>
      </c>
      <c r="M5685">
        <v>0.125</v>
      </c>
      <c r="N5685">
        <v>2.7000000000000001E-3</v>
      </c>
      <c r="O5685">
        <v>-11.636249382464159</v>
      </c>
      <c r="P5685">
        <v>1.4802650593205879</v>
      </c>
      <c r="Q5685">
        <v>-0.38043346660298261</v>
      </c>
      <c r="R5685">
        <v>-3.7223342437881182E-2</v>
      </c>
      <c r="S5685">
        <v>0.76088231231617043</v>
      </c>
      <c r="T5685">
        <v>3.722371862461972E-2</v>
      </c>
      <c r="U5685">
        <v>-0.3709840928146273</v>
      </c>
      <c r="V5685">
        <v>-8.7629758268346417E-2</v>
      </c>
      <c r="W5685">
        <v>46.397947465869379</v>
      </c>
      <c r="X5685">
        <v>10.959609857485679</v>
      </c>
    </row>
    <row r="5686" spans="1:24" x14ac:dyDescent="0.25">
      <c r="A5686" s="1">
        <v>5684</v>
      </c>
      <c r="B5686">
        <v>1098</v>
      </c>
      <c r="C5686">
        <v>3.2400521918125278E-6</v>
      </c>
      <c r="D5686">
        <v>1.35</v>
      </c>
      <c r="E5686">
        <v>0.29565000010884102</v>
      </c>
      <c r="F5686">
        <v>1.1807545633651959</v>
      </c>
      <c r="G5686">
        <v>-12.851108509378349</v>
      </c>
      <c r="H5686">
        <v>2.9290676845755121</v>
      </c>
      <c r="I5686">
        <v>5.9505929999999996</v>
      </c>
      <c r="J5686">
        <v>4.7604743999999997</v>
      </c>
      <c r="K5686">
        <v>3.477898169151024</v>
      </c>
      <c r="L5686">
        <v>1.9599999999999999E-2</v>
      </c>
      <c r="M5686">
        <v>0.375</v>
      </c>
      <c r="N5686">
        <v>2.7000000000000001E-3</v>
      </c>
      <c r="O5686">
        <v>-11.81770153922864</v>
      </c>
      <c r="P5686">
        <v>1.182288777593669</v>
      </c>
      <c r="Q5686">
        <v>-0.35745612247827591</v>
      </c>
      <c r="R5686">
        <v>0.1561869947469052</v>
      </c>
      <c r="S5686">
        <v>0.71512485171132723</v>
      </c>
      <c r="T5686">
        <v>-0.15621021541031921</v>
      </c>
      <c r="U5686">
        <v>-0.4653550626294482</v>
      </c>
      <c r="V5686">
        <v>-0.2097707241269704</v>
      </c>
      <c r="W5686">
        <v>58.200661880255623</v>
      </c>
      <c r="X5686">
        <v>26.235440350225169</v>
      </c>
    </row>
    <row r="5687" spans="1:24" x14ac:dyDescent="0.25">
      <c r="A5687" s="1">
        <v>5685</v>
      </c>
      <c r="B5687">
        <v>7102</v>
      </c>
      <c r="C5687">
        <v>3.2473414936312999E-6</v>
      </c>
      <c r="D5687">
        <v>3.940092460813018E-3</v>
      </c>
      <c r="E5687">
        <v>8.6288024923571259E-4</v>
      </c>
      <c r="F5687">
        <v>1.9265844064419739</v>
      </c>
      <c r="G5687">
        <v>-12.0971310359933</v>
      </c>
      <c r="H5687">
        <v>10.647390733532889</v>
      </c>
      <c r="I5687">
        <v>10.661146309999999</v>
      </c>
      <c r="J5687">
        <v>2.4520636513</v>
      </c>
      <c r="K5687">
        <v>16.390654164465779</v>
      </c>
      <c r="L5687">
        <v>1.9599999999999999E-2</v>
      </c>
      <c r="M5687">
        <v>0.125</v>
      </c>
      <c r="N5687">
        <v>2.7000000000000001E-3</v>
      </c>
      <c r="O5687">
        <v>-11.587629440183649</v>
      </c>
      <c r="P5687">
        <v>2.0994418677277888</v>
      </c>
      <c r="Q5687">
        <v>-0.45112730851918392</v>
      </c>
      <c r="R5687">
        <v>-0.19924211145263221</v>
      </c>
      <c r="S5687">
        <v>0.90225539992219694</v>
      </c>
      <c r="T5687">
        <v>0.1992421978935085</v>
      </c>
      <c r="U5687">
        <v>-0.22973315302052749</v>
      </c>
      <c r="V5687">
        <v>-2.5550986427639189E-2</v>
      </c>
      <c r="W5687">
        <v>28.732085745630918</v>
      </c>
      <c r="X5687">
        <v>3.1955907245950841</v>
      </c>
    </row>
    <row r="5688" spans="1:24" x14ac:dyDescent="0.25">
      <c r="A5688" s="1">
        <v>5686</v>
      </c>
      <c r="B5688">
        <v>4871</v>
      </c>
      <c r="C5688">
        <v>3.2539213735533012E-6</v>
      </c>
      <c r="D5688">
        <v>0.1110748379887829</v>
      </c>
      <c r="E5688">
        <v>2.432538952849864E-2</v>
      </c>
      <c r="F5688">
        <v>1.641875965659791</v>
      </c>
      <c r="G5688">
        <v>-12.29071198337822</v>
      </c>
      <c r="H5688">
        <v>2.268542341958919</v>
      </c>
      <c r="I5688">
        <v>5.5021498500000003</v>
      </c>
      <c r="J5688">
        <v>1.0454084715</v>
      </c>
      <c r="K5688">
        <v>2.4462677409178379</v>
      </c>
      <c r="L5688">
        <v>1.9599999999999999E-2</v>
      </c>
      <c r="M5688">
        <v>0.25</v>
      </c>
      <c r="N5688">
        <v>2.7000000000000001E-3</v>
      </c>
      <c r="O5688">
        <v>-11.52023695024149</v>
      </c>
      <c r="P5688">
        <v>1.8547619052119479</v>
      </c>
      <c r="Q5688">
        <v>-0.40985478157676908</v>
      </c>
      <c r="R5688">
        <v>-0.13527447436771861</v>
      </c>
      <c r="S5688">
        <v>0.819729614693541</v>
      </c>
      <c r="T5688">
        <v>0.1352761288734611</v>
      </c>
      <c r="U5688">
        <v>-0.35205091127582822</v>
      </c>
      <c r="V5688">
        <v>-0.11703093640110609</v>
      </c>
      <c r="W5688">
        <v>44.030027171136098</v>
      </c>
      <c r="X5688">
        <v>14.636733337602349</v>
      </c>
    </row>
    <row r="5689" spans="1:24" x14ac:dyDescent="0.25">
      <c r="A5689" s="1">
        <v>5687</v>
      </c>
      <c r="B5689">
        <v>4202</v>
      </c>
      <c r="C5689">
        <v>3.2590346294892782E-6</v>
      </c>
      <c r="D5689">
        <v>6.8937768390216994E-2</v>
      </c>
      <c r="E5689">
        <v>1.509737128301549E-2</v>
      </c>
      <c r="F5689">
        <v>1.488387688885443</v>
      </c>
      <c r="G5689">
        <v>-12.43768098279596</v>
      </c>
      <c r="H5689">
        <v>3.6563663957157262</v>
      </c>
      <c r="I5689">
        <v>12.82450867</v>
      </c>
      <c r="J5689">
        <v>3.8473526009999999</v>
      </c>
      <c r="K5689">
        <v>3.6563663957157262</v>
      </c>
      <c r="L5689">
        <v>1.9599999999999999E-2</v>
      </c>
      <c r="M5689">
        <v>0.125</v>
      </c>
      <c r="N5689">
        <v>2.7000000000000001E-3</v>
      </c>
      <c r="O5689">
        <v>-11.7220741878835</v>
      </c>
      <c r="P5689">
        <v>1.6651379188607121</v>
      </c>
      <c r="Q5689">
        <v>-0.29240870992015577</v>
      </c>
      <c r="R5689">
        <v>-0.17385131956798411</v>
      </c>
      <c r="S5689">
        <v>0.5848262984616357</v>
      </c>
      <c r="T5689">
        <v>0.17385263925192629</v>
      </c>
      <c r="U5689">
        <v>-0.26548526360320091</v>
      </c>
      <c r="V5689">
        <v>-1.3575611697468241E-2</v>
      </c>
      <c r="W5689">
        <v>33.203502662791593</v>
      </c>
      <c r="X5689">
        <v>1.6978639530803581</v>
      </c>
    </row>
    <row r="5690" spans="1:24" x14ac:dyDescent="0.25">
      <c r="A5690" s="1">
        <v>5688</v>
      </c>
      <c r="B5690">
        <v>7072</v>
      </c>
      <c r="C5690">
        <v>3.2641605963479211E-6</v>
      </c>
      <c r="D5690">
        <v>6.2665069694950878E-2</v>
      </c>
      <c r="E5690">
        <v>1.3723650268246479E-2</v>
      </c>
      <c r="F5690">
        <v>1.5846439331109701</v>
      </c>
      <c r="G5690">
        <v>-12.11174890483619</v>
      </c>
      <c r="H5690">
        <v>3.048006625677246</v>
      </c>
      <c r="I5690">
        <v>5.3995893400000003</v>
      </c>
      <c r="J5690">
        <v>4.9676221928000004</v>
      </c>
      <c r="K5690">
        <v>5.2320789569544912</v>
      </c>
      <c r="L5690">
        <v>1.9599999999999999E-2</v>
      </c>
      <c r="M5690">
        <v>0.25</v>
      </c>
      <c r="N5690">
        <v>2.7000000000000001E-3</v>
      </c>
      <c r="O5690">
        <v>-11.560354653620889</v>
      </c>
      <c r="P5690">
        <v>1.862462953267543</v>
      </c>
      <c r="Q5690">
        <v>-0.38542679545115399</v>
      </c>
      <c r="R5690">
        <v>4.6891656650208821E-2</v>
      </c>
      <c r="S5690">
        <v>0.77086422902119578</v>
      </c>
      <c r="T5690">
        <v>-4.6891980210728032E-2</v>
      </c>
      <c r="U5690">
        <v>-9.978164299404893E-2</v>
      </c>
      <c r="V5690">
        <v>-0.33284409352754252</v>
      </c>
      <c r="W5690">
        <v>12.479412242641249</v>
      </c>
      <c r="X5690">
        <v>41.627883957635092</v>
      </c>
    </row>
    <row r="5691" spans="1:24" x14ac:dyDescent="0.25">
      <c r="A5691" s="1">
        <v>5689</v>
      </c>
      <c r="B5691">
        <v>5640</v>
      </c>
      <c r="C5691">
        <v>3.2665007202408839E-6</v>
      </c>
      <c r="D5691">
        <v>2.67</v>
      </c>
      <c r="E5691">
        <v>0.58473000021526311</v>
      </c>
      <c r="F5691">
        <v>0.9661865128783943</v>
      </c>
      <c r="G5691">
        <v>-12.628537034369369</v>
      </c>
      <c r="H5691">
        <v>1.9544100476116799</v>
      </c>
      <c r="I5691">
        <v>10.78913253</v>
      </c>
      <c r="J5691">
        <v>4.8551096385000001</v>
      </c>
      <c r="K5691">
        <v>1.9544100476116799</v>
      </c>
      <c r="L5691">
        <v>1.9599999999999999E-2</v>
      </c>
      <c r="M5691">
        <v>0.5</v>
      </c>
      <c r="N5691">
        <v>2.7000000000000001E-3</v>
      </c>
      <c r="O5691">
        <v>-11.761739338339961</v>
      </c>
      <c r="P5691">
        <v>1.098536582654865</v>
      </c>
      <c r="Q5691">
        <v>-0.42077853036671131</v>
      </c>
      <c r="R5691">
        <v>-0.1510189490389266</v>
      </c>
      <c r="S5691">
        <v>0.84205218212038901</v>
      </c>
      <c r="T5691">
        <v>0.1510633611920576</v>
      </c>
      <c r="U5691">
        <v>-0.48643745820728762</v>
      </c>
      <c r="V5691">
        <v>1.9610693808103239E-2</v>
      </c>
      <c r="W5691">
        <v>60.837378390265243</v>
      </c>
      <c r="X5691">
        <v>-2.4526548676907272</v>
      </c>
    </row>
    <row r="5692" spans="1:24" x14ac:dyDescent="0.25">
      <c r="A5692" s="1">
        <v>5690</v>
      </c>
      <c r="B5692">
        <v>6131</v>
      </c>
      <c r="C5692">
        <v>3.27665432980797E-6</v>
      </c>
      <c r="D5692">
        <v>2.1942034708993721E-2</v>
      </c>
      <c r="E5692">
        <v>4.8053056030386574E-3</v>
      </c>
      <c r="F5692">
        <v>1.581849661420702</v>
      </c>
      <c r="G5692">
        <v>-11.789590669136199</v>
      </c>
      <c r="H5692">
        <v>2.095176800623944</v>
      </c>
      <c r="I5692">
        <v>16.976804619999999</v>
      </c>
      <c r="J5692">
        <v>16.2977324352</v>
      </c>
      <c r="K5692">
        <v>2.8322092316478891</v>
      </c>
      <c r="L5692">
        <v>1.9599999999999999E-2</v>
      </c>
      <c r="M5692">
        <v>0.125</v>
      </c>
      <c r="N5692">
        <v>2.7000000000000001E-3</v>
      </c>
      <c r="O5692">
        <v>-11.474417802451629</v>
      </c>
      <c r="P5692">
        <v>1.798187714843601</v>
      </c>
      <c r="Q5692">
        <v>-0.40576278630578222</v>
      </c>
      <c r="R5692">
        <v>-0.15669299097392009</v>
      </c>
      <c r="S5692">
        <v>0.81152949402493524</v>
      </c>
      <c r="T5692">
        <v>0.15669336955503091</v>
      </c>
      <c r="U5692">
        <v>-0.1981031922729431</v>
      </c>
      <c r="V5692">
        <v>-2.3373991229263539E-2</v>
      </c>
      <c r="W5692">
        <v>24.776214630026921</v>
      </c>
      <c r="X5692">
        <v>2.923319997078595</v>
      </c>
    </row>
    <row r="5693" spans="1:24" x14ac:dyDescent="0.25">
      <c r="A5693" s="1">
        <v>5691</v>
      </c>
      <c r="B5693">
        <v>434</v>
      </c>
      <c r="C5693">
        <v>3.286156881051033E-6</v>
      </c>
      <c r="D5693">
        <v>0.35</v>
      </c>
      <c r="E5693">
        <v>7.6650000028218007E-2</v>
      </c>
      <c r="F5693">
        <v>1.197546797963966</v>
      </c>
      <c r="G5693">
        <v>-12.27586235438033</v>
      </c>
      <c r="H5693">
        <v>1.9544100476116799</v>
      </c>
      <c r="I5693">
        <v>6.0000630800000003</v>
      </c>
      <c r="J5693">
        <v>4.6800492024000002</v>
      </c>
      <c r="K5693">
        <v>1.9544100476116799</v>
      </c>
      <c r="L5693">
        <v>1.9599999999999999E-2</v>
      </c>
      <c r="M5693">
        <v>0.25</v>
      </c>
      <c r="N5693">
        <v>2.7000000000000001E-3</v>
      </c>
      <c r="O5693">
        <v>-11.74871906857406</v>
      </c>
      <c r="P5693">
        <v>1.405564779091059</v>
      </c>
      <c r="Q5693">
        <v>-0.43260220695767782</v>
      </c>
      <c r="R5693">
        <v>-7.4055330574980538E-2</v>
      </c>
      <c r="S5693">
        <v>0.86527110713224431</v>
      </c>
      <c r="T5693">
        <v>7.4058184696962459E-2</v>
      </c>
      <c r="U5693">
        <v>-0.14911369454538489</v>
      </c>
      <c r="V5693">
        <v>-0.12396128691543661</v>
      </c>
      <c r="W5693">
        <v>18.649234562775501</v>
      </c>
      <c r="X5693">
        <v>15.503492978546429</v>
      </c>
    </row>
    <row r="5694" spans="1:24" x14ac:dyDescent="0.25">
      <c r="A5694" s="1">
        <v>5692</v>
      </c>
      <c r="B5694">
        <v>5230</v>
      </c>
      <c r="C5694">
        <v>3.293904457557683E-6</v>
      </c>
      <c r="D5694">
        <v>0.21</v>
      </c>
      <c r="E5694">
        <v>4.5990000016930807E-2</v>
      </c>
      <c r="F5694">
        <v>1.570015457281561</v>
      </c>
      <c r="G5694">
        <v>-12.67345068906171</v>
      </c>
      <c r="H5694">
        <v>3.4595450164017998</v>
      </c>
      <c r="I5694">
        <v>12.79973144</v>
      </c>
      <c r="J5694">
        <v>4.4799060040000009</v>
      </c>
      <c r="K5694">
        <v>3.4595450164017998</v>
      </c>
      <c r="L5694">
        <v>1.9599999999999999E-2</v>
      </c>
      <c r="M5694">
        <v>0.25</v>
      </c>
      <c r="N5694">
        <v>2.7000000000000001E-3</v>
      </c>
      <c r="O5694">
        <v>-11.58916221209326</v>
      </c>
      <c r="P5694">
        <v>1.7313594506917209</v>
      </c>
      <c r="Q5694">
        <v>-0.36144876682497817</v>
      </c>
      <c r="R5694">
        <v>-0.19698985378412329</v>
      </c>
      <c r="S5694">
        <v>0.72293096681884517</v>
      </c>
      <c r="T5694">
        <v>0.19699440895442799</v>
      </c>
      <c r="U5694">
        <v>-0.39663633564391898</v>
      </c>
      <c r="V5694">
        <v>7.6661822198458338E-2</v>
      </c>
      <c r="W5694">
        <v>49.606202046665992</v>
      </c>
      <c r="X5694">
        <v>-9.5878806339527358</v>
      </c>
    </row>
    <row r="5695" spans="1:24" x14ac:dyDescent="0.25">
      <c r="A5695" s="1">
        <v>5693</v>
      </c>
      <c r="B5695">
        <v>7777</v>
      </c>
      <c r="C5695">
        <v>3.2986230019521222E-6</v>
      </c>
      <c r="D5695">
        <v>0.3</v>
      </c>
      <c r="E5695">
        <v>6.5700000024186869E-2</v>
      </c>
      <c r="F5695">
        <v>1.296201022510965</v>
      </c>
      <c r="G5695">
        <v>-12.58078776332454</v>
      </c>
      <c r="H5695">
        <v>1.840141862458919</v>
      </c>
      <c r="I5695">
        <v>12.34015984</v>
      </c>
      <c r="J5695">
        <v>0.61700799200000001</v>
      </c>
      <c r="K5695">
        <v>2.4462677409178379</v>
      </c>
      <c r="L5695">
        <v>1.9599999999999999E-2</v>
      </c>
      <c r="M5695">
        <v>0.125</v>
      </c>
      <c r="N5695">
        <v>2.7000000000000001E-3</v>
      </c>
      <c r="O5695">
        <v>-11.70947637397488</v>
      </c>
      <c r="P5695">
        <v>1.458764102899144</v>
      </c>
      <c r="Q5695">
        <v>-0.47451554011604818</v>
      </c>
      <c r="R5695">
        <v>-0.20573787993673839</v>
      </c>
      <c r="S5695">
        <v>0.94909378373495867</v>
      </c>
      <c r="T5695">
        <v>0.20574467637357369</v>
      </c>
      <c r="U5695">
        <v>-0.30795747855004818</v>
      </c>
      <c r="V5695">
        <v>-4.1647871247587002E-2</v>
      </c>
      <c r="W5695">
        <v>38.515384320336437</v>
      </c>
      <c r="X5695">
        <v>5.2087832865017214</v>
      </c>
    </row>
    <row r="5696" spans="1:24" x14ac:dyDescent="0.25">
      <c r="A5696" s="1">
        <v>5694</v>
      </c>
      <c r="B5696">
        <v>2515</v>
      </c>
      <c r="C5696">
        <v>3.3172154695032061E-6</v>
      </c>
      <c r="D5696">
        <v>0.1344246999032673</v>
      </c>
      <c r="E5696">
        <v>2.9439009289653251E-2</v>
      </c>
      <c r="F5696">
        <v>1.191228431766344</v>
      </c>
      <c r="G5696">
        <v>-12.22687727678341</v>
      </c>
      <c r="H5696">
        <v>2.3282176238239449</v>
      </c>
      <c r="I5696">
        <v>5.7007063000000002</v>
      </c>
      <c r="J5696">
        <v>4.7885932919999998</v>
      </c>
      <c r="K5696">
        <v>2.8322092316478891</v>
      </c>
      <c r="L5696">
        <v>1.9599999999999999E-2</v>
      </c>
      <c r="M5696">
        <v>0.125</v>
      </c>
      <c r="N5696">
        <v>2.7000000000000001E-3</v>
      </c>
      <c r="O5696">
        <v>-11.494674719791581</v>
      </c>
      <c r="P5696">
        <v>1.283357051480212</v>
      </c>
      <c r="Q5696">
        <v>-0.38886307703761291</v>
      </c>
      <c r="R5696">
        <v>-2.4086776940535501E-2</v>
      </c>
      <c r="S5696">
        <v>0.77774917803700605</v>
      </c>
      <c r="T5696">
        <v>2.408713347015717E-2</v>
      </c>
      <c r="U5696">
        <v>-0.34077712087686918</v>
      </c>
      <c r="V5696">
        <v>-8.6849101318972291E-2</v>
      </c>
      <c r="W5696">
        <v>42.62004559833187</v>
      </c>
      <c r="X5696">
        <v>10.86197526660303</v>
      </c>
    </row>
    <row r="5697" spans="1:24" x14ac:dyDescent="0.25">
      <c r="A5697" s="1">
        <v>5695</v>
      </c>
      <c r="B5697">
        <v>6556</v>
      </c>
      <c r="C5697">
        <v>3.320967754903371E-6</v>
      </c>
      <c r="D5697">
        <v>0.1110748379887829</v>
      </c>
      <c r="E5697">
        <v>2.432538952849864E-2</v>
      </c>
      <c r="F5697">
        <v>1.8907035127535801</v>
      </c>
      <c r="G5697">
        <v>-12.164919158391569</v>
      </c>
      <c r="H5697">
        <v>1.9544100476116799</v>
      </c>
      <c r="I5697">
        <v>8.3755601199999994</v>
      </c>
      <c r="J5697">
        <v>1.7588676252</v>
      </c>
      <c r="K5697">
        <v>1.9544100476116799</v>
      </c>
      <c r="L5697">
        <v>1.9599999999999999E-2</v>
      </c>
      <c r="M5697">
        <v>0.5</v>
      </c>
      <c r="N5697">
        <v>2.7000000000000001E-3</v>
      </c>
      <c r="O5697">
        <v>-11.42777761169971</v>
      </c>
      <c r="P5697">
        <v>2.075120703878536</v>
      </c>
      <c r="Q5697">
        <v>-0.37999789323830713</v>
      </c>
      <c r="R5697">
        <v>-9.1279177210235998E-2</v>
      </c>
      <c r="S5697">
        <v>0.76001437731244126</v>
      </c>
      <c r="T5697">
        <v>9.1280293621322173E-2</v>
      </c>
      <c r="U5697">
        <v>-0.2347590265405585</v>
      </c>
      <c r="V5697">
        <v>-4.9805444748083329E-2</v>
      </c>
      <c r="W5697">
        <v>29.36065775200268</v>
      </c>
      <c r="X5697">
        <v>6.2290282890660826</v>
      </c>
    </row>
    <row r="5698" spans="1:24" x14ac:dyDescent="0.25">
      <c r="A5698" s="1">
        <v>5696</v>
      </c>
      <c r="B5698">
        <v>3819</v>
      </c>
      <c r="C5698">
        <v>3.3316846233615099E-6</v>
      </c>
      <c r="D5698">
        <v>9.35E-2</v>
      </c>
      <c r="E5698">
        <v>2.0476500007538239E-2</v>
      </c>
      <c r="F5698">
        <v>1.7772193645487051</v>
      </c>
      <c r="G5698">
        <v>-12.318631237404629</v>
      </c>
      <c r="H5698">
        <v>2.1547476202008999</v>
      </c>
      <c r="I5698">
        <v>2.4998535999999998</v>
      </c>
      <c r="J5698">
        <v>2.074878488</v>
      </c>
      <c r="K5698">
        <v>3.4595450164017998</v>
      </c>
      <c r="L5698">
        <v>1.9599999999999999E-2</v>
      </c>
      <c r="M5698">
        <v>0.25</v>
      </c>
      <c r="N5698">
        <v>2.7000000000000001E-3</v>
      </c>
      <c r="O5698">
        <v>-11.856372816163841</v>
      </c>
      <c r="P5698">
        <v>1.780653052801126</v>
      </c>
      <c r="Q5698">
        <v>-0.35478853467169508</v>
      </c>
      <c r="R5698">
        <v>0.11932884948283309</v>
      </c>
      <c r="S5698">
        <v>0.70959168039736553</v>
      </c>
      <c r="T5698">
        <v>-0.1193300780331806</v>
      </c>
      <c r="U5698">
        <v>-0.30741896821707049</v>
      </c>
      <c r="V5698">
        <v>-0.13565316236767419</v>
      </c>
      <c r="W5698">
        <v>38.448034332497983</v>
      </c>
      <c r="X5698">
        <v>16.965763284786949</v>
      </c>
    </row>
    <row r="5699" spans="1:24" x14ac:dyDescent="0.25">
      <c r="A5699" s="1">
        <v>5697</v>
      </c>
      <c r="B5699">
        <v>7758</v>
      </c>
      <c r="C5699">
        <v>3.3340770171044831E-6</v>
      </c>
      <c r="D5699">
        <v>9.1780897730198305E-2</v>
      </c>
      <c r="E5699">
        <v>2.0100016610313069E-2</v>
      </c>
      <c r="F5699">
        <v>1.822643734537146</v>
      </c>
      <c r="G5699">
        <v>-12.22703055655855</v>
      </c>
      <c r="H5699">
        <v>1.60229791630584</v>
      </c>
      <c r="I5699">
        <v>2.50037157</v>
      </c>
      <c r="J5699">
        <v>0.6250928925</v>
      </c>
      <c r="K5699">
        <v>1.9544100476116799</v>
      </c>
      <c r="L5699">
        <v>1.9599999999999999E-2</v>
      </c>
      <c r="M5699">
        <v>0.25</v>
      </c>
      <c r="N5699">
        <v>2.7000000000000001E-3</v>
      </c>
      <c r="O5699">
        <v>-11.62027751051906</v>
      </c>
      <c r="P5699">
        <v>1.9342273180501179</v>
      </c>
      <c r="Q5699">
        <v>-0.40971911501192471</v>
      </c>
      <c r="R5699">
        <v>1.2764224015225119E-2</v>
      </c>
      <c r="S5699">
        <v>0.8194547930131133</v>
      </c>
      <c r="T5699">
        <v>-1.27643530130928E-2</v>
      </c>
      <c r="U5699">
        <v>-0.2519970516718712</v>
      </c>
      <c r="V5699">
        <v>-0.1354997522437196</v>
      </c>
      <c r="W5699">
        <v>31.516569555093469</v>
      </c>
      <c r="X5699">
        <v>16.946576707761569</v>
      </c>
    </row>
    <row r="5700" spans="1:24" x14ac:dyDescent="0.25">
      <c r="A5700" s="1">
        <v>5698</v>
      </c>
      <c r="B5700">
        <v>2940</v>
      </c>
      <c r="C5700">
        <v>3.3402111717819641E-6</v>
      </c>
      <c r="D5700">
        <v>0.222</v>
      </c>
      <c r="E5700">
        <v>4.8618000017898289E-2</v>
      </c>
      <c r="F5700">
        <v>1.1945646784321371</v>
      </c>
      <c r="G5700">
        <v>-12.173383445872179</v>
      </c>
      <c r="H5700">
        <v>2.490753733391025</v>
      </c>
      <c r="I5700">
        <v>7.7998466400000002</v>
      </c>
      <c r="J5700">
        <v>7.5658512407999998</v>
      </c>
      <c r="K5700">
        <v>4.5135166683820502</v>
      </c>
      <c r="L5700">
        <v>1.9599999999999999E-2</v>
      </c>
      <c r="M5700">
        <v>0.25</v>
      </c>
      <c r="N5700">
        <v>2.7000000000000001E-3</v>
      </c>
      <c r="O5700">
        <v>-11.37183986941438</v>
      </c>
      <c r="P5700">
        <v>1.273545499222059</v>
      </c>
      <c r="Q5700">
        <v>-0.4751109775422187</v>
      </c>
      <c r="R5700">
        <v>8.5805575088293458E-3</v>
      </c>
      <c r="S5700">
        <v>0.9502684131034389</v>
      </c>
      <c r="T5700">
        <v>-8.5807672629593656E-3</v>
      </c>
      <c r="U5700">
        <v>-0.28500217603178229</v>
      </c>
      <c r="V5700">
        <v>-0.13639898329814959</v>
      </c>
      <c r="W5700">
        <v>35.644428554484129</v>
      </c>
      <c r="X5700">
        <v>17.05904103178845</v>
      </c>
    </row>
    <row r="5701" spans="1:24" x14ac:dyDescent="0.25">
      <c r="A5701" s="1">
        <v>5699</v>
      </c>
      <c r="B5701">
        <v>537</v>
      </c>
      <c r="C5701">
        <v>3.3407398766332252E-6</v>
      </c>
      <c r="D5701">
        <v>5.6963128508092563E-2</v>
      </c>
      <c r="E5701">
        <v>1.24749251478648E-2</v>
      </c>
      <c r="F5701">
        <v>1.838636394205762</v>
      </c>
      <c r="G5701">
        <v>-12.121226441534111</v>
      </c>
      <c r="H5701">
        <v>1.9544100476116799</v>
      </c>
      <c r="I5701">
        <v>8.5045278100000008</v>
      </c>
      <c r="J5701">
        <v>2.8064941772999998</v>
      </c>
      <c r="K5701">
        <v>1.9544100476116799</v>
      </c>
      <c r="L5701">
        <v>1.9599999999999999E-2</v>
      </c>
      <c r="M5701">
        <v>0.25</v>
      </c>
      <c r="N5701">
        <v>2.7000000000000001E-3</v>
      </c>
      <c r="O5701">
        <v>-11.48991973584015</v>
      </c>
      <c r="P5701">
        <v>2.1516759188054801</v>
      </c>
      <c r="Q5701">
        <v>-0.43207923705940982</v>
      </c>
      <c r="R5701">
        <v>-0.11939393733132229</v>
      </c>
      <c r="S5701">
        <v>0.86416931473813663</v>
      </c>
      <c r="T5701">
        <v>0.1193946862079137</v>
      </c>
      <c r="U5701">
        <v>-0.29302252276934959</v>
      </c>
      <c r="V5701">
        <v>-0.26345132916520397</v>
      </c>
      <c r="W5701">
        <v>36.647510987923269</v>
      </c>
      <c r="X5701">
        <v>32.949124146216327</v>
      </c>
    </row>
    <row r="5702" spans="1:24" x14ac:dyDescent="0.25">
      <c r="A5702" s="1">
        <v>5700</v>
      </c>
      <c r="B5702">
        <v>6373</v>
      </c>
      <c r="C5702">
        <v>3.34509640615814E-6</v>
      </c>
      <c r="D5702">
        <v>1.8130655691993781E-2</v>
      </c>
      <c r="E5702">
        <v>3.9706135980083846E-3</v>
      </c>
      <c r="F5702">
        <v>1.582604798748688</v>
      </c>
      <c r="G5702">
        <v>-12.218734798460391</v>
      </c>
      <c r="H5702">
        <v>13.885294829999999</v>
      </c>
      <c r="I5702">
        <v>13.885294829999999</v>
      </c>
      <c r="J5702">
        <v>8.1923239496999987</v>
      </c>
      <c r="K5702">
        <v>16.390654164465779</v>
      </c>
      <c r="L5702">
        <v>1.9599999999999999E-2</v>
      </c>
      <c r="M5702">
        <v>0.25</v>
      </c>
      <c r="N5702">
        <v>2.7000000000000001E-3</v>
      </c>
      <c r="O5702">
        <v>-11.30932619854285</v>
      </c>
      <c r="P5702">
        <v>1.6993633388880429</v>
      </c>
      <c r="Q5702">
        <v>-0.39330061608977618</v>
      </c>
      <c r="R5702">
        <v>1.2407666931481581E-2</v>
      </c>
      <c r="S5702">
        <v>0.78660437291449437</v>
      </c>
      <c r="T5702">
        <v>-1.240769170204746E-2</v>
      </c>
      <c r="U5702">
        <v>-0.34212086962632782</v>
      </c>
      <c r="V5702">
        <v>-0.16046057958639959</v>
      </c>
      <c r="W5702">
        <v>42.788104512695782</v>
      </c>
      <c r="X5702">
        <v>20.068357878926211</v>
      </c>
    </row>
    <row r="5703" spans="1:24" x14ac:dyDescent="0.25">
      <c r="A5703" s="1">
        <v>5701</v>
      </c>
      <c r="B5703">
        <v>5317</v>
      </c>
      <c r="C5703">
        <v>3.3497370689740549E-6</v>
      </c>
      <c r="D5703">
        <v>4.3344910142412802E-3</v>
      </c>
      <c r="E5703">
        <v>9.4925353246829954E-4</v>
      </c>
      <c r="F5703">
        <v>1.2952932484164921</v>
      </c>
      <c r="G5703">
        <v>-11.6812472716224</v>
      </c>
      <c r="H5703">
        <v>16.390654164465779</v>
      </c>
      <c r="I5703">
        <v>39.876796669999997</v>
      </c>
      <c r="J5703">
        <v>31.502669369300001</v>
      </c>
      <c r="K5703">
        <v>16.390654164465779</v>
      </c>
      <c r="L5703">
        <v>1.9599999999999999E-2</v>
      </c>
      <c r="M5703">
        <v>0.125</v>
      </c>
      <c r="N5703">
        <v>2.7000000000000001E-3</v>
      </c>
      <c r="O5703">
        <v>-11.249013067594101</v>
      </c>
      <c r="P5703">
        <v>1.476413681214676</v>
      </c>
      <c r="Q5703">
        <v>-0.35560093966289291</v>
      </c>
      <c r="R5703">
        <v>-6.4250559534228785E-2</v>
      </c>
      <c r="S5703">
        <v>0.71120255820550737</v>
      </c>
      <c r="T5703">
        <v>6.4250590199488838E-2</v>
      </c>
      <c r="U5703">
        <v>-0.36458560805404272</v>
      </c>
      <c r="V5703">
        <v>-6.1822864143387897E-2</v>
      </c>
      <c r="W5703">
        <v>45.597706793741388</v>
      </c>
      <c r="X5703">
        <v>7.7320134697737446</v>
      </c>
    </row>
    <row r="5704" spans="1:24" x14ac:dyDescent="0.25">
      <c r="A5704" s="1">
        <v>5702</v>
      </c>
      <c r="B5704">
        <v>4448</v>
      </c>
      <c r="C5704">
        <v>3.3640393518848801E-6</v>
      </c>
      <c r="D5704">
        <v>2.6554631853898562E-2</v>
      </c>
      <c r="E5704">
        <v>5.8154643781446972E-3</v>
      </c>
      <c r="F5704">
        <v>1.6858758670626071</v>
      </c>
      <c r="G5704">
        <v>-12.121957799551261</v>
      </c>
      <c r="H5704">
        <v>3.006659403327828</v>
      </c>
      <c r="I5704">
        <v>12.38091766</v>
      </c>
      <c r="J5704">
        <v>6.1904588299999999</v>
      </c>
      <c r="K5704">
        <v>3.006659403327828</v>
      </c>
      <c r="L5704">
        <v>1.9599999999999999E-2</v>
      </c>
      <c r="M5704">
        <v>0.125</v>
      </c>
      <c r="N5704">
        <v>2.7000000000000001E-3</v>
      </c>
      <c r="O5704">
        <v>-11.51119112213353</v>
      </c>
      <c r="P5704">
        <v>1.67068200810893</v>
      </c>
      <c r="Q5704">
        <v>-0.43149299990349688</v>
      </c>
      <c r="R5704">
        <v>0.14968151248743411</v>
      </c>
      <c r="S5704">
        <v>0.8629910465128634</v>
      </c>
      <c r="T5704">
        <v>-0.14968195015175251</v>
      </c>
      <c r="U5704">
        <v>-0.39668717398744158</v>
      </c>
      <c r="V5704">
        <v>-9.5745150480070332E-2</v>
      </c>
      <c r="W5704">
        <v>49.612560256728628</v>
      </c>
      <c r="X5704">
        <v>11.97457936371903</v>
      </c>
    </row>
    <row r="5705" spans="1:24" x14ac:dyDescent="0.25">
      <c r="A5705" s="1">
        <v>5703</v>
      </c>
      <c r="B5705">
        <v>650</v>
      </c>
      <c r="C5705">
        <v>3.3700199379907301E-6</v>
      </c>
      <c r="D5705">
        <v>4.7683683922132179E-3</v>
      </c>
      <c r="E5705">
        <v>1.044272678279134E-3</v>
      </c>
      <c r="F5705">
        <v>2.3110188324688519</v>
      </c>
      <c r="G5705">
        <v>-12.06033446086305</v>
      </c>
      <c r="H5705">
        <v>3.4595450164017998</v>
      </c>
      <c r="I5705">
        <v>8.9098255300000009</v>
      </c>
      <c r="J5705">
        <v>4.4549127650000004</v>
      </c>
      <c r="K5705">
        <v>3.4595450164017998</v>
      </c>
      <c r="L5705">
        <v>1.9599999999999999E-2</v>
      </c>
      <c r="M5705">
        <v>0.125</v>
      </c>
      <c r="N5705">
        <v>2.7000000000000001E-3</v>
      </c>
      <c r="O5705">
        <v>-11.46411007416396</v>
      </c>
      <c r="P5705">
        <v>2.3350354038852559</v>
      </c>
      <c r="Q5705">
        <v>-0.41340945995659473</v>
      </c>
      <c r="R5705">
        <v>-3.915948175635596E-2</v>
      </c>
      <c r="S5705">
        <v>0.82681978815777113</v>
      </c>
      <c r="T5705">
        <v>3.9159502317079223E-2</v>
      </c>
      <c r="U5705">
        <v>-0.20455409256779919</v>
      </c>
      <c r="V5705">
        <v>4.1404273489703498E-2</v>
      </c>
      <c r="W5705">
        <v>25.583010767072761</v>
      </c>
      <c r="X5705">
        <v>-5.1783171932325143</v>
      </c>
    </row>
    <row r="5706" spans="1:24" x14ac:dyDescent="0.25">
      <c r="A5706" s="1">
        <v>5704</v>
      </c>
      <c r="B5706">
        <v>4337</v>
      </c>
      <c r="C5706">
        <v>3.3708093446619952E-6</v>
      </c>
      <c r="D5706">
        <v>0.21</v>
      </c>
      <c r="E5706">
        <v>4.5990000016930807E-2</v>
      </c>
      <c r="F5706">
        <v>1.513554493609137</v>
      </c>
      <c r="G5706">
        <v>-12.722461776747769</v>
      </c>
      <c r="H5706">
        <v>4.5135166683820502</v>
      </c>
      <c r="I5706">
        <v>7.9334483599999999</v>
      </c>
      <c r="J5706">
        <v>3.8080552127999998</v>
      </c>
      <c r="K5706">
        <v>4.5135166683820502</v>
      </c>
      <c r="L5706">
        <v>1.9599999999999999E-2</v>
      </c>
      <c r="M5706">
        <v>0.25</v>
      </c>
      <c r="N5706">
        <v>2.7000000000000001E-3</v>
      </c>
      <c r="O5706">
        <v>-11.85020155523751</v>
      </c>
      <c r="P5706">
        <v>1.691767372203103</v>
      </c>
      <c r="Q5706">
        <v>-0.40533844200728181</v>
      </c>
      <c r="R5706">
        <v>-7.8264128235134151E-2</v>
      </c>
      <c r="S5706">
        <v>0.81071437687615988</v>
      </c>
      <c r="T5706">
        <v>7.8265938005668056E-2</v>
      </c>
      <c r="U5706">
        <v>-0.34276448640151291</v>
      </c>
      <c r="V5706">
        <v>-8.7513225004755862E-2</v>
      </c>
      <c r="W5706">
        <v>42.868599870587353</v>
      </c>
      <c r="X5706">
        <v>10.945035366700701</v>
      </c>
    </row>
    <row r="5707" spans="1:24" x14ac:dyDescent="0.25">
      <c r="A5707" s="1">
        <v>5705</v>
      </c>
      <c r="B5707">
        <v>4299</v>
      </c>
      <c r="C5707">
        <v>3.3786616901860259E-6</v>
      </c>
      <c r="D5707">
        <v>5.6963128508092563E-2</v>
      </c>
      <c r="E5707">
        <v>1.24749251478648E-2</v>
      </c>
      <c r="F5707">
        <v>1.300543248600649</v>
      </c>
      <c r="G5707">
        <v>-11.833682659535659</v>
      </c>
      <c r="H5707">
        <v>7.0388182199999996</v>
      </c>
      <c r="I5707">
        <v>7.0388182199999996</v>
      </c>
      <c r="J5707">
        <v>6.8980418555999998</v>
      </c>
      <c r="K5707">
        <v>16.390654164465779</v>
      </c>
      <c r="L5707">
        <v>1.9599999999999999E-2</v>
      </c>
      <c r="M5707">
        <v>0.5</v>
      </c>
      <c r="N5707">
        <v>2.7000000000000001E-3</v>
      </c>
      <c r="O5707">
        <v>-11.292221065833751</v>
      </c>
      <c r="P5707">
        <v>1.5822158265876991</v>
      </c>
      <c r="Q5707">
        <v>-0.35623010944535521</v>
      </c>
      <c r="R5707">
        <v>-0.22993509755559091</v>
      </c>
      <c r="S5707">
        <v>0.71246915649908071</v>
      </c>
      <c r="T5707">
        <v>0.2299365397813517</v>
      </c>
      <c r="U5707">
        <v>-0.22939066416490389</v>
      </c>
      <c r="V5707">
        <v>-0.10024506916259381</v>
      </c>
      <c r="W5707">
        <v>28.689251618134211</v>
      </c>
      <c r="X5707">
        <v>12.537371663109431</v>
      </c>
    </row>
    <row r="5708" spans="1:24" x14ac:dyDescent="0.25">
      <c r="A5708" s="1">
        <v>5706</v>
      </c>
      <c r="B5708">
        <v>2524</v>
      </c>
      <c r="C5708">
        <v>3.38042598302178E-6</v>
      </c>
      <c r="D5708">
        <v>0.3</v>
      </c>
      <c r="E5708">
        <v>6.5700000024186869E-2</v>
      </c>
      <c r="F5708">
        <v>1.5178100148490961</v>
      </c>
      <c r="G5708">
        <v>-12.529645758165749</v>
      </c>
      <c r="H5708">
        <v>4.0253104766772454</v>
      </c>
      <c r="I5708">
        <v>7.4172157800000003</v>
      </c>
      <c r="J5708">
        <v>1.4092709982</v>
      </c>
      <c r="K5708">
        <v>5.2320789569544912</v>
      </c>
      <c r="L5708">
        <v>1.9599999999999999E-2</v>
      </c>
      <c r="M5708">
        <v>0.5</v>
      </c>
      <c r="N5708">
        <v>2.7000000000000001E-3</v>
      </c>
      <c r="O5708">
        <v>-11.549898759337459</v>
      </c>
      <c r="P5708">
        <v>1.60074406544698</v>
      </c>
      <c r="Q5708">
        <v>-0.46338280310733471</v>
      </c>
      <c r="R5708">
        <v>6.1901697708983072E-2</v>
      </c>
      <c r="S5708">
        <v>0.92682683861374704</v>
      </c>
      <c r="T5708">
        <v>-6.1903742597258407E-2</v>
      </c>
      <c r="U5708">
        <v>-0.34221948199059932</v>
      </c>
      <c r="V5708">
        <v>-0.14507301443055309</v>
      </c>
      <c r="W5708">
        <v>42.800437686504509</v>
      </c>
      <c r="X5708">
        <v>18.14387795227514</v>
      </c>
    </row>
    <row r="5709" spans="1:24" x14ac:dyDescent="0.25">
      <c r="A5709" s="1">
        <v>5707</v>
      </c>
      <c r="B5709">
        <v>258</v>
      </c>
      <c r="C5709">
        <v>3.3895552793294109E-6</v>
      </c>
      <c r="D5709">
        <v>5.1780011180469661E-2</v>
      </c>
      <c r="E5709">
        <v>1.1339822452697511E-2</v>
      </c>
      <c r="F5709">
        <v>1.499067101891445</v>
      </c>
      <c r="G5709">
        <v>-12.28294471581949</v>
      </c>
      <c r="H5709">
        <v>3.4595450164017998</v>
      </c>
      <c r="I5709">
        <v>16.654355649999999</v>
      </c>
      <c r="J5709">
        <v>6.3286551470000001</v>
      </c>
      <c r="K5709">
        <v>3.4595450164017998</v>
      </c>
      <c r="L5709">
        <v>1.9599999999999999E-2</v>
      </c>
      <c r="M5709">
        <v>0.125</v>
      </c>
      <c r="N5709">
        <v>2.7000000000000001E-3</v>
      </c>
      <c r="O5709">
        <v>-11.41213112350912</v>
      </c>
      <c r="P5709">
        <v>1.676938068160182</v>
      </c>
      <c r="Q5709">
        <v>-0.45577160272594658</v>
      </c>
      <c r="R5709">
        <v>-0.15753375838924771</v>
      </c>
      <c r="S5709">
        <v>0.91155360000373775</v>
      </c>
      <c r="T5709">
        <v>0.15753465658226401</v>
      </c>
      <c r="U5709">
        <v>-0.2357410599873774</v>
      </c>
      <c r="V5709">
        <v>4.2662606444662368E-2</v>
      </c>
      <c r="W5709">
        <v>29.483477940678529</v>
      </c>
      <c r="X5709">
        <v>-5.3356933920225984</v>
      </c>
    </row>
    <row r="5710" spans="1:24" x14ac:dyDescent="0.25">
      <c r="A5710" s="1">
        <v>5708</v>
      </c>
      <c r="B5710">
        <v>7609</v>
      </c>
      <c r="C5710">
        <v>3.396860672034216E-6</v>
      </c>
      <c r="D5710">
        <v>8.3429685747475085E-2</v>
      </c>
      <c r="E5710">
        <v>1.827110118542339E-2</v>
      </c>
      <c r="F5710">
        <v>1.4480249348535901</v>
      </c>
      <c r="G5710">
        <v>-11.83611451336883</v>
      </c>
      <c r="H5710">
        <v>3.4595450164017998</v>
      </c>
      <c r="I5710">
        <v>15.52072721</v>
      </c>
      <c r="J5710">
        <v>6.9843272445000002</v>
      </c>
      <c r="K5710">
        <v>3.4595450164017998</v>
      </c>
      <c r="L5710">
        <v>1.9599999999999999E-2</v>
      </c>
      <c r="M5710">
        <v>0.5</v>
      </c>
      <c r="N5710">
        <v>2.7000000000000001E-3</v>
      </c>
      <c r="O5710">
        <v>-11.403678941011311</v>
      </c>
      <c r="P5710">
        <v>1.7230124079165361</v>
      </c>
      <c r="Q5710">
        <v>-0.41086802252395987</v>
      </c>
      <c r="R5710">
        <v>-3.5431123858893528E-2</v>
      </c>
      <c r="S5710">
        <v>0.82175114314953213</v>
      </c>
      <c r="T5710">
        <v>3.543144935136594E-2</v>
      </c>
      <c r="U5710">
        <v>-0.20272230974043301</v>
      </c>
      <c r="V5710">
        <v>-0.22366690306558229</v>
      </c>
      <c r="W5710">
        <v>25.353914789538528</v>
      </c>
      <c r="X5710">
        <v>27.97339675552098</v>
      </c>
    </row>
    <row r="5711" spans="1:24" x14ac:dyDescent="0.25">
      <c r="A5711" s="1">
        <v>5709</v>
      </c>
      <c r="B5711">
        <v>4948</v>
      </c>
      <c r="C5711">
        <v>3.4038559935599431E-6</v>
      </c>
      <c r="D5711">
        <v>0.222</v>
      </c>
      <c r="E5711">
        <v>4.8618000017898289E-2</v>
      </c>
      <c r="F5711">
        <v>1.5470725668858569</v>
      </c>
      <c r="G5711">
        <v>-12.361649477210189</v>
      </c>
      <c r="H5711">
        <v>3.477898169151024</v>
      </c>
      <c r="I5711">
        <v>9.0674976699999998</v>
      </c>
      <c r="J5711">
        <v>3.5363240913</v>
      </c>
      <c r="K5711">
        <v>3.477898169151024</v>
      </c>
      <c r="L5711">
        <v>1.9599999999999999E-2</v>
      </c>
      <c r="M5711">
        <v>0.5</v>
      </c>
      <c r="N5711">
        <v>2.7000000000000001E-3</v>
      </c>
      <c r="O5711">
        <v>-11.67078573761278</v>
      </c>
      <c r="P5711">
        <v>1.7716774037376051</v>
      </c>
      <c r="Q5711">
        <v>-0.41631529019835811</v>
      </c>
      <c r="R5711">
        <v>-0.26782263434692838</v>
      </c>
      <c r="S5711">
        <v>0.83267128916703914</v>
      </c>
      <c r="T5711">
        <v>0.2678291813461891</v>
      </c>
      <c r="U5711">
        <v>-0.22306157838102261</v>
      </c>
      <c r="V5711">
        <v>7.0428649082235895E-2</v>
      </c>
      <c r="W5711">
        <v>27.897690482777829</v>
      </c>
      <c r="X5711">
        <v>-8.8083150288671597</v>
      </c>
    </row>
    <row r="5712" spans="1:24" x14ac:dyDescent="0.25">
      <c r="A5712" s="1">
        <v>5710</v>
      </c>
      <c r="B5712">
        <v>7882</v>
      </c>
      <c r="C5712">
        <v>3.4172788788775419E-6</v>
      </c>
      <c r="D5712">
        <v>0.28999999999999998</v>
      </c>
      <c r="E5712">
        <v>6.3510000023380642E-2</v>
      </c>
      <c r="F5712">
        <v>1.0614434080229269</v>
      </c>
      <c r="G5712">
        <v>-11.96248914877801</v>
      </c>
      <c r="H5712">
        <v>2.4462677409178379</v>
      </c>
      <c r="I5712">
        <v>13.831308269999999</v>
      </c>
      <c r="J5712">
        <v>3.319513984799999</v>
      </c>
      <c r="K5712">
        <v>2.4462677409178379</v>
      </c>
      <c r="L5712">
        <v>1.9599999999999999E-2</v>
      </c>
      <c r="M5712">
        <v>0.375</v>
      </c>
      <c r="N5712">
        <v>2.7000000000000001E-3</v>
      </c>
      <c r="O5712">
        <v>-11.48653240324127</v>
      </c>
      <c r="P5712">
        <v>1.4313165703048329</v>
      </c>
      <c r="Q5712">
        <v>-0.39124425808613811</v>
      </c>
      <c r="R5712">
        <v>-0.25829379549537851</v>
      </c>
      <c r="S5712">
        <v>0.78253849259041575</v>
      </c>
      <c r="T5712">
        <v>0.25830204365892723</v>
      </c>
      <c r="U5712">
        <v>-0.24273910074829891</v>
      </c>
      <c r="V5712">
        <v>-0.19674997700493799</v>
      </c>
      <c r="W5712">
        <v>30.358703412277091</v>
      </c>
      <c r="X5712">
        <v>24.606971764548351</v>
      </c>
    </row>
    <row r="5713" spans="1:24" x14ac:dyDescent="0.25">
      <c r="A5713" s="1">
        <v>5711</v>
      </c>
      <c r="B5713">
        <v>4765</v>
      </c>
      <c r="C5713">
        <v>3.422642271720489E-6</v>
      </c>
      <c r="D5713">
        <v>1.0228768487321E-2</v>
      </c>
      <c r="E5713">
        <v>2.240100299547972E-3</v>
      </c>
      <c r="F5713">
        <v>1.564038267705423</v>
      </c>
      <c r="G5713">
        <v>-12.002893209473671</v>
      </c>
      <c r="H5713">
        <v>7.9999368100000003</v>
      </c>
      <c r="I5713">
        <v>7.9999368100000003</v>
      </c>
      <c r="J5713">
        <v>2.8799772516000002</v>
      </c>
      <c r="K5713">
        <v>16.390654164465779</v>
      </c>
      <c r="L5713">
        <v>1.9599999999999999E-2</v>
      </c>
      <c r="M5713">
        <v>0.125</v>
      </c>
      <c r="N5713">
        <v>2.7000000000000001E-3</v>
      </c>
      <c r="O5713">
        <v>-11.62128692640581</v>
      </c>
      <c r="P5713">
        <v>2.0134694557993988</v>
      </c>
      <c r="Q5713">
        <v>-0.37107015080475009</v>
      </c>
      <c r="R5713">
        <v>-0.39078968413681908</v>
      </c>
      <c r="S5713">
        <v>0.74214197336116006</v>
      </c>
      <c r="T5713">
        <v>0.39079012428443388</v>
      </c>
      <c r="U5713">
        <v>-0.2034440661313931</v>
      </c>
      <c r="V5713">
        <v>-3.9904397025111601E-2</v>
      </c>
      <c r="W5713">
        <v>25.44418285159167</v>
      </c>
      <c r="X5713">
        <v>4.990731820281761</v>
      </c>
    </row>
    <row r="5714" spans="1:24" x14ac:dyDescent="0.25">
      <c r="A5714" s="1">
        <v>5712</v>
      </c>
      <c r="B5714">
        <v>3157</v>
      </c>
      <c r="C5714">
        <v>3.4292163256114709E-6</v>
      </c>
      <c r="D5714">
        <v>1.3618159919634261E-2</v>
      </c>
      <c r="E5714">
        <v>2.9823770234978391E-3</v>
      </c>
      <c r="F5714">
        <v>1.467147356359735</v>
      </c>
      <c r="G5714">
        <v>-12.03352338104788</v>
      </c>
      <c r="H5714">
        <v>8.0245189900000007</v>
      </c>
      <c r="I5714">
        <v>8.0245189900000007</v>
      </c>
      <c r="J5714">
        <v>5.8578988626999999</v>
      </c>
      <c r="K5714">
        <v>16.390654164465779</v>
      </c>
      <c r="L5714">
        <v>3.1399999999999997E-2</v>
      </c>
      <c r="M5714">
        <v>0.125</v>
      </c>
      <c r="N5714">
        <v>4.3E-3</v>
      </c>
      <c r="O5714">
        <v>-11.45441589952015</v>
      </c>
      <c r="P5714">
        <v>1.5771580201546609</v>
      </c>
      <c r="Q5714">
        <v>-0.35104420836098921</v>
      </c>
      <c r="R5714">
        <v>-9.0417329055546142E-2</v>
      </c>
      <c r="S5714">
        <v>0.70209052230785807</v>
      </c>
      <c r="T5714">
        <v>9.0417464637590608E-2</v>
      </c>
      <c r="U5714">
        <v>-0.27045213309286981</v>
      </c>
      <c r="V5714">
        <v>-3.5432426081706769E-2</v>
      </c>
      <c r="W5714">
        <v>33.824695199385438</v>
      </c>
      <c r="X5714">
        <v>4.4314348668011432</v>
      </c>
    </row>
    <row r="5715" spans="1:24" x14ac:dyDescent="0.25">
      <c r="A5715" s="1">
        <v>5713</v>
      </c>
      <c r="B5715">
        <v>6628</v>
      </c>
      <c r="C5715">
        <v>3.4314110681593779E-6</v>
      </c>
      <c r="D5715">
        <v>0.7</v>
      </c>
      <c r="E5715">
        <v>0.15330000005643599</v>
      </c>
      <c r="F5715">
        <v>1.037799731611688</v>
      </c>
      <c r="G5715">
        <v>-12.3983697260398</v>
      </c>
      <c r="H5715">
        <v>1.9544100476116799</v>
      </c>
      <c r="I5715">
        <v>5.5613412999999996</v>
      </c>
      <c r="J5715">
        <v>4.0597791489999997</v>
      </c>
      <c r="K5715">
        <v>1.9544100476116799</v>
      </c>
      <c r="L5715">
        <v>1.9599999999999999E-2</v>
      </c>
      <c r="M5715">
        <v>0.25</v>
      </c>
      <c r="N5715">
        <v>2.7000000000000001E-3</v>
      </c>
      <c r="O5715">
        <v>-11.527242129730491</v>
      </c>
      <c r="P5715">
        <v>1.526457339721347</v>
      </c>
      <c r="Q5715">
        <v>-0.38890635190432438</v>
      </c>
      <c r="R5715">
        <v>-0.26543194714569801</v>
      </c>
      <c r="S5715">
        <v>0.77793262652179107</v>
      </c>
      <c r="T5715">
        <v>0.26545240764050759</v>
      </c>
      <c r="U5715">
        <v>-0.4275070758912643</v>
      </c>
      <c r="V5715">
        <v>-0.17874613476563209</v>
      </c>
      <c r="W5715">
        <v>53.467119568389847</v>
      </c>
      <c r="X5715">
        <v>22.355281348214209</v>
      </c>
    </row>
    <row r="5716" spans="1:24" x14ac:dyDescent="0.25">
      <c r="A5716" s="1">
        <v>5714</v>
      </c>
      <c r="B5716">
        <v>7652</v>
      </c>
      <c r="C5716">
        <v>3.4318452770596512E-6</v>
      </c>
      <c r="D5716">
        <v>9.35E-2</v>
      </c>
      <c r="E5716">
        <v>2.0476500007538239E-2</v>
      </c>
      <c r="F5716">
        <v>1.851439908925856</v>
      </c>
      <c r="G5716">
        <v>-12.330584450377881</v>
      </c>
      <c r="H5716">
        <v>1.9544100476116799</v>
      </c>
      <c r="I5716">
        <v>24.999846720000001</v>
      </c>
      <c r="J5716">
        <v>16.249900367999999</v>
      </c>
      <c r="K5716">
        <v>1.9544100476116799</v>
      </c>
      <c r="L5716">
        <v>2.5000000000000001E-2</v>
      </c>
      <c r="M5716">
        <v>0.25</v>
      </c>
      <c r="N5716">
        <v>3.5000000000000001E-3</v>
      </c>
      <c r="O5716">
        <v>-11.72406971726255</v>
      </c>
      <c r="P5716">
        <v>2.118975863356841</v>
      </c>
      <c r="Q5716">
        <v>-0.39218745449630049</v>
      </c>
      <c r="R5716">
        <v>-0.19452207258490981</v>
      </c>
      <c r="S5716">
        <v>0.78439106022497207</v>
      </c>
      <c r="T5716">
        <v>0.19452407528719759</v>
      </c>
      <c r="U5716">
        <v>-0.36035973662044452</v>
      </c>
      <c r="V5716">
        <v>-9.5836497283413299E-2</v>
      </c>
      <c r="W5716">
        <v>45.069188820676757</v>
      </c>
      <c r="X5716">
        <v>11.98600385405372</v>
      </c>
    </row>
    <row r="5717" spans="1:24" x14ac:dyDescent="0.25">
      <c r="A5717" s="1">
        <v>5715</v>
      </c>
      <c r="B5717">
        <v>6728</v>
      </c>
      <c r="C5717">
        <v>3.4342166692317769E-6</v>
      </c>
      <c r="D5717">
        <v>7.5838356739370519E-2</v>
      </c>
      <c r="E5717">
        <v>1.6608600132036449E-2</v>
      </c>
      <c r="F5717">
        <v>1.6884294446477031</v>
      </c>
      <c r="G5717">
        <v>-12.45821873988346</v>
      </c>
      <c r="H5717">
        <v>2.3165909344589188</v>
      </c>
      <c r="I5717">
        <v>9.1121421999999992</v>
      </c>
      <c r="J5717">
        <v>1.0934570640000001</v>
      </c>
      <c r="K5717">
        <v>2.4462677409178379</v>
      </c>
      <c r="L5717">
        <v>1.9599999999999999E-2</v>
      </c>
      <c r="M5717">
        <v>0.125</v>
      </c>
      <c r="N5717">
        <v>2.7000000000000001E-3</v>
      </c>
      <c r="O5717">
        <v>-11.48228528435722</v>
      </c>
      <c r="P5717">
        <v>1.609129241232206</v>
      </c>
      <c r="Q5717">
        <v>-0.38654106039321001</v>
      </c>
      <c r="R5717">
        <v>-3.1488826899600537E-2</v>
      </c>
      <c r="S5717">
        <v>0.77309503248015787</v>
      </c>
      <c r="T5717">
        <v>3.1489089854002783E-2</v>
      </c>
      <c r="U5717">
        <v>-0.38318508118946909</v>
      </c>
      <c r="V5717">
        <v>0.11637966330750769</v>
      </c>
      <c r="W5717">
        <v>47.923891107691396</v>
      </c>
      <c r="X5717">
        <v>-14.55528042528622</v>
      </c>
    </row>
    <row r="5718" spans="1:24" x14ac:dyDescent="0.25">
      <c r="A5718" s="1">
        <v>5716</v>
      </c>
      <c r="B5718">
        <v>1978</v>
      </c>
      <c r="C5718">
        <v>3.4389064428747399E-6</v>
      </c>
      <c r="D5718">
        <v>3.8892607353823827E-2</v>
      </c>
      <c r="E5718">
        <v>8.5174810136230562E-3</v>
      </c>
      <c r="F5718">
        <v>2.0380370726175649</v>
      </c>
      <c r="G5718">
        <v>-12.239750845752219</v>
      </c>
      <c r="H5718">
        <v>2.4462677409178379</v>
      </c>
      <c r="I5718">
        <v>30.123000000000001</v>
      </c>
      <c r="J5718">
        <v>18.073799999999999</v>
      </c>
      <c r="K5718">
        <v>2.4462677409178379</v>
      </c>
      <c r="L5718">
        <v>1.9599999999999999E-2</v>
      </c>
      <c r="M5718">
        <v>0.25</v>
      </c>
      <c r="N5718">
        <v>2.7000000000000001E-3</v>
      </c>
      <c r="O5718">
        <v>-11.569622925575491</v>
      </c>
      <c r="P5718">
        <v>2.0719105221169731</v>
      </c>
      <c r="Q5718">
        <v>-0.50350363998308156</v>
      </c>
      <c r="R5718">
        <v>-7.6319088518239014E-2</v>
      </c>
      <c r="S5718">
        <v>1.0070159050794569</v>
      </c>
      <c r="T5718">
        <v>7.6319415356971468E-2</v>
      </c>
      <c r="U5718">
        <v>-0.26181741995551178</v>
      </c>
      <c r="V5718">
        <v>-1.8238598194739272E-2</v>
      </c>
      <c r="W5718">
        <v>32.744775671056303</v>
      </c>
      <c r="X5718">
        <v>2.281050689991329</v>
      </c>
    </row>
    <row r="5719" spans="1:24" x14ac:dyDescent="0.25">
      <c r="A5719" s="1">
        <v>5717</v>
      </c>
      <c r="B5719">
        <v>7133</v>
      </c>
      <c r="C5719">
        <v>3.440404764723979E-6</v>
      </c>
      <c r="D5719">
        <v>0.55000000000000004</v>
      </c>
      <c r="E5719">
        <v>0.1204500000443426</v>
      </c>
      <c r="F5719">
        <v>1.078807531870805</v>
      </c>
      <c r="G5719">
        <v>-12.29112769601412</v>
      </c>
      <c r="H5719">
        <v>1.772721966663914</v>
      </c>
      <c r="I5719">
        <v>5.3878453000000004</v>
      </c>
      <c r="J5719">
        <v>0.26939226500000002</v>
      </c>
      <c r="K5719">
        <v>3.006659403327828</v>
      </c>
      <c r="L5719">
        <v>1.9599999999999999E-2</v>
      </c>
      <c r="M5719">
        <v>0.25</v>
      </c>
      <c r="N5719">
        <v>2.7000000000000001E-3</v>
      </c>
      <c r="O5719">
        <v>-11.59883129809754</v>
      </c>
      <c r="P5719">
        <v>1.1267154002304911</v>
      </c>
      <c r="Q5719">
        <v>-0.39621421378815858</v>
      </c>
      <c r="R5719">
        <v>-0.1078051376292337</v>
      </c>
      <c r="S5719">
        <v>0.79252441995679523</v>
      </c>
      <c r="T5719">
        <v>0.1078116668277552</v>
      </c>
      <c r="U5719">
        <v>-0.34298110047788521</v>
      </c>
      <c r="V5719">
        <v>9.3447688424460135E-2</v>
      </c>
      <c r="W5719">
        <v>42.895691189947257</v>
      </c>
      <c r="X5719">
        <v>-11.687242181813779</v>
      </c>
    </row>
    <row r="5720" spans="1:24" x14ac:dyDescent="0.25">
      <c r="A5720" s="1">
        <v>5718</v>
      </c>
      <c r="B5720">
        <v>1771</v>
      </c>
      <c r="C5720">
        <v>3.450058344539947E-6</v>
      </c>
      <c r="D5720">
        <v>1.95</v>
      </c>
      <c r="E5720">
        <v>0.42705000015721473</v>
      </c>
      <c r="F5720">
        <v>0.91154010199862467</v>
      </c>
      <c r="G5720">
        <v>-12.396835452962151</v>
      </c>
      <c r="H5720">
        <v>1.8801042397589189</v>
      </c>
      <c r="I5720">
        <v>7.2996707699999996</v>
      </c>
      <c r="J5720">
        <v>0.65697036929999997</v>
      </c>
      <c r="K5720">
        <v>2.4462677409178379</v>
      </c>
      <c r="L5720">
        <v>1.9599999999999999E-2</v>
      </c>
      <c r="M5720">
        <v>0.5</v>
      </c>
      <c r="N5720">
        <v>2.7000000000000001E-3</v>
      </c>
      <c r="O5720">
        <v>-11.602295598455139</v>
      </c>
      <c r="P5720">
        <v>1.1725721209143269</v>
      </c>
      <c r="Q5720">
        <v>-0.41799952978262378</v>
      </c>
      <c r="R5720">
        <v>-0.10088149043424829</v>
      </c>
      <c r="S5720">
        <v>0.83635821989383541</v>
      </c>
      <c r="T5720">
        <v>0.10090315603746471</v>
      </c>
      <c r="U5720">
        <v>-0.37037324080149192</v>
      </c>
      <c r="V5720">
        <v>-0.11686289205094989</v>
      </c>
      <c r="W5720">
        <v>46.321549905532372</v>
      </c>
      <c r="X5720">
        <v>14.615716498655621</v>
      </c>
    </row>
    <row r="5721" spans="1:24" x14ac:dyDescent="0.25">
      <c r="A5721" s="1">
        <v>5719</v>
      </c>
      <c r="B5721">
        <v>7222</v>
      </c>
      <c r="C5721">
        <v>3.4568128602912338E-6</v>
      </c>
      <c r="D5721">
        <v>0.8</v>
      </c>
      <c r="E5721">
        <v>0.17520000006449829</v>
      </c>
      <c r="F5721">
        <v>1.613000007368339</v>
      </c>
      <c r="G5721">
        <v>-12.780934970100651</v>
      </c>
      <c r="H5721">
        <v>2.763953195770684</v>
      </c>
      <c r="I5721">
        <v>15.03482887</v>
      </c>
      <c r="J5721">
        <v>11.727166518600001</v>
      </c>
      <c r="K5721">
        <v>2.763953195770684</v>
      </c>
      <c r="L5721">
        <v>1.9599999999999999E-2</v>
      </c>
      <c r="M5721">
        <v>0.625</v>
      </c>
      <c r="N5721">
        <v>2.7000000000000001E-3</v>
      </c>
      <c r="O5721">
        <v>-11.81388532191311</v>
      </c>
      <c r="P5721">
        <v>1.622081284516149</v>
      </c>
      <c r="Q5721">
        <v>-0.42258943681814348</v>
      </c>
      <c r="R5721">
        <v>-0.1014993509455397</v>
      </c>
      <c r="S5721">
        <v>0.84532780170540467</v>
      </c>
      <c r="T5721">
        <v>0.101508292703992</v>
      </c>
      <c r="U5721">
        <v>-0.39658878234138478</v>
      </c>
      <c r="V5721">
        <v>0.1700149586029773</v>
      </c>
      <c r="W5721">
        <v>49.600254687532413</v>
      </c>
      <c r="X5721">
        <v>-21.26329745791697</v>
      </c>
    </row>
    <row r="5722" spans="1:24" x14ac:dyDescent="0.25">
      <c r="A5722" s="1">
        <v>5720</v>
      </c>
      <c r="B5722">
        <v>4476</v>
      </c>
      <c r="C5722">
        <v>3.4718816342360001E-6</v>
      </c>
      <c r="D5722">
        <v>0.1110748379887829</v>
      </c>
      <c r="E5722">
        <v>2.432538952849864E-2</v>
      </c>
      <c r="F5722">
        <v>1.4475005747532921</v>
      </c>
      <c r="G5722">
        <v>-11.81160149659541</v>
      </c>
      <c r="H5722">
        <v>1.8847956522578631</v>
      </c>
      <c r="I5722">
        <v>2.83062272</v>
      </c>
      <c r="J5722">
        <v>2.7740102655999999</v>
      </c>
      <c r="K5722">
        <v>3.6563663957157262</v>
      </c>
      <c r="L5722">
        <v>1.9599999999999999E-2</v>
      </c>
      <c r="M5722">
        <v>0.375</v>
      </c>
      <c r="N5722">
        <v>2.7000000000000001E-3</v>
      </c>
      <c r="O5722">
        <v>-11.230304096701341</v>
      </c>
      <c r="P5722">
        <v>1.638285641119636</v>
      </c>
      <c r="Q5722">
        <v>-0.42079964556419358</v>
      </c>
      <c r="R5722">
        <v>-3.9068236961561642E-2</v>
      </c>
      <c r="S5722">
        <v>0.84161987812969941</v>
      </c>
      <c r="T5722">
        <v>3.9068714794668752E-2</v>
      </c>
      <c r="U5722">
        <v>-0.31437289694127107</v>
      </c>
      <c r="V5722">
        <v>-0.20876369736056699</v>
      </c>
      <c r="W5722">
        <v>39.317742834495881</v>
      </c>
      <c r="X5722">
        <v>26.109494316663952</v>
      </c>
    </row>
    <row r="5723" spans="1:24" x14ac:dyDescent="0.25">
      <c r="A5723" s="1">
        <v>5721</v>
      </c>
      <c r="B5723">
        <v>160</v>
      </c>
      <c r="C5723">
        <v>3.4747425886934369E-6</v>
      </c>
      <c r="D5723">
        <v>1.3618159919634261E-2</v>
      </c>
      <c r="E5723">
        <v>2.9823770234978391E-3</v>
      </c>
      <c r="F5723">
        <v>1.3787463103904249</v>
      </c>
      <c r="G5723">
        <v>-11.67674027978887</v>
      </c>
      <c r="H5723">
        <v>4.4089339609772464</v>
      </c>
      <c r="I5723">
        <v>7.1715779299999998</v>
      </c>
      <c r="J5723">
        <v>1.7928944824999999</v>
      </c>
      <c r="K5723">
        <v>5.2320789569544912</v>
      </c>
      <c r="L5723">
        <v>1.9599999999999999E-2</v>
      </c>
      <c r="M5723">
        <v>0.125</v>
      </c>
      <c r="N5723">
        <v>2.7000000000000001E-3</v>
      </c>
      <c r="O5723">
        <v>-11.40705439693722</v>
      </c>
      <c r="P5723">
        <v>1.834795076435416</v>
      </c>
      <c r="Q5723">
        <v>-0.39107292051803899</v>
      </c>
      <c r="R5723">
        <v>-0.19123803138063949</v>
      </c>
      <c r="S5723">
        <v>0.78214818671676389</v>
      </c>
      <c r="T5723">
        <v>0.19123831814473161</v>
      </c>
      <c r="U5723">
        <v>-0.154157179946491</v>
      </c>
      <c r="V5723">
        <v>-0.27100384709084219</v>
      </c>
      <c r="W5723">
        <v>19.280009238072239</v>
      </c>
      <c r="X5723">
        <v>33.893696532838582</v>
      </c>
    </row>
    <row r="5724" spans="1:24" x14ac:dyDescent="0.25">
      <c r="A5724" s="1">
        <v>5722</v>
      </c>
      <c r="B5724">
        <v>1245</v>
      </c>
      <c r="C5724">
        <v>3.479245784247294E-6</v>
      </c>
      <c r="D5724">
        <v>8.3429685747475085E-2</v>
      </c>
      <c r="E5724">
        <v>1.827110118542339E-2</v>
      </c>
      <c r="F5724">
        <v>1.569896775984198</v>
      </c>
      <c r="G5724">
        <v>-12.284388013135731</v>
      </c>
      <c r="H5724">
        <v>1.878318451663914</v>
      </c>
      <c r="I5724">
        <v>2.4999250000000002</v>
      </c>
      <c r="J5724">
        <v>2.1249362500000002</v>
      </c>
      <c r="K5724">
        <v>3.006659403327828</v>
      </c>
      <c r="L5724">
        <v>1.9599999999999999E-2</v>
      </c>
      <c r="M5724">
        <v>0.125</v>
      </c>
      <c r="N5724">
        <v>2.7000000000000001E-3</v>
      </c>
      <c r="O5724">
        <v>-11.496578287796821</v>
      </c>
      <c r="P5724">
        <v>1.6955736068691289</v>
      </c>
      <c r="Q5724">
        <v>-0.41560254743971498</v>
      </c>
      <c r="R5724">
        <v>-9.1813375818474985E-2</v>
      </c>
      <c r="S5724">
        <v>0.83122036695987322</v>
      </c>
      <c r="T5724">
        <v>9.1814219273591291E-2</v>
      </c>
      <c r="U5724">
        <v>-0.27248980570858611</v>
      </c>
      <c r="V5724">
        <v>-6.2015387873923383E-2</v>
      </c>
      <c r="W5724">
        <v>34.079541239438939</v>
      </c>
      <c r="X5724">
        <v>7.7560918766605393</v>
      </c>
    </row>
    <row r="5725" spans="1:24" x14ac:dyDescent="0.25">
      <c r="A5725" s="1">
        <v>5723</v>
      </c>
      <c r="B5725">
        <v>7278</v>
      </c>
      <c r="C5725">
        <v>3.481228185413864E-6</v>
      </c>
      <c r="D5725">
        <v>7.5838356739370519E-2</v>
      </c>
      <c r="E5725">
        <v>1.6608600132036449E-2</v>
      </c>
      <c r="F5725">
        <v>1.909228052114035</v>
      </c>
      <c r="G5725">
        <v>-12.286690698506421</v>
      </c>
      <c r="H5725">
        <v>1.9030872258589191</v>
      </c>
      <c r="I5725">
        <v>3.99972562</v>
      </c>
      <c r="J5725">
        <v>3.3197722646000001</v>
      </c>
      <c r="K5725">
        <v>2.4462677409178379</v>
      </c>
      <c r="L5725">
        <v>1.9599999999999999E-2</v>
      </c>
      <c r="M5725">
        <v>0.25</v>
      </c>
      <c r="N5725">
        <v>2.7000000000000001E-3</v>
      </c>
      <c r="O5725">
        <v>-11.67441503042933</v>
      </c>
      <c r="P5725">
        <v>2.2092749955734541</v>
      </c>
      <c r="Q5725">
        <v>-0.39502743096121978</v>
      </c>
      <c r="R5725">
        <v>-0.12455342358536931</v>
      </c>
      <c r="S5725">
        <v>0.79006805708779004</v>
      </c>
      <c r="T5725">
        <v>0.1245544636962362</v>
      </c>
      <c r="U5725">
        <v>-0.3073031813454451</v>
      </c>
      <c r="V5725">
        <v>-0.15907493381617399</v>
      </c>
      <c r="W5725">
        <v>38.433553190877717</v>
      </c>
      <c r="X5725">
        <v>19.895059020839181</v>
      </c>
    </row>
    <row r="5726" spans="1:24" x14ac:dyDescent="0.25">
      <c r="A5726" s="1">
        <v>5724</v>
      </c>
      <c r="B5726">
        <v>969</v>
      </c>
      <c r="C5726">
        <v>3.4821246280189681E-6</v>
      </c>
      <c r="D5726">
        <v>0.1</v>
      </c>
      <c r="E5726">
        <v>2.190000000806229E-2</v>
      </c>
      <c r="F5726">
        <v>1.39672596677897</v>
      </c>
      <c r="G5726">
        <v>-12.09755187920566</v>
      </c>
      <c r="H5726">
        <v>1.519745813823945</v>
      </c>
      <c r="I5726">
        <v>3.4547066000000002</v>
      </c>
      <c r="J5726">
        <v>0.103641198</v>
      </c>
      <c r="K5726">
        <v>2.8322092316478891</v>
      </c>
      <c r="L5726">
        <v>1.9599999999999999E-2</v>
      </c>
      <c r="M5726">
        <v>0.125</v>
      </c>
      <c r="N5726">
        <v>2.7000000000000001E-3</v>
      </c>
      <c r="O5726">
        <v>-11.266646212368091</v>
      </c>
      <c r="P5726">
        <v>1.497221005845524</v>
      </c>
      <c r="Q5726">
        <v>-0.411032965646346</v>
      </c>
      <c r="R5726">
        <v>-9.2053727405385505E-2</v>
      </c>
      <c r="S5726">
        <v>0.82208403542161701</v>
      </c>
      <c r="T5726">
        <v>9.205474103101742E-2</v>
      </c>
      <c r="U5726">
        <v>-0.19874130648914989</v>
      </c>
      <c r="V5726">
        <v>-6.8736230670615309E-2</v>
      </c>
      <c r="W5726">
        <v>24.856021798189211</v>
      </c>
      <c r="X5726">
        <v>8.5966489707435336</v>
      </c>
    </row>
    <row r="5727" spans="1:24" x14ac:dyDescent="0.25">
      <c r="A5727" s="1">
        <v>5725</v>
      </c>
      <c r="B5727">
        <v>1695</v>
      </c>
      <c r="C5727">
        <v>3.485205055756161E-6</v>
      </c>
      <c r="D5727">
        <v>9.35E-2</v>
      </c>
      <c r="E5727">
        <v>2.0476500007538239E-2</v>
      </c>
      <c r="F5727">
        <v>1.902333360978322</v>
      </c>
      <c r="G5727">
        <v>-12.267836160956669</v>
      </c>
      <c r="H5727">
        <v>3.006659403327828</v>
      </c>
      <c r="I5727">
        <v>9.7708761600000003</v>
      </c>
      <c r="J5727">
        <v>3.3220978944000001</v>
      </c>
      <c r="K5727">
        <v>3.006659403327828</v>
      </c>
      <c r="L5727">
        <v>1.9599999999999999E-2</v>
      </c>
      <c r="M5727">
        <v>0.5</v>
      </c>
      <c r="N5727">
        <v>2.7000000000000001E-3</v>
      </c>
      <c r="O5727">
        <v>-11.62343435199441</v>
      </c>
      <c r="P5727">
        <v>1.915723426795614</v>
      </c>
      <c r="Q5727">
        <v>-0.37909291260927003</v>
      </c>
      <c r="R5727">
        <v>3.7634578309044889E-3</v>
      </c>
      <c r="S5727">
        <v>0.75820143718585697</v>
      </c>
      <c r="T5727">
        <v>-3.7634965775901891E-3</v>
      </c>
      <c r="U5727">
        <v>-0.12731100574145729</v>
      </c>
      <c r="V5727">
        <v>-8.1733861641445603E-3</v>
      </c>
      <c r="W5727">
        <v>15.92243298466901</v>
      </c>
      <c r="X5727">
        <v>1.0222226483757491</v>
      </c>
    </row>
    <row r="5728" spans="1:24" x14ac:dyDescent="0.25">
      <c r="A5728" s="1">
        <v>5726</v>
      </c>
      <c r="B5728">
        <v>4107</v>
      </c>
      <c r="C5728">
        <v>3.4867444370200829E-6</v>
      </c>
      <c r="D5728">
        <v>2.413840619889376E-2</v>
      </c>
      <c r="E5728">
        <v>5.2863109595038408E-3</v>
      </c>
      <c r="F5728">
        <v>2.0538306884089201</v>
      </c>
      <c r="G5728">
        <v>-12.192789776011461</v>
      </c>
      <c r="H5728">
        <v>1.7297725082008999</v>
      </c>
      <c r="I5728">
        <v>1.7503628200000001</v>
      </c>
      <c r="J5728">
        <v>0</v>
      </c>
      <c r="K5728">
        <v>3.4595450164017998</v>
      </c>
      <c r="L5728">
        <v>1.9599999999999999E-2</v>
      </c>
      <c r="M5728">
        <v>0.125</v>
      </c>
      <c r="N5728">
        <v>2.7000000000000001E-3</v>
      </c>
      <c r="O5728">
        <v>-11.65956078616717</v>
      </c>
      <c r="P5728">
        <v>1.9147182756802841</v>
      </c>
      <c r="Q5728">
        <v>-0.30467433664102478</v>
      </c>
      <c r="R5728">
        <v>0.18639598182357919</v>
      </c>
      <c r="S5728">
        <v>0.6093519124852218</v>
      </c>
      <c r="T5728">
        <v>-0.18639647724834771</v>
      </c>
      <c r="U5728">
        <v>-0.3249045868923876</v>
      </c>
      <c r="V5728">
        <v>-3.1465018229964288E-2</v>
      </c>
      <c r="W5728">
        <v>40.634911970701673</v>
      </c>
      <c r="X5728">
        <v>3.935242214215346</v>
      </c>
    </row>
    <row r="5729" spans="1:24" x14ac:dyDescent="0.25">
      <c r="A5729" s="1">
        <v>5727</v>
      </c>
      <c r="B5729">
        <v>934</v>
      </c>
      <c r="C5729">
        <v>3.528624954286074E-6</v>
      </c>
      <c r="D5729">
        <v>7.5838356739370519E-2</v>
      </c>
      <c r="E5729">
        <v>1.6608600132036449E-2</v>
      </c>
      <c r="F5729">
        <v>2.2869606269202878</v>
      </c>
      <c r="G5729">
        <v>-12.59150340163751</v>
      </c>
      <c r="H5729">
        <v>2.4462677409178379</v>
      </c>
      <c r="I5729">
        <v>19.592743550000002</v>
      </c>
      <c r="J5729">
        <v>2.1552017905</v>
      </c>
      <c r="K5729">
        <v>2.4462677409178379</v>
      </c>
      <c r="L5729">
        <v>1.9599999999999999E-2</v>
      </c>
      <c r="M5729">
        <v>0.375</v>
      </c>
      <c r="N5729">
        <v>2.7000000000000001E-3</v>
      </c>
      <c r="O5729">
        <v>-11.89364011252367</v>
      </c>
      <c r="P5729">
        <v>2.4200471970120678</v>
      </c>
      <c r="Q5729">
        <v>-0.36798860604553191</v>
      </c>
      <c r="R5729">
        <v>-6.281139053028531E-2</v>
      </c>
      <c r="S5729">
        <v>0.73598950407415986</v>
      </c>
      <c r="T5729">
        <v>6.2811915050671657E-2</v>
      </c>
      <c r="U5729">
        <v>-0.34161825510936761</v>
      </c>
      <c r="V5729">
        <v>-0.1252292153459186</v>
      </c>
      <c r="W5729">
        <v>42.725243914613067</v>
      </c>
      <c r="X5729">
        <v>15.66206925674113</v>
      </c>
    </row>
    <row r="5730" spans="1:24" x14ac:dyDescent="0.25">
      <c r="A5730" s="1">
        <v>5728</v>
      </c>
      <c r="B5730">
        <v>7690</v>
      </c>
      <c r="C5730">
        <v>3.5316905979204251E-6</v>
      </c>
      <c r="D5730">
        <v>2.1942034708993721E-2</v>
      </c>
      <c r="E5730">
        <v>4.8053056030386574E-3</v>
      </c>
      <c r="F5730">
        <v>2.0431757578759582</v>
      </c>
      <c r="G5730">
        <v>-11.99836057280379</v>
      </c>
      <c r="H5730">
        <v>2.52505544</v>
      </c>
      <c r="I5730">
        <v>2.52505544</v>
      </c>
      <c r="J5730">
        <v>0.58076275119999998</v>
      </c>
      <c r="K5730">
        <v>4.5135166683820502</v>
      </c>
      <c r="L5730">
        <v>1.9599999999999999E-2</v>
      </c>
      <c r="M5730">
        <v>0.25</v>
      </c>
      <c r="N5730">
        <v>2.7000000000000001E-3</v>
      </c>
      <c r="O5730">
        <v>-11.668739818344211</v>
      </c>
      <c r="P5730">
        <v>2.1469317162260131</v>
      </c>
      <c r="Q5730">
        <v>-0.36291965816042238</v>
      </c>
      <c r="R5730">
        <v>-0.22909539737929699</v>
      </c>
      <c r="S5730">
        <v>0.72584282368536435</v>
      </c>
      <c r="T5730">
        <v>0.2290959508896325</v>
      </c>
      <c r="U5730">
        <v>-0.28099396203564447</v>
      </c>
      <c r="V5730">
        <v>6.3273937115283382E-2</v>
      </c>
      <c r="W5730">
        <v>35.143132391045427</v>
      </c>
      <c r="X5730">
        <v>-7.913495125788554</v>
      </c>
    </row>
    <row r="5731" spans="1:24" x14ac:dyDescent="0.25">
      <c r="A5731" s="1">
        <v>5729</v>
      </c>
      <c r="B5731">
        <v>7398</v>
      </c>
      <c r="C5731">
        <v>3.5353899737570171E-6</v>
      </c>
      <c r="D5731">
        <v>0.2</v>
      </c>
      <c r="E5731">
        <v>4.3800000016124593E-2</v>
      </c>
      <c r="F5731">
        <v>1.1794747653844471</v>
      </c>
      <c r="G5731">
        <v>-12.299711533638559</v>
      </c>
      <c r="H5731">
        <v>2.0263309199999999</v>
      </c>
      <c r="I5731">
        <v>2.0263309199999999</v>
      </c>
      <c r="J5731">
        <v>0.10131654599999999</v>
      </c>
      <c r="K5731">
        <v>4.5135166683820502</v>
      </c>
      <c r="L5731">
        <v>1.9599999999999999E-2</v>
      </c>
      <c r="M5731">
        <v>0.125</v>
      </c>
      <c r="N5731">
        <v>2.7000000000000001E-3</v>
      </c>
      <c r="O5731">
        <v>-11.58629981111979</v>
      </c>
      <c r="P5731">
        <v>1.437315488716373</v>
      </c>
      <c r="Q5731">
        <v>-0.41638371607373498</v>
      </c>
      <c r="R5731">
        <v>-0.1335422526625506</v>
      </c>
      <c r="S5731">
        <v>0.83280411256546505</v>
      </c>
      <c r="T5731">
        <v>0.1335451936263676</v>
      </c>
      <c r="U5731">
        <v>-0.29947900976002489</v>
      </c>
      <c r="V5731">
        <v>-0.11186265795272531</v>
      </c>
      <c r="W5731">
        <v>37.455005837458792</v>
      </c>
      <c r="X5731">
        <v>13.990351143375021</v>
      </c>
    </row>
    <row r="5732" spans="1:24" x14ac:dyDescent="0.25">
      <c r="A5732" s="1">
        <v>5730</v>
      </c>
      <c r="B5732">
        <v>1988</v>
      </c>
      <c r="C5732">
        <v>3.5447074705819848E-6</v>
      </c>
      <c r="D5732">
        <v>0.5</v>
      </c>
      <c r="E5732">
        <v>0.1095000000403115</v>
      </c>
      <c r="F5732">
        <v>1.5446058826447679</v>
      </c>
      <c r="G5732">
        <v>-12.26818585225681</v>
      </c>
      <c r="H5732">
        <v>1.6300680999999999</v>
      </c>
      <c r="I5732">
        <v>1.6300680999999999</v>
      </c>
      <c r="J5732">
        <v>0.83133473099999999</v>
      </c>
      <c r="K5732">
        <v>2.4462677409178379</v>
      </c>
      <c r="L5732">
        <v>1.9599999999999999E-2</v>
      </c>
      <c r="M5732">
        <v>0.625</v>
      </c>
      <c r="N5732">
        <v>2.7000000000000001E-3</v>
      </c>
      <c r="O5732">
        <v>-11.60082315601211</v>
      </c>
      <c r="P5732">
        <v>1.697299077404266</v>
      </c>
      <c r="Q5732">
        <v>-0.39241955383538391</v>
      </c>
      <c r="R5732">
        <v>-0.14067285279281899</v>
      </c>
      <c r="S5732">
        <v>0.78492553674919263</v>
      </c>
      <c r="T5732">
        <v>0.14068059804626801</v>
      </c>
      <c r="U5732">
        <v>-0.45569180109442459</v>
      </c>
      <c r="V5732">
        <v>-6.3415077927141364E-2</v>
      </c>
      <c r="W5732">
        <v>56.992104667871267</v>
      </c>
      <c r="X5732">
        <v>7.9311472141144783</v>
      </c>
    </row>
    <row r="5733" spans="1:24" x14ac:dyDescent="0.25">
      <c r="A5733" s="1">
        <v>5731</v>
      </c>
      <c r="B5733">
        <v>4630</v>
      </c>
      <c r="C5733">
        <v>3.5500889473576922E-6</v>
      </c>
      <c r="D5733">
        <v>0.21</v>
      </c>
      <c r="E5733">
        <v>4.5990000016930807E-2</v>
      </c>
      <c r="F5733">
        <v>1.548259467213366</v>
      </c>
      <c r="G5733">
        <v>-12.313667456293659</v>
      </c>
      <c r="H5733">
        <v>3.4241469913910252</v>
      </c>
      <c r="I5733">
        <v>29.184716430000002</v>
      </c>
      <c r="J5733">
        <v>28.017327772800002</v>
      </c>
      <c r="K5733">
        <v>4.5135166683820502</v>
      </c>
      <c r="L5733">
        <v>1.9599999999999999E-2</v>
      </c>
      <c r="M5733">
        <v>0.5</v>
      </c>
      <c r="N5733">
        <v>2.7000000000000001E-3</v>
      </c>
      <c r="O5733">
        <v>-11.473556275976749</v>
      </c>
      <c r="P5733">
        <v>1.752858152794909</v>
      </c>
      <c r="Q5733">
        <v>-0.41469170367815761</v>
      </c>
      <c r="R5733">
        <v>-7.7777447543666264E-2</v>
      </c>
      <c r="S5733">
        <v>0.82942176537282641</v>
      </c>
      <c r="T5733">
        <v>7.7779246060252868E-2</v>
      </c>
      <c r="U5733">
        <v>-0.22754039741553861</v>
      </c>
      <c r="V5733">
        <v>-5.2318506427048113E-2</v>
      </c>
      <c r="W5733">
        <v>28.457843907944881</v>
      </c>
      <c r="X5733">
        <v>6.5433299155171127</v>
      </c>
    </row>
    <row r="5734" spans="1:24" x14ac:dyDescent="0.25">
      <c r="A5734" s="1">
        <v>5732</v>
      </c>
      <c r="B5734">
        <v>5196</v>
      </c>
      <c r="C5734">
        <v>3.576670891735975E-6</v>
      </c>
      <c r="D5734">
        <v>0.1110748379887829</v>
      </c>
      <c r="E5734">
        <v>2.432538952849864E-2</v>
      </c>
      <c r="F5734">
        <v>1.410863364338395</v>
      </c>
      <c r="G5734">
        <v>-12.204191586406161</v>
      </c>
      <c r="H5734">
        <v>3.477898169151024</v>
      </c>
      <c r="I5734">
        <v>5.9773467399999998</v>
      </c>
      <c r="J5734">
        <v>2.1518448264000001</v>
      </c>
      <c r="K5734">
        <v>3.477898169151024</v>
      </c>
      <c r="L5734">
        <v>1.9599999999999999E-2</v>
      </c>
      <c r="M5734">
        <v>0.25</v>
      </c>
      <c r="N5734">
        <v>2.7000000000000001E-3</v>
      </c>
      <c r="O5734">
        <v>-11.540957292119501</v>
      </c>
      <c r="P5734">
        <v>1.4528365094392091</v>
      </c>
      <c r="Q5734">
        <v>-0.33909020538653639</v>
      </c>
      <c r="R5734">
        <v>-2.1066574405578329E-2</v>
      </c>
      <c r="S5734">
        <v>0.67819700026067542</v>
      </c>
      <c r="T5734">
        <v>2.106683206518847E-2</v>
      </c>
      <c r="U5734">
        <v>-0.4341650663630976</v>
      </c>
      <c r="V5734">
        <v>-3.2940230994209698E-3</v>
      </c>
      <c r="W5734">
        <v>54.299815897217997</v>
      </c>
      <c r="X5734">
        <v>0.41197429668409852</v>
      </c>
    </row>
    <row r="5735" spans="1:24" x14ac:dyDescent="0.25">
      <c r="A5735" s="1">
        <v>5733</v>
      </c>
      <c r="B5735">
        <v>6877</v>
      </c>
      <c r="C5735">
        <v>3.5885251850558828E-6</v>
      </c>
      <c r="D5735">
        <v>3.8892607353823827E-2</v>
      </c>
      <c r="E5735">
        <v>8.5174810136230562E-3</v>
      </c>
      <c r="F5735">
        <v>1.237696491440105</v>
      </c>
      <c r="G5735">
        <v>-11.77496423191689</v>
      </c>
      <c r="H5735">
        <v>2.763953195770684</v>
      </c>
      <c r="I5735">
        <v>7.3589110900000003</v>
      </c>
      <c r="J5735">
        <v>3.3850991013999998</v>
      </c>
      <c r="K5735">
        <v>2.763953195770684</v>
      </c>
      <c r="L5735">
        <v>1.9599999999999999E-2</v>
      </c>
      <c r="M5735">
        <v>0.125</v>
      </c>
      <c r="N5735">
        <v>2.7000000000000001E-3</v>
      </c>
      <c r="O5735">
        <v>-11.448114826541749</v>
      </c>
      <c r="P5735">
        <v>1.553620214403729</v>
      </c>
      <c r="Q5735">
        <v>-0.38509173900095672</v>
      </c>
      <c r="R5735">
        <v>-0.15432147644603261</v>
      </c>
      <c r="S5735">
        <v>0.77019007469678025</v>
      </c>
      <c r="T5735">
        <v>0.15432213733227659</v>
      </c>
      <c r="U5735">
        <v>-0.27247308458935171</v>
      </c>
      <c r="V5735">
        <v>-0.1912514513969788</v>
      </c>
      <c r="W5735">
        <v>34.077449975617029</v>
      </c>
      <c r="X5735">
        <v>23.919286477661132</v>
      </c>
    </row>
    <row r="5736" spans="1:24" x14ac:dyDescent="0.25">
      <c r="A5736" s="1">
        <v>5734</v>
      </c>
      <c r="B5736">
        <v>595</v>
      </c>
      <c r="C5736">
        <v>3.589754359026012E-6</v>
      </c>
      <c r="D5736">
        <v>0.1009680560664948</v>
      </c>
      <c r="E5736">
        <v>2.211200428670269E-2</v>
      </c>
      <c r="F5736">
        <v>1.4005600111942771</v>
      </c>
      <c r="G5736">
        <v>-11.97477261414847</v>
      </c>
      <c r="H5736">
        <v>3.477898169151024</v>
      </c>
      <c r="I5736">
        <v>24.762526300000001</v>
      </c>
      <c r="J5736">
        <v>22.28627367</v>
      </c>
      <c r="K5736">
        <v>3.477898169151024</v>
      </c>
      <c r="L5736">
        <v>1.9599999999999999E-2</v>
      </c>
      <c r="M5736">
        <v>0.375</v>
      </c>
      <c r="N5736">
        <v>2.7000000000000001E-3</v>
      </c>
      <c r="O5736">
        <v>-11.613995494566661</v>
      </c>
      <c r="P5736">
        <v>1.8245064841620049</v>
      </c>
      <c r="Q5736">
        <v>-0.50581755232586578</v>
      </c>
      <c r="R5736">
        <v>-0.28792764446622032</v>
      </c>
      <c r="S5736">
        <v>1.011657599287336</v>
      </c>
      <c r="T5736">
        <v>0.28793084559842919</v>
      </c>
      <c r="U5736">
        <v>-0.215504749928664</v>
      </c>
      <c r="V5736">
        <v>-7.102406810950132E-2</v>
      </c>
      <c r="W5736">
        <v>26.952578990581529</v>
      </c>
      <c r="X5736">
        <v>8.8827824286352808</v>
      </c>
    </row>
    <row r="5737" spans="1:24" x14ac:dyDescent="0.25">
      <c r="A5737" s="1">
        <v>5735</v>
      </c>
      <c r="B5737">
        <v>6145</v>
      </c>
      <c r="C5737">
        <v>3.5930184009557661E-6</v>
      </c>
      <c r="D5737">
        <v>0.26</v>
      </c>
      <c r="E5737">
        <v>5.6940000020961959E-2</v>
      </c>
      <c r="F5737">
        <v>1.521364890273917</v>
      </c>
      <c r="G5737">
        <v>-12.266768546544521</v>
      </c>
      <c r="H5737">
        <v>2.0047932091009</v>
      </c>
      <c r="I5737">
        <v>2.5001881899999998</v>
      </c>
      <c r="J5737">
        <v>2.2251674891</v>
      </c>
      <c r="K5737">
        <v>3.4595450164017998</v>
      </c>
      <c r="L5737">
        <v>1.9599999999999999E-2</v>
      </c>
      <c r="M5737">
        <v>0.375</v>
      </c>
      <c r="N5737">
        <v>2.7000000000000001E-3</v>
      </c>
      <c r="O5737">
        <v>-11.4512070968392</v>
      </c>
      <c r="P5737">
        <v>1.9272393934025289</v>
      </c>
      <c r="Q5737">
        <v>-0.39969302535639212</v>
      </c>
      <c r="R5737">
        <v>-0.1905437832525807</v>
      </c>
      <c r="S5737">
        <v>0.79943182443189442</v>
      </c>
      <c r="T5737">
        <v>0.19054923846905561</v>
      </c>
      <c r="U5737">
        <v>-0.38443613713086588</v>
      </c>
      <c r="V5737">
        <v>-0.26020127844514102</v>
      </c>
      <c r="W5737">
        <v>48.080357190658482</v>
      </c>
      <c r="X5737">
        <v>32.542649352575403</v>
      </c>
    </row>
    <row r="5738" spans="1:24" x14ac:dyDescent="0.25">
      <c r="A5738" s="1">
        <v>5736</v>
      </c>
      <c r="B5738">
        <v>3633</v>
      </c>
      <c r="C5738">
        <v>3.6043930976659132E-6</v>
      </c>
      <c r="D5738">
        <v>0.222</v>
      </c>
      <c r="E5738">
        <v>4.8618000017898289E-2</v>
      </c>
      <c r="F5738">
        <v>1.4267473228709751</v>
      </c>
      <c r="G5738">
        <v>-11.980743038038661</v>
      </c>
      <c r="H5738">
        <v>2.0211485774239439</v>
      </c>
      <c r="I5738">
        <v>15.12609904</v>
      </c>
      <c r="J5738">
        <v>0.60504396159999996</v>
      </c>
      <c r="K5738">
        <v>2.8322092316478891</v>
      </c>
      <c r="L5738">
        <v>1.9599999999999999E-2</v>
      </c>
      <c r="M5738">
        <v>0.5</v>
      </c>
      <c r="N5738">
        <v>2.7000000000000001E-3</v>
      </c>
      <c r="O5738">
        <v>-11.194676418359199</v>
      </c>
      <c r="P5738">
        <v>1.4985534156268021</v>
      </c>
      <c r="Q5738">
        <v>-0.46375955621409121</v>
      </c>
      <c r="R5738">
        <v>-0.1569162046134204</v>
      </c>
      <c r="S5738">
        <v>0.92756446046536345</v>
      </c>
      <c r="T5738">
        <v>0.15692004047396341</v>
      </c>
      <c r="U5738">
        <v>-0.33589264435601263</v>
      </c>
      <c r="V5738">
        <v>-1.904836074482644E-2</v>
      </c>
      <c r="W5738">
        <v>42.009157720920321</v>
      </c>
      <c r="X5738">
        <v>2.3823254373092588</v>
      </c>
    </row>
    <row r="5739" spans="1:24" x14ac:dyDescent="0.25">
      <c r="A5739" s="1">
        <v>5737</v>
      </c>
      <c r="B5739">
        <v>4746</v>
      </c>
      <c r="C5739">
        <v>3.608479653874465E-6</v>
      </c>
      <c r="D5739">
        <v>4.2785710937549438E-2</v>
      </c>
      <c r="E5739">
        <v>9.3700706987728359E-3</v>
      </c>
      <c r="F5739">
        <v>1.326198711650479</v>
      </c>
      <c r="G5739">
        <v>-11.81981029333649</v>
      </c>
      <c r="H5739">
        <v>2.2847382294910248</v>
      </c>
      <c r="I5739">
        <v>2.7979895300000002</v>
      </c>
      <c r="J5739">
        <v>2.7979895300000002E-2</v>
      </c>
      <c r="K5739">
        <v>4.5135166683820502</v>
      </c>
      <c r="L5739">
        <v>1.9599999999999999E-2</v>
      </c>
      <c r="M5739">
        <v>0.125</v>
      </c>
      <c r="N5739">
        <v>2.7000000000000001E-3</v>
      </c>
      <c r="O5739">
        <v>-11.55128636384581</v>
      </c>
      <c r="P5739">
        <v>1.378681942745517</v>
      </c>
      <c r="Q5739">
        <v>-0.35907442679318952</v>
      </c>
      <c r="R5739">
        <v>-0.13864760597452491</v>
      </c>
      <c r="S5739">
        <v>0.71815562031462787</v>
      </c>
      <c r="T5739">
        <v>0.13864825917215051</v>
      </c>
      <c r="U5739">
        <v>-0.34133524556657008</v>
      </c>
      <c r="V5739">
        <v>7.8541142576286374E-2</v>
      </c>
      <c r="W5739">
        <v>42.689848699148612</v>
      </c>
      <c r="X5739">
        <v>-9.8229220005527118</v>
      </c>
    </row>
    <row r="5740" spans="1:24" x14ac:dyDescent="0.25">
      <c r="A5740" s="1">
        <v>5738</v>
      </c>
      <c r="B5740">
        <v>117</v>
      </c>
      <c r="C5740">
        <v>3.6170507964532752E-6</v>
      </c>
      <c r="D5740">
        <v>1.498132147639381E-2</v>
      </c>
      <c r="E5740">
        <v>3.280909404538083E-3</v>
      </c>
      <c r="F5740">
        <v>1.828241849837696</v>
      </c>
      <c r="G5740">
        <v>-11.97699105479308</v>
      </c>
      <c r="H5740">
        <v>3.006659403327828</v>
      </c>
      <c r="I5740">
        <v>10.61469379</v>
      </c>
      <c r="J5740">
        <v>3.1844081370000001</v>
      </c>
      <c r="K5740">
        <v>3.006659403327828</v>
      </c>
      <c r="L5740">
        <v>2.5000000000000001E-2</v>
      </c>
      <c r="M5740">
        <v>0.125</v>
      </c>
      <c r="N5740">
        <v>3.5000000000000001E-3</v>
      </c>
      <c r="O5740">
        <v>-11.354974782877649</v>
      </c>
      <c r="P5740">
        <v>1.8538582680062099</v>
      </c>
      <c r="Q5740">
        <v>-0.40099094898086751</v>
      </c>
      <c r="R5740">
        <v>-5.732084020940461E-2</v>
      </c>
      <c r="S5740">
        <v>0.80198454388680451</v>
      </c>
      <c r="T5740">
        <v>5.7320934766649803E-2</v>
      </c>
      <c r="U5740">
        <v>-0.27939382835507232</v>
      </c>
      <c r="V5740">
        <v>-2.1212716239981621E-2</v>
      </c>
      <c r="W5740">
        <v>34.943008127262893</v>
      </c>
      <c r="X5740">
        <v>2.6530153523398061</v>
      </c>
    </row>
    <row r="5741" spans="1:24" x14ac:dyDescent="0.25">
      <c r="A5741" s="1">
        <v>5739</v>
      </c>
      <c r="B5741">
        <v>688</v>
      </c>
      <c r="C5741">
        <v>3.6179812244386191E-6</v>
      </c>
      <c r="D5741">
        <v>0.1344246999032673</v>
      </c>
      <c r="E5741">
        <v>2.9439009289653251E-2</v>
      </c>
      <c r="F5741">
        <v>1.6705752801281879</v>
      </c>
      <c r="G5741">
        <v>-12.45259859293269</v>
      </c>
      <c r="H5741">
        <v>1.416104615823945</v>
      </c>
      <c r="I5741">
        <v>2.6976176500000002</v>
      </c>
      <c r="J5741">
        <v>0</v>
      </c>
      <c r="K5741">
        <v>2.8322092316478891</v>
      </c>
      <c r="L5741">
        <v>1.9599999999999999E-2</v>
      </c>
      <c r="M5741">
        <v>0.125</v>
      </c>
      <c r="N5741">
        <v>2.7000000000000001E-3</v>
      </c>
      <c r="O5741">
        <v>-11.522001563189511</v>
      </c>
      <c r="P5741">
        <v>1.9775074668182631</v>
      </c>
      <c r="Q5741">
        <v>-0.39999618317209679</v>
      </c>
      <c r="R5741">
        <v>-0.2238714885688492</v>
      </c>
      <c r="S5741">
        <v>0.80001604947940863</v>
      </c>
      <c r="T5741">
        <v>0.2238748022881285</v>
      </c>
      <c r="U5741">
        <v>-0.38821776431131111</v>
      </c>
      <c r="V5741">
        <v>-4.6482523424827199E-2</v>
      </c>
      <c r="W5741">
        <v>48.553314772000043</v>
      </c>
      <c r="X5741">
        <v>5.8134397719953679</v>
      </c>
    </row>
    <row r="5742" spans="1:24" x14ac:dyDescent="0.25">
      <c r="A5742" s="1">
        <v>5740</v>
      </c>
      <c r="B5742">
        <v>6067</v>
      </c>
      <c r="C5742">
        <v>3.61981968315707E-6</v>
      </c>
      <c r="D5742">
        <v>0.3</v>
      </c>
      <c r="E5742">
        <v>6.5700000024186869E-2</v>
      </c>
      <c r="F5742">
        <v>1.427631753098437</v>
      </c>
      <c r="G5742">
        <v>-12.4182928695315</v>
      </c>
      <c r="H5742">
        <v>2.0526356200000002</v>
      </c>
      <c r="I5742">
        <v>2.0526356200000002</v>
      </c>
      <c r="J5742">
        <v>0.28736898680000011</v>
      </c>
      <c r="K5742">
        <v>16.390654164465779</v>
      </c>
      <c r="L5742">
        <v>1.9599999999999999E-2</v>
      </c>
      <c r="M5742">
        <v>0.25</v>
      </c>
      <c r="N5742">
        <v>2.7000000000000001E-3</v>
      </c>
      <c r="O5742">
        <v>-11.65148352750359</v>
      </c>
      <c r="P5742">
        <v>1.6933578226939141</v>
      </c>
      <c r="Q5742">
        <v>-0.39922510975844239</v>
      </c>
      <c r="R5742">
        <v>-0.17429838622702351</v>
      </c>
      <c r="S5742">
        <v>0.79850297398053471</v>
      </c>
      <c r="T5742">
        <v>0.17430414407760919</v>
      </c>
      <c r="U5742">
        <v>-0.42886804379034937</v>
      </c>
      <c r="V5742">
        <v>-9.7671770550904341E-2</v>
      </c>
      <c r="W5742">
        <v>53.637332033850022</v>
      </c>
      <c r="X5742">
        <v>12.21553637121507</v>
      </c>
    </row>
    <row r="5743" spans="1:24" x14ac:dyDescent="0.25">
      <c r="A5743" s="1">
        <v>5741</v>
      </c>
      <c r="B5743">
        <v>4849</v>
      </c>
      <c r="C5743">
        <v>3.622185529080802E-6</v>
      </c>
      <c r="D5743">
        <v>0.35</v>
      </c>
      <c r="E5743">
        <v>7.6650000028218007E-2</v>
      </c>
      <c r="F5743">
        <v>1.435467401481038</v>
      </c>
      <c r="G5743">
        <v>-12.24567917783888</v>
      </c>
      <c r="H5743">
        <v>2.3239463287755111</v>
      </c>
      <c r="I5743">
        <v>6.4999693799999996</v>
      </c>
      <c r="J5743">
        <v>5.9149721358000003</v>
      </c>
      <c r="K5743">
        <v>3.477898169151024</v>
      </c>
      <c r="L5743">
        <v>1.9599999999999999E-2</v>
      </c>
      <c r="M5743">
        <v>0.5</v>
      </c>
      <c r="N5743">
        <v>2.7000000000000001E-3</v>
      </c>
      <c r="O5743">
        <v>-11.57218849209611</v>
      </c>
      <c r="P5743">
        <v>1.746045580991552</v>
      </c>
      <c r="Q5743">
        <v>-0.39479319594905338</v>
      </c>
      <c r="R5743">
        <v>-0.11615816150849451</v>
      </c>
      <c r="S5743">
        <v>0.78964725619287957</v>
      </c>
      <c r="T5743">
        <v>0.1161626382903759</v>
      </c>
      <c r="U5743">
        <v>-0.49508530186925509</v>
      </c>
      <c r="V5743">
        <v>-0.19709074557676889</v>
      </c>
      <c r="W5743">
        <v>61.918940116744743</v>
      </c>
      <c r="X5743">
        <v>24.649590740941321</v>
      </c>
    </row>
    <row r="5744" spans="1:24" x14ac:dyDescent="0.25">
      <c r="A5744" s="1">
        <v>5742</v>
      </c>
      <c r="B5744">
        <v>4113</v>
      </c>
      <c r="C5744">
        <v>3.622555056408354E-6</v>
      </c>
      <c r="D5744">
        <v>0.2</v>
      </c>
      <c r="E5744">
        <v>4.3800000016124593E-2</v>
      </c>
      <c r="F5744">
        <v>1.7066409543519989</v>
      </c>
      <c r="G5744">
        <v>-12.801440542146761</v>
      </c>
      <c r="H5744">
        <v>1.958177046857863</v>
      </c>
      <c r="I5744">
        <v>6.4996924500000004</v>
      </c>
      <c r="J5744">
        <v>0.12999384899999999</v>
      </c>
      <c r="K5744">
        <v>3.6563663957157262</v>
      </c>
      <c r="L5744">
        <v>1.9599999999999999E-2</v>
      </c>
      <c r="M5744">
        <v>0.125</v>
      </c>
      <c r="N5744">
        <v>2.7000000000000001E-3</v>
      </c>
      <c r="O5744">
        <v>-11.81110737727567</v>
      </c>
      <c r="P5744">
        <v>1.8101722673260321</v>
      </c>
      <c r="Q5744">
        <v>-0.37752402223468667</v>
      </c>
      <c r="R5744">
        <v>-0.1001426671048956</v>
      </c>
      <c r="S5744">
        <v>0.75508130162714449</v>
      </c>
      <c r="T5744">
        <v>0.1001448725189471</v>
      </c>
      <c r="U5744">
        <v>-0.36354883070563088</v>
      </c>
      <c r="V5744">
        <v>-1.3218851295554361E-2</v>
      </c>
      <c r="W5744">
        <v>45.468039937730261</v>
      </c>
      <c r="X5744">
        <v>1.653244923028915</v>
      </c>
    </row>
    <row r="5745" spans="1:24" x14ac:dyDescent="0.25">
      <c r="A5745" s="1">
        <v>5743</v>
      </c>
      <c r="B5745">
        <v>1648</v>
      </c>
      <c r="C5745">
        <v>3.6293763334844609E-6</v>
      </c>
      <c r="D5745">
        <v>5.6963128508092563E-2</v>
      </c>
      <c r="E5745">
        <v>1.24749251478648E-2</v>
      </c>
      <c r="F5745">
        <v>1.1952731395574221</v>
      </c>
      <c r="G5745">
        <v>-11.993193166839751</v>
      </c>
      <c r="H5745">
        <v>3.477898169151024</v>
      </c>
      <c r="I5745">
        <v>7.0947014499999996</v>
      </c>
      <c r="J5745">
        <v>4.6115559424999999</v>
      </c>
      <c r="K5745">
        <v>3.477898169151024</v>
      </c>
      <c r="L5745">
        <v>1.9599999999999999E-2</v>
      </c>
      <c r="M5745">
        <v>0.125</v>
      </c>
      <c r="N5745">
        <v>2.7000000000000001E-3</v>
      </c>
      <c r="O5745">
        <v>-11.277806184442211</v>
      </c>
      <c r="P5745">
        <v>1.4785011938193411</v>
      </c>
      <c r="Q5745">
        <v>-0.41511581209196191</v>
      </c>
      <c r="R5745">
        <v>-0.10315486536248961</v>
      </c>
      <c r="S5745">
        <v>0.83024203920067396</v>
      </c>
      <c r="T5745">
        <v>0.10315551238247821</v>
      </c>
      <c r="U5745">
        <v>-0.35623322168159599</v>
      </c>
      <c r="V5745">
        <v>-0.24691914935636861</v>
      </c>
      <c r="W5745">
        <v>44.553097087747702</v>
      </c>
      <c r="X5745">
        <v>30.881490452148661</v>
      </c>
    </row>
    <row r="5746" spans="1:24" x14ac:dyDescent="0.25">
      <c r="A5746" s="1">
        <v>5744</v>
      </c>
      <c r="B5746">
        <v>519</v>
      </c>
      <c r="C5746">
        <v>3.645333000611318E-6</v>
      </c>
      <c r="D5746">
        <v>3.8892607353823827E-2</v>
      </c>
      <c r="E5746">
        <v>8.5174810136230562E-3</v>
      </c>
      <c r="F5746">
        <v>1.6060262886473651</v>
      </c>
      <c r="G5746">
        <v>-11.99481795399951</v>
      </c>
      <c r="H5746">
        <v>3.9894228040143269</v>
      </c>
      <c r="I5746">
        <v>15.65804138</v>
      </c>
      <c r="J5746">
        <v>15.65804138</v>
      </c>
      <c r="K5746">
        <v>7.9788456080286538</v>
      </c>
      <c r="L5746">
        <v>1.9599999999999999E-2</v>
      </c>
      <c r="M5746">
        <v>0.25</v>
      </c>
      <c r="N5746">
        <v>2.7000000000000001E-3</v>
      </c>
      <c r="O5746">
        <v>-11.45477056637055</v>
      </c>
      <c r="P5746">
        <v>1.8219933478054351</v>
      </c>
      <c r="Q5746">
        <v>-0.31701872526719288</v>
      </c>
      <c r="R5746">
        <v>-0.1684026175487198</v>
      </c>
      <c r="S5746">
        <v>0.63404288112555629</v>
      </c>
      <c r="T5746">
        <v>0.16840333873786301</v>
      </c>
      <c r="U5746">
        <v>-0.28418546128099748</v>
      </c>
      <c r="V5746">
        <v>-8.9072155362755076E-2</v>
      </c>
      <c r="W5746">
        <v>35.542284314783672</v>
      </c>
      <c r="X5746">
        <v>11.140006445661591</v>
      </c>
    </row>
    <row r="5747" spans="1:24" x14ac:dyDescent="0.25">
      <c r="A5747" s="1">
        <v>5745</v>
      </c>
      <c r="B5747">
        <v>2315</v>
      </c>
      <c r="C5747">
        <v>3.6453624112486821E-6</v>
      </c>
      <c r="D5747">
        <v>0.1</v>
      </c>
      <c r="E5747">
        <v>2.190000000806229E-2</v>
      </c>
      <c r="F5747">
        <v>2.0721102847018091</v>
      </c>
      <c r="G5747">
        <v>-12.35709900364685</v>
      </c>
      <c r="H5747">
        <v>3.0535325800000002</v>
      </c>
      <c r="I5747">
        <v>3.0535325800000002</v>
      </c>
      <c r="J5747">
        <v>1.4046249868</v>
      </c>
      <c r="K5747">
        <v>7.9788456080286538</v>
      </c>
      <c r="L5747">
        <v>1.9599999999999999E-2</v>
      </c>
      <c r="M5747">
        <v>0.625</v>
      </c>
      <c r="N5747">
        <v>2.7000000000000001E-3</v>
      </c>
      <c r="O5747">
        <v>-11.46659104385108</v>
      </c>
      <c r="P5747">
        <v>2.0291809254201172</v>
      </c>
      <c r="Q5747">
        <v>-0.28936044303820041</v>
      </c>
      <c r="R5747">
        <v>2.167087943516767E-2</v>
      </c>
      <c r="S5747">
        <v>0.57873363108520637</v>
      </c>
      <c r="T5747">
        <v>-2.1671118058409562E-2</v>
      </c>
      <c r="U5747">
        <v>-0.36288726000200222</v>
      </c>
      <c r="V5747">
        <v>-2.1245354063669369E-2</v>
      </c>
      <c r="W5747">
        <v>45.385299132001798</v>
      </c>
      <c r="X5747">
        <v>2.6570972740668952</v>
      </c>
    </row>
    <row r="5748" spans="1:24" x14ac:dyDescent="0.25">
      <c r="A5748" s="1">
        <v>5746</v>
      </c>
      <c r="B5748">
        <v>2687</v>
      </c>
      <c r="C5748">
        <v>3.6531680730493699E-6</v>
      </c>
      <c r="D5748">
        <v>0.8</v>
      </c>
      <c r="E5748">
        <v>0.17520000006449829</v>
      </c>
      <c r="F5748">
        <v>0.70227984272298216</v>
      </c>
      <c r="G5748">
        <v>-12.26492580727597</v>
      </c>
      <c r="H5748">
        <v>2.89931889</v>
      </c>
      <c r="I5748">
        <v>2.89931889</v>
      </c>
      <c r="J5748">
        <v>2.89931889</v>
      </c>
      <c r="K5748">
        <v>16.390654164465779</v>
      </c>
      <c r="L5748">
        <v>1.9599999999999999E-2</v>
      </c>
      <c r="M5748">
        <v>0.25</v>
      </c>
      <c r="N5748">
        <v>2.7000000000000001E-3</v>
      </c>
      <c r="O5748">
        <v>-11.662607313316951</v>
      </c>
      <c r="P5748">
        <v>0.84778441460630549</v>
      </c>
      <c r="Q5748">
        <v>-0.35807256646095698</v>
      </c>
      <c r="R5748">
        <v>-0.1440913614458573</v>
      </c>
      <c r="S5748">
        <v>0.71627132409301519</v>
      </c>
      <c r="T5748">
        <v>0.1441040554201253</v>
      </c>
      <c r="U5748">
        <v>-0.26633466737587808</v>
      </c>
      <c r="V5748">
        <v>5.9687892880116312E-2</v>
      </c>
      <c r="W5748">
        <v>33.309735227436043</v>
      </c>
      <c r="X5748">
        <v>-7.4649985588031207</v>
      </c>
    </row>
    <row r="5749" spans="1:24" x14ac:dyDescent="0.25">
      <c r="A5749" s="1">
        <v>5747</v>
      </c>
      <c r="B5749">
        <v>4201</v>
      </c>
      <c r="C5749">
        <v>3.6610868761744382E-6</v>
      </c>
      <c r="D5749">
        <v>3.5353740153729662E-2</v>
      </c>
      <c r="E5749">
        <v>7.7424690965171173E-3</v>
      </c>
      <c r="F5749">
        <v>1.5658203415119369</v>
      </c>
      <c r="G5749">
        <v>-12.265922150051569</v>
      </c>
      <c r="H5749">
        <v>4.5135166683820502</v>
      </c>
      <c r="I5749">
        <v>26.12151566</v>
      </c>
      <c r="J5749">
        <v>13.06075783</v>
      </c>
      <c r="K5749">
        <v>4.5135166683820502</v>
      </c>
      <c r="L5749">
        <v>1.9599999999999999E-2</v>
      </c>
      <c r="M5749">
        <v>0.125</v>
      </c>
      <c r="N5749">
        <v>2.7000000000000001E-3</v>
      </c>
      <c r="O5749">
        <v>-11.645346528358131</v>
      </c>
      <c r="P5749">
        <v>1.775138962169645</v>
      </c>
      <c r="Q5749">
        <v>-0.41871374174102699</v>
      </c>
      <c r="R5749">
        <v>-0.20506606665140961</v>
      </c>
      <c r="S5749">
        <v>0.83743400347875518</v>
      </c>
      <c r="T5749">
        <v>0.20506686494433621</v>
      </c>
      <c r="U5749">
        <v>-0.3197791170425015</v>
      </c>
      <c r="V5749">
        <v>-4.6805091962730548E-2</v>
      </c>
      <c r="W5749">
        <v>39.993883728685518</v>
      </c>
      <c r="X5749">
        <v>5.8537825208238479</v>
      </c>
    </row>
    <row r="5750" spans="1:24" x14ac:dyDescent="0.25">
      <c r="A5750" s="1">
        <v>5748</v>
      </c>
      <c r="B5750">
        <v>5439</v>
      </c>
      <c r="C5750">
        <v>3.6685331458283482E-6</v>
      </c>
      <c r="D5750">
        <v>0.1344246999032673</v>
      </c>
      <c r="E5750">
        <v>2.9439009289653251E-2</v>
      </c>
      <c r="F5750">
        <v>1.109017649561417</v>
      </c>
      <c r="G5750">
        <v>-12.2120027227698</v>
      </c>
      <c r="H5750">
        <v>3.006659403327828</v>
      </c>
      <c r="I5750">
        <v>5.0052670199999998</v>
      </c>
      <c r="J5750">
        <v>2.2023174887999999</v>
      </c>
      <c r="K5750">
        <v>3.006659403327828</v>
      </c>
      <c r="L5750">
        <v>1.9599999999999999E-2</v>
      </c>
      <c r="M5750">
        <v>0.125</v>
      </c>
      <c r="N5750">
        <v>2.7000000000000001E-3</v>
      </c>
      <c r="O5750">
        <v>-11.56023045251472</v>
      </c>
      <c r="P5750">
        <v>1.188973655877094</v>
      </c>
      <c r="Q5750">
        <v>-0.37473915801885133</v>
      </c>
      <c r="R5750">
        <v>-3.762642973190309E-2</v>
      </c>
      <c r="S5750">
        <v>0.7495005037447936</v>
      </c>
      <c r="T5750">
        <v>3.7626986673863008E-2</v>
      </c>
      <c r="U5750">
        <v>-0.31226679291691151</v>
      </c>
      <c r="V5750">
        <v>-6.6017894548229317E-2</v>
      </c>
      <c r="W5750">
        <v>39.054338268713813</v>
      </c>
      <c r="X5750">
        <v>8.2566742412500425</v>
      </c>
    </row>
    <row r="5751" spans="1:24" x14ac:dyDescent="0.25">
      <c r="A5751" s="1">
        <v>5749</v>
      </c>
      <c r="B5751">
        <v>6048</v>
      </c>
      <c r="C5751">
        <v>3.6749988321652641E-6</v>
      </c>
      <c r="D5751">
        <v>0.28999999999999998</v>
      </c>
      <c r="E5751">
        <v>6.3510000023380642E-2</v>
      </c>
      <c r="F5751">
        <v>1.610462268146609</v>
      </c>
      <c r="G5751">
        <v>-12.147335443050061</v>
      </c>
      <c r="H5751">
        <v>1.516522766823944</v>
      </c>
      <c r="I5751">
        <v>2.00836302</v>
      </c>
      <c r="J5751">
        <v>1.907944869</v>
      </c>
      <c r="K5751">
        <v>2.8322092316478891</v>
      </c>
      <c r="L5751">
        <v>1.9599999999999999E-2</v>
      </c>
      <c r="M5751">
        <v>0.5</v>
      </c>
      <c r="N5751">
        <v>2.7000000000000001E-3</v>
      </c>
      <c r="O5751">
        <v>-11.504888283404799</v>
      </c>
      <c r="P5751">
        <v>1.5212524468276289</v>
      </c>
      <c r="Q5751">
        <v>-0.26385566910092467</v>
      </c>
      <c r="R5751">
        <v>-7.0035680754673618E-2</v>
      </c>
      <c r="S5751">
        <v>0.52774504236740571</v>
      </c>
      <c r="T5751">
        <v>7.0037917222444776E-2</v>
      </c>
      <c r="U5751">
        <v>-0.30410957270657868</v>
      </c>
      <c r="V5751">
        <v>7.0666440435512276E-2</v>
      </c>
      <c r="W5751">
        <v>38.034137451166437</v>
      </c>
      <c r="X5751">
        <v>-8.8380549312803574</v>
      </c>
    </row>
    <row r="5752" spans="1:24" x14ac:dyDescent="0.25">
      <c r="A5752" s="1">
        <v>5750</v>
      </c>
      <c r="B5752">
        <v>3171</v>
      </c>
      <c r="C5752">
        <v>3.6764750666883979E-6</v>
      </c>
      <c r="D5752">
        <v>2.1942034708993721E-2</v>
      </c>
      <c r="E5752">
        <v>4.8053056030386574E-3</v>
      </c>
      <c r="F5752">
        <v>1.6624463406175309</v>
      </c>
      <c r="G5752">
        <v>-11.65002241750066</v>
      </c>
      <c r="H5752">
        <v>2.8322092316478891</v>
      </c>
      <c r="I5752">
        <v>16.20465763</v>
      </c>
      <c r="J5752">
        <v>7.4541425097999996</v>
      </c>
      <c r="K5752">
        <v>2.8322092316478891</v>
      </c>
      <c r="L5752">
        <v>1.9599999999999999E-2</v>
      </c>
      <c r="M5752">
        <v>0.25</v>
      </c>
      <c r="N5752">
        <v>2.7000000000000001E-3</v>
      </c>
      <c r="O5752">
        <v>-11.50597301966225</v>
      </c>
      <c r="P5752">
        <v>1.7857150589746029</v>
      </c>
      <c r="Q5752">
        <v>-0.32104050197569411</v>
      </c>
      <c r="R5752">
        <v>-7.3447612934736228E-2</v>
      </c>
      <c r="S5752">
        <v>0.64208410658317083</v>
      </c>
      <c r="T5752">
        <v>7.344779038925231E-2</v>
      </c>
      <c r="U5752">
        <v>-0.12045051478669699</v>
      </c>
      <c r="V5752">
        <v>-3.5827889463328107E-2</v>
      </c>
      <c r="W5752">
        <v>15.0644104843132</v>
      </c>
      <c r="X5752">
        <v>4.4808943707543509</v>
      </c>
    </row>
    <row r="5753" spans="1:24" x14ac:dyDescent="0.25">
      <c r="A5753" s="1">
        <v>5751</v>
      </c>
      <c r="B5753">
        <v>1479</v>
      </c>
      <c r="C5753">
        <v>3.6834757804987332E-6</v>
      </c>
      <c r="D5753">
        <v>3.2136877105889139E-2</v>
      </c>
      <c r="E5753">
        <v>7.0379760887806899E-3</v>
      </c>
      <c r="F5753">
        <v>1.5359820293620989</v>
      </c>
      <c r="G5753">
        <v>-11.97900156697937</v>
      </c>
      <c r="H5753">
        <v>2.763953195770684</v>
      </c>
      <c r="I5753">
        <v>17.539743430000001</v>
      </c>
      <c r="J5753">
        <v>15.6103716527</v>
      </c>
      <c r="K5753">
        <v>2.763953195770684</v>
      </c>
      <c r="L5753">
        <v>3.9199999999999999E-2</v>
      </c>
      <c r="M5753">
        <v>0.125</v>
      </c>
      <c r="N5753">
        <v>5.4000000000000003E-3</v>
      </c>
      <c r="O5753">
        <v>-11.24691061839961</v>
      </c>
      <c r="P5753">
        <v>1.7093105701126821</v>
      </c>
      <c r="Q5753">
        <v>-0.44412054587394167</v>
      </c>
      <c r="R5753">
        <v>-0.14368721183846561</v>
      </c>
      <c r="S5753">
        <v>0.8882473781046617</v>
      </c>
      <c r="T5753">
        <v>0.1436877202960736</v>
      </c>
      <c r="U5753">
        <v>-0.1753225532341994</v>
      </c>
      <c r="V5753">
        <v>-4.7720148272247589E-2</v>
      </c>
      <c r="W5753">
        <v>21.92710353919988</v>
      </c>
      <c r="X5753">
        <v>5.9682260654383033</v>
      </c>
    </row>
    <row r="5754" spans="1:24" x14ac:dyDescent="0.25">
      <c r="A5754" s="1">
        <v>5752</v>
      </c>
      <c r="B5754">
        <v>5325</v>
      </c>
      <c r="C5754">
        <v>3.6965959725511979E-6</v>
      </c>
      <c r="D5754">
        <v>0.35</v>
      </c>
      <c r="E5754">
        <v>7.6650000028218007E-2</v>
      </c>
      <c r="F5754">
        <v>1.321117672687615</v>
      </c>
      <c r="G5754">
        <v>-12.63617347281698</v>
      </c>
      <c r="H5754">
        <v>1.8960149497009</v>
      </c>
      <c r="I5754">
        <v>3.3248488300000001</v>
      </c>
      <c r="J5754">
        <v>0.1662424415</v>
      </c>
      <c r="K5754">
        <v>3.4595450164017998</v>
      </c>
      <c r="L5754">
        <v>1.9599999999999999E-2</v>
      </c>
      <c r="M5754">
        <v>0.125</v>
      </c>
      <c r="N5754">
        <v>2.7000000000000001E-3</v>
      </c>
      <c r="O5754">
        <v>-11.662108964512299</v>
      </c>
      <c r="P5754">
        <v>1.4907976458540431</v>
      </c>
      <c r="Q5754">
        <v>-0.40761706744677789</v>
      </c>
      <c r="R5754">
        <v>-0.1160081467140462</v>
      </c>
      <c r="S5754">
        <v>0.81529697621301633</v>
      </c>
      <c r="T5754">
        <v>0.11601261771429761</v>
      </c>
      <c r="U5754">
        <v>-0.5308014527815289</v>
      </c>
      <c r="V5754">
        <v>-6.0782692027328868E-2</v>
      </c>
      <c r="W5754">
        <v>66.385859658059928</v>
      </c>
      <c r="X5754">
        <v>7.6019220396258653</v>
      </c>
    </row>
    <row r="5755" spans="1:24" x14ac:dyDescent="0.25">
      <c r="A5755" s="1">
        <v>5753</v>
      </c>
      <c r="B5755">
        <v>4755</v>
      </c>
      <c r="C5755">
        <v>3.6976784934206361E-6</v>
      </c>
      <c r="D5755">
        <v>0.21</v>
      </c>
      <c r="E5755">
        <v>4.5990000016930807E-2</v>
      </c>
      <c r="F5755">
        <v>1.409568672304057</v>
      </c>
      <c r="G5755">
        <v>-12.199802915959159</v>
      </c>
      <c r="H5755">
        <v>1.9189369597755119</v>
      </c>
      <c r="I5755">
        <v>4.4996968800000001</v>
      </c>
      <c r="J5755">
        <v>4.3197090048</v>
      </c>
      <c r="K5755">
        <v>3.477898169151024</v>
      </c>
      <c r="L5755">
        <v>2.5000000000000001E-2</v>
      </c>
      <c r="M5755">
        <v>0.25</v>
      </c>
      <c r="N5755">
        <v>3.5000000000000001E-3</v>
      </c>
      <c r="O5755">
        <v>-11.62700183970076</v>
      </c>
      <c r="P5755">
        <v>1.488956215701845</v>
      </c>
      <c r="Q5755">
        <v>-0.40303416661526609</v>
      </c>
      <c r="R5755">
        <v>-8.1136950895046814E-2</v>
      </c>
      <c r="S5755">
        <v>0.80610561295202299</v>
      </c>
      <c r="T5755">
        <v>8.1138827096395402E-2</v>
      </c>
      <c r="U5755">
        <v>-0.24511818857850959</v>
      </c>
      <c r="V5755">
        <v>5.6009728321904009E-3</v>
      </c>
      <c r="W5755">
        <v>30.656249302520859</v>
      </c>
      <c r="X5755">
        <v>-0.70049807595277436</v>
      </c>
    </row>
    <row r="5756" spans="1:24" x14ac:dyDescent="0.25">
      <c r="A5756" s="1">
        <v>5754</v>
      </c>
      <c r="B5756">
        <v>3294</v>
      </c>
      <c r="C5756">
        <v>3.701535774825999E-6</v>
      </c>
      <c r="D5756">
        <v>0.1009680560664948</v>
      </c>
      <c r="E5756">
        <v>2.211200428670269E-2</v>
      </c>
      <c r="F5756">
        <v>1.2595491442680249</v>
      </c>
      <c r="G5756">
        <v>-12.08504897368778</v>
      </c>
      <c r="H5756">
        <v>2.1826885606239439</v>
      </c>
      <c r="I5756">
        <v>3.1940997699999998</v>
      </c>
      <c r="J5756">
        <v>2.4275158252</v>
      </c>
      <c r="K5756">
        <v>2.8322092316478891</v>
      </c>
      <c r="L5756">
        <v>1.5599999999999999E-2</v>
      </c>
      <c r="M5756">
        <v>0.125</v>
      </c>
      <c r="N5756">
        <v>2.2000000000000001E-3</v>
      </c>
      <c r="O5756">
        <v>-11.48728131540657</v>
      </c>
      <c r="P5756">
        <v>1.6172395939200459</v>
      </c>
      <c r="Q5756">
        <v>-0.42674525798186719</v>
      </c>
      <c r="R5756">
        <v>-0.160877248805644</v>
      </c>
      <c r="S5756">
        <v>0.8535094941091742</v>
      </c>
      <c r="T5756">
        <v>0.16087903741244411</v>
      </c>
      <c r="U5756">
        <v>-0.37938906339049361</v>
      </c>
      <c r="V5756">
        <v>-0.18791352110142609</v>
      </c>
      <c r="W5756">
        <v>47.449133731761599</v>
      </c>
      <c r="X5756">
        <v>23.50182083021846</v>
      </c>
    </row>
    <row r="5757" spans="1:24" x14ac:dyDescent="0.25">
      <c r="A5757" s="1">
        <v>5755</v>
      </c>
      <c r="B5757">
        <v>2306</v>
      </c>
      <c r="C5757">
        <v>3.7117091005052831E-6</v>
      </c>
      <c r="D5757">
        <v>4.2785710937549438E-2</v>
      </c>
      <c r="E5757">
        <v>9.3700706987728359E-3</v>
      </c>
      <c r="F5757">
        <v>1.2614520442460231</v>
      </c>
      <c r="G5757">
        <v>-11.847571488633641</v>
      </c>
      <c r="H5757">
        <v>2.9080319852772458</v>
      </c>
      <c r="I5757">
        <v>7.2998126699999997</v>
      </c>
      <c r="J5757">
        <v>7.007820163199999</v>
      </c>
      <c r="K5757">
        <v>5.2320789569544912</v>
      </c>
      <c r="L5757">
        <v>1.9599999999999999E-2</v>
      </c>
      <c r="M5757">
        <v>0.125</v>
      </c>
      <c r="N5757">
        <v>2.7000000000000001E-3</v>
      </c>
      <c r="O5757">
        <v>-11.546789202606631</v>
      </c>
      <c r="P5757">
        <v>1.481144019668994</v>
      </c>
      <c r="Q5757">
        <v>-0.32779221912043671</v>
      </c>
      <c r="R5757">
        <v>-0.12924204165311581</v>
      </c>
      <c r="S5757">
        <v>0.65559061545847341</v>
      </c>
      <c r="T5757">
        <v>0.12924265053917719</v>
      </c>
      <c r="U5757">
        <v>-0.26128157811315023</v>
      </c>
      <c r="V5757">
        <v>-0.15815538301641921</v>
      </c>
      <c r="W5757">
        <v>32.677759423908661</v>
      </c>
      <c r="X5757">
        <v>19.780053362845809</v>
      </c>
    </row>
    <row r="5758" spans="1:24" x14ac:dyDescent="0.25">
      <c r="A5758" s="1">
        <v>5756</v>
      </c>
      <c r="B5758">
        <v>7947</v>
      </c>
      <c r="C5758">
        <v>3.7135783764641972E-6</v>
      </c>
      <c r="D5758">
        <v>0.55000000000000004</v>
      </c>
      <c r="E5758">
        <v>0.1204500000443426</v>
      </c>
      <c r="F5758">
        <v>1.3704060857997791</v>
      </c>
      <c r="G5758">
        <v>-12.29088724518019</v>
      </c>
      <c r="H5758">
        <v>1.9544100476116799</v>
      </c>
      <c r="I5758">
        <v>8.3530555500000006</v>
      </c>
      <c r="J5758">
        <v>5.1788944410000006</v>
      </c>
      <c r="K5758">
        <v>1.9544100476116799</v>
      </c>
      <c r="L5758">
        <v>1.9599999999999999E-2</v>
      </c>
      <c r="M5758">
        <v>0.5</v>
      </c>
      <c r="N5758">
        <v>2.7000000000000001E-3</v>
      </c>
      <c r="O5758">
        <v>-11.59176653508835</v>
      </c>
      <c r="P5758">
        <v>1.5987683397976979</v>
      </c>
      <c r="Q5758">
        <v>-0.441421123718644</v>
      </c>
      <c r="R5758">
        <v>-0.1441291873761455</v>
      </c>
      <c r="S5758">
        <v>0.8829491922741578</v>
      </c>
      <c r="T5758">
        <v>0.14413791653412281</v>
      </c>
      <c r="U5758">
        <v>-0.20126347291152411</v>
      </c>
      <c r="V5758">
        <v>-0.1256078199609062</v>
      </c>
      <c r="W5758">
        <v>25.171462129545869</v>
      </c>
      <c r="X5758">
        <v>15.709420281695481</v>
      </c>
    </row>
    <row r="5759" spans="1:24" x14ac:dyDescent="0.25">
      <c r="A5759" s="1">
        <v>5757</v>
      </c>
      <c r="B5759">
        <v>5007</v>
      </c>
      <c r="C5759">
        <v>3.7171441050397591E-6</v>
      </c>
      <c r="D5759">
        <v>6.2665069694950878E-2</v>
      </c>
      <c r="E5759">
        <v>1.3723650268246479E-2</v>
      </c>
      <c r="F5759">
        <v>1.3942105107308</v>
      </c>
      <c r="G5759">
        <v>-11.78860400330055</v>
      </c>
      <c r="H5759">
        <v>6.3928842499999998</v>
      </c>
      <c r="I5759">
        <v>6.3928842499999998</v>
      </c>
      <c r="J5759">
        <v>3.7718017074999999</v>
      </c>
      <c r="K5759">
        <v>16.390654164465779</v>
      </c>
      <c r="L5759">
        <v>1.9599999999999999E-2</v>
      </c>
      <c r="M5759">
        <v>0.625</v>
      </c>
      <c r="N5759">
        <v>2.7000000000000001E-3</v>
      </c>
      <c r="O5759">
        <v>-11.425421872224341</v>
      </c>
      <c r="P5759">
        <v>1.536780218713081</v>
      </c>
      <c r="Q5759">
        <v>-0.37362751143646172</v>
      </c>
      <c r="R5759">
        <v>-7.5663608559651346E-2</v>
      </c>
      <c r="S5759">
        <v>0.74726533532118411</v>
      </c>
      <c r="T5759">
        <v>7.5664130651601602E-2</v>
      </c>
      <c r="U5759">
        <v>-7.5779776346488678E-2</v>
      </c>
      <c r="V5759">
        <v>-2.0793213203502449E-2</v>
      </c>
      <c r="W5759">
        <v>9.4775656153445773</v>
      </c>
      <c r="X5759">
        <v>2.600549275693067</v>
      </c>
    </row>
    <row r="5760" spans="1:24" x14ac:dyDescent="0.25">
      <c r="A5760" s="1">
        <v>5758</v>
      </c>
      <c r="B5760">
        <v>3338</v>
      </c>
      <c r="C5760">
        <v>3.7197142682405508E-6</v>
      </c>
      <c r="D5760">
        <v>7.5838356739370519E-2</v>
      </c>
      <c r="E5760">
        <v>1.6608600132036449E-2</v>
      </c>
      <c r="F5760">
        <v>1.6737200791996929</v>
      </c>
      <c r="G5760">
        <v>-12.346799949585829</v>
      </c>
      <c r="H5760">
        <v>2.0410309899999999</v>
      </c>
      <c r="I5760">
        <v>2.0410309899999999</v>
      </c>
      <c r="J5760">
        <v>0.93887425540000002</v>
      </c>
      <c r="K5760">
        <v>3.6563663957157262</v>
      </c>
      <c r="L5760">
        <v>2.5000000000000001E-2</v>
      </c>
      <c r="M5760">
        <v>0.125</v>
      </c>
      <c r="N5760">
        <v>3.5000000000000001E-3</v>
      </c>
      <c r="O5760">
        <v>-11.23582564293069</v>
      </c>
      <c r="P5760">
        <v>1.626922075897522</v>
      </c>
      <c r="Q5760">
        <v>-0.40527522558818663</v>
      </c>
      <c r="R5760">
        <v>5.5704883526659303E-2</v>
      </c>
      <c r="S5760">
        <v>0.81056398865046975</v>
      </c>
      <c r="T5760">
        <v>-5.5705348702589683E-2</v>
      </c>
      <c r="U5760">
        <v>-0.44246612954496423</v>
      </c>
      <c r="V5760">
        <v>-5.6363317360124843E-2</v>
      </c>
      <c r="W5760">
        <v>55.33800675467765</v>
      </c>
      <c r="X5760">
        <v>7.0492031559529051</v>
      </c>
    </row>
    <row r="5761" spans="1:24" x14ac:dyDescent="0.25">
      <c r="A5761" s="1">
        <v>5759</v>
      </c>
      <c r="B5761">
        <v>5294</v>
      </c>
      <c r="C5761">
        <v>3.720388739558004E-6</v>
      </c>
      <c r="D5761">
        <v>6.8937768390216994E-2</v>
      </c>
      <c r="E5761">
        <v>1.509737128301549E-2</v>
      </c>
      <c r="F5761">
        <v>1.445624738879006</v>
      </c>
      <c r="G5761">
        <v>-12.04848969476161</v>
      </c>
      <c r="H5761">
        <v>1.8798941499999999</v>
      </c>
      <c r="I5761">
        <v>1.8798941499999999</v>
      </c>
      <c r="J5761">
        <v>1.7858994425000001</v>
      </c>
      <c r="K5761">
        <v>3.6563663957157262</v>
      </c>
      <c r="L5761">
        <v>1.9599999999999999E-2</v>
      </c>
      <c r="M5761">
        <v>0.125</v>
      </c>
      <c r="N5761">
        <v>2.7000000000000001E-3</v>
      </c>
      <c r="O5761">
        <v>-11.459765857507341</v>
      </c>
      <c r="P5761">
        <v>1.498865484602337</v>
      </c>
      <c r="Q5761">
        <v>-0.40022981615494913</v>
      </c>
      <c r="R5761">
        <v>-3.7056713871267258E-2</v>
      </c>
      <c r="S5761">
        <v>0.80047178478299386</v>
      </c>
      <c r="T5761">
        <v>3.7056995164215553E-2</v>
      </c>
      <c r="U5761">
        <v>-0.31181340348981912</v>
      </c>
      <c r="V5761">
        <v>-5.9545087019635339E-2</v>
      </c>
      <c r="W5761">
        <v>38.9976341155513</v>
      </c>
      <c r="X5761">
        <v>7.4471382274823226</v>
      </c>
    </row>
    <row r="5762" spans="1:24" x14ac:dyDescent="0.25">
      <c r="A5762" s="1">
        <v>5760</v>
      </c>
      <c r="B5762">
        <v>4848</v>
      </c>
      <c r="C5762">
        <v>3.7233547708666069E-6</v>
      </c>
      <c r="D5762">
        <v>4.7068509544180903E-2</v>
      </c>
      <c r="E5762">
        <v>1.0308003593970419E-2</v>
      </c>
      <c r="F5762">
        <v>1.4456344401859169</v>
      </c>
      <c r="G5762">
        <v>-11.97549745613073</v>
      </c>
      <c r="H5762">
        <v>4.6589325376143256</v>
      </c>
      <c r="I5762">
        <v>7.4389970400000003</v>
      </c>
      <c r="J5762">
        <v>6.7694873064000003</v>
      </c>
      <c r="K5762">
        <v>7.9788456080286538</v>
      </c>
      <c r="L5762">
        <v>1.9599999999999999E-2</v>
      </c>
      <c r="M5762">
        <v>0.25</v>
      </c>
      <c r="N5762">
        <v>2.7000000000000001E-3</v>
      </c>
      <c r="O5762">
        <v>-11.351112613785061</v>
      </c>
      <c r="P5762">
        <v>1.7175992774100921</v>
      </c>
      <c r="Q5762">
        <v>-0.34865146341613729</v>
      </c>
      <c r="R5762">
        <v>-4.1892511577609412E-2</v>
      </c>
      <c r="S5762">
        <v>0.69731015482747294</v>
      </c>
      <c r="T5762">
        <v>4.1892728697953747E-2</v>
      </c>
      <c r="U5762">
        <v>-0.2850739224707774</v>
      </c>
      <c r="V5762">
        <v>-0.1852313558218337</v>
      </c>
      <c r="W5762">
        <v>35.653401681827958</v>
      </c>
      <c r="X5762">
        <v>23.16636988731377</v>
      </c>
    </row>
    <row r="5763" spans="1:24" x14ac:dyDescent="0.25">
      <c r="A5763" s="1">
        <v>5761</v>
      </c>
      <c r="B5763">
        <v>217</v>
      </c>
      <c r="C5763">
        <v>3.7258838254078831E-6</v>
      </c>
      <c r="D5763">
        <v>4.2785710937549438E-2</v>
      </c>
      <c r="E5763">
        <v>9.3700706987728359E-3</v>
      </c>
      <c r="F5763">
        <v>1.2949869906551399</v>
      </c>
      <c r="G5763">
        <v>-11.70686756515375</v>
      </c>
      <c r="H5763">
        <v>1.9544100476116799</v>
      </c>
      <c r="I5763">
        <v>21.687710750000001</v>
      </c>
      <c r="J5763">
        <v>9.1088385150000004</v>
      </c>
      <c r="K5763">
        <v>1.9544100476116799</v>
      </c>
      <c r="L5763">
        <v>1.9599999999999999E-2</v>
      </c>
      <c r="M5763">
        <v>0.125</v>
      </c>
      <c r="N5763">
        <v>2.7000000000000001E-3</v>
      </c>
      <c r="O5763">
        <v>-11.292294050018709</v>
      </c>
      <c r="P5763">
        <v>1.444231471998551</v>
      </c>
      <c r="Q5763">
        <v>-0.40408037355035098</v>
      </c>
      <c r="R5763">
        <v>-0.1211490678676843</v>
      </c>
      <c r="S5763">
        <v>0.80816836196234221</v>
      </c>
      <c r="T5763">
        <v>0.1211496386260678</v>
      </c>
      <c r="U5763">
        <v>-0.15184656818718689</v>
      </c>
      <c r="V5763">
        <v>-8.9139995708582775E-2</v>
      </c>
      <c r="W5763">
        <v>18.99102745934195</v>
      </c>
      <c r="X5763">
        <v>11.14849104880966</v>
      </c>
    </row>
    <row r="5764" spans="1:24" x14ac:dyDescent="0.25">
      <c r="A5764" s="1">
        <v>5762</v>
      </c>
      <c r="B5764">
        <v>3016</v>
      </c>
      <c r="C5764">
        <v>3.7271907078448738E-6</v>
      </c>
      <c r="D5764">
        <v>8.3429685747475085E-2</v>
      </c>
      <c r="E5764">
        <v>1.827110118542339E-2</v>
      </c>
      <c r="F5764">
        <v>1.041022800223049</v>
      </c>
      <c r="G5764">
        <v>-11.970357736006219</v>
      </c>
      <c r="H5764">
        <v>3.3000087900000001</v>
      </c>
      <c r="I5764">
        <v>3.3000087900000001</v>
      </c>
      <c r="J5764">
        <v>2.8380075593999998</v>
      </c>
      <c r="K5764">
        <v>7.9788456080286538</v>
      </c>
      <c r="L5764">
        <v>1.9599999999999999E-2</v>
      </c>
      <c r="M5764">
        <v>0.125</v>
      </c>
      <c r="N5764">
        <v>2.7000000000000001E-3</v>
      </c>
      <c r="O5764">
        <v>-11.61033906396815</v>
      </c>
      <c r="P5764">
        <v>1.1865459989858</v>
      </c>
      <c r="Q5764">
        <v>-0.40705601789958962</v>
      </c>
      <c r="R5764">
        <v>-0.13458628648378981</v>
      </c>
      <c r="S5764">
        <v>0.81412699382166609</v>
      </c>
      <c r="T5764">
        <v>0.13458752287762571</v>
      </c>
      <c r="U5764">
        <v>-0.150580790278317</v>
      </c>
      <c r="V5764">
        <v>-5.9939925290974937E-2</v>
      </c>
      <c r="W5764">
        <v>18.832720140897042</v>
      </c>
      <c r="X5764">
        <v>7.4965195506332432</v>
      </c>
    </row>
    <row r="5765" spans="1:24" x14ac:dyDescent="0.25">
      <c r="A5765" s="1">
        <v>5763</v>
      </c>
      <c r="B5765">
        <v>5383</v>
      </c>
      <c r="C5765">
        <v>3.729021603403991E-6</v>
      </c>
      <c r="D5765">
        <v>7.5838356739370519E-2</v>
      </c>
      <c r="E5765">
        <v>1.6608600132036449E-2</v>
      </c>
      <c r="F5765">
        <v>1.86822449533476</v>
      </c>
      <c r="G5765">
        <v>-12.689515124998239</v>
      </c>
      <c r="H5765">
        <v>2.8322092316478891</v>
      </c>
      <c r="I5765">
        <v>6.4496850300000004</v>
      </c>
      <c r="J5765">
        <v>1.8704086586999999</v>
      </c>
      <c r="K5765">
        <v>2.8322092316478891</v>
      </c>
      <c r="L5765">
        <v>1.9599999999999999E-2</v>
      </c>
      <c r="M5765">
        <v>0.125</v>
      </c>
      <c r="N5765">
        <v>2.7000000000000001E-3</v>
      </c>
      <c r="O5765">
        <v>-11.66835502282162</v>
      </c>
      <c r="P5765">
        <v>1.916979953099752</v>
      </c>
      <c r="Q5765">
        <v>-0.38236165760247959</v>
      </c>
      <c r="R5765">
        <v>0.14373574421193541</v>
      </c>
      <c r="S5765">
        <v>0.7647360872934279</v>
      </c>
      <c r="T5765">
        <v>-0.14373694450900651</v>
      </c>
      <c r="U5765">
        <v>-0.36699028080012402</v>
      </c>
      <c r="V5765">
        <v>-0.1480500045246636</v>
      </c>
      <c r="W5765">
        <v>45.898452518170707</v>
      </c>
      <c r="X5765">
        <v>18.51620181377821</v>
      </c>
    </row>
    <row r="5766" spans="1:24" x14ac:dyDescent="0.25">
      <c r="A5766" s="1">
        <v>5764</v>
      </c>
      <c r="B5766">
        <v>4594</v>
      </c>
      <c r="C5766">
        <v>3.7291377517336578E-6</v>
      </c>
      <c r="D5766">
        <v>9.1780897730198305E-2</v>
      </c>
      <c r="E5766">
        <v>2.0100016610313069E-2</v>
      </c>
      <c r="F5766">
        <v>1.8566153873864979</v>
      </c>
      <c r="G5766">
        <v>-11.99760266775921</v>
      </c>
      <c r="H5766">
        <v>1.9544100476116799</v>
      </c>
      <c r="I5766">
        <v>8.0003338100000008</v>
      </c>
      <c r="J5766">
        <v>3.2801368621</v>
      </c>
      <c r="K5766">
        <v>1.9544100476116799</v>
      </c>
      <c r="L5766">
        <v>1.9599999999999999E-2</v>
      </c>
      <c r="M5766">
        <v>0.5</v>
      </c>
      <c r="N5766">
        <v>2.7000000000000001E-3</v>
      </c>
      <c r="O5766">
        <v>-11.283338154544859</v>
      </c>
      <c r="P5766">
        <v>2.11222774726915</v>
      </c>
      <c r="Q5766">
        <v>-0.39150030392981838</v>
      </c>
      <c r="R5766">
        <v>-0.101205861358487</v>
      </c>
      <c r="S5766">
        <v>0.78301643434928114</v>
      </c>
      <c r="T5766">
        <v>0.1012068841656938</v>
      </c>
      <c r="U5766">
        <v>-0.33562202654992812</v>
      </c>
      <c r="V5766">
        <v>-0.1121923608977055</v>
      </c>
      <c r="W5766">
        <v>41.975312305461188</v>
      </c>
      <c r="X5766">
        <v>14.03158617263051</v>
      </c>
    </row>
    <row r="5767" spans="1:24" x14ac:dyDescent="0.25">
      <c r="A5767" s="1">
        <v>5765</v>
      </c>
      <c r="B5767">
        <v>1686</v>
      </c>
      <c r="C5767">
        <v>3.73179219692967E-6</v>
      </c>
      <c r="D5767">
        <v>0.65</v>
      </c>
      <c r="E5767">
        <v>0.14235000005240489</v>
      </c>
      <c r="F5767">
        <v>1.4612528474165249</v>
      </c>
      <c r="G5767">
        <v>-12.76416911688032</v>
      </c>
      <c r="H5767">
        <v>3.006659403327828</v>
      </c>
      <c r="I5767">
        <v>11.76507569</v>
      </c>
      <c r="J5767">
        <v>8.7061560105999991</v>
      </c>
      <c r="K5767">
        <v>3.006659403327828</v>
      </c>
      <c r="L5767">
        <v>1.9599999999999999E-2</v>
      </c>
      <c r="M5767">
        <v>0.375</v>
      </c>
      <c r="N5767">
        <v>2.7000000000000001E-3</v>
      </c>
      <c r="O5767">
        <v>-11.8860965977004</v>
      </c>
      <c r="P5767">
        <v>1.5440692989676801</v>
      </c>
      <c r="Q5767">
        <v>-0.381240758523123</v>
      </c>
      <c r="R5767">
        <v>-2.0563951798511611E-2</v>
      </c>
      <c r="S5767">
        <v>0.76259067773516231</v>
      </c>
      <c r="T5767">
        <v>2.056542371253171E-2</v>
      </c>
      <c r="U5767">
        <v>-0.43394691210643982</v>
      </c>
      <c r="V5767">
        <v>-3.3430097374585972E-2</v>
      </c>
      <c r="W5767">
        <v>54.272531951798477</v>
      </c>
      <c r="X5767">
        <v>4.1810091909789318</v>
      </c>
    </row>
    <row r="5768" spans="1:24" x14ac:dyDescent="0.25">
      <c r="A5768" s="1">
        <v>5766</v>
      </c>
      <c r="B5768">
        <v>5798</v>
      </c>
      <c r="C5768">
        <v>3.733208815213357E-6</v>
      </c>
      <c r="D5768">
        <v>4.2785710937549438E-2</v>
      </c>
      <c r="E5768">
        <v>9.3700706987728359E-3</v>
      </c>
      <c r="F5768">
        <v>1.5728936093378849</v>
      </c>
      <c r="G5768">
        <v>-12.145030857838361</v>
      </c>
      <c r="H5768">
        <v>2.8322092316478891</v>
      </c>
      <c r="I5768">
        <v>3.90026794</v>
      </c>
      <c r="J5768">
        <v>1.7161178936000001</v>
      </c>
      <c r="K5768">
        <v>2.8322092316478891</v>
      </c>
      <c r="L5768">
        <v>1.9599999999999999E-2</v>
      </c>
      <c r="M5768">
        <v>0.125</v>
      </c>
      <c r="N5768">
        <v>2.7000000000000001E-3</v>
      </c>
      <c r="O5768">
        <v>-11.586215046143151</v>
      </c>
      <c r="P5768">
        <v>1.644128438269393</v>
      </c>
      <c r="Q5768">
        <v>-0.37961702034263772</v>
      </c>
      <c r="R5768">
        <v>0.10367991405147831</v>
      </c>
      <c r="S5768">
        <v>0.7592411945370221</v>
      </c>
      <c r="T5768">
        <v>-0.1036804025090554</v>
      </c>
      <c r="U5768">
        <v>-0.19487464762909579</v>
      </c>
      <c r="V5768">
        <v>-0.14230859404224419</v>
      </c>
      <c r="W5768">
        <v>24.37242954145362</v>
      </c>
      <c r="X5768">
        <v>17.798139591966471</v>
      </c>
    </row>
    <row r="5769" spans="1:24" x14ac:dyDescent="0.25">
      <c r="A5769" s="1">
        <v>5767</v>
      </c>
      <c r="B5769">
        <v>834</v>
      </c>
      <c r="C5769">
        <v>3.7472850480875981E-6</v>
      </c>
      <c r="D5769">
        <v>1.9945512690591392E-2</v>
      </c>
      <c r="E5769">
        <v>4.3680672808475794E-3</v>
      </c>
      <c r="F5769">
        <v>1.456706268106859</v>
      </c>
      <c r="G5769">
        <v>-12.03116882718486</v>
      </c>
      <c r="H5769">
        <v>6.1339029913143266</v>
      </c>
      <c r="I5769">
        <v>6.4984248100000004</v>
      </c>
      <c r="J5769">
        <v>2.1444801873000001</v>
      </c>
      <c r="K5769">
        <v>7.9788456080286538</v>
      </c>
      <c r="L5769">
        <v>1.9599999999999999E-2</v>
      </c>
      <c r="M5769">
        <v>0.125</v>
      </c>
      <c r="N5769">
        <v>2.7000000000000001E-3</v>
      </c>
      <c r="O5769">
        <v>-11.139123444021109</v>
      </c>
      <c r="P5769">
        <v>1.604149004087541</v>
      </c>
      <c r="Q5769">
        <v>-0.43411236521972318</v>
      </c>
      <c r="R5769">
        <v>-0.2306449208652594</v>
      </c>
      <c r="S5769">
        <v>0.86822854408813099</v>
      </c>
      <c r="T5769">
        <v>0.23064542741427621</v>
      </c>
      <c r="U5769">
        <v>-0.2732462333615806</v>
      </c>
      <c r="V5769">
        <v>2.251233743171243E-2</v>
      </c>
      <c r="W5769">
        <v>34.17414553969099</v>
      </c>
      <c r="X5769">
        <v>-2.8155553559339421</v>
      </c>
    </row>
    <row r="5770" spans="1:24" x14ac:dyDescent="0.25">
      <c r="A5770" s="1">
        <v>5768</v>
      </c>
      <c r="B5770">
        <v>3888</v>
      </c>
      <c r="C5770">
        <v>3.7493961469130552E-6</v>
      </c>
      <c r="D5770">
        <v>0.7</v>
      </c>
      <c r="E5770">
        <v>0.15330000005643599</v>
      </c>
      <c r="F5770">
        <v>1.0493139528548849</v>
      </c>
      <c r="G5770">
        <v>-12.320665717841161</v>
      </c>
      <c r="H5770">
        <v>3.477898169151024</v>
      </c>
      <c r="I5770">
        <v>6.55049964</v>
      </c>
      <c r="J5770">
        <v>4.6508547444000001</v>
      </c>
      <c r="K5770">
        <v>3.477898169151024</v>
      </c>
      <c r="L5770">
        <v>1.9599999999999999E-2</v>
      </c>
      <c r="M5770">
        <v>0.5</v>
      </c>
      <c r="N5770">
        <v>2.7000000000000001E-3</v>
      </c>
      <c r="O5770">
        <v>-11.32360302901437</v>
      </c>
      <c r="P5770">
        <v>1.28876855205153</v>
      </c>
      <c r="Q5770">
        <v>-0.32505785016624178</v>
      </c>
      <c r="R5770">
        <v>-0.17518456547377129</v>
      </c>
      <c r="S5770">
        <v>0.65021593479543149</v>
      </c>
      <c r="T5770">
        <v>0.17519806936028959</v>
      </c>
      <c r="U5770">
        <v>-0.2382056614481696</v>
      </c>
      <c r="V5770">
        <v>-8.2018335524430171E-3</v>
      </c>
      <c r="W5770">
        <v>29.791718782582439</v>
      </c>
      <c r="X5770">
        <v>1.025780484017162</v>
      </c>
    </row>
    <row r="5771" spans="1:24" x14ac:dyDescent="0.25">
      <c r="A5771" s="1">
        <v>5769</v>
      </c>
      <c r="B5771">
        <v>5210</v>
      </c>
      <c r="C5771">
        <v>3.7512384758703281E-6</v>
      </c>
      <c r="D5771">
        <v>3.8892607353823827E-2</v>
      </c>
      <c r="E5771">
        <v>8.5174810136230562E-3</v>
      </c>
      <c r="F5771">
        <v>1.8272376901320899</v>
      </c>
      <c r="G5771">
        <v>-12.19472218974493</v>
      </c>
      <c r="H5771">
        <v>1.9544100476116799</v>
      </c>
      <c r="I5771">
        <v>4.55637033</v>
      </c>
      <c r="J5771">
        <v>2.5971310880999998</v>
      </c>
      <c r="K5771">
        <v>1.9544100476116799</v>
      </c>
      <c r="L5771">
        <v>1.9599999999999999E-2</v>
      </c>
      <c r="M5771">
        <v>0.125</v>
      </c>
      <c r="N5771">
        <v>2.7000000000000001E-3</v>
      </c>
      <c r="O5771">
        <v>-11.70889969329343</v>
      </c>
      <c r="P5771">
        <v>2.0408773456552969</v>
      </c>
      <c r="Q5771">
        <v>-0.43062806433340722</v>
      </c>
      <c r="R5771">
        <v>-8.1306768678108501E-2</v>
      </c>
      <c r="S5771">
        <v>0.86126350540761099</v>
      </c>
      <c r="T5771">
        <v>8.1307116876727356E-2</v>
      </c>
      <c r="U5771">
        <v>-0.26992032537050958</v>
      </c>
      <c r="V5771">
        <v>-0.1688324792446782</v>
      </c>
      <c r="W5771">
        <v>33.758183488393179</v>
      </c>
      <c r="X5771">
        <v>21.115408057243261</v>
      </c>
    </row>
    <row r="5772" spans="1:24" x14ac:dyDescent="0.25">
      <c r="A5772" s="1">
        <v>5770</v>
      </c>
      <c r="B5772">
        <v>4968</v>
      </c>
      <c r="C5772">
        <v>3.7522091118623019E-6</v>
      </c>
      <c r="D5772">
        <v>4.7068509544180903E-2</v>
      </c>
      <c r="E5772">
        <v>1.0308003593970419E-2</v>
      </c>
      <c r="F5772">
        <v>1.05432642642399</v>
      </c>
      <c r="G5772">
        <v>-12.155900470377</v>
      </c>
      <c r="H5772">
        <v>8.7562886384328884</v>
      </c>
      <c r="I5772">
        <v>9.3493592700000008</v>
      </c>
      <c r="J5772">
        <v>8.788397713800002</v>
      </c>
      <c r="K5772">
        <v>16.390654164465779</v>
      </c>
      <c r="L5772">
        <v>1.9599999999999999E-2</v>
      </c>
      <c r="M5772">
        <v>0.125</v>
      </c>
      <c r="N5772">
        <v>2.7000000000000001E-3</v>
      </c>
      <c r="O5772">
        <v>-11.688219768946659</v>
      </c>
      <c r="P5772">
        <v>1.2767469292524229</v>
      </c>
      <c r="Q5772">
        <v>-0.37972564433999828</v>
      </c>
      <c r="R5772">
        <v>-0.1819948302306964</v>
      </c>
      <c r="S5772">
        <v>0.75945916088310461</v>
      </c>
      <c r="T5772">
        <v>0.1819957734727872</v>
      </c>
      <c r="U5772">
        <v>-0.19020621450864461</v>
      </c>
      <c r="V5772">
        <v>5.1782824537135251E-2</v>
      </c>
      <c r="W5772">
        <v>23.78856161054788</v>
      </c>
      <c r="X5772">
        <v>-6.4763336731768408</v>
      </c>
    </row>
    <row r="5773" spans="1:24" x14ac:dyDescent="0.25">
      <c r="A5773" s="1">
        <v>5771</v>
      </c>
      <c r="B5773">
        <v>1916</v>
      </c>
      <c r="C5773">
        <v>3.7524625005415861E-6</v>
      </c>
      <c r="D5773">
        <v>0.35</v>
      </c>
      <c r="E5773">
        <v>7.6650000028218007E-2</v>
      </c>
      <c r="F5773">
        <v>1.1031192755953521</v>
      </c>
      <c r="G5773">
        <v>-12.14665016135873</v>
      </c>
      <c r="H5773">
        <v>2.0599741658009001</v>
      </c>
      <c r="I5773">
        <v>8.2550414399999994</v>
      </c>
      <c r="J5773">
        <v>7.9248397823999994</v>
      </c>
      <c r="K5773">
        <v>3.4595450164017998</v>
      </c>
      <c r="L5773">
        <v>1.9599999999999999E-2</v>
      </c>
      <c r="M5773">
        <v>0.25</v>
      </c>
      <c r="N5773">
        <v>2.7000000000000001E-3</v>
      </c>
      <c r="O5773">
        <v>-11.442183653095549</v>
      </c>
      <c r="P5773">
        <v>1.6474219608229601</v>
      </c>
      <c r="Q5773">
        <v>-0.36186117153862252</v>
      </c>
      <c r="R5773">
        <v>-0.23526720593941811</v>
      </c>
      <c r="S5773">
        <v>0.72377813032291527</v>
      </c>
      <c r="T5773">
        <v>0.23527627323138589</v>
      </c>
      <c r="U5773">
        <v>-0.2178462005555821</v>
      </c>
      <c r="V5773">
        <v>-0.36981495734342018</v>
      </c>
      <c r="W5773">
        <v>27.24541770061203</v>
      </c>
      <c r="X5773">
        <v>46.251726947997597</v>
      </c>
    </row>
    <row r="5774" spans="1:24" x14ac:dyDescent="0.25">
      <c r="A5774" s="1">
        <v>5772</v>
      </c>
      <c r="B5774">
        <v>4901</v>
      </c>
      <c r="C5774">
        <v>3.763994530372535E-6</v>
      </c>
      <c r="D5774">
        <v>1.8</v>
      </c>
      <c r="E5774">
        <v>0.39420000014512119</v>
      </c>
      <c r="F5774">
        <v>0.80138643497431106</v>
      </c>
      <c r="G5774">
        <v>-12.35586903558697</v>
      </c>
      <c r="H5774">
        <v>1.9544100476116799</v>
      </c>
      <c r="I5774">
        <v>2.5004873500000002</v>
      </c>
      <c r="J5774">
        <v>1.2752485485</v>
      </c>
      <c r="K5774">
        <v>1.9544100476116799</v>
      </c>
      <c r="L5774">
        <v>1.9599999999999999E-2</v>
      </c>
      <c r="M5774">
        <v>0.375</v>
      </c>
      <c r="N5774">
        <v>2.7000000000000001E-3</v>
      </c>
      <c r="O5774">
        <v>-11.83329540411393</v>
      </c>
      <c r="P5774">
        <v>1.053743010191067</v>
      </c>
      <c r="Q5774">
        <v>-0.41672953842605159</v>
      </c>
      <c r="R5774">
        <v>-0.1267948685063793</v>
      </c>
      <c r="S5774">
        <v>0.83378959125806329</v>
      </c>
      <c r="T5774">
        <v>0.12682000424734269</v>
      </c>
      <c r="U5774">
        <v>-0.2113356648170486</v>
      </c>
      <c r="V5774">
        <v>-0.17328211218776299</v>
      </c>
      <c r="W5774">
        <v>26.431163124683131</v>
      </c>
      <c r="X5774">
        <v>21.671911259225048</v>
      </c>
    </row>
    <row r="5775" spans="1:24" x14ac:dyDescent="0.25">
      <c r="A5775" s="1">
        <v>5773</v>
      </c>
      <c r="B5775">
        <v>506</v>
      </c>
      <c r="C5775">
        <v>3.7674718192362141E-6</v>
      </c>
      <c r="D5775">
        <v>8.3429685747475085E-2</v>
      </c>
      <c r="E5775">
        <v>1.827110118542339E-2</v>
      </c>
      <c r="F5775">
        <v>1.607682385919837</v>
      </c>
      <c r="G5775">
        <v>-12.46595703572128</v>
      </c>
      <c r="H5775">
        <v>2.8322092316478891</v>
      </c>
      <c r="I5775">
        <v>15.36738791</v>
      </c>
      <c r="J5775">
        <v>8.9130849877999996</v>
      </c>
      <c r="K5775">
        <v>2.8322092316478891</v>
      </c>
      <c r="L5775">
        <v>1.9599999999999999E-2</v>
      </c>
      <c r="M5775">
        <v>0.125</v>
      </c>
      <c r="N5775">
        <v>2.7000000000000001E-3</v>
      </c>
      <c r="O5775">
        <v>-11.513215819465721</v>
      </c>
      <c r="P5775">
        <v>1.7100826080240521</v>
      </c>
      <c r="Q5775">
        <v>-0.40089732666442612</v>
      </c>
      <c r="R5775">
        <v>-0.1788530746831431</v>
      </c>
      <c r="S5775">
        <v>0.80180938503889587</v>
      </c>
      <c r="T5775">
        <v>0.1788547177393924</v>
      </c>
      <c r="U5775">
        <v>-0.29814973766270492</v>
      </c>
      <c r="V5775">
        <v>0.105825335733901</v>
      </c>
      <c r="W5775">
        <v>37.288757477666941</v>
      </c>
      <c r="X5775">
        <v>-13.2352800646711</v>
      </c>
    </row>
    <row r="5776" spans="1:24" x14ac:dyDescent="0.25">
      <c r="A5776" s="1">
        <v>5774</v>
      </c>
      <c r="B5776">
        <v>1797</v>
      </c>
      <c r="C5776">
        <v>3.7735887897652342E-6</v>
      </c>
      <c r="D5776">
        <v>0.12219329672059009</v>
      </c>
      <c r="E5776">
        <v>2.6760331991660821E-2</v>
      </c>
      <c r="F5776">
        <v>1.1773109829766031</v>
      </c>
      <c r="G5776">
        <v>-12.20063724957709</v>
      </c>
      <c r="H5776">
        <v>2.8322092316478891</v>
      </c>
      <c r="I5776">
        <v>7.3836646699999999</v>
      </c>
      <c r="J5776">
        <v>3.9133422751000002</v>
      </c>
      <c r="K5776">
        <v>2.8322092316478891</v>
      </c>
      <c r="L5776">
        <v>1.9599999999999999E-2</v>
      </c>
      <c r="M5776">
        <v>0.125</v>
      </c>
      <c r="N5776">
        <v>2.7000000000000001E-3</v>
      </c>
      <c r="O5776">
        <v>-11.580315976561209</v>
      </c>
      <c r="P5776">
        <v>1.313419824400176</v>
      </c>
      <c r="Q5776">
        <v>-0.40922570707581091</v>
      </c>
      <c r="R5776">
        <v>-0.13090258238504429</v>
      </c>
      <c r="S5776">
        <v>0.81847343902354408</v>
      </c>
      <c r="T5776">
        <v>0.13090434368313059</v>
      </c>
      <c r="U5776">
        <v>-0.298168890162057</v>
      </c>
      <c r="V5776">
        <v>-4.3003140453118392E-2</v>
      </c>
      <c r="W5776">
        <v>37.291152827429883</v>
      </c>
      <c r="X5776">
        <v>5.3782830322274133</v>
      </c>
    </row>
    <row r="5777" spans="1:24" x14ac:dyDescent="0.25">
      <c r="A5777" s="1">
        <v>5775</v>
      </c>
      <c r="B5777">
        <v>7006</v>
      </c>
      <c r="C5777">
        <v>3.7827616604425741E-6</v>
      </c>
      <c r="D5777">
        <v>0.3</v>
      </c>
      <c r="E5777">
        <v>6.5700000024186869E-2</v>
      </c>
      <c r="F5777">
        <v>1.0381997732240771</v>
      </c>
      <c r="G5777">
        <v>-12.30144348442006</v>
      </c>
      <c r="H5777">
        <v>2.009034689057863</v>
      </c>
      <c r="I5777">
        <v>6.0283830399999996</v>
      </c>
      <c r="J5777">
        <v>5.8475315487999993</v>
      </c>
      <c r="K5777">
        <v>3.6563663957157262</v>
      </c>
      <c r="L5777">
        <v>1.9599999999999999E-2</v>
      </c>
      <c r="M5777">
        <v>0.125</v>
      </c>
      <c r="N5777">
        <v>2.7000000000000001E-3</v>
      </c>
      <c r="O5777">
        <v>-11.56141479415194</v>
      </c>
      <c r="P5777">
        <v>1.225502845419058</v>
      </c>
      <c r="Q5777">
        <v>-0.39744839065163923</v>
      </c>
      <c r="R5777">
        <v>-9.3803145728632284E-2</v>
      </c>
      <c r="S5777">
        <v>0.79494930098744865</v>
      </c>
      <c r="T5777">
        <v>9.3806244463561853E-2</v>
      </c>
      <c r="U5777">
        <v>-0.25688510477556481</v>
      </c>
      <c r="V5777">
        <v>-0.1194179034073187</v>
      </c>
      <c r="W5777">
        <v>32.127904745761278</v>
      </c>
      <c r="X5777">
        <v>14.935264654448741</v>
      </c>
    </row>
    <row r="5778" spans="1:24" x14ac:dyDescent="0.25">
      <c r="A5778" s="1">
        <v>5776</v>
      </c>
      <c r="B5778">
        <v>744</v>
      </c>
      <c r="C5778">
        <v>3.78775455232165E-6</v>
      </c>
      <c r="D5778">
        <v>5.6963128508092563E-2</v>
      </c>
      <c r="E5778">
        <v>1.24749251478648E-2</v>
      </c>
      <c r="F5778">
        <v>1.219032823399973</v>
      </c>
      <c r="G5778">
        <v>-12.138238710419451</v>
      </c>
      <c r="H5778">
        <v>4.7990629299999998</v>
      </c>
      <c r="I5778">
        <v>4.7990629299999998</v>
      </c>
      <c r="J5778">
        <v>1.9196251719999999</v>
      </c>
      <c r="K5778">
        <v>7.9788456080286538</v>
      </c>
      <c r="L5778">
        <v>1.9599999999999999E-2</v>
      </c>
      <c r="M5778">
        <v>0.125</v>
      </c>
      <c r="N5778">
        <v>2.7000000000000001E-3</v>
      </c>
      <c r="O5778">
        <v>-11.59016250379625</v>
      </c>
      <c r="P5778">
        <v>1.5083208686794229</v>
      </c>
      <c r="Q5778">
        <v>-0.39652239906103959</v>
      </c>
      <c r="R5778">
        <v>-5.3011546954492027E-2</v>
      </c>
      <c r="S5778">
        <v>0.79305474664080033</v>
      </c>
      <c r="T5778">
        <v>5.3011879459705251E-2</v>
      </c>
      <c r="U5778">
        <v>-0.27810440102562389</v>
      </c>
      <c r="V5778">
        <v>-0.30576744527426608</v>
      </c>
      <c r="W5778">
        <v>34.781743041639132</v>
      </c>
      <c r="X5778">
        <v>38.241482956783862</v>
      </c>
    </row>
    <row r="5779" spans="1:24" x14ac:dyDescent="0.25">
      <c r="A5779" s="1">
        <v>5777</v>
      </c>
      <c r="B5779">
        <v>3903</v>
      </c>
      <c r="C5779">
        <v>3.7952104115113058E-6</v>
      </c>
      <c r="D5779">
        <v>4.2785710937549438E-2</v>
      </c>
      <c r="E5779">
        <v>9.3700706987728359E-3</v>
      </c>
      <c r="F5779">
        <v>1.6649069587408709</v>
      </c>
      <c r="G5779">
        <v>-12.06938440223127</v>
      </c>
      <c r="H5779">
        <v>1.957138081323945</v>
      </c>
      <c r="I5779">
        <v>4.9184860500000003</v>
      </c>
      <c r="J5779">
        <v>4.3774525845000003</v>
      </c>
      <c r="K5779">
        <v>2.8322092316478891</v>
      </c>
      <c r="L5779">
        <v>1.9599999999999999E-2</v>
      </c>
      <c r="M5779">
        <v>0.125</v>
      </c>
      <c r="N5779">
        <v>2.7000000000000001E-3</v>
      </c>
      <c r="O5779">
        <v>-11.691654236446279</v>
      </c>
      <c r="P5779">
        <v>1.6738394164669701</v>
      </c>
      <c r="Q5779">
        <v>-0.38647828828913838</v>
      </c>
      <c r="R5779">
        <v>-3.5890789643598348E-2</v>
      </c>
      <c r="S5779">
        <v>0.77296385973005766</v>
      </c>
      <c r="T5779">
        <v>3.5890958732551687E-2</v>
      </c>
      <c r="U5779">
        <v>-0.3328904553927951</v>
      </c>
      <c r="V5779">
        <v>-3.6838354458517623E-2</v>
      </c>
      <c r="W5779">
        <v>41.633682307025467</v>
      </c>
      <c r="X5779">
        <v>4.6072704140159404</v>
      </c>
    </row>
    <row r="5780" spans="1:24" x14ac:dyDescent="0.25">
      <c r="A5780" s="1">
        <v>5778</v>
      </c>
      <c r="B5780">
        <v>3234</v>
      </c>
      <c r="C5780">
        <v>3.7995876442023889E-6</v>
      </c>
      <c r="D5780">
        <v>0.9</v>
      </c>
      <c r="E5780">
        <v>0.19710000007256059</v>
      </c>
      <c r="F5780">
        <v>1.308998210882119</v>
      </c>
      <c r="G5780">
        <v>-12.51505640516371</v>
      </c>
      <c r="H5780">
        <v>2.358586281623944</v>
      </c>
      <c r="I5780">
        <v>2.4802149099999999</v>
      </c>
      <c r="J5780">
        <v>1.5377332442</v>
      </c>
      <c r="K5780">
        <v>2.8322092316478891</v>
      </c>
      <c r="L5780">
        <v>1.9599999999999999E-2</v>
      </c>
      <c r="M5780">
        <v>0.5</v>
      </c>
      <c r="N5780">
        <v>2.7000000000000001E-3</v>
      </c>
      <c r="O5780">
        <v>-11.75163001363004</v>
      </c>
      <c r="P5780">
        <v>1.672444641093416</v>
      </c>
      <c r="Q5780">
        <v>-0.43059379129313929</v>
      </c>
      <c r="R5780">
        <v>-0.1237373015454898</v>
      </c>
      <c r="S5780">
        <v>0.86135830391161117</v>
      </c>
      <c r="T5780">
        <v>0.12374956513526029</v>
      </c>
      <c r="U5780">
        <v>-0.33599599108918721</v>
      </c>
      <c r="V5780">
        <v>-0.13829776495999799</v>
      </c>
      <c r="W5780">
        <v>42.02208300906468</v>
      </c>
      <c r="X5780">
        <v>17.296516366990002</v>
      </c>
    </row>
    <row r="5781" spans="1:24" x14ac:dyDescent="0.25">
      <c r="A5781" s="1">
        <v>5779</v>
      </c>
      <c r="B5781">
        <v>1287</v>
      </c>
      <c r="C5781">
        <v>3.801261057192847E-6</v>
      </c>
      <c r="D5781">
        <v>6.2665069694950878E-2</v>
      </c>
      <c r="E5781">
        <v>1.3723650268246479E-2</v>
      </c>
      <c r="F5781">
        <v>1.6358805613798511</v>
      </c>
      <c r="G5781">
        <v>-12.302329895531329</v>
      </c>
      <c r="H5781">
        <v>2.4462677409178379</v>
      </c>
      <c r="I5781">
        <v>16.598053820000001</v>
      </c>
      <c r="J5781">
        <v>2.3237275348000002</v>
      </c>
      <c r="K5781">
        <v>2.4462677409178379</v>
      </c>
      <c r="L5781">
        <v>1.9599999999999999E-2</v>
      </c>
      <c r="M5781">
        <v>0.125</v>
      </c>
      <c r="N5781">
        <v>2.7000000000000001E-3</v>
      </c>
      <c r="O5781">
        <v>-11.73577621529879</v>
      </c>
      <c r="P5781">
        <v>1.766936638897318</v>
      </c>
      <c r="Q5781">
        <v>-0.35358576751129972</v>
      </c>
      <c r="R5781">
        <v>-2.382973991059054E-2</v>
      </c>
      <c r="S5781">
        <v>0.7071812943010829</v>
      </c>
      <c r="T5781">
        <v>2.382990433990631E-2</v>
      </c>
      <c r="U5781">
        <v>-0.33020029904419179</v>
      </c>
      <c r="V5781">
        <v>-8.9670093565931919E-2</v>
      </c>
      <c r="W5781">
        <v>41.297231943371102</v>
      </c>
      <c r="X5781">
        <v>11.21478891174619</v>
      </c>
    </row>
    <row r="5782" spans="1:24" x14ac:dyDescent="0.25">
      <c r="A5782" s="1">
        <v>5780</v>
      </c>
      <c r="B5782">
        <v>3241</v>
      </c>
      <c r="C5782">
        <v>3.809113777552368E-6</v>
      </c>
      <c r="D5782">
        <v>0.93</v>
      </c>
      <c r="E5782">
        <v>0.20367000007497929</v>
      </c>
      <c r="F5782">
        <v>0.86586239973620716</v>
      </c>
      <c r="G5782">
        <v>-12.132785333512221</v>
      </c>
      <c r="H5782">
        <v>3.2905867499772459</v>
      </c>
      <c r="I5782">
        <v>4.4969818100000003</v>
      </c>
      <c r="J5782">
        <v>0.67454727150000005</v>
      </c>
      <c r="K5782">
        <v>5.2320789569544912</v>
      </c>
      <c r="L5782">
        <v>1.9599999999999999E-2</v>
      </c>
      <c r="M5782">
        <v>0.625</v>
      </c>
      <c r="N5782">
        <v>2.7000000000000001E-3</v>
      </c>
      <c r="O5782">
        <v>-11.524079720960581</v>
      </c>
      <c r="P5782">
        <v>0.9759657754968678</v>
      </c>
      <c r="Q5782">
        <v>-0.3803215678664813</v>
      </c>
      <c r="R5782">
        <v>-7.0333872924066954E-2</v>
      </c>
      <c r="S5782">
        <v>0.76079895253037155</v>
      </c>
      <c r="T5782">
        <v>7.0341076089348725E-2</v>
      </c>
      <c r="U5782">
        <v>-0.2929200472976809</v>
      </c>
      <c r="V5782">
        <v>-5.6743567566399519E-2</v>
      </c>
      <c r="W5782">
        <v>36.634694666029382</v>
      </c>
      <c r="X5782">
        <v>7.0967599904272989</v>
      </c>
    </row>
    <row r="5783" spans="1:24" x14ac:dyDescent="0.25">
      <c r="A5783" s="1">
        <v>5781</v>
      </c>
      <c r="B5783">
        <v>4632</v>
      </c>
      <c r="C5783">
        <v>3.8129563670882739E-6</v>
      </c>
      <c r="D5783">
        <v>0.6</v>
      </c>
      <c r="E5783">
        <v>0.13140000004837371</v>
      </c>
      <c r="F5783">
        <v>1.550387217099906</v>
      </c>
      <c r="G5783">
        <v>-12.67760853566466</v>
      </c>
      <c r="H5783">
        <v>2.220736798923943</v>
      </c>
      <c r="I5783">
        <v>8.9403575899999996</v>
      </c>
      <c r="J5783">
        <v>8.1357254069000007</v>
      </c>
      <c r="K5783">
        <v>2.8322092316478891</v>
      </c>
      <c r="L5783">
        <v>1.9599999999999999E-2</v>
      </c>
      <c r="M5783">
        <v>0.375</v>
      </c>
      <c r="N5783">
        <v>2.7000000000000001E-3</v>
      </c>
      <c r="O5783">
        <v>-11.66158722896045</v>
      </c>
      <c r="P5783">
        <v>1.74859843952953</v>
      </c>
      <c r="Q5783">
        <v>-0.40899319316556548</v>
      </c>
      <c r="R5783">
        <v>-0.1569713466248675</v>
      </c>
      <c r="S5783">
        <v>0.81809448395160878</v>
      </c>
      <c r="T5783">
        <v>0.15698171789034801</v>
      </c>
      <c r="U5783">
        <v>-0.39702883074391332</v>
      </c>
      <c r="V5783">
        <v>-0.1015537780480608</v>
      </c>
      <c r="W5783">
        <v>49.655290315901418</v>
      </c>
      <c r="X5783">
        <v>12.70104823925406</v>
      </c>
    </row>
    <row r="5784" spans="1:24" x14ac:dyDescent="0.25">
      <c r="A5784" s="1">
        <v>5782</v>
      </c>
      <c r="B5784">
        <v>6054</v>
      </c>
      <c r="C5784">
        <v>3.8136596333662791E-6</v>
      </c>
      <c r="D5784">
        <v>2.1942034708993721E-2</v>
      </c>
      <c r="E5784">
        <v>4.8053056030386574E-3</v>
      </c>
      <c r="F5784">
        <v>1.852054936276309</v>
      </c>
      <c r="G5784">
        <v>-12.371120088066149</v>
      </c>
      <c r="H5784">
        <v>9.9893556332328899</v>
      </c>
      <c r="I5784">
        <v>12.814489650000001</v>
      </c>
      <c r="J5784">
        <v>1.794028551</v>
      </c>
      <c r="K5784">
        <v>16.390654164465779</v>
      </c>
      <c r="L5784">
        <v>1.9599999999999999E-2</v>
      </c>
      <c r="M5784">
        <v>0.25</v>
      </c>
      <c r="N5784">
        <v>2.7000000000000001E-3</v>
      </c>
      <c r="O5784">
        <v>-11.68840080330796</v>
      </c>
      <c r="P5784">
        <v>1.9692712118066551</v>
      </c>
      <c r="Q5784">
        <v>-0.41151349041665358</v>
      </c>
      <c r="R5784">
        <v>-5.730355559258335E-2</v>
      </c>
      <c r="S5784">
        <v>0.82303095782320879</v>
      </c>
      <c r="T5784">
        <v>5.7303694041939572E-2</v>
      </c>
      <c r="U5784">
        <v>-0.36285830100952221</v>
      </c>
      <c r="V5784">
        <v>-3.7668415185299981E-4</v>
      </c>
      <c r="W5784">
        <v>45.381677311449991</v>
      </c>
      <c r="X5784">
        <v>4.71108379777192E-2</v>
      </c>
    </row>
    <row r="5785" spans="1:24" x14ac:dyDescent="0.25">
      <c r="A5785" s="1">
        <v>5783</v>
      </c>
      <c r="B5785">
        <v>4733</v>
      </c>
      <c r="C5785">
        <v>3.8138218504562069E-6</v>
      </c>
      <c r="D5785">
        <v>0.28999999999999998</v>
      </c>
      <c r="E5785">
        <v>6.3510000023380642E-2</v>
      </c>
      <c r="F5785">
        <v>1.4967104030349969</v>
      </c>
      <c r="G5785">
        <v>-12.31471478325895</v>
      </c>
      <c r="H5785">
        <v>3.006659403327828</v>
      </c>
      <c r="I5785">
        <v>43.967186409999996</v>
      </c>
      <c r="J5785">
        <v>33.854733535699999</v>
      </c>
      <c r="K5785">
        <v>3.006659403327828</v>
      </c>
      <c r="L5785">
        <v>1.9599999999999999E-2</v>
      </c>
      <c r="M5785">
        <v>0.5</v>
      </c>
      <c r="N5785">
        <v>2.7000000000000001E-3</v>
      </c>
      <c r="O5785">
        <v>-11.62402371131744</v>
      </c>
      <c r="P5785">
        <v>1.670385246764486</v>
      </c>
      <c r="Q5785">
        <v>-0.32401184148070172</v>
      </c>
      <c r="R5785">
        <v>-3.752659404691918E-2</v>
      </c>
      <c r="S5785">
        <v>0.64806507130369162</v>
      </c>
      <c r="T5785">
        <v>3.7527792393493992E-2</v>
      </c>
      <c r="U5785">
        <v>-0.31738226100723271</v>
      </c>
      <c r="V5785">
        <v>-0.1369754037096059</v>
      </c>
      <c r="W5785">
        <v>39.694115618511518</v>
      </c>
      <c r="X5785">
        <v>17.131132327579849</v>
      </c>
    </row>
    <row r="5786" spans="1:24" x14ac:dyDescent="0.25">
      <c r="A5786" s="1">
        <v>5784</v>
      </c>
      <c r="B5786">
        <v>6563</v>
      </c>
      <c r="C5786">
        <v>3.8255246597548824E-6</v>
      </c>
      <c r="D5786">
        <v>1.2</v>
      </c>
      <c r="E5786">
        <v>0.26280000009674748</v>
      </c>
      <c r="F5786">
        <v>0.69686221122010283</v>
      </c>
      <c r="G5786">
        <v>-12.244300534263591</v>
      </c>
      <c r="H5786">
        <v>1.9544100476116799</v>
      </c>
      <c r="I5786">
        <v>8.3333948499999995</v>
      </c>
      <c r="J5786">
        <v>1.9166808154999999</v>
      </c>
      <c r="K5786">
        <v>1.9544100476116799</v>
      </c>
      <c r="L5786">
        <v>1.9599999999999999E-2</v>
      </c>
      <c r="M5786">
        <v>0.25</v>
      </c>
      <c r="N5786">
        <v>2.7000000000000001E-3</v>
      </c>
      <c r="O5786">
        <v>-11.63836687596516</v>
      </c>
      <c r="P5786">
        <v>0.81514124498144924</v>
      </c>
      <c r="Q5786">
        <v>-0.37914518081656068</v>
      </c>
      <c r="R5786">
        <v>-5.6675526781491473E-3</v>
      </c>
      <c r="S5786">
        <v>0.75849080559857507</v>
      </c>
      <c r="T5786">
        <v>5.6683016502209046E-3</v>
      </c>
      <c r="U5786">
        <v>-0.22831040488901769</v>
      </c>
      <c r="V5786">
        <v>-0.10499781530191959</v>
      </c>
      <c r="W5786">
        <v>28.5541465985313</v>
      </c>
      <c r="X5786">
        <v>13.13178438851231</v>
      </c>
    </row>
    <row r="5787" spans="1:24" x14ac:dyDescent="0.25">
      <c r="A5787" s="1">
        <v>5785</v>
      </c>
      <c r="B5787">
        <v>4</v>
      </c>
      <c r="C5787">
        <v>3.8276523644767163E-6</v>
      </c>
      <c r="D5787">
        <v>3.5353740153729662E-2</v>
      </c>
      <c r="E5787">
        <v>7.7424690965171173E-3</v>
      </c>
      <c r="F5787">
        <v>1.266749610439065</v>
      </c>
      <c r="G5787">
        <v>-11.8320254600791</v>
      </c>
      <c r="H5787">
        <v>3.4595450164017998</v>
      </c>
      <c r="I5787">
        <v>8.2425518400000009</v>
      </c>
      <c r="J5787">
        <v>5.0279566224000014</v>
      </c>
      <c r="K5787">
        <v>3.4595450164017998</v>
      </c>
      <c r="L5787">
        <v>1.9599999999999999E-2</v>
      </c>
      <c r="M5787">
        <v>0.125</v>
      </c>
      <c r="N5787">
        <v>2.7000000000000001E-3</v>
      </c>
      <c r="O5787">
        <v>-11.556391097516499</v>
      </c>
      <c r="P5787">
        <v>1.8164887799474529</v>
      </c>
      <c r="Q5787">
        <v>-0.33148355445259009</v>
      </c>
      <c r="R5787">
        <v>-0.30221440963644952</v>
      </c>
      <c r="S5787">
        <v>0.66297227059792185</v>
      </c>
      <c r="T5787">
        <v>0.30221558611400862</v>
      </c>
      <c r="U5787">
        <v>-0.1166535990280306</v>
      </c>
      <c r="V5787">
        <v>-0.14275454664354101</v>
      </c>
      <c r="W5787">
        <v>14.58954080306526</v>
      </c>
      <c r="X5787">
        <v>17.8539136420349</v>
      </c>
    </row>
    <row r="5788" spans="1:24" x14ac:dyDescent="0.25">
      <c r="A5788" s="1">
        <v>5786</v>
      </c>
      <c r="B5788">
        <v>7568</v>
      </c>
      <c r="C5788">
        <v>3.8426464760472364E-6</v>
      </c>
      <c r="D5788">
        <v>6.9838768850981354E-3</v>
      </c>
      <c r="E5788">
        <v>1.5294690383995521E-3</v>
      </c>
      <c r="F5788">
        <v>2.074124833199253</v>
      </c>
      <c r="G5788">
        <v>-11.830581801257839</v>
      </c>
      <c r="H5788">
        <v>2.736059146223945</v>
      </c>
      <c r="I5788">
        <v>2.9998966600000001</v>
      </c>
      <c r="J5788">
        <v>1.3199545304</v>
      </c>
      <c r="K5788">
        <v>2.8322092316478891</v>
      </c>
      <c r="L5788">
        <v>1.9599999999999999E-2</v>
      </c>
      <c r="M5788">
        <v>0.125</v>
      </c>
      <c r="N5788">
        <v>2.7000000000000001E-3</v>
      </c>
      <c r="O5788">
        <v>-11.053593661729121</v>
      </c>
      <c r="P5788">
        <v>2.252914391071696</v>
      </c>
      <c r="Q5788">
        <v>-0.31239956636004101</v>
      </c>
      <c r="R5788">
        <v>-0.1273133784672692</v>
      </c>
      <c r="S5788">
        <v>0.62480009366629596</v>
      </c>
      <c r="T5788">
        <v>0.1273134763717064</v>
      </c>
      <c r="U5788">
        <v>-0.41207767629519948</v>
      </c>
      <c r="V5788">
        <v>-4.0970416414948051E-2</v>
      </c>
      <c r="W5788">
        <v>51.537407524790623</v>
      </c>
      <c r="X5788">
        <v>5.1240558969880494</v>
      </c>
    </row>
    <row r="5789" spans="1:24" x14ac:dyDescent="0.25">
      <c r="A5789" s="1">
        <v>5787</v>
      </c>
      <c r="B5789">
        <v>2652</v>
      </c>
      <c r="C5789">
        <v>3.8438370035754717E-6</v>
      </c>
      <c r="D5789">
        <v>0.1</v>
      </c>
      <c r="E5789">
        <v>2.190000000806229E-2</v>
      </c>
      <c r="F5789">
        <v>1.4858868782725541</v>
      </c>
      <c r="G5789">
        <v>-12.86395486736901</v>
      </c>
      <c r="H5789">
        <v>7.9788456080286538</v>
      </c>
      <c r="I5789">
        <v>15.83688478</v>
      </c>
      <c r="J5789">
        <v>8.2351800855999997</v>
      </c>
      <c r="K5789">
        <v>7.9788456080286538</v>
      </c>
      <c r="L5789">
        <v>1.9599999999999999E-2</v>
      </c>
      <c r="M5789">
        <v>0.125</v>
      </c>
      <c r="N5789">
        <v>2.7000000000000001E-3</v>
      </c>
      <c r="O5789">
        <v>-11.955799015117369</v>
      </c>
      <c r="P5789">
        <v>1.8055472038408531</v>
      </c>
      <c r="Q5789">
        <v>-0.42374007207135389</v>
      </c>
      <c r="R5789">
        <v>-0.17766774500140431</v>
      </c>
      <c r="S5789">
        <v>0.84749880796176047</v>
      </c>
      <c r="T5789">
        <v>0.17766970134348159</v>
      </c>
      <c r="U5789">
        <v>-0.28430439197048019</v>
      </c>
      <c r="V5789">
        <v>-0.21485113319526269</v>
      </c>
      <c r="W5789">
        <v>35.557158644949247</v>
      </c>
      <c r="X5789">
        <v>26.87083296576121</v>
      </c>
    </row>
    <row r="5790" spans="1:24" x14ac:dyDescent="0.25">
      <c r="A5790" s="1">
        <v>5788</v>
      </c>
      <c r="B5790">
        <v>4550</v>
      </c>
      <c r="C5790">
        <v>3.8528496303739816E-6</v>
      </c>
      <c r="D5790">
        <v>1.7</v>
      </c>
      <c r="E5790">
        <v>0.37230000013705888</v>
      </c>
      <c r="F5790">
        <v>1.301380844577162</v>
      </c>
      <c r="G5790">
        <v>-12.54545271178341</v>
      </c>
      <c r="H5790">
        <v>1.381976597885342</v>
      </c>
      <c r="I5790">
        <v>2.0003129799999999</v>
      </c>
      <c r="J5790">
        <v>0</v>
      </c>
      <c r="K5790">
        <v>2.763953195770684</v>
      </c>
      <c r="L5790">
        <v>1.9599999999999999E-2</v>
      </c>
      <c r="M5790">
        <v>0.5</v>
      </c>
      <c r="N5790">
        <v>2.7000000000000001E-3</v>
      </c>
      <c r="O5790">
        <v>-11.69606741789805</v>
      </c>
      <c r="P5790">
        <v>1.5610963897295389</v>
      </c>
      <c r="Q5790">
        <v>-0.37526375016836527</v>
      </c>
      <c r="R5790">
        <v>-4.2386073889617237E-2</v>
      </c>
      <c r="S5790">
        <v>0.75080858656718907</v>
      </c>
      <c r="T5790">
        <v>4.2394009582256281E-2</v>
      </c>
      <c r="U5790">
        <v>-0.29369190665705869</v>
      </c>
      <c r="V5790">
        <v>-0.1820681865854912</v>
      </c>
      <c r="W5790">
        <v>36.731228966828482</v>
      </c>
      <c r="X5790">
        <v>22.77076111891623</v>
      </c>
    </row>
    <row r="5791" spans="1:24" x14ac:dyDescent="0.25">
      <c r="A5791" s="1">
        <v>5789</v>
      </c>
      <c r="B5791">
        <v>2710</v>
      </c>
      <c r="C5791">
        <v>3.8576305579703863E-6</v>
      </c>
      <c r="D5791">
        <v>1.35</v>
      </c>
      <c r="E5791">
        <v>0.29565000010884102</v>
      </c>
      <c r="F5791">
        <v>1.033226065539429</v>
      </c>
      <c r="G5791">
        <v>-12.22884892262562</v>
      </c>
      <c r="H5791">
        <v>1.948124269323944</v>
      </c>
      <c r="I5791">
        <v>3.54679769</v>
      </c>
      <c r="J5791">
        <v>0.53201965350000002</v>
      </c>
      <c r="K5791">
        <v>2.8322092316478891</v>
      </c>
      <c r="L5791">
        <v>1.9599999999999999E-2</v>
      </c>
      <c r="M5791">
        <v>0.625</v>
      </c>
      <c r="N5791">
        <v>2.7000000000000001E-3</v>
      </c>
      <c r="O5791">
        <v>-11.630413892855641</v>
      </c>
      <c r="P5791">
        <v>0.98740920876872795</v>
      </c>
      <c r="Q5791">
        <v>-0.33864048577368677</v>
      </c>
      <c r="R5791">
        <v>3.251895371442174E-2</v>
      </c>
      <c r="S5791">
        <v>0.6774823871902691</v>
      </c>
      <c r="T5791">
        <v>-3.2523788378665083E-2</v>
      </c>
      <c r="U5791">
        <v>-0.41956663009182349</v>
      </c>
      <c r="V5791">
        <v>-2.9555898779650109E-2</v>
      </c>
      <c r="W5791">
        <v>52.474030122794332</v>
      </c>
      <c r="X5791">
        <v>3.6964739605964301</v>
      </c>
    </row>
    <row r="5792" spans="1:24" x14ac:dyDescent="0.25">
      <c r="A5792" s="1">
        <v>5790</v>
      </c>
      <c r="B5792">
        <v>5604</v>
      </c>
      <c r="C5792">
        <v>3.8779637863734904E-6</v>
      </c>
      <c r="D5792">
        <v>2.9594522195460909E-3</v>
      </c>
      <c r="E5792">
        <v>6.4812003631919371E-4</v>
      </c>
      <c r="F5792">
        <v>1.974421082686836</v>
      </c>
      <c r="G5792">
        <v>-11.56990877813527</v>
      </c>
      <c r="H5792">
        <v>4.5135166683820502</v>
      </c>
      <c r="I5792">
        <v>7.8745361100000002</v>
      </c>
      <c r="J5792">
        <v>3.3073051661999999</v>
      </c>
      <c r="K5792">
        <v>4.5135166683820502</v>
      </c>
      <c r="L5792">
        <v>1.9599999999999999E-2</v>
      </c>
      <c r="M5792">
        <v>0.125</v>
      </c>
      <c r="N5792">
        <v>2.7000000000000001E-3</v>
      </c>
      <c r="O5792">
        <v>-11.110109819621149</v>
      </c>
      <c r="P5792">
        <v>1.8551549774503731</v>
      </c>
      <c r="Q5792">
        <v>-0.37325657297759929</v>
      </c>
      <c r="R5792">
        <v>-2.093143305825625E-2</v>
      </c>
      <c r="S5792">
        <v>0.74651363248617364</v>
      </c>
      <c r="T5792">
        <v>2.0931439879159051E-2</v>
      </c>
      <c r="U5792">
        <v>-0.25266181752525901</v>
      </c>
      <c r="V5792">
        <v>4.507362096040253E-2</v>
      </c>
      <c r="W5792">
        <v>31.599709969305248</v>
      </c>
      <c r="X5792">
        <v>-5.6372322639241972</v>
      </c>
    </row>
    <row r="5793" spans="1:24" x14ac:dyDescent="0.25">
      <c r="A5793" s="1">
        <v>5791</v>
      </c>
      <c r="B5793">
        <v>5009</v>
      </c>
      <c r="C5793">
        <v>3.8780998632825941E-6</v>
      </c>
      <c r="D5793">
        <v>0.12219329672059009</v>
      </c>
      <c r="E5793">
        <v>2.6760331991660821E-2</v>
      </c>
      <c r="F5793">
        <v>1.081486734145428</v>
      </c>
      <c r="G5793">
        <v>-11.878810050134399</v>
      </c>
      <c r="H5793">
        <v>3.4595450164017998</v>
      </c>
      <c r="I5793">
        <v>8.1416067200000004</v>
      </c>
      <c r="J5793">
        <v>6.0247889728000006</v>
      </c>
      <c r="K5793">
        <v>3.4595450164017998</v>
      </c>
      <c r="L5793">
        <v>1.9599999999999999E-2</v>
      </c>
      <c r="M5793">
        <v>0.25</v>
      </c>
      <c r="N5793">
        <v>2.7000000000000001E-3</v>
      </c>
      <c r="O5793">
        <v>-11.328791357085869</v>
      </c>
      <c r="P5793">
        <v>1.1145934264226141</v>
      </c>
      <c r="Q5793">
        <v>-0.38538311952016208</v>
      </c>
      <c r="R5793">
        <v>-5.3303633151818762E-2</v>
      </c>
      <c r="S5793">
        <v>0.77078698068412066</v>
      </c>
      <c r="T5793">
        <v>5.3304350353766607E-2</v>
      </c>
      <c r="U5793">
        <v>-0.1864544302723728</v>
      </c>
      <c r="V5793">
        <v>2.134302915961607E-2</v>
      </c>
      <c r="W5793">
        <v>23.319336403135019</v>
      </c>
      <c r="X5793">
        <v>-2.669313226336103</v>
      </c>
    </row>
    <row r="5794" spans="1:24" x14ac:dyDescent="0.25">
      <c r="A5794" s="1">
        <v>5792</v>
      </c>
      <c r="B5794">
        <v>7362</v>
      </c>
      <c r="C5794">
        <v>3.891656492513466E-6</v>
      </c>
      <c r="D5794">
        <v>6.2665069694950878E-2</v>
      </c>
      <c r="E5794">
        <v>1.3723650268246479E-2</v>
      </c>
      <c r="F5794">
        <v>1.833022202461436</v>
      </c>
      <c r="G5794">
        <v>-12.15321403349968</v>
      </c>
      <c r="H5794">
        <v>4.5135166683820502</v>
      </c>
      <c r="I5794">
        <v>10.000073799999999</v>
      </c>
      <c r="J5794">
        <v>2.6000191880000001</v>
      </c>
      <c r="K5794">
        <v>4.5135166683820502</v>
      </c>
      <c r="L5794">
        <v>1.9599999999999999E-2</v>
      </c>
      <c r="M5794">
        <v>0.5</v>
      </c>
      <c r="N5794">
        <v>2.7000000000000001E-3</v>
      </c>
      <c r="O5794">
        <v>-11.40845542840251</v>
      </c>
      <c r="P5794">
        <v>1.924560431235695</v>
      </c>
      <c r="Q5794">
        <v>-0.40924141579668277</v>
      </c>
      <c r="R5794">
        <v>-8.1512180761440622E-2</v>
      </c>
      <c r="S5794">
        <v>0.81849412701674151</v>
      </c>
      <c r="T5794">
        <v>8.1512743209547878E-2</v>
      </c>
      <c r="U5794">
        <v>-0.2445338747603977</v>
      </c>
      <c r="V5794">
        <v>3.1181162172159441E-2</v>
      </c>
      <c r="W5794">
        <v>30.5831708003386</v>
      </c>
      <c r="X5794">
        <v>-3.8997411274760849</v>
      </c>
    </row>
    <row r="5795" spans="1:24" x14ac:dyDescent="0.25">
      <c r="A5795" s="1">
        <v>5793</v>
      </c>
      <c r="B5795">
        <v>4183</v>
      </c>
      <c r="C5795">
        <v>3.9092533274305153E-6</v>
      </c>
      <c r="D5795">
        <v>0.28999999999999998</v>
      </c>
      <c r="E5795">
        <v>6.3510000023380642E-2</v>
      </c>
      <c r="F5795">
        <v>1.593704090396435</v>
      </c>
      <c r="G5795">
        <v>-12.47890752894083</v>
      </c>
      <c r="H5795">
        <v>1.7988170985755121</v>
      </c>
      <c r="I5795">
        <v>2.9934007</v>
      </c>
      <c r="J5795">
        <v>5.9868013999999997E-2</v>
      </c>
      <c r="K5795">
        <v>3.477898169151024</v>
      </c>
      <c r="L5795">
        <v>1.9599999999999999E-2</v>
      </c>
      <c r="M5795">
        <v>0.25</v>
      </c>
      <c r="N5795">
        <v>2.7000000000000001E-3</v>
      </c>
      <c r="O5795">
        <v>-11.6130666020529</v>
      </c>
      <c r="P5795">
        <v>1.7982350254572821</v>
      </c>
      <c r="Q5795">
        <v>-0.42223982936570043</v>
      </c>
      <c r="R5795">
        <v>-0.18560054459501371</v>
      </c>
      <c r="S5795">
        <v>0.84453359443481735</v>
      </c>
      <c r="T5795">
        <v>0.1856064714259065</v>
      </c>
      <c r="U5795">
        <v>-0.34163212577192242</v>
      </c>
      <c r="V5795">
        <v>-1.5646297988733841E-2</v>
      </c>
      <c r="W5795">
        <v>42.726978679755277</v>
      </c>
      <c r="X5795">
        <v>1.956838921606687</v>
      </c>
    </row>
    <row r="5796" spans="1:24" x14ac:dyDescent="0.25">
      <c r="A5796" s="1">
        <v>5794</v>
      </c>
      <c r="B5796">
        <v>3648</v>
      </c>
      <c r="C5796">
        <v>3.9102155729775908E-6</v>
      </c>
      <c r="D5796">
        <v>1.7778</v>
      </c>
      <c r="E5796">
        <v>0.38933820014333143</v>
      </c>
      <c r="F5796">
        <v>0.77320943517024898</v>
      </c>
      <c r="G5796">
        <v>-12.1743754323108</v>
      </c>
      <c r="H5796">
        <v>1.9256591632853419</v>
      </c>
      <c r="I5796">
        <v>9.0613760899999996</v>
      </c>
      <c r="J5796">
        <v>0.54368256539999993</v>
      </c>
      <c r="K5796">
        <v>2.763953195770684</v>
      </c>
      <c r="L5796">
        <v>1.9599999999999999E-2</v>
      </c>
      <c r="M5796">
        <v>0.5</v>
      </c>
      <c r="N5796">
        <v>2.7000000000000001E-3</v>
      </c>
      <c r="O5796">
        <v>-11.706972324528371</v>
      </c>
      <c r="P5796">
        <v>1.2831876603661969</v>
      </c>
      <c r="Q5796">
        <v>-0.35764544525283792</v>
      </c>
      <c r="R5796">
        <v>-0.41219043596779642</v>
      </c>
      <c r="S5796">
        <v>0.71557104466833499</v>
      </c>
      <c r="T5796">
        <v>0.41227114037652091</v>
      </c>
      <c r="U5796">
        <v>-0.38863000087867688</v>
      </c>
      <c r="V5796">
        <v>-0.11049902673191039</v>
      </c>
      <c r="W5796">
        <v>48.604872051588593</v>
      </c>
      <c r="X5796">
        <v>13.81980558368223</v>
      </c>
    </row>
    <row r="5797" spans="1:24" x14ac:dyDescent="0.25">
      <c r="A5797" s="1">
        <v>5795</v>
      </c>
      <c r="B5797">
        <v>4153</v>
      </c>
      <c r="C5797">
        <v>3.9105573056260064E-6</v>
      </c>
      <c r="D5797">
        <v>0.25</v>
      </c>
      <c r="E5797">
        <v>5.4750000020155731E-2</v>
      </c>
      <c r="F5797">
        <v>1.475356652120591</v>
      </c>
      <c r="G5797">
        <v>-12.90717361501542</v>
      </c>
      <c r="H5797">
        <v>3.674325815791025</v>
      </c>
      <c r="I5797">
        <v>4.42989838</v>
      </c>
      <c r="J5797">
        <v>1.4175674815999999</v>
      </c>
      <c r="K5797">
        <v>4.5135166683820502</v>
      </c>
      <c r="L5797">
        <v>1.9599999999999999E-2</v>
      </c>
      <c r="M5797">
        <v>0.125</v>
      </c>
      <c r="N5797">
        <v>2.7000000000000001E-3</v>
      </c>
      <c r="O5797">
        <v>-11.740520935300299</v>
      </c>
      <c r="P5797">
        <v>1.992927222095155</v>
      </c>
      <c r="Q5797">
        <v>-0.33128926203462827</v>
      </c>
      <c r="R5797">
        <v>-0.2135313946922697</v>
      </c>
      <c r="S5797">
        <v>0.66261500472985935</v>
      </c>
      <c r="T5797">
        <v>0.21353727290263561</v>
      </c>
      <c r="U5797">
        <v>-0.40349154980320101</v>
      </c>
      <c r="V5797">
        <v>-0.309716194742643</v>
      </c>
      <c r="W5797">
        <v>50.463564592904817</v>
      </c>
      <c r="X5797">
        <v>38.735342057317247</v>
      </c>
    </row>
    <row r="5798" spans="1:24" x14ac:dyDescent="0.25">
      <c r="A5798" s="1">
        <v>5796</v>
      </c>
      <c r="B5798">
        <v>6309</v>
      </c>
      <c r="C5798">
        <v>3.9272686833838301E-6</v>
      </c>
      <c r="D5798">
        <v>1.2</v>
      </c>
      <c r="E5798">
        <v>0.26280000009674748</v>
      </c>
      <c r="F5798">
        <v>1.590393247746908</v>
      </c>
      <c r="G5798">
        <v>-12.72849181163228</v>
      </c>
      <c r="H5798">
        <v>1.9544100476116799</v>
      </c>
      <c r="I5798">
        <v>10.881660180000001</v>
      </c>
      <c r="J5798">
        <v>6.3113629044000001</v>
      </c>
      <c r="K5798">
        <v>1.9544100476116799</v>
      </c>
      <c r="L5798">
        <v>1.9599999999999999E-2</v>
      </c>
      <c r="M5798">
        <v>0.625</v>
      </c>
      <c r="N5798">
        <v>2.7000000000000001E-3</v>
      </c>
      <c r="O5798">
        <v>-11.619138967155919</v>
      </c>
      <c r="P5798">
        <v>1.8015212409830941</v>
      </c>
      <c r="Q5798">
        <v>-0.3819666055041166</v>
      </c>
      <c r="R5798">
        <v>-9.3452768059629793E-2</v>
      </c>
      <c r="S5798">
        <v>0.76413514658582171</v>
      </c>
      <c r="T5798">
        <v>9.3465117925132582E-2</v>
      </c>
      <c r="U5798">
        <v>-0.33486334386410388</v>
      </c>
      <c r="V5798">
        <v>-0.1166839043139868</v>
      </c>
      <c r="W5798">
        <v>41.880425974532372</v>
      </c>
      <c r="X5798">
        <v>14.59333100079332</v>
      </c>
    </row>
    <row r="5799" spans="1:24" x14ac:dyDescent="0.25">
      <c r="A5799" s="1">
        <v>5797</v>
      </c>
      <c r="B5799">
        <v>6662</v>
      </c>
      <c r="C5799">
        <v>3.9400462636736133E-6</v>
      </c>
      <c r="D5799">
        <v>6.8937768390216994E-2</v>
      </c>
      <c r="E5799">
        <v>1.509737128301549E-2</v>
      </c>
      <c r="F5799">
        <v>1.3083660128374941</v>
      </c>
      <c r="G5799">
        <v>-12.018719285898481</v>
      </c>
      <c r="H5799">
        <v>5.1000158799999999</v>
      </c>
      <c r="I5799">
        <v>5.1000158799999999</v>
      </c>
      <c r="J5799">
        <v>1.5810049228</v>
      </c>
      <c r="K5799">
        <v>16.390654164465779</v>
      </c>
      <c r="L5799">
        <v>1.9599999999999999E-2</v>
      </c>
      <c r="M5799">
        <v>0.25</v>
      </c>
      <c r="N5799">
        <v>2.7000000000000001E-3</v>
      </c>
      <c r="O5799">
        <v>-11.466583063637639</v>
      </c>
      <c r="P5799">
        <v>1.272895665931342</v>
      </c>
      <c r="Q5799">
        <v>-0.42580181073488022</v>
      </c>
      <c r="R5799">
        <v>9.167114366007896E-2</v>
      </c>
      <c r="S5799">
        <v>0.85161655040418804</v>
      </c>
      <c r="T5799">
        <v>-9.1671839524433349E-2</v>
      </c>
      <c r="U5799">
        <v>-8.2019283257099673E-2</v>
      </c>
      <c r="V5799">
        <v>-8.7134062908932455E-2</v>
      </c>
      <c r="W5799">
        <v>10.257923370457579</v>
      </c>
      <c r="X5799">
        <v>10.89761461917055</v>
      </c>
    </row>
    <row r="5800" spans="1:24" x14ac:dyDescent="0.25">
      <c r="A5800" s="1">
        <v>5798</v>
      </c>
      <c r="B5800">
        <v>1323</v>
      </c>
      <c r="C5800">
        <v>3.9421333668601112E-6</v>
      </c>
      <c r="D5800">
        <v>7.5838356739370519E-2</v>
      </c>
      <c r="E5800">
        <v>1.6608600132036449E-2</v>
      </c>
      <c r="F5800">
        <v>1.541027666741021</v>
      </c>
      <c r="G5800">
        <v>-12.02655100837573</v>
      </c>
      <c r="H5800">
        <v>2.763953195770684</v>
      </c>
      <c r="I5800">
        <v>9.5069943299999995</v>
      </c>
      <c r="J5800">
        <v>7.0351758041999997</v>
      </c>
      <c r="K5800">
        <v>2.763953195770684</v>
      </c>
      <c r="L5800">
        <v>1.9599999999999999E-2</v>
      </c>
      <c r="M5800">
        <v>0.25</v>
      </c>
      <c r="N5800">
        <v>2.7000000000000001E-3</v>
      </c>
      <c r="O5800">
        <v>-11.21018133359031</v>
      </c>
      <c r="P5800">
        <v>1.911965769337435</v>
      </c>
      <c r="Q5800">
        <v>-0.37001323856270601</v>
      </c>
      <c r="R5800">
        <v>-0.15120520870798371</v>
      </c>
      <c r="S5800">
        <v>0.74003883673763637</v>
      </c>
      <c r="T5800">
        <v>0.1512064713804675</v>
      </c>
      <c r="U5800">
        <v>-0.39555868113248183</v>
      </c>
      <c r="V5800">
        <v>-0.20078226546017119</v>
      </c>
      <c r="W5800">
        <v>49.471422797699638</v>
      </c>
      <c r="X5800">
        <v>25.111278853549688</v>
      </c>
    </row>
    <row r="5801" spans="1:24" x14ac:dyDescent="0.25">
      <c r="A5801" s="1">
        <v>5799</v>
      </c>
      <c r="B5801">
        <v>2560</v>
      </c>
      <c r="C5801">
        <v>3.9435226240690818E-6</v>
      </c>
      <c r="D5801">
        <v>2.690169466278384E-3</v>
      </c>
      <c r="E5801">
        <v>5.8914711333185545E-4</v>
      </c>
      <c r="F5801">
        <v>2.396390541391527</v>
      </c>
      <c r="G5801">
        <v>-11.851358795386419</v>
      </c>
      <c r="H5801">
        <v>3.6563663957157262</v>
      </c>
      <c r="I5801">
        <v>10.742960009999999</v>
      </c>
      <c r="J5801">
        <v>3.867465603599999</v>
      </c>
      <c r="K5801">
        <v>3.6563663957157262</v>
      </c>
      <c r="L5801">
        <v>1.9599999999999999E-2</v>
      </c>
      <c r="M5801">
        <v>0.125</v>
      </c>
      <c r="N5801">
        <v>2.7000000000000001E-3</v>
      </c>
      <c r="O5801">
        <v>-11.39810829264062</v>
      </c>
      <c r="P5801">
        <v>2.2867553909110949</v>
      </c>
      <c r="Q5801">
        <v>-0.3417670571085481</v>
      </c>
      <c r="R5801">
        <v>9.0267635833058676E-2</v>
      </c>
      <c r="S5801">
        <v>0.68353451916719576</v>
      </c>
      <c r="T5801">
        <v>-9.026766257194159E-2</v>
      </c>
      <c r="U5801">
        <v>-0.3062007037959964</v>
      </c>
      <c r="V5801">
        <v>-3.2259939685865151E-2</v>
      </c>
      <c r="W5801">
        <v>38.29566939366817</v>
      </c>
      <c r="X5801">
        <v>4.0346608272091116</v>
      </c>
    </row>
    <row r="5802" spans="1:24" x14ac:dyDescent="0.25">
      <c r="A5802" s="1">
        <v>5800</v>
      </c>
      <c r="B5802">
        <v>4042</v>
      </c>
      <c r="C5802">
        <v>3.949864649856131E-6</v>
      </c>
      <c r="D5802">
        <v>4.7068509544180903E-2</v>
      </c>
      <c r="E5802">
        <v>1.0308003593970419E-2</v>
      </c>
      <c r="F5802">
        <v>1.676000195010547</v>
      </c>
      <c r="G5802">
        <v>-11.854191496364161</v>
      </c>
      <c r="H5802">
        <v>1.0996154499999999</v>
      </c>
      <c r="I5802">
        <v>1.0996154499999999</v>
      </c>
      <c r="J5802">
        <v>0.90168466899999999</v>
      </c>
      <c r="K5802">
        <v>3.477898169151024</v>
      </c>
      <c r="L5802">
        <v>1.9599999999999999E-2</v>
      </c>
      <c r="M5802">
        <v>0.125</v>
      </c>
      <c r="N5802">
        <v>2.7000000000000001E-3</v>
      </c>
      <c r="O5802">
        <v>-11.200225094204811</v>
      </c>
      <c r="P5802">
        <v>1.76385365317778</v>
      </c>
      <c r="Q5802">
        <v>-0.34199927817129988</v>
      </c>
      <c r="R5802">
        <v>-0.14024997632395589</v>
      </c>
      <c r="S5802">
        <v>0.6840056464294052</v>
      </c>
      <c r="T5802">
        <v>0.1402507032109819</v>
      </c>
      <c r="U5802">
        <v>-0.37514326593728142</v>
      </c>
      <c r="V5802">
        <v>4.1688329130294632E-2</v>
      </c>
      <c r="W5802">
        <v>46.918123666908777</v>
      </c>
      <c r="X5802">
        <v>-5.2138432412351072</v>
      </c>
    </row>
    <row r="5803" spans="1:24" x14ac:dyDescent="0.25">
      <c r="A5803" s="1">
        <v>5801</v>
      </c>
      <c r="B5803">
        <v>5235</v>
      </c>
      <c r="C5803">
        <v>3.9580615249286929E-6</v>
      </c>
      <c r="D5803">
        <v>4.7068509544180903E-2</v>
      </c>
      <c r="E5803">
        <v>1.0308003593970419E-2</v>
      </c>
      <c r="F5803">
        <v>1.8243440988658359</v>
      </c>
      <c r="G5803">
        <v>-12.20067951203511</v>
      </c>
      <c r="H5803">
        <v>3.477898169151024</v>
      </c>
      <c r="I5803">
        <v>7.0533091499999996</v>
      </c>
      <c r="J5803">
        <v>4.4435847644999997</v>
      </c>
      <c r="K5803">
        <v>3.477898169151024</v>
      </c>
      <c r="L5803">
        <v>1.9599999999999999E-2</v>
      </c>
      <c r="M5803">
        <v>0.25</v>
      </c>
      <c r="N5803">
        <v>2.7000000000000001E-3</v>
      </c>
      <c r="O5803">
        <v>-11.36113133749523</v>
      </c>
      <c r="P5803">
        <v>2.0423121420012111</v>
      </c>
      <c r="Q5803">
        <v>-0.35694514612909189</v>
      </c>
      <c r="R5803">
        <v>4.9095979490190671E-2</v>
      </c>
      <c r="S5803">
        <v>0.71389769219213783</v>
      </c>
      <c r="T5803">
        <v>-4.9096233944640202E-2</v>
      </c>
      <c r="U5803">
        <v>-0.31716278181906032</v>
      </c>
      <c r="V5803">
        <v>-0.19914863601508931</v>
      </c>
      <c r="W5803">
        <v>39.666665967596813</v>
      </c>
      <c r="X5803">
        <v>24.906965367770439</v>
      </c>
    </row>
    <row r="5804" spans="1:24" x14ac:dyDescent="0.25">
      <c r="A5804" s="1">
        <v>5802</v>
      </c>
      <c r="B5804">
        <v>5241</v>
      </c>
      <c r="C5804">
        <v>3.9731549777909204E-6</v>
      </c>
      <c r="D5804">
        <v>0.28999999999999998</v>
      </c>
      <c r="E5804">
        <v>6.3510000023380642E-2</v>
      </c>
      <c r="F5804">
        <v>1.3417701954232351</v>
      </c>
      <c r="G5804">
        <v>-12.60992497401452</v>
      </c>
      <c r="H5804">
        <v>2.1947344422589188</v>
      </c>
      <c r="I5804">
        <v>2.55684361</v>
      </c>
      <c r="J5804">
        <v>0.97160057180000003</v>
      </c>
      <c r="K5804">
        <v>2.4462677409178379</v>
      </c>
      <c r="L5804">
        <v>3.1399999999999997E-2</v>
      </c>
      <c r="M5804">
        <v>0.125</v>
      </c>
      <c r="N5804">
        <v>4.3E-3</v>
      </c>
      <c r="O5804">
        <v>-11.612904664511349</v>
      </c>
      <c r="P5804">
        <v>1.5725765550870969</v>
      </c>
      <c r="Q5804">
        <v>-0.4043914309306284</v>
      </c>
      <c r="R5804">
        <v>-0.11956498724098689</v>
      </c>
      <c r="S5804">
        <v>0.80883451766150571</v>
      </c>
      <c r="T5804">
        <v>0.1195688053410988</v>
      </c>
      <c r="U5804">
        <v>-0.36953477517099742</v>
      </c>
      <c r="V5804">
        <v>-0.1151497853774371</v>
      </c>
      <c r="W5804">
        <v>46.21668534387296</v>
      </c>
      <c r="X5804">
        <v>14.401463017224559</v>
      </c>
    </row>
    <row r="5805" spans="1:24" x14ac:dyDescent="0.25">
      <c r="A5805" s="1">
        <v>5803</v>
      </c>
      <c r="B5805">
        <v>1987</v>
      </c>
      <c r="C5805">
        <v>3.9740851599716034E-6</v>
      </c>
      <c r="D5805">
        <v>4.7068509544180903E-2</v>
      </c>
      <c r="E5805">
        <v>1.0308003593970419E-2</v>
      </c>
      <c r="F5805">
        <v>1.887098579850838</v>
      </c>
      <c r="G5805">
        <v>-12.083290229512601</v>
      </c>
      <c r="H5805">
        <v>3.4595450164017998</v>
      </c>
      <c r="I5805">
        <v>14.30766101</v>
      </c>
      <c r="J5805">
        <v>12.3045884686</v>
      </c>
      <c r="K5805">
        <v>3.4595450164017998</v>
      </c>
      <c r="L5805">
        <v>1.9599999999999999E-2</v>
      </c>
      <c r="M5805">
        <v>0.375</v>
      </c>
      <c r="N5805">
        <v>2.7000000000000001E-3</v>
      </c>
      <c r="O5805">
        <v>-11.55221570282643</v>
      </c>
      <c r="P5805">
        <v>1.969289774941704</v>
      </c>
      <c r="Q5805">
        <v>-0.34897178254504491</v>
      </c>
      <c r="R5805">
        <v>-0.1362527204620019</v>
      </c>
      <c r="S5805">
        <v>0.69795079972591723</v>
      </c>
      <c r="T5805">
        <v>0.13625342663206599</v>
      </c>
      <c r="U5805">
        <v>-0.30068282895255471</v>
      </c>
      <c r="V5805">
        <v>7.7055254548551999E-3</v>
      </c>
      <c r="W5805">
        <v>37.605564151777983</v>
      </c>
      <c r="X5805">
        <v>-0.96370861224482773</v>
      </c>
    </row>
    <row r="5806" spans="1:24" x14ac:dyDescent="0.25">
      <c r="A5806" s="1">
        <v>5804</v>
      </c>
      <c r="B5806">
        <v>299</v>
      </c>
      <c r="C5806">
        <v>3.9742498181422364E-6</v>
      </c>
      <c r="D5806">
        <v>0.21</v>
      </c>
      <c r="E5806">
        <v>4.5990000016930807E-2</v>
      </c>
      <c r="F5806">
        <v>1.2920141845677331</v>
      </c>
      <c r="G5806">
        <v>-12.13289880037113</v>
      </c>
      <c r="H5806">
        <v>3.4206623178578601</v>
      </c>
      <c r="I5806">
        <v>31.849582399999999</v>
      </c>
      <c r="J5806">
        <v>30.257103279999999</v>
      </c>
      <c r="K5806">
        <v>3.6563663957157262</v>
      </c>
      <c r="L5806">
        <v>1.9599999999999999E-2</v>
      </c>
      <c r="M5806">
        <v>0.375</v>
      </c>
      <c r="N5806">
        <v>2.7000000000000001E-3</v>
      </c>
      <c r="O5806">
        <v>-11.46851486057836</v>
      </c>
      <c r="P5806">
        <v>1.3950727548746289</v>
      </c>
      <c r="Q5806">
        <v>-0.41464798030689393</v>
      </c>
      <c r="R5806">
        <v>-4.5829568611315492E-2</v>
      </c>
      <c r="S5806">
        <v>0.82933431458598905</v>
      </c>
      <c r="T5806">
        <v>4.5830628368891853E-2</v>
      </c>
      <c r="U5806">
        <v>-0.1245386032499745</v>
      </c>
      <c r="V5806">
        <v>-5.8014249224408572E-2</v>
      </c>
      <c r="W5806">
        <v>15.5756963249429</v>
      </c>
      <c r="X5806">
        <v>7.255680607122331</v>
      </c>
    </row>
    <row r="5807" spans="1:24" x14ac:dyDescent="0.25">
      <c r="A5807" s="1">
        <v>5805</v>
      </c>
      <c r="B5807">
        <v>7573</v>
      </c>
      <c r="C5807">
        <v>3.9780609755062568E-6</v>
      </c>
      <c r="D5807">
        <v>0.28999999999999998</v>
      </c>
      <c r="E5807">
        <v>6.3510000023380642E-2</v>
      </c>
      <c r="F5807">
        <v>1.2348786879145699</v>
      </c>
      <c r="G5807">
        <v>-11.9813997789481</v>
      </c>
      <c r="H5807">
        <v>2.6601927058853421</v>
      </c>
      <c r="I5807">
        <v>4.2607203599999997</v>
      </c>
      <c r="J5807">
        <v>2.982504252</v>
      </c>
      <c r="K5807">
        <v>2.763953195770684</v>
      </c>
      <c r="L5807">
        <v>1.9599999999999999E-2</v>
      </c>
      <c r="M5807">
        <v>0.5</v>
      </c>
      <c r="N5807">
        <v>2.7000000000000001E-3</v>
      </c>
      <c r="O5807">
        <v>-11.47541172975318</v>
      </c>
      <c r="P5807">
        <v>1.2323101865615149</v>
      </c>
      <c r="Q5807">
        <v>-0.33934568166065898</v>
      </c>
      <c r="R5807">
        <v>0.14217077545448989</v>
      </c>
      <c r="S5807">
        <v>0.67873471036432242</v>
      </c>
      <c r="T5807">
        <v>-0.1421753154311686</v>
      </c>
      <c r="U5807">
        <v>-0.25528854771309489</v>
      </c>
      <c r="V5807">
        <v>-0.13602078622720809</v>
      </c>
      <c r="W5807">
        <v>31.928227799645551</v>
      </c>
      <c r="X5807">
        <v>17.011740977233121</v>
      </c>
    </row>
    <row r="5808" spans="1:24" x14ac:dyDescent="0.25">
      <c r="A5808" s="1">
        <v>5806</v>
      </c>
      <c r="B5808">
        <v>4311</v>
      </c>
      <c r="C5808">
        <v>3.987544787987362E-6</v>
      </c>
      <c r="D5808">
        <v>0.2</v>
      </c>
      <c r="E5808">
        <v>4.3800000016124593E-2</v>
      </c>
      <c r="F5808">
        <v>1.451498089599498</v>
      </c>
      <c r="G5808">
        <v>-12.6303962480183</v>
      </c>
      <c r="H5808">
        <v>5.2320789569544912</v>
      </c>
      <c r="I5808">
        <v>11.74751661</v>
      </c>
      <c r="J5808">
        <v>3.1718294846999999</v>
      </c>
      <c r="K5808">
        <v>5.2320789569544912</v>
      </c>
      <c r="L5808">
        <v>1.9599999999999999E-2</v>
      </c>
      <c r="M5808">
        <v>0.25</v>
      </c>
      <c r="N5808">
        <v>2.7000000000000001E-3</v>
      </c>
      <c r="O5808">
        <v>-11.899924914229681</v>
      </c>
      <c r="P5808">
        <v>1.7679528616096869</v>
      </c>
      <c r="Q5808">
        <v>-0.4510985257623098</v>
      </c>
      <c r="R5808">
        <v>-0.28330268353547827</v>
      </c>
      <c r="S5808">
        <v>0.90223679006828295</v>
      </c>
      <c r="T5808">
        <v>0.28330892263153162</v>
      </c>
      <c r="U5808">
        <v>-0.34889606100856069</v>
      </c>
      <c r="V5808">
        <v>-1.5189292383794999E-2</v>
      </c>
      <c r="W5808">
        <v>43.635458833036218</v>
      </c>
      <c r="X5808">
        <v>1.899682503150343</v>
      </c>
    </row>
    <row r="5809" spans="1:24" x14ac:dyDescent="0.25">
      <c r="A5809" s="1">
        <v>5807</v>
      </c>
      <c r="B5809">
        <v>3292</v>
      </c>
      <c r="C5809">
        <v>3.9881379655920061E-6</v>
      </c>
      <c r="D5809">
        <v>6.8937768390216994E-2</v>
      </c>
      <c r="E5809">
        <v>1.509737128301549E-2</v>
      </c>
      <c r="F5809">
        <v>1.824128565560531</v>
      </c>
      <c r="G5809">
        <v>-12.2997230342081</v>
      </c>
      <c r="H5809">
        <v>3.006659403327828</v>
      </c>
      <c r="I5809">
        <v>28.298652860000001</v>
      </c>
      <c r="J5809">
        <v>3.1128518145999999</v>
      </c>
      <c r="K5809">
        <v>3.006659403327828</v>
      </c>
      <c r="L5809">
        <v>1.9599999999999999E-2</v>
      </c>
      <c r="M5809">
        <v>0.25</v>
      </c>
      <c r="N5809">
        <v>2.7000000000000001E-3</v>
      </c>
      <c r="O5809">
        <v>-11.246511029667539</v>
      </c>
      <c r="P5809">
        <v>1.989747399400321</v>
      </c>
      <c r="Q5809">
        <v>-0.33460166688973059</v>
      </c>
      <c r="R5809">
        <v>-7.3018698833970733E-2</v>
      </c>
      <c r="S5809">
        <v>0.66921349353665704</v>
      </c>
      <c r="T5809">
        <v>7.3019253109915083E-2</v>
      </c>
      <c r="U5809">
        <v>-0.38200840106291267</v>
      </c>
      <c r="V5809">
        <v>-7.5487631097881078E-2</v>
      </c>
      <c r="W5809">
        <v>47.776727000783517</v>
      </c>
      <c r="X5809">
        <v>9.441027822593254</v>
      </c>
    </row>
    <row r="5810" spans="1:24" x14ac:dyDescent="0.25">
      <c r="A5810" s="1">
        <v>5808</v>
      </c>
      <c r="B5810">
        <v>4847</v>
      </c>
      <c r="C5810">
        <v>3.9941816265470434E-6</v>
      </c>
      <c r="D5810">
        <v>0.35</v>
      </c>
      <c r="E5810">
        <v>7.6650000028218007E-2</v>
      </c>
      <c r="F5810">
        <v>1.3958747033528121</v>
      </c>
      <c r="G5810">
        <v>-12.067438820512971</v>
      </c>
      <c r="H5810">
        <v>1.8622498327755119</v>
      </c>
      <c r="I5810">
        <v>12.33007482</v>
      </c>
      <c r="J5810">
        <v>12.2067740718</v>
      </c>
      <c r="K5810">
        <v>3.477898169151024</v>
      </c>
      <c r="L5810">
        <v>1.9599999999999999E-2</v>
      </c>
      <c r="M5810">
        <v>0.5</v>
      </c>
      <c r="N5810">
        <v>2.7000000000000001E-3</v>
      </c>
      <c r="O5810">
        <v>-11.4055732457613</v>
      </c>
      <c r="P5810">
        <v>1.661617582933008</v>
      </c>
      <c r="Q5810">
        <v>-0.35064564364667339</v>
      </c>
      <c r="R5810">
        <v>-0.16449860773359601</v>
      </c>
      <c r="S5810">
        <v>0.70134534546870209</v>
      </c>
      <c r="T5810">
        <v>0.1645049475755585</v>
      </c>
      <c r="U5810">
        <v>-0.46064398933913531</v>
      </c>
      <c r="V5810">
        <v>-0.18133774725217139</v>
      </c>
      <c r="W5810">
        <v>57.611461062038821</v>
      </c>
      <c r="X5810">
        <v>22.679407105440209</v>
      </c>
    </row>
    <row r="5811" spans="1:24" x14ac:dyDescent="0.25">
      <c r="A5811" s="1">
        <v>5809</v>
      </c>
      <c r="B5811">
        <v>5813</v>
      </c>
      <c r="C5811">
        <v>3.999935242542136E-6</v>
      </c>
      <c r="D5811">
        <v>0.28999999999999998</v>
      </c>
      <c r="E5811">
        <v>6.3510000023380642E-2</v>
      </c>
      <c r="F5811">
        <v>0.84197197070857765</v>
      </c>
      <c r="G5811">
        <v>-12.116743485101649</v>
      </c>
      <c r="H5811">
        <v>4.5135166683820502</v>
      </c>
      <c r="I5811">
        <v>11.532219209999999</v>
      </c>
      <c r="J5811">
        <v>4.3822432997999998</v>
      </c>
      <c r="K5811">
        <v>4.5135166683820502</v>
      </c>
      <c r="L5811">
        <v>1.9599999999999999E-2</v>
      </c>
      <c r="M5811">
        <v>0.25</v>
      </c>
      <c r="N5811">
        <v>2.7000000000000001E-3</v>
      </c>
      <c r="O5811">
        <v>-11.5989831146057</v>
      </c>
      <c r="P5811">
        <v>1.2114681416464299</v>
      </c>
      <c r="Q5811">
        <v>-0.41217730132758862</v>
      </c>
      <c r="R5811">
        <v>-0.26629086790857731</v>
      </c>
      <c r="S5811">
        <v>0.82440725300015483</v>
      </c>
      <c r="T5811">
        <v>0.26629937144473792</v>
      </c>
      <c r="U5811">
        <v>-0.32777725164862642</v>
      </c>
      <c r="V5811">
        <v>-0.1301020461808173</v>
      </c>
      <c r="W5811">
        <v>40.99418815269587</v>
      </c>
      <c r="X5811">
        <v>16.271500640637889</v>
      </c>
    </row>
    <row r="5812" spans="1:24" x14ac:dyDescent="0.25">
      <c r="A5812" s="1">
        <v>5810</v>
      </c>
      <c r="B5812">
        <v>3187</v>
      </c>
      <c r="C5812">
        <v>4.0272089565611814E-6</v>
      </c>
      <c r="D5812">
        <v>3.5353740153729662E-2</v>
      </c>
      <c r="E5812">
        <v>7.7424690965171173E-3</v>
      </c>
      <c r="F5812">
        <v>2.2320145920649179</v>
      </c>
      <c r="G5812">
        <v>-12.3872841316829</v>
      </c>
      <c r="H5812">
        <v>2.8322092316478891</v>
      </c>
      <c r="I5812">
        <v>16.391078480000001</v>
      </c>
      <c r="J5812">
        <v>13.276773568799999</v>
      </c>
      <c r="K5812">
        <v>2.8322092316478891</v>
      </c>
      <c r="L5812">
        <v>1.9599999999999999E-2</v>
      </c>
      <c r="M5812">
        <v>0.25</v>
      </c>
      <c r="N5812">
        <v>2.7000000000000001E-3</v>
      </c>
      <c r="O5812">
        <v>-11.607577070407141</v>
      </c>
      <c r="P5812">
        <v>2.4443905553158181</v>
      </c>
      <c r="Q5812">
        <v>-0.43859069787466187</v>
      </c>
      <c r="R5812">
        <v>-0.12301013992590649</v>
      </c>
      <c r="S5812">
        <v>0.87718822525984208</v>
      </c>
      <c r="T5812">
        <v>0.1230106187868229</v>
      </c>
      <c r="U5812">
        <v>-0.20421369008470311</v>
      </c>
      <c r="V5812">
        <v>-9.0413199681449355E-2</v>
      </c>
      <c r="W5812">
        <v>25.540437576378469</v>
      </c>
      <c r="X5812">
        <v>11.30772712440042</v>
      </c>
    </row>
    <row r="5813" spans="1:24" x14ac:dyDescent="0.25">
      <c r="A5813" s="1">
        <v>5811</v>
      </c>
      <c r="B5813">
        <v>980</v>
      </c>
      <c r="C5813">
        <v>4.0391542544802352E-6</v>
      </c>
      <c r="D5813">
        <v>4.2785710937549438E-2</v>
      </c>
      <c r="E5813">
        <v>9.3700706987728359E-3</v>
      </c>
      <c r="F5813">
        <v>1.77799212413567</v>
      </c>
      <c r="G5813">
        <v>-12.30316077336632</v>
      </c>
      <c r="H5813">
        <v>2.7502996258853418</v>
      </c>
      <c r="I5813">
        <v>3.8008972999999999</v>
      </c>
      <c r="J5813">
        <v>1.3683230280000001</v>
      </c>
      <c r="K5813">
        <v>2.763953195770684</v>
      </c>
      <c r="L5813">
        <v>1.9599999999999999E-2</v>
      </c>
      <c r="M5813">
        <v>0.125</v>
      </c>
      <c r="N5813">
        <v>2.7000000000000001E-3</v>
      </c>
      <c r="O5813">
        <v>-11.66646551442888</v>
      </c>
      <c r="P5813">
        <v>1.7154186469708459</v>
      </c>
      <c r="Q5813">
        <v>-0.36329270368822553</v>
      </c>
      <c r="R5813">
        <v>3.1222080462601468E-4</v>
      </c>
      <c r="S5813">
        <v>0.72659225359778346</v>
      </c>
      <c r="T5813">
        <v>-3.122222755629761E-4</v>
      </c>
      <c r="U5813">
        <v>-0.40732886738972018</v>
      </c>
      <c r="V5813">
        <v>6.9630996207235507E-2</v>
      </c>
      <c r="W5813">
        <v>50.943487218261531</v>
      </c>
      <c r="X5813">
        <v>-8.7085548048923798</v>
      </c>
    </row>
    <row r="5814" spans="1:24" x14ac:dyDescent="0.25">
      <c r="A5814" s="1">
        <v>5812</v>
      </c>
      <c r="B5814">
        <v>3</v>
      </c>
      <c r="C5814">
        <v>4.0544036378479207E-6</v>
      </c>
      <c r="D5814">
        <v>7.5838356739370519E-2</v>
      </c>
      <c r="E5814">
        <v>1.6608600132036449E-2</v>
      </c>
      <c r="F5814">
        <v>1.081319022542371</v>
      </c>
      <c r="G5814">
        <v>-11.85765985582332</v>
      </c>
      <c r="H5814">
        <v>2.7766118898772461</v>
      </c>
      <c r="I5814">
        <v>8.0286205699999993</v>
      </c>
      <c r="J5814">
        <v>0.1605724114</v>
      </c>
      <c r="K5814">
        <v>5.2320789569544912</v>
      </c>
      <c r="L5814">
        <v>1.9599999999999999E-2</v>
      </c>
      <c r="M5814">
        <v>0.125</v>
      </c>
      <c r="N5814">
        <v>2.7000000000000001E-3</v>
      </c>
      <c r="O5814">
        <v>-11.24959906192846</v>
      </c>
      <c r="P5814">
        <v>1.449293142612055</v>
      </c>
      <c r="Q5814">
        <v>-0.37537381758336769</v>
      </c>
      <c r="R5814">
        <v>-0.19547536269560131</v>
      </c>
      <c r="S5814">
        <v>0.75076017383925042</v>
      </c>
      <c r="T5814">
        <v>0.19547699505578139</v>
      </c>
      <c r="U5814">
        <v>-0.32561042948097202</v>
      </c>
      <c r="V5814">
        <v>-9.719441900673495E-2</v>
      </c>
      <c r="W5814">
        <v>40.723189737804397</v>
      </c>
      <c r="X5814">
        <v>12.155835342793379</v>
      </c>
    </row>
    <row r="5815" spans="1:24" x14ac:dyDescent="0.25">
      <c r="A5815" s="1">
        <v>5813</v>
      </c>
      <c r="B5815">
        <v>1785</v>
      </c>
      <c r="C5815">
        <v>4.0567362468174521E-6</v>
      </c>
      <c r="D5815">
        <v>6.8937768390216994E-2</v>
      </c>
      <c r="E5815">
        <v>1.509737128301549E-2</v>
      </c>
      <c r="F5815">
        <v>1.64329288049949</v>
      </c>
      <c r="G5815">
        <v>-12.373029384612069</v>
      </c>
      <c r="H5815">
        <v>2.7453825699999999</v>
      </c>
      <c r="I5815">
        <v>2.7453825699999999</v>
      </c>
      <c r="J5815">
        <v>0.96088389950000008</v>
      </c>
      <c r="K5815">
        <v>5.2320789569544912</v>
      </c>
      <c r="L5815">
        <v>1.9599999999999999E-2</v>
      </c>
      <c r="M5815">
        <v>0.125</v>
      </c>
      <c r="N5815">
        <v>2.7000000000000001E-3</v>
      </c>
      <c r="O5815">
        <v>-11.543420365959239</v>
      </c>
      <c r="P5815">
        <v>1.8626786789249501</v>
      </c>
      <c r="Q5815">
        <v>-0.44494853121207351</v>
      </c>
      <c r="R5815">
        <v>-4.9425923833730463E-2</v>
      </c>
      <c r="S5815">
        <v>0.88991057272456997</v>
      </c>
      <c r="T5815">
        <v>4.9426299019827251E-2</v>
      </c>
      <c r="U5815">
        <v>-0.47048169325209449</v>
      </c>
      <c r="V5815">
        <v>-2.4255786572776179E-2</v>
      </c>
      <c r="W5815">
        <v>58.841835296888661</v>
      </c>
      <c r="X5815">
        <v>3.033603685291586</v>
      </c>
    </row>
    <row r="5816" spans="1:24" x14ac:dyDescent="0.25">
      <c r="A5816" s="1">
        <v>5814</v>
      </c>
      <c r="B5816">
        <v>3635</v>
      </c>
      <c r="C5816">
        <v>4.0583761004094939E-6</v>
      </c>
      <c r="D5816">
        <v>4.7068509544180903E-2</v>
      </c>
      <c r="E5816">
        <v>1.0308003593970419E-2</v>
      </c>
      <c r="F5816">
        <v>1.3539614564899489</v>
      </c>
      <c r="G5816">
        <v>-11.99064509974518</v>
      </c>
      <c r="H5816">
        <v>3.247189859877246</v>
      </c>
      <c r="I5816">
        <v>5.7377307399999999</v>
      </c>
      <c r="J5816">
        <v>5.1065803585999996</v>
      </c>
      <c r="K5816">
        <v>5.2320789569544912</v>
      </c>
      <c r="L5816">
        <v>1.9599999999999999E-2</v>
      </c>
      <c r="M5816">
        <v>0.125</v>
      </c>
      <c r="N5816">
        <v>2.7000000000000001E-3</v>
      </c>
      <c r="O5816">
        <v>-11.753456102384691</v>
      </c>
      <c r="P5816">
        <v>1.6859635833473581</v>
      </c>
      <c r="Q5816">
        <v>-0.37774050644275931</v>
      </c>
      <c r="R5816">
        <v>-0.23862964002632031</v>
      </c>
      <c r="S5816">
        <v>0.75548884393415383</v>
      </c>
      <c r="T5816">
        <v>0.23863087679508069</v>
      </c>
      <c r="U5816">
        <v>-0.2223447521912891</v>
      </c>
      <c r="V5816">
        <v>-0.14986691204786001</v>
      </c>
      <c r="W5816">
        <v>27.80803902726371</v>
      </c>
      <c r="X5816">
        <v>18.743437378440898</v>
      </c>
    </row>
    <row r="5817" spans="1:24" x14ac:dyDescent="0.25">
      <c r="A5817" s="1">
        <v>5815</v>
      </c>
      <c r="B5817">
        <v>4070</v>
      </c>
      <c r="C5817">
        <v>4.0645012330796477E-6</v>
      </c>
      <c r="D5817">
        <v>0.1344246999032673</v>
      </c>
      <c r="E5817">
        <v>2.9439009289653251E-2</v>
      </c>
      <c r="F5817">
        <v>1.3119554447211019</v>
      </c>
      <c r="G5817">
        <v>-12.16673682463545</v>
      </c>
      <c r="H5817">
        <v>1.881051315258919</v>
      </c>
      <c r="I5817">
        <v>2.3497051600000001</v>
      </c>
      <c r="J5817">
        <v>1.6917877152</v>
      </c>
      <c r="K5817">
        <v>2.4462677409178379</v>
      </c>
      <c r="L5817">
        <v>1.9599999999999999E-2</v>
      </c>
      <c r="M5817">
        <v>0.125</v>
      </c>
      <c r="N5817">
        <v>2.7000000000000001E-3</v>
      </c>
      <c r="O5817">
        <v>-11.559609016704099</v>
      </c>
      <c r="P5817">
        <v>1.490361852070216</v>
      </c>
      <c r="Q5817">
        <v>-0.35455066745645758</v>
      </c>
      <c r="R5817">
        <v>-0.1803092571012721</v>
      </c>
      <c r="S5817">
        <v>0.70912232729172076</v>
      </c>
      <c r="T5817">
        <v>0.18031192601755669</v>
      </c>
      <c r="U5817">
        <v>-0.46082902338016901</v>
      </c>
      <c r="V5817">
        <v>2.0680435739446591E-2</v>
      </c>
      <c r="W5817">
        <v>57.634602754314997</v>
      </c>
      <c r="X5817">
        <v>-2.586444512297692</v>
      </c>
    </row>
    <row r="5818" spans="1:24" x14ac:dyDescent="0.25">
      <c r="A5818" s="1">
        <v>5816</v>
      </c>
      <c r="B5818">
        <v>3489</v>
      </c>
      <c r="C5818">
        <v>4.0660127683378478E-6</v>
      </c>
      <c r="D5818">
        <v>0.9</v>
      </c>
      <c r="E5818">
        <v>0.19710000007256059</v>
      </c>
      <c r="F5818">
        <v>1.474757377075308</v>
      </c>
      <c r="G5818">
        <v>-12.54094415079301</v>
      </c>
      <c r="H5818">
        <v>1.828997968675512</v>
      </c>
      <c r="I5818">
        <v>3.0016294700000001</v>
      </c>
      <c r="J5818">
        <v>9.0048884100000004E-2</v>
      </c>
      <c r="K5818">
        <v>3.477898169151024</v>
      </c>
      <c r="L5818">
        <v>1.9599999999999999E-2</v>
      </c>
      <c r="M5818">
        <v>0.5</v>
      </c>
      <c r="N5818">
        <v>2.7000000000000001E-3</v>
      </c>
      <c r="O5818">
        <v>-11.569042374197601</v>
      </c>
      <c r="P5818">
        <v>1.6042419186938159</v>
      </c>
      <c r="Q5818">
        <v>-0.35216237267504069</v>
      </c>
      <c r="R5818">
        <v>-7.1092606319978116E-2</v>
      </c>
      <c r="S5818">
        <v>0.70446437027782316</v>
      </c>
      <c r="T5818">
        <v>7.10996523000402E-2</v>
      </c>
      <c r="U5818">
        <v>-0.58513966946445295</v>
      </c>
      <c r="V5818">
        <v>-0.10396895512519989</v>
      </c>
      <c r="W5818">
        <v>73.181789111302322</v>
      </c>
      <c r="X5818">
        <v>13.00310771111897</v>
      </c>
    </row>
    <row r="5819" spans="1:24" x14ac:dyDescent="0.25">
      <c r="A5819" s="1">
        <v>5817</v>
      </c>
      <c r="B5819">
        <v>1428</v>
      </c>
      <c r="C5819">
        <v>4.0660921519227796E-6</v>
      </c>
      <c r="D5819">
        <v>0.1009680560664948</v>
      </c>
      <c r="E5819">
        <v>2.211200428670269E-2</v>
      </c>
      <c r="F5819">
        <v>1.477674219800253</v>
      </c>
      <c r="G5819">
        <v>-11.93536373093672</v>
      </c>
      <c r="H5819">
        <v>2.008279348458919</v>
      </c>
      <c r="I5819">
        <v>2.7073982000000001</v>
      </c>
      <c r="J5819">
        <v>0.78514547800000001</v>
      </c>
      <c r="K5819">
        <v>2.4462677409178379</v>
      </c>
      <c r="L5819">
        <v>1.9599999999999999E-2</v>
      </c>
      <c r="M5819">
        <v>0.25</v>
      </c>
      <c r="N5819">
        <v>2.7000000000000001E-3</v>
      </c>
      <c r="O5819">
        <v>-11.45672263283722</v>
      </c>
      <c r="P5819">
        <v>1.8339430581297671</v>
      </c>
      <c r="Q5819">
        <v>-0.37613783475056328</v>
      </c>
      <c r="R5819">
        <v>-0.18983610260204151</v>
      </c>
      <c r="S5819">
        <v>0.75229239704150308</v>
      </c>
      <c r="T5819">
        <v>0.1898382131686166</v>
      </c>
      <c r="U5819">
        <v>-0.22919773624102399</v>
      </c>
      <c r="V5819">
        <v>-7.7022519868512052E-2</v>
      </c>
      <c r="W5819">
        <v>28.665122659911329</v>
      </c>
      <c r="X5819">
        <v>9.6329920871669188</v>
      </c>
    </row>
    <row r="5820" spans="1:24" x14ac:dyDescent="0.25">
      <c r="A5820" s="1">
        <v>5818</v>
      </c>
      <c r="B5820">
        <v>1120</v>
      </c>
      <c r="C5820">
        <v>4.078803558697348E-6</v>
      </c>
      <c r="D5820">
        <v>0.93</v>
      </c>
      <c r="E5820">
        <v>0.20367000007497929</v>
      </c>
      <c r="F5820">
        <v>1.1857677078796169</v>
      </c>
      <c r="G5820">
        <v>-12.499636920256339</v>
      </c>
      <c r="H5820">
        <v>2.3554848800000001</v>
      </c>
      <c r="I5820">
        <v>2.3554848800000001</v>
      </c>
      <c r="J5820">
        <v>1.9550524504</v>
      </c>
      <c r="K5820">
        <v>5.2320789569544912</v>
      </c>
      <c r="L5820">
        <v>1.9599999999999999E-2</v>
      </c>
      <c r="M5820">
        <v>0.375</v>
      </c>
      <c r="N5820">
        <v>2.7000000000000001E-3</v>
      </c>
      <c r="O5820">
        <v>-11.75241895529903</v>
      </c>
      <c r="P5820">
        <v>1.3776531503402769</v>
      </c>
      <c r="Q5820">
        <v>-0.44201101259683201</v>
      </c>
      <c r="R5820">
        <v>-6.9854801607806716E-2</v>
      </c>
      <c r="S5820">
        <v>0.88420311600265666</v>
      </c>
      <c r="T5820">
        <v>6.9861955709533047E-2</v>
      </c>
      <c r="U5820">
        <v>-0.39920537938123057</v>
      </c>
      <c r="V5820">
        <v>-7.4490725087906703E-2</v>
      </c>
      <c r="W5820">
        <v>49.927505193269823</v>
      </c>
      <c r="X5820">
        <v>9.3163475638568958</v>
      </c>
    </row>
    <row r="5821" spans="1:24" x14ac:dyDescent="0.25">
      <c r="A5821" s="1">
        <v>5819</v>
      </c>
      <c r="B5821">
        <v>255</v>
      </c>
      <c r="C5821">
        <v>4.0875043752046378E-6</v>
      </c>
      <c r="D5821">
        <v>6.8937768390216994E-2</v>
      </c>
      <c r="E5821">
        <v>1.509737128301549E-2</v>
      </c>
      <c r="F5821">
        <v>1.8181645340885999</v>
      </c>
      <c r="G5821">
        <v>-11.80500424946743</v>
      </c>
      <c r="H5821">
        <v>1.0000465000000001</v>
      </c>
      <c r="I5821">
        <v>1.0000465000000001</v>
      </c>
      <c r="J5821">
        <v>2.000093E-2</v>
      </c>
      <c r="K5821">
        <v>2.8322092316478891</v>
      </c>
      <c r="L5821">
        <v>1.9599999999999999E-2</v>
      </c>
      <c r="M5821">
        <v>0.25</v>
      </c>
      <c r="N5821">
        <v>2.7000000000000001E-3</v>
      </c>
      <c r="O5821">
        <v>-11.58016578613605</v>
      </c>
      <c r="P5821">
        <v>1.8979561763766239</v>
      </c>
      <c r="Q5821">
        <v>-0.35645029031428549</v>
      </c>
      <c r="R5821">
        <v>-6.435916485010576E-2</v>
      </c>
      <c r="S5821">
        <v>0.7129114037916342</v>
      </c>
      <c r="T5821">
        <v>6.4359653392594807E-2</v>
      </c>
      <c r="U5821">
        <v>-0.28518041591940529</v>
      </c>
      <c r="V5821">
        <v>-4.469344501221257E-2</v>
      </c>
      <c r="W5821">
        <v>35.666720520911888</v>
      </c>
      <c r="X5821">
        <v>5.5896847167016821</v>
      </c>
    </row>
    <row r="5822" spans="1:24" x14ac:dyDescent="0.25">
      <c r="A5822" s="1">
        <v>5820</v>
      </c>
      <c r="B5822">
        <v>3665</v>
      </c>
      <c r="C5822">
        <v>4.0894721879655121E-6</v>
      </c>
      <c r="D5822">
        <v>0.1110748379887829</v>
      </c>
      <c r="E5822">
        <v>2.432538952849864E-2</v>
      </c>
      <c r="F5822">
        <v>1.2891486587598611</v>
      </c>
      <c r="G5822">
        <v>-12.323011356510451</v>
      </c>
      <c r="H5822">
        <v>3.4595450164017998</v>
      </c>
      <c r="I5822">
        <v>13.89826957</v>
      </c>
      <c r="J5822">
        <v>11.952511830200001</v>
      </c>
      <c r="K5822">
        <v>3.4595450164017998</v>
      </c>
      <c r="L5822">
        <v>1.9599999999999999E-2</v>
      </c>
      <c r="M5822">
        <v>0.125</v>
      </c>
      <c r="N5822">
        <v>2.7000000000000001E-3</v>
      </c>
      <c r="O5822">
        <v>-11.675932718449021</v>
      </c>
      <c r="P5822">
        <v>1.383002437643805</v>
      </c>
      <c r="Q5822">
        <v>-0.42309060923413461</v>
      </c>
      <c r="R5822">
        <v>-0.16636236285425421</v>
      </c>
      <c r="S5822">
        <v>0.84620191755159624</v>
      </c>
      <c r="T5822">
        <v>0.16636439758760621</v>
      </c>
      <c r="U5822">
        <v>-0.25513733273546402</v>
      </c>
      <c r="V5822">
        <v>4.7537736089696093E-3</v>
      </c>
      <c r="W5822">
        <v>31.90931576345838</v>
      </c>
      <c r="X5822">
        <v>-0.59454122817017918</v>
      </c>
    </row>
    <row r="5823" spans="1:24" x14ac:dyDescent="0.25">
      <c r="A5823" s="1">
        <v>5821</v>
      </c>
      <c r="B5823">
        <v>4891</v>
      </c>
      <c r="C5823">
        <v>4.1003349393943016E-6</v>
      </c>
      <c r="D5823">
        <v>0.222</v>
      </c>
      <c r="E5823">
        <v>4.8618000017898289E-2</v>
      </c>
      <c r="F5823">
        <v>1.127474319583464</v>
      </c>
      <c r="G5823">
        <v>-12.463256955215099</v>
      </c>
      <c r="H5823">
        <v>3.477898169151024</v>
      </c>
      <c r="I5823">
        <v>7.7508178499999998</v>
      </c>
      <c r="J5823">
        <v>5.9681297444999997</v>
      </c>
      <c r="K5823">
        <v>3.477898169151024</v>
      </c>
      <c r="L5823">
        <v>1.9599999999999999E-2</v>
      </c>
      <c r="M5823">
        <v>0.125</v>
      </c>
      <c r="N5823">
        <v>2.7000000000000001E-3</v>
      </c>
      <c r="O5823">
        <v>-11.504370347642791</v>
      </c>
      <c r="P5823">
        <v>1.499684097128607</v>
      </c>
      <c r="Q5823">
        <v>-0.32239129478325068</v>
      </c>
      <c r="R5823">
        <v>-0.11156092652526629</v>
      </c>
      <c r="S5823">
        <v>0.64481411411888379</v>
      </c>
      <c r="T5823">
        <v>0.11156365366334139</v>
      </c>
      <c r="U5823">
        <v>-0.40499262811308201</v>
      </c>
      <c r="V5823">
        <v>-0.21511798383509459</v>
      </c>
      <c r="W5823">
        <v>50.651300277299278</v>
      </c>
      <c r="X5823">
        <v>26.90420723222698</v>
      </c>
    </row>
    <row r="5824" spans="1:24" x14ac:dyDescent="0.25">
      <c r="A5824" s="1">
        <v>5822</v>
      </c>
      <c r="B5824">
        <v>1638</v>
      </c>
      <c r="C5824">
        <v>4.1039571184382444E-6</v>
      </c>
      <c r="D5824">
        <v>5.1780011180469661E-2</v>
      </c>
      <c r="E5824">
        <v>1.1339822452697511E-2</v>
      </c>
      <c r="F5824">
        <v>1.5570369897179279</v>
      </c>
      <c r="G5824">
        <v>-12.1175175717102</v>
      </c>
      <c r="H5824">
        <v>2.5044403599999998</v>
      </c>
      <c r="I5824">
        <v>2.5044403599999998</v>
      </c>
      <c r="J5824">
        <v>1.87833027</v>
      </c>
      <c r="K5824">
        <v>5.2320789569544912</v>
      </c>
      <c r="L5824">
        <v>1.9599999999999999E-2</v>
      </c>
      <c r="M5824">
        <v>0.125</v>
      </c>
      <c r="N5824">
        <v>2.7000000000000001E-3</v>
      </c>
      <c r="O5824">
        <v>-11.580068903202481</v>
      </c>
      <c r="P5824">
        <v>1.622658488912736</v>
      </c>
      <c r="Q5824">
        <v>-0.41319927772430037</v>
      </c>
      <c r="R5824">
        <v>-0.16065704761457</v>
      </c>
      <c r="S5824">
        <v>0.82640797907501529</v>
      </c>
      <c r="T5824">
        <v>0.16065796361530321</v>
      </c>
      <c r="U5824">
        <v>-0.26200614837362629</v>
      </c>
      <c r="V5824">
        <v>5.2264633298824463E-2</v>
      </c>
      <c r="W5824">
        <v>32.768379408786828</v>
      </c>
      <c r="X5824">
        <v>-6.5365921533824114</v>
      </c>
    </row>
    <row r="5825" spans="1:24" x14ac:dyDescent="0.25">
      <c r="A5825" s="1">
        <v>5823</v>
      </c>
      <c r="B5825">
        <v>600</v>
      </c>
      <c r="C5825">
        <v>4.1047165370578583E-6</v>
      </c>
      <c r="D5825">
        <v>5.6963128508092563E-2</v>
      </c>
      <c r="E5825">
        <v>1.24749251478648E-2</v>
      </c>
      <c r="F5825">
        <v>1.2777299579605439</v>
      </c>
      <c r="G5825">
        <v>-12.01445631168791</v>
      </c>
      <c r="H5825">
        <v>3.4165625927772449</v>
      </c>
      <c r="I5825">
        <v>6.1578701100000002</v>
      </c>
      <c r="J5825">
        <v>5.3573469957000004</v>
      </c>
      <c r="K5825">
        <v>5.2320789569544912</v>
      </c>
      <c r="L5825">
        <v>1.9599999999999999E-2</v>
      </c>
      <c r="M5825">
        <v>0.125</v>
      </c>
      <c r="N5825">
        <v>2.7000000000000001E-3</v>
      </c>
      <c r="O5825">
        <v>-11.382978671871159</v>
      </c>
      <c r="P5825">
        <v>1.453845760225327</v>
      </c>
      <c r="Q5825">
        <v>-0.36357769792996297</v>
      </c>
      <c r="R5825">
        <v>-9.4014481717773393E-2</v>
      </c>
      <c r="S5825">
        <v>0.72716451781506142</v>
      </c>
      <c r="T5825">
        <v>9.4015071406380601E-2</v>
      </c>
      <c r="U5825">
        <v>-0.38061987561054761</v>
      </c>
      <c r="V5825">
        <v>-3.9169518393713208E-2</v>
      </c>
      <c r="W5825">
        <v>47.603067988869903</v>
      </c>
      <c r="X5825">
        <v>4.8988225961564824</v>
      </c>
    </row>
    <row r="5826" spans="1:24" x14ac:dyDescent="0.25">
      <c r="A5826" s="1">
        <v>5824</v>
      </c>
      <c r="B5826">
        <v>7614</v>
      </c>
      <c r="C5826">
        <v>4.1081931940048683E-6</v>
      </c>
      <c r="D5826">
        <v>9.1780897730198305E-2</v>
      </c>
      <c r="E5826">
        <v>2.0100016610313069E-2</v>
      </c>
      <c r="F5826">
        <v>1.784924556828235</v>
      </c>
      <c r="G5826">
        <v>-12.18962831642208</v>
      </c>
      <c r="H5826">
        <v>1.9758386048578629</v>
      </c>
      <c r="I5826">
        <v>7.3827703500000004</v>
      </c>
      <c r="J5826">
        <v>7.2351149430000001</v>
      </c>
      <c r="K5826">
        <v>3.6563663957157262</v>
      </c>
      <c r="L5826">
        <v>1.9599999999999999E-2</v>
      </c>
      <c r="M5826">
        <v>0.25</v>
      </c>
      <c r="N5826">
        <v>2.7000000000000001E-3</v>
      </c>
      <c r="O5826">
        <v>-11.2897401507098</v>
      </c>
      <c r="P5826">
        <v>1.704572541559531</v>
      </c>
      <c r="Q5826">
        <v>-0.40278105317721358</v>
      </c>
      <c r="R5826">
        <v>-1.757749645720684E-3</v>
      </c>
      <c r="S5826">
        <v>0.80557838887094901</v>
      </c>
      <c r="T5826">
        <v>1.757767409899372E-3</v>
      </c>
      <c r="U5826">
        <v>-0.33675783356887168</v>
      </c>
      <c r="V5826">
        <v>7.5004750528054415E-2</v>
      </c>
      <c r="W5826">
        <v>42.117364526613009</v>
      </c>
      <c r="X5826">
        <v>-9.3806352943284317</v>
      </c>
    </row>
    <row r="5827" spans="1:24" x14ac:dyDescent="0.25">
      <c r="A5827" s="1">
        <v>5825</v>
      </c>
      <c r="B5827">
        <v>7096</v>
      </c>
      <c r="C5827">
        <v>4.1099657836853518E-6</v>
      </c>
      <c r="D5827">
        <v>9.1780897730198305E-2</v>
      </c>
      <c r="E5827">
        <v>2.0100016610313069E-2</v>
      </c>
      <c r="F5827">
        <v>1.4682602420657589</v>
      </c>
      <c r="G5827">
        <v>-12.29569798221204</v>
      </c>
      <c r="H5827">
        <v>5.2320789569544912</v>
      </c>
      <c r="I5827">
        <v>15.030000299999999</v>
      </c>
      <c r="J5827">
        <v>4.3587000869999999</v>
      </c>
      <c r="K5827">
        <v>5.2320789569544912</v>
      </c>
      <c r="L5827">
        <v>1.9599999999999999E-2</v>
      </c>
      <c r="M5827">
        <v>0.25</v>
      </c>
      <c r="N5827">
        <v>2.7000000000000001E-3</v>
      </c>
      <c r="O5827">
        <v>-11.51936783023166</v>
      </c>
      <c r="P5827">
        <v>1.809524559987485</v>
      </c>
      <c r="Q5827">
        <v>-0.38030385108614911</v>
      </c>
      <c r="R5827">
        <v>-0.1720736264329473</v>
      </c>
      <c r="S5827">
        <v>0.76062307604276647</v>
      </c>
      <c r="T5827">
        <v>0.17207536544433311</v>
      </c>
      <c r="U5827">
        <v>-0.19615645977894841</v>
      </c>
      <c r="V5827">
        <v>-0.2646566277246884</v>
      </c>
      <c r="W5827">
        <v>24.53274221777016</v>
      </c>
      <c r="X5827">
        <v>33.099867480841162</v>
      </c>
    </row>
    <row r="5828" spans="1:24" x14ac:dyDescent="0.25">
      <c r="A5828" s="1">
        <v>5826</v>
      </c>
      <c r="B5828">
        <v>2074</v>
      </c>
      <c r="C5828">
        <v>4.1136887482540959E-6</v>
      </c>
      <c r="D5828">
        <v>1.8</v>
      </c>
      <c r="E5828">
        <v>0.39420000014512119</v>
      </c>
      <c r="F5828">
        <v>1.4059657283966349</v>
      </c>
      <c r="G5828">
        <v>-12.867575296245271</v>
      </c>
      <c r="H5828">
        <v>2.2996632546910249</v>
      </c>
      <c r="I5828">
        <v>4.2904920500000001</v>
      </c>
      <c r="J5828">
        <v>4.2475871295000003</v>
      </c>
      <c r="K5828">
        <v>4.5135166683820502</v>
      </c>
      <c r="L5828">
        <v>1.9599999999999999E-2</v>
      </c>
      <c r="M5828">
        <v>0.5</v>
      </c>
      <c r="N5828">
        <v>2.7000000000000001E-3</v>
      </c>
      <c r="O5828">
        <v>-11.863738286697631</v>
      </c>
      <c r="P5828">
        <v>1.522580735414981</v>
      </c>
      <c r="Q5828">
        <v>-0.41287413003518342</v>
      </c>
      <c r="R5828">
        <v>-0.1098817480565199</v>
      </c>
      <c r="S5828">
        <v>0.82607571669448854</v>
      </c>
      <c r="T5828">
        <v>0.1099035309503254</v>
      </c>
      <c r="U5828">
        <v>-0.36166971628054678</v>
      </c>
      <c r="V5828">
        <v>-2.8826794227814461E-2</v>
      </c>
      <c r="W5828">
        <v>45.233024329066488</v>
      </c>
      <c r="X5828">
        <v>3.605286884523871</v>
      </c>
    </row>
    <row r="5829" spans="1:24" x14ac:dyDescent="0.25">
      <c r="A5829" s="1">
        <v>5827</v>
      </c>
      <c r="B5829">
        <v>2613</v>
      </c>
      <c r="C5829">
        <v>4.1225713219512288E-6</v>
      </c>
      <c r="D5829">
        <v>0.3</v>
      </c>
      <c r="E5829">
        <v>6.5700000024186869E-2</v>
      </c>
      <c r="F5829">
        <v>1.248484987752432</v>
      </c>
      <c r="G5829">
        <v>-12.03012860418589</v>
      </c>
      <c r="H5829">
        <v>2.1670571882853422</v>
      </c>
      <c r="I5829">
        <v>4.6181211199999996</v>
      </c>
      <c r="J5829">
        <v>3.8330405295999999</v>
      </c>
      <c r="K5829">
        <v>2.763953195770684</v>
      </c>
      <c r="L5829">
        <v>1.9599999999999999E-2</v>
      </c>
      <c r="M5829">
        <v>0.375</v>
      </c>
      <c r="N5829">
        <v>2.7000000000000001E-3</v>
      </c>
      <c r="O5829">
        <v>-11.475059596971709</v>
      </c>
      <c r="P5829">
        <v>1.323357141690066</v>
      </c>
      <c r="Q5829">
        <v>-0.40067886254406992</v>
      </c>
      <c r="R5829">
        <v>-8.6547359903803769E-3</v>
      </c>
      <c r="S5829">
        <v>0.80141067165380597</v>
      </c>
      <c r="T5829">
        <v>8.6550218947870072E-3</v>
      </c>
      <c r="U5829">
        <v>-0.1505297380080142</v>
      </c>
      <c r="V5829">
        <v>-9.7444706369270204E-2</v>
      </c>
      <c r="W5829">
        <v>18.826335175607689</v>
      </c>
      <c r="X5829">
        <v>12.18713808628886</v>
      </c>
    </row>
    <row r="5830" spans="1:24" x14ac:dyDescent="0.25">
      <c r="A5830" s="1">
        <v>5828</v>
      </c>
      <c r="B5830">
        <v>4582</v>
      </c>
      <c r="C5830">
        <v>4.1342378681088936E-6</v>
      </c>
      <c r="D5830">
        <v>0.222</v>
      </c>
      <c r="E5830">
        <v>4.8618000017898289E-2</v>
      </c>
      <c r="F5830">
        <v>1.214716101600068</v>
      </c>
      <c r="G5830">
        <v>-12.296621435194639</v>
      </c>
      <c r="H5830">
        <v>1.9544100476116799</v>
      </c>
      <c r="I5830">
        <v>5.37295049</v>
      </c>
      <c r="J5830">
        <v>2.8476637597000001</v>
      </c>
      <c r="K5830">
        <v>1.9544100476116799</v>
      </c>
      <c r="L5830">
        <v>1.9599999999999999E-2</v>
      </c>
      <c r="M5830">
        <v>0.125</v>
      </c>
      <c r="N5830">
        <v>2.7000000000000001E-3</v>
      </c>
      <c r="O5830">
        <v>-11.593796119745731</v>
      </c>
      <c r="P5830">
        <v>1.435154882918017</v>
      </c>
      <c r="Q5830">
        <v>-0.37776941842292222</v>
      </c>
      <c r="R5830">
        <v>-0.14880471465639389</v>
      </c>
      <c r="S5830">
        <v>0.75557577646553098</v>
      </c>
      <c r="T5830">
        <v>0.1488083522292945</v>
      </c>
      <c r="U5830">
        <v>-0.29309945260348369</v>
      </c>
      <c r="V5830">
        <v>-8.6631883680250349E-2</v>
      </c>
      <c r="W5830">
        <v>36.657132388063722</v>
      </c>
      <c r="X5830">
        <v>10.834808461380691</v>
      </c>
    </row>
    <row r="5831" spans="1:24" x14ac:dyDescent="0.25">
      <c r="A5831" s="1">
        <v>5829</v>
      </c>
      <c r="B5831">
        <v>1685</v>
      </c>
      <c r="C5831">
        <v>4.1379382533803673E-6</v>
      </c>
      <c r="D5831">
        <v>0.3</v>
      </c>
      <c r="E5831">
        <v>6.5700000024186869E-2</v>
      </c>
      <c r="F5831">
        <v>1.5238025439303899</v>
      </c>
      <c r="G5831">
        <v>-12.5214818504703</v>
      </c>
      <c r="H5831">
        <v>2.3846828668589191</v>
      </c>
      <c r="I5831">
        <v>4.4674961399999997</v>
      </c>
      <c r="J5831">
        <v>1.1615489964000001</v>
      </c>
      <c r="K5831">
        <v>2.4462677409178379</v>
      </c>
      <c r="L5831">
        <v>1.9599999999999999E-2</v>
      </c>
      <c r="M5831">
        <v>0.25</v>
      </c>
      <c r="N5831">
        <v>2.7000000000000001E-3</v>
      </c>
      <c r="O5831">
        <v>-11.701798071596951</v>
      </c>
      <c r="P5831">
        <v>1.4621626777294809</v>
      </c>
      <c r="Q5831">
        <v>-0.35645291204964369</v>
      </c>
      <c r="R5831">
        <v>0.1633267154452149</v>
      </c>
      <c r="S5831">
        <v>0.7129529265528457</v>
      </c>
      <c r="T5831">
        <v>-0.16333211085273719</v>
      </c>
      <c r="U5831">
        <v>-0.36794458095284638</v>
      </c>
      <c r="V5831">
        <v>-1.7946223762679101E-2</v>
      </c>
      <c r="W5831">
        <v>46.017804180978558</v>
      </c>
      <c r="X5831">
        <v>2.2444842339037652</v>
      </c>
    </row>
    <row r="5832" spans="1:24" x14ac:dyDescent="0.25">
      <c r="A5832" s="1">
        <v>5830</v>
      </c>
      <c r="B5832">
        <v>2966</v>
      </c>
      <c r="C5832">
        <v>4.143502084260293E-6</v>
      </c>
      <c r="D5832">
        <v>8.3429685747475085E-2</v>
      </c>
      <c r="E5832">
        <v>1.827110118542339E-2</v>
      </c>
      <c r="F5832">
        <v>1.91115683611864</v>
      </c>
      <c r="G5832">
        <v>-12.487879508545671</v>
      </c>
      <c r="H5832">
        <v>3.2578393877910252</v>
      </c>
      <c r="I5832">
        <v>5.8887120800000003</v>
      </c>
      <c r="J5832">
        <v>1.0010810536000001</v>
      </c>
      <c r="K5832">
        <v>4.5135166683820502</v>
      </c>
      <c r="L5832">
        <v>1.9599999999999999E-2</v>
      </c>
      <c r="M5832">
        <v>0.25</v>
      </c>
      <c r="N5832">
        <v>2.7000000000000001E-3</v>
      </c>
      <c r="O5832">
        <v>-11.569309155357759</v>
      </c>
      <c r="P5832">
        <v>1.95509877646951</v>
      </c>
      <c r="Q5832">
        <v>-0.39945871684109557</v>
      </c>
      <c r="R5832">
        <v>-9.8009303861350955E-2</v>
      </c>
      <c r="S5832">
        <v>0.79893211252786933</v>
      </c>
      <c r="T5832">
        <v>9.8010204236138945E-2</v>
      </c>
      <c r="U5832">
        <v>-0.31537136602475552</v>
      </c>
      <c r="V5832">
        <v>6.8515223937798145E-2</v>
      </c>
      <c r="W5832">
        <v>39.442618582483682</v>
      </c>
      <c r="X5832">
        <v>-8.5690082740736138</v>
      </c>
    </row>
    <row r="5833" spans="1:24" x14ac:dyDescent="0.25">
      <c r="A5833" s="1">
        <v>5831</v>
      </c>
      <c r="B5833">
        <v>1296</v>
      </c>
      <c r="C5833">
        <v>4.1445198636701246E-6</v>
      </c>
      <c r="D5833">
        <v>0.65</v>
      </c>
      <c r="E5833">
        <v>0.14235000005240489</v>
      </c>
      <c r="F5833">
        <v>1.3646631914232079</v>
      </c>
      <c r="G5833">
        <v>-13.00133616243693</v>
      </c>
      <c r="H5833">
        <v>2.40036768</v>
      </c>
      <c r="I5833">
        <v>2.40036768</v>
      </c>
      <c r="J5833">
        <v>1.5122316384000001</v>
      </c>
      <c r="K5833">
        <v>3.6563663957157262</v>
      </c>
      <c r="L5833">
        <v>1.9599999999999999E-2</v>
      </c>
      <c r="M5833">
        <v>0.125</v>
      </c>
      <c r="N5833">
        <v>2.7000000000000001E-3</v>
      </c>
      <c r="O5833">
        <v>-11.993744388826871</v>
      </c>
      <c r="P5833">
        <v>1.4604103653200631</v>
      </c>
      <c r="Q5833">
        <v>-0.42705657947789788</v>
      </c>
      <c r="R5833">
        <v>-9.291827745852901E-3</v>
      </c>
      <c r="S5833">
        <v>0.85423543809143343</v>
      </c>
      <c r="T5833">
        <v>9.2924928306413468E-3</v>
      </c>
      <c r="U5833">
        <v>-0.30360059366670911</v>
      </c>
      <c r="V5833">
        <v>-6.6217055931790031E-2</v>
      </c>
      <c r="W5833">
        <v>37.970480859925757</v>
      </c>
      <c r="X5833">
        <v>8.2815828009178496</v>
      </c>
    </row>
    <row r="5834" spans="1:24" x14ac:dyDescent="0.25">
      <c r="A5834" s="1">
        <v>5832</v>
      </c>
      <c r="B5834">
        <v>5903</v>
      </c>
      <c r="C5834">
        <v>4.1514930735708144E-6</v>
      </c>
      <c r="D5834">
        <v>0.35</v>
      </c>
      <c r="E5834">
        <v>7.6650000028218007E-2</v>
      </c>
      <c r="F5834">
        <v>1.023755902076712</v>
      </c>
      <c r="G5834">
        <v>-12.272584773581389</v>
      </c>
      <c r="H5834">
        <v>3.6563663957157262</v>
      </c>
      <c r="I5834">
        <v>7.0008897699999997</v>
      </c>
      <c r="J5834">
        <v>2.1002669310000002</v>
      </c>
      <c r="K5834">
        <v>3.6563663957157262</v>
      </c>
      <c r="L5834">
        <v>1.9599999999999999E-2</v>
      </c>
      <c r="M5834">
        <v>0.25</v>
      </c>
      <c r="N5834">
        <v>2.7000000000000001E-3</v>
      </c>
      <c r="O5834">
        <v>-11.495322034832551</v>
      </c>
      <c r="P5834">
        <v>0.9930973825400532</v>
      </c>
      <c r="Q5834">
        <v>-0.38098804381188672</v>
      </c>
      <c r="R5834">
        <v>-4.6492838217548522E-3</v>
      </c>
      <c r="S5834">
        <v>0.76203482361223873</v>
      </c>
      <c r="T5834">
        <v>4.6494630070079979E-3</v>
      </c>
      <c r="U5834">
        <v>-0.2189578848636877</v>
      </c>
      <c r="V5834">
        <v>-3.7108356441355878E-2</v>
      </c>
      <c r="W5834">
        <v>27.384452961490151</v>
      </c>
      <c r="X5834">
        <v>4.641038810176445</v>
      </c>
    </row>
    <row r="5835" spans="1:24" x14ac:dyDescent="0.25">
      <c r="A5835" s="1">
        <v>5833</v>
      </c>
      <c r="B5835">
        <v>3812</v>
      </c>
      <c r="C5835">
        <v>4.1716772818182256E-6</v>
      </c>
      <c r="D5835">
        <v>1.7</v>
      </c>
      <c r="E5835">
        <v>0.37230000013705888</v>
      </c>
      <c r="F5835">
        <v>1.330751998500125</v>
      </c>
      <c r="G5835">
        <v>-12.674645697977709</v>
      </c>
      <c r="H5835">
        <v>2.3537566303239452</v>
      </c>
      <c r="I5835">
        <v>18.753040290000001</v>
      </c>
      <c r="J5835">
        <v>0.93765201450000013</v>
      </c>
      <c r="K5835">
        <v>2.8322092316478891</v>
      </c>
      <c r="L5835">
        <v>1.9599999999999999E-2</v>
      </c>
      <c r="M5835">
        <v>0.625</v>
      </c>
      <c r="N5835">
        <v>2.7000000000000001E-3</v>
      </c>
      <c r="O5835">
        <v>-11.716311321155001</v>
      </c>
      <c r="P5835">
        <v>1.469017308407701</v>
      </c>
      <c r="Q5835">
        <v>-0.33755156463863961</v>
      </c>
      <c r="R5835">
        <v>-0.12676078825526221</v>
      </c>
      <c r="S5835">
        <v>0.67535596770584339</v>
      </c>
      <c r="T5835">
        <v>0.1267845209240839</v>
      </c>
      <c r="U5835">
        <v>-0.34025046970224643</v>
      </c>
      <c r="V5835">
        <v>1.553778353796003E-2</v>
      </c>
      <c r="W5835">
        <v>42.554178802406483</v>
      </c>
      <c r="X5835">
        <v>-1.9432673214119409</v>
      </c>
    </row>
    <row r="5836" spans="1:24" x14ac:dyDescent="0.25">
      <c r="A5836" s="1">
        <v>5834</v>
      </c>
      <c r="B5836">
        <v>31</v>
      </c>
      <c r="C5836">
        <v>4.174427658618863E-6</v>
      </c>
      <c r="D5836">
        <v>0.5</v>
      </c>
      <c r="E5836">
        <v>0.1095000000403115</v>
      </c>
      <c r="F5836">
        <v>1.398446068893892</v>
      </c>
      <c r="G5836">
        <v>-12.61822510788425</v>
      </c>
      <c r="H5836">
        <v>2.4462677409178379</v>
      </c>
      <c r="I5836">
        <v>6.6458751899999999</v>
      </c>
      <c r="J5836">
        <v>3.2564788431</v>
      </c>
      <c r="K5836">
        <v>2.4462677409178379</v>
      </c>
      <c r="L5836">
        <v>2.5000000000000001E-2</v>
      </c>
      <c r="M5836">
        <v>0.25</v>
      </c>
      <c r="N5836">
        <v>3.5000000000000001E-3</v>
      </c>
      <c r="O5836">
        <v>-11.789778948050341</v>
      </c>
      <c r="P5836">
        <v>1.671797203364503</v>
      </c>
      <c r="Q5836">
        <v>-0.39604576457728469</v>
      </c>
      <c r="R5836">
        <v>-7.4312272863276935E-2</v>
      </c>
      <c r="S5836">
        <v>0.79217875689363582</v>
      </c>
      <c r="T5836">
        <v>7.4316364394629769E-2</v>
      </c>
      <c r="U5836">
        <v>-0.40212882915399289</v>
      </c>
      <c r="V5836">
        <v>-0.240129278164322</v>
      </c>
      <c r="W5836">
        <v>50.293132915867368</v>
      </c>
      <c r="X5836">
        <v>30.032300168871441</v>
      </c>
    </row>
    <row r="5837" spans="1:24" x14ac:dyDescent="0.25">
      <c r="A5837" s="1">
        <v>5835</v>
      </c>
      <c r="B5837">
        <v>1337</v>
      </c>
      <c r="C5837">
        <v>4.1753857520490058E-6</v>
      </c>
      <c r="D5837">
        <v>9.35E-2</v>
      </c>
      <c r="E5837">
        <v>2.0476500007538239E-2</v>
      </c>
      <c r="F5837">
        <v>1.598085070941907</v>
      </c>
      <c r="G5837">
        <v>-12.487165156659749</v>
      </c>
      <c r="H5837">
        <v>3.006659403327828</v>
      </c>
      <c r="I5837">
        <v>12.81962214</v>
      </c>
      <c r="J5837">
        <v>8.0763619482000006</v>
      </c>
      <c r="K5837">
        <v>3.006659403327828</v>
      </c>
      <c r="L5837">
        <v>1.9599999999999999E-2</v>
      </c>
      <c r="M5837">
        <v>0.125</v>
      </c>
      <c r="N5837">
        <v>2.7000000000000001E-3</v>
      </c>
      <c r="O5837">
        <v>-11.437141608532849</v>
      </c>
      <c r="P5837">
        <v>2.0347449571087721</v>
      </c>
      <c r="Q5837">
        <v>-0.41552208742217939</v>
      </c>
      <c r="R5837">
        <v>-0.19852644820811041</v>
      </c>
      <c r="S5837">
        <v>0.83106128705361559</v>
      </c>
      <c r="T5837">
        <v>0.19852849213745341</v>
      </c>
      <c r="U5837">
        <v>-0.36037692801287452</v>
      </c>
      <c r="V5837">
        <v>-0.2178049969364356</v>
      </c>
      <c r="W5837">
        <v>45.07133890025775</v>
      </c>
      <c r="X5837">
        <v>27.24026447869878</v>
      </c>
    </row>
    <row r="5838" spans="1:24" x14ac:dyDescent="0.25">
      <c r="A5838" s="1">
        <v>5836</v>
      </c>
      <c r="B5838">
        <v>5330</v>
      </c>
      <c r="C5838">
        <v>4.185351832108568E-6</v>
      </c>
      <c r="D5838">
        <v>0.1</v>
      </c>
      <c r="E5838">
        <v>2.190000000806229E-2</v>
      </c>
      <c r="F5838">
        <v>1.5124851535359469</v>
      </c>
      <c r="G5838">
        <v>-12.18962868641934</v>
      </c>
      <c r="H5838">
        <v>3.4595450164017998</v>
      </c>
      <c r="I5838">
        <v>25.81766725</v>
      </c>
      <c r="J5838">
        <v>18.846897092500001</v>
      </c>
      <c r="K5838">
        <v>3.4595450164017998</v>
      </c>
      <c r="L5838">
        <v>1.9599999999999999E-2</v>
      </c>
      <c r="M5838">
        <v>0.25</v>
      </c>
      <c r="N5838">
        <v>2.7000000000000001E-3</v>
      </c>
      <c r="O5838">
        <v>-11.530076008644469</v>
      </c>
      <c r="P5838">
        <v>1.6341287613138691</v>
      </c>
      <c r="Q5838">
        <v>-0.38608728080009591</v>
      </c>
      <c r="R5838">
        <v>-9.0599715811587045E-2</v>
      </c>
      <c r="S5838">
        <v>0.77219156698538505</v>
      </c>
      <c r="T5838">
        <v>9.0600713426749177E-2</v>
      </c>
      <c r="U5838">
        <v>-0.28215878632338098</v>
      </c>
      <c r="V5838">
        <v>-1.171464780040482E-2</v>
      </c>
      <c r="W5838">
        <v>35.28881372120523</v>
      </c>
      <c r="X5838">
        <v>1.465118380415136</v>
      </c>
    </row>
    <row r="5839" spans="1:24" x14ac:dyDescent="0.25">
      <c r="A5839" s="1">
        <v>5837</v>
      </c>
      <c r="B5839">
        <v>7801</v>
      </c>
      <c r="C5839">
        <v>4.1902939265296638E-6</v>
      </c>
      <c r="D5839">
        <v>0.6</v>
      </c>
      <c r="E5839">
        <v>0.13140000004837371</v>
      </c>
      <c r="F5839">
        <v>1.4270866792847461</v>
      </c>
      <c r="G5839">
        <v>-12.346402453586871</v>
      </c>
      <c r="H5839">
        <v>2.0161089958239451</v>
      </c>
      <c r="I5839">
        <v>5.0000365000000002</v>
      </c>
      <c r="J5839">
        <v>0.60000438</v>
      </c>
      <c r="K5839">
        <v>2.8322092316478891</v>
      </c>
      <c r="L5839">
        <v>1.9599999999999999E-2</v>
      </c>
      <c r="M5839">
        <v>0.5</v>
      </c>
      <c r="N5839">
        <v>2.7000000000000001E-3</v>
      </c>
      <c r="O5839">
        <v>-11.572046685406979</v>
      </c>
      <c r="P5839">
        <v>1.431977701879112</v>
      </c>
      <c r="Q5839">
        <v>-0.37255715776505871</v>
      </c>
      <c r="R5839">
        <v>5.1710320623881631E-2</v>
      </c>
      <c r="S5839">
        <v>0.7452127830423384</v>
      </c>
      <c r="T5839">
        <v>-5.1713737180309319E-2</v>
      </c>
      <c r="U5839">
        <v>-0.40825877741684102</v>
      </c>
      <c r="V5839">
        <v>-3.8052567439908612E-2</v>
      </c>
      <c r="W5839">
        <v>51.059788475975822</v>
      </c>
      <c r="X5839">
        <v>4.7591286505660069</v>
      </c>
    </row>
    <row r="5840" spans="1:24" x14ac:dyDescent="0.25">
      <c r="A5840" s="1">
        <v>5838</v>
      </c>
      <c r="B5840">
        <v>3423</v>
      </c>
      <c r="C5840">
        <v>4.1943541484001148E-6</v>
      </c>
      <c r="D5840">
        <v>4.7068509544180903E-2</v>
      </c>
      <c r="E5840">
        <v>1.0308003593970419E-2</v>
      </c>
      <c r="F5840">
        <v>1.662424390130121</v>
      </c>
      <c r="G5840">
        <v>-12.767578782307361</v>
      </c>
      <c r="H5840">
        <v>9.8695183958328894</v>
      </c>
      <c r="I5840">
        <v>10.46369571</v>
      </c>
      <c r="J5840">
        <v>1.6741913136</v>
      </c>
      <c r="K5840">
        <v>16.390654164465779</v>
      </c>
      <c r="L5840">
        <v>1.9599999999999999E-2</v>
      </c>
      <c r="M5840">
        <v>0.125</v>
      </c>
      <c r="N5840">
        <v>2.7000000000000001E-3</v>
      </c>
      <c r="O5840">
        <v>-11.733147712898189</v>
      </c>
      <c r="P5840">
        <v>1.9867004073407291</v>
      </c>
      <c r="Q5840">
        <v>-0.37785733766628821</v>
      </c>
      <c r="R5840">
        <v>-0.29666294735722559</v>
      </c>
      <c r="S5840">
        <v>0.75572250880327374</v>
      </c>
      <c r="T5840">
        <v>0.29666448490078318</v>
      </c>
      <c r="U5840">
        <v>-0.26786582031636069</v>
      </c>
      <c r="V5840">
        <v>-0.10941179399578969</v>
      </c>
      <c r="W5840">
        <v>33.501232262135638</v>
      </c>
      <c r="X5840">
        <v>13.683828412825729</v>
      </c>
    </row>
    <row r="5841" spans="1:24" x14ac:dyDescent="0.25">
      <c r="A5841" s="1">
        <v>5839</v>
      </c>
      <c r="B5841">
        <v>3329</v>
      </c>
      <c r="C5841">
        <v>4.2037580795313458E-6</v>
      </c>
      <c r="D5841">
        <v>9.1780897730198305E-2</v>
      </c>
      <c r="E5841">
        <v>2.0100016610313069E-2</v>
      </c>
      <c r="F5841">
        <v>1.8016957625462811</v>
      </c>
      <c r="G5841">
        <v>-12.55036019522155</v>
      </c>
      <c r="H5841">
        <v>2.2318814668639142</v>
      </c>
      <c r="I5841">
        <v>6.0712647100000003</v>
      </c>
      <c r="J5841">
        <v>0.72855176519999998</v>
      </c>
      <c r="K5841">
        <v>3.006659403327828</v>
      </c>
      <c r="L5841">
        <v>1.9599999999999999E-2</v>
      </c>
      <c r="M5841">
        <v>0.125</v>
      </c>
      <c r="N5841">
        <v>2.7000000000000001E-3</v>
      </c>
      <c r="O5841">
        <v>-11.89316477611615</v>
      </c>
      <c r="P5841">
        <v>1.982618844582769</v>
      </c>
      <c r="Q5841">
        <v>-0.35669842324849649</v>
      </c>
      <c r="R5841">
        <v>-0.1116518225145413</v>
      </c>
      <c r="S5841">
        <v>0.71341126611262284</v>
      </c>
      <c r="T5841">
        <v>0.1116529508907755</v>
      </c>
      <c r="U5841">
        <v>-0.38621085823715873</v>
      </c>
      <c r="V5841">
        <v>-1.8715914273565792E-2</v>
      </c>
      <c r="W5841">
        <v>48.30231661762906</v>
      </c>
      <c r="X5841">
        <v>2.3407472828613471</v>
      </c>
    </row>
    <row r="5842" spans="1:24" x14ac:dyDescent="0.25">
      <c r="A5842" s="1">
        <v>5840</v>
      </c>
      <c r="B5842">
        <v>4853</v>
      </c>
      <c r="C5842">
        <v>4.2048859979375648E-6</v>
      </c>
      <c r="D5842">
        <v>1.2379033444342991E-2</v>
      </c>
      <c r="E5842">
        <v>2.7110083253091481E-3</v>
      </c>
      <c r="F5842">
        <v>2.150275374193797</v>
      </c>
      <c r="G5842">
        <v>-12.24254900387351</v>
      </c>
      <c r="H5842">
        <v>3.6563663957157262</v>
      </c>
      <c r="I5842">
        <v>7.1804850699999996</v>
      </c>
      <c r="J5842">
        <v>3.2312182814999999</v>
      </c>
      <c r="K5842">
        <v>3.6563663957157262</v>
      </c>
      <c r="L5842">
        <v>1.9599999999999999E-2</v>
      </c>
      <c r="M5842">
        <v>0.125</v>
      </c>
      <c r="N5842">
        <v>2.7000000000000001E-3</v>
      </c>
      <c r="O5842">
        <v>-11.705586310406019</v>
      </c>
      <c r="P5842">
        <v>2.0226036354220289</v>
      </c>
      <c r="Q5842">
        <v>-0.36110494280440281</v>
      </c>
      <c r="R5842">
        <v>-0.20070446456928501</v>
      </c>
      <c r="S5842">
        <v>0.72221185445943237</v>
      </c>
      <c r="T5842">
        <v>0.2007047381438927</v>
      </c>
      <c r="U5842">
        <v>-0.25734809104795742</v>
      </c>
      <c r="V5842">
        <v>0.22052082977448281</v>
      </c>
      <c r="W5842">
        <v>32.185809149642623</v>
      </c>
      <c r="X5842">
        <v>-27.579926129390518</v>
      </c>
    </row>
    <row r="5843" spans="1:24" x14ac:dyDescent="0.25">
      <c r="A5843" s="1">
        <v>5841</v>
      </c>
      <c r="B5843">
        <v>2175</v>
      </c>
      <c r="C5843">
        <v>4.2135379608916327E-6</v>
      </c>
      <c r="D5843">
        <v>0.21</v>
      </c>
      <c r="E5843">
        <v>4.5990000016930807E-2</v>
      </c>
      <c r="F5843">
        <v>1.51076796502869</v>
      </c>
      <c r="G5843">
        <v>-11.974793341928899</v>
      </c>
      <c r="H5843">
        <v>1.0152053999999999</v>
      </c>
      <c r="I5843">
        <v>1.0152053999999999</v>
      </c>
      <c r="J5843">
        <v>0.35532188999999997</v>
      </c>
      <c r="K5843">
        <v>5.2320789569544912</v>
      </c>
      <c r="L5843">
        <v>1.9599999999999999E-2</v>
      </c>
      <c r="M5843">
        <v>0.25</v>
      </c>
      <c r="N5843">
        <v>2.7000000000000001E-3</v>
      </c>
      <c r="O5843">
        <v>-11.42098976822232</v>
      </c>
      <c r="P5843">
        <v>1.5670927306858029</v>
      </c>
      <c r="Q5843">
        <v>-0.30198879801864142</v>
      </c>
      <c r="R5843">
        <v>-9.3566256735355083E-2</v>
      </c>
      <c r="S5843">
        <v>0.60400552929757689</v>
      </c>
      <c r="T5843">
        <v>9.3568420350516018E-2</v>
      </c>
      <c r="U5843">
        <v>-0.3538697223790308</v>
      </c>
      <c r="V5843">
        <v>-4.3236301562204413E-2</v>
      </c>
      <c r="W5843">
        <v>44.257500811249578</v>
      </c>
      <c r="X5843">
        <v>5.4074438428928513</v>
      </c>
    </row>
    <row r="5844" spans="1:24" x14ac:dyDescent="0.25">
      <c r="A5844" s="1">
        <v>5842</v>
      </c>
      <c r="B5844">
        <v>80</v>
      </c>
      <c r="C5844">
        <v>4.2154689839636393E-6</v>
      </c>
      <c r="D5844">
        <v>6.8937768390216994E-2</v>
      </c>
      <c r="E5844">
        <v>1.509737128301549E-2</v>
      </c>
      <c r="F5844">
        <v>1.2912198392707539</v>
      </c>
      <c r="G5844">
        <v>-11.69079365295172</v>
      </c>
      <c r="H5844">
        <v>2.6677490364578631</v>
      </c>
      <c r="I5844">
        <v>4.9386225799999997</v>
      </c>
      <c r="J5844">
        <v>4.0990567414000001</v>
      </c>
      <c r="K5844">
        <v>3.6563663957157262</v>
      </c>
      <c r="L5844">
        <v>1.9599999999999999E-2</v>
      </c>
      <c r="M5844">
        <v>0.25</v>
      </c>
      <c r="N5844">
        <v>2.7000000000000001E-3</v>
      </c>
      <c r="O5844">
        <v>-11.231208661504789</v>
      </c>
      <c r="P5844">
        <v>1.3892025479636141</v>
      </c>
      <c r="Q5844">
        <v>-0.3402376623166114</v>
      </c>
      <c r="R5844">
        <v>-6.5768760335324389E-2</v>
      </c>
      <c r="S5844">
        <v>0.68048565552030449</v>
      </c>
      <c r="T5844">
        <v>6.5769259577879047E-2</v>
      </c>
      <c r="U5844">
        <v>-0.172001137224986</v>
      </c>
      <c r="V5844">
        <v>-5.1564224840259139E-2</v>
      </c>
      <c r="W5844">
        <v>21.511703287564881</v>
      </c>
      <c r="X5844">
        <v>6.4489940177895662</v>
      </c>
    </row>
    <row r="5845" spans="1:24" x14ac:dyDescent="0.25">
      <c r="A5845" s="1">
        <v>5843</v>
      </c>
      <c r="B5845">
        <v>3360</v>
      </c>
      <c r="C5845">
        <v>4.2321870939672087E-6</v>
      </c>
      <c r="D5845">
        <v>0.95</v>
      </c>
      <c r="E5845">
        <v>0.20805000007659169</v>
      </c>
      <c r="F5845">
        <v>1.518209722971678</v>
      </c>
      <c r="G5845">
        <v>-12.7779515113322</v>
      </c>
      <c r="H5845">
        <v>1.4081636352589191</v>
      </c>
      <c r="I5845">
        <v>4.6257441200000002</v>
      </c>
      <c r="J5845">
        <v>0.1850297648</v>
      </c>
      <c r="K5845">
        <v>2.4462677409178379</v>
      </c>
      <c r="L5845">
        <v>1.9599999999999999E-2</v>
      </c>
      <c r="M5845">
        <v>0.25</v>
      </c>
      <c r="N5845">
        <v>2.7000000000000001E-3</v>
      </c>
      <c r="O5845">
        <v>-11.777568060584249</v>
      </c>
      <c r="P5845">
        <v>1.806143294467552</v>
      </c>
      <c r="Q5845">
        <v>-0.42225618612350629</v>
      </c>
      <c r="R5845">
        <v>-0.1002835551940852</v>
      </c>
      <c r="S5845">
        <v>0.84468909070356568</v>
      </c>
      <c r="T5845">
        <v>0.1002940465152688</v>
      </c>
      <c r="U5845">
        <v>-0.33073374015856932</v>
      </c>
      <c r="V5845">
        <v>-0.26234962973212078</v>
      </c>
      <c r="W5845">
        <v>41.363947938154688</v>
      </c>
      <c r="X5845">
        <v>32.811337665853912</v>
      </c>
    </row>
    <row r="5846" spans="1:24" x14ac:dyDescent="0.25">
      <c r="A5846" s="1">
        <v>5844</v>
      </c>
      <c r="B5846">
        <v>5980</v>
      </c>
      <c r="C5846">
        <v>4.2358782910073926E-6</v>
      </c>
      <c r="D5846">
        <v>1.9945512690591392E-2</v>
      </c>
      <c r="E5846">
        <v>4.3680672808475794E-3</v>
      </c>
      <c r="F5846">
        <v>1.7019083568135731</v>
      </c>
      <c r="G5846">
        <v>-12.089872691035641</v>
      </c>
      <c r="H5846">
        <v>4.5135166683820502</v>
      </c>
      <c r="I5846">
        <v>9.97992977</v>
      </c>
      <c r="J5846">
        <v>6.3871550527999998</v>
      </c>
      <c r="K5846">
        <v>4.5135166683820502</v>
      </c>
      <c r="L5846">
        <v>1.9599999999999999E-2</v>
      </c>
      <c r="M5846">
        <v>0.125</v>
      </c>
      <c r="N5846">
        <v>2.7000000000000001E-3</v>
      </c>
      <c r="O5846">
        <v>-11.529627890877521</v>
      </c>
      <c r="P5846">
        <v>2.0751160121762591</v>
      </c>
      <c r="Q5846">
        <v>-0.40127998377505042</v>
      </c>
      <c r="R5846">
        <v>-0.28454562455247567</v>
      </c>
      <c r="S5846">
        <v>0.8025634927684655</v>
      </c>
      <c r="T5846">
        <v>0.28454624947977009</v>
      </c>
      <c r="U5846">
        <v>-0.34335314577981513</v>
      </c>
      <c r="V5846">
        <v>-8.9508993323448055E-2</v>
      </c>
      <c r="W5846">
        <v>42.942221859882203</v>
      </c>
      <c r="X5846">
        <v>11.194640553009849</v>
      </c>
    </row>
    <row r="5847" spans="1:24" x14ac:dyDescent="0.25">
      <c r="A5847" s="1">
        <v>5845</v>
      </c>
      <c r="B5847">
        <v>313</v>
      </c>
      <c r="C5847">
        <v>4.2364134052830979E-6</v>
      </c>
      <c r="D5847">
        <v>0.65</v>
      </c>
      <c r="E5847">
        <v>0.14235000005240489</v>
      </c>
      <c r="F5847">
        <v>1.1689578188119389</v>
      </c>
      <c r="G5847">
        <v>-12.585862554108569</v>
      </c>
      <c r="H5847">
        <v>3.006659403327828</v>
      </c>
      <c r="I5847">
        <v>3.7543821300000002</v>
      </c>
      <c r="J5847">
        <v>2.1024539928000001</v>
      </c>
      <c r="K5847">
        <v>3.006659403327828</v>
      </c>
      <c r="L5847">
        <v>2.5000000000000001E-2</v>
      </c>
      <c r="M5847">
        <v>0.25</v>
      </c>
      <c r="N5847">
        <v>3.5000000000000001E-3</v>
      </c>
      <c r="O5847">
        <v>-11.56967812462387</v>
      </c>
      <c r="P5847">
        <v>1.3289177883995349</v>
      </c>
      <c r="Q5847">
        <v>-0.39601709200023399</v>
      </c>
      <c r="R5847">
        <v>-5.1752148307210782E-2</v>
      </c>
      <c r="S5847">
        <v>0.79214757559782212</v>
      </c>
      <c r="T5847">
        <v>5.1755852590969577E-2</v>
      </c>
      <c r="U5847">
        <v>-0.43193583620179848</v>
      </c>
      <c r="V5847">
        <v>-0.14099185638497261</v>
      </c>
      <c r="W5847">
        <v>54.021012288339357</v>
      </c>
      <c r="X5847">
        <v>17.633458879688732</v>
      </c>
    </row>
    <row r="5848" spans="1:24" x14ac:dyDescent="0.25">
      <c r="A5848" s="1">
        <v>5846</v>
      </c>
      <c r="B5848">
        <v>2877</v>
      </c>
      <c r="C5848">
        <v>4.2475461257128137E-6</v>
      </c>
      <c r="D5848">
        <v>0.35</v>
      </c>
      <c r="E5848">
        <v>7.6650000028218007E-2</v>
      </c>
      <c r="F5848">
        <v>1.4717776809295531</v>
      </c>
      <c r="G5848">
        <v>-12.015199804154481</v>
      </c>
      <c r="H5848">
        <v>1.4743725630853419</v>
      </c>
      <c r="I5848">
        <v>4.6197982599999996</v>
      </c>
      <c r="J5848">
        <v>4.5274022947999999</v>
      </c>
      <c r="K5848">
        <v>2.763953195770684</v>
      </c>
      <c r="L5848">
        <v>1.9599999999999999E-2</v>
      </c>
      <c r="M5848">
        <v>0.5</v>
      </c>
      <c r="N5848">
        <v>2.7000000000000001E-3</v>
      </c>
      <c r="O5848">
        <v>-11.48480509695362</v>
      </c>
      <c r="P5848">
        <v>1.5990423627829209</v>
      </c>
      <c r="Q5848">
        <v>-0.39049292489864179</v>
      </c>
      <c r="R5848">
        <v>-7.7537298634941659E-2</v>
      </c>
      <c r="S5848">
        <v>0.7810460511298587</v>
      </c>
      <c r="T5848">
        <v>7.7540286953361612E-2</v>
      </c>
      <c r="U5848">
        <v>-0.2988844503433794</v>
      </c>
      <c r="V5848">
        <v>-9.6131948881836904E-2</v>
      </c>
      <c r="W5848">
        <v>37.38064594679728</v>
      </c>
      <c r="X5848">
        <v>12.02295516276984</v>
      </c>
    </row>
    <row r="5849" spans="1:24" x14ac:dyDescent="0.25">
      <c r="A5849" s="1">
        <v>5847</v>
      </c>
      <c r="B5849">
        <v>3875</v>
      </c>
      <c r="C5849">
        <v>4.2594521347903587E-6</v>
      </c>
      <c r="D5849">
        <v>3.5353740153729662E-2</v>
      </c>
      <c r="E5849">
        <v>7.7424690965171173E-3</v>
      </c>
      <c r="F5849">
        <v>1.987194738517607</v>
      </c>
      <c r="G5849">
        <v>-11.878389337376531</v>
      </c>
      <c r="H5849">
        <v>2.4462677409178379</v>
      </c>
      <c r="I5849">
        <v>11.71989164</v>
      </c>
      <c r="J5849">
        <v>5.2739512380000004</v>
      </c>
      <c r="K5849">
        <v>2.4462677409178379</v>
      </c>
      <c r="L5849">
        <v>1.9599999999999999E-2</v>
      </c>
      <c r="M5849">
        <v>0.375</v>
      </c>
      <c r="N5849">
        <v>2.7000000000000001E-3</v>
      </c>
      <c r="O5849">
        <v>-11.503549231313279</v>
      </c>
      <c r="P5849">
        <v>1.878946866117301</v>
      </c>
      <c r="Q5849">
        <v>-0.36183664083593331</v>
      </c>
      <c r="R5849">
        <v>0.21859439564755029</v>
      </c>
      <c r="S5849">
        <v>0.72367891600737899</v>
      </c>
      <c r="T5849">
        <v>-0.21859524660433069</v>
      </c>
      <c r="U5849">
        <v>-0.1978659919174226</v>
      </c>
      <c r="V5849">
        <v>-0.11518840541537401</v>
      </c>
      <c r="W5849">
        <v>24.746548642057391</v>
      </c>
      <c r="X5849">
        <v>14.40629311783005</v>
      </c>
    </row>
    <row r="5850" spans="1:24" x14ac:dyDescent="0.25">
      <c r="A5850" s="1">
        <v>5848</v>
      </c>
      <c r="B5850">
        <v>3289</v>
      </c>
      <c r="C5850">
        <v>4.2618584409190509E-6</v>
      </c>
      <c r="D5850">
        <v>9.35E-2</v>
      </c>
      <c r="E5850">
        <v>2.0476500007538239E-2</v>
      </c>
      <c r="F5850">
        <v>2.227569761966858</v>
      </c>
      <c r="G5850">
        <v>-12.590650790469381</v>
      </c>
      <c r="H5850">
        <v>3.6563663957157262</v>
      </c>
      <c r="I5850">
        <v>14.02577821</v>
      </c>
      <c r="J5850">
        <v>2.6648978598999999</v>
      </c>
      <c r="K5850">
        <v>3.6563663957157262</v>
      </c>
      <c r="L5850">
        <v>1.9599999999999999E-2</v>
      </c>
      <c r="M5850">
        <v>0.5</v>
      </c>
      <c r="N5850">
        <v>2.7000000000000001E-3</v>
      </c>
      <c r="O5850">
        <v>-11.81414005682632</v>
      </c>
      <c r="P5850">
        <v>2.4818433601440142</v>
      </c>
      <c r="Q5850">
        <v>-0.34746519211463872</v>
      </c>
      <c r="R5850">
        <v>9.1465657696457488E-3</v>
      </c>
      <c r="S5850">
        <v>0.69494469369021072</v>
      </c>
      <c r="T5850">
        <v>-9.146659938127244E-3</v>
      </c>
      <c r="U5850">
        <v>-0.40695455824295368</v>
      </c>
      <c r="V5850">
        <v>-0.2205535748500278</v>
      </c>
      <c r="W5850">
        <v>50.89667341555667</v>
      </c>
      <c r="X5850">
        <v>27.58402146480875</v>
      </c>
    </row>
    <row r="5851" spans="1:24" x14ac:dyDescent="0.25">
      <c r="A5851" s="1">
        <v>5849</v>
      </c>
      <c r="B5851">
        <v>1837</v>
      </c>
      <c r="C5851">
        <v>4.2643045364548274E-6</v>
      </c>
      <c r="D5851">
        <v>1.8130655691993781E-2</v>
      </c>
      <c r="E5851">
        <v>3.9706135980083846E-3</v>
      </c>
      <c r="F5851">
        <v>1.332878922490117</v>
      </c>
      <c r="G5851">
        <v>-11.936475255236321</v>
      </c>
      <c r="H5851">
        <v>8.2134592600000005</v>
      </c>
      <c r="I5851">
        <v>8.2134592600000005</v>
      </c>
      <c r="J5851">
        <v>1.642691852</v>
      </c>
      <c r="K5851">
        <v>16.390654164465779</v>
      </c>
      <c r="L5851">
        <v>1.9599999999999999E-2</v>
      </c>
      <c r="M5851">
        <v>0.125</v>
      </c>
      <c r="N5851">
        <v>2.7000000000000001E-3</v>
      </c>
      <c r="O5851">
        <v>-11.49258403266958</v>
      </c>
      <c r="P5851">
        <v>1.476647947526825</v>
      </c>
      <c r="Q5851">
        <v>-0.3520837926182579</v>
      </c>
      <c r="R5851">
        <v>-4.1761705713631712E-2</v>
      </c>
      <c r="S5851">
        <v>0.70417039683106897</v>
      </c>
      <c r="T5851">
        <v>4.1761789086363119E-2</v>
      </c>
      <c r="U5851">
        <v>-0.34347628425777049</v>
      </c>
      <c r="V5851">
        <v>-0.1236418422062744</v>
      </c>
      <c r="W5851">
        <v>42.957622446435273</v>
      </c>
      <c r="X5851">
        <v>15.463540918280151</v>
      </c>
    </row>
    <row r="5852" spans="1:24" x14ac:dyDescent="0.25">
      <c r="A5852" s="1">
        <v>5850</v>
      </c>
      <c r="B5852">
        <v>6398</v>
      </c>
      <c r="C5852">
        <v>4.2686960043383234E-6</v>
      </c>
      <c r="D5852">
        <v>8.3429685747475085E-2</v>
      </c>
      <c r="E5852">
        <v>1.827110118542339E-2</v>
      </c>
      <c r="F5852">
        <v>1.028479408133063</v>
      </c>
      <c r="G5852">
        <v>-11.79330502281965</v>
      </c>
      <c r="H5852">
        <v>2.5878171624239452</v>
      </c>
      <c r="I5852">
        <v>3.0834540700000002</v>
      </c>
      <c r="J5852">
        <v>1.1717125466</v>
      </c>
      <c r="K5852">
        <v>2.8322092316478891</v>
      </c>
      <c r="L5852">
        <v>1.9599999999999999E-2</v>
      </c>
      <c r="M5852">
        <v>0.125</v>
      </c>
      <c r="N5852">
        <v>2.7000000000000001E-3</v>
      </c>
      <c r="O5852">
        <v>-11.394524913628519</v>
      </c>
      <c r="P5852">
        <v>1.150866099131431</v>
      </c>
      <c r="Q5852">
        <v>-0.44098246060871932</v>
      </c>
      <c r="R5852">
        <v>-0.13462795262858579</v>
      </c>
      <c r="S5852">
        <v>0.88198112592949807</v>
      </c>
      <c r="T5852">
        <v>0.134629189405193</v>
      </c>
      <c r="U5852">
        <v>-0.19102111367298841</v>
      </c>
      <c r="V5852">
        <v>-4.5299946444653537E-2</v>
      </c>
      <c r="W5852">
        <v>23.890478779907749</v>
      </c>
      <c r="X5852">
        <v>5.6655381620256353</v>
      </c>
    </row>
    <row r="5853" spans="1:24" x14ac:dyDescent="0.25">
      <c r="A5853" s="1">
        <v>5851</v>
      </c>
      <c r="B5853">
        <v>5032</v>
      </c>
      <c r="C5853">
        <v>4.2687761557932452E-6</v>
      </c>
      <c r="D5853">
        <v>0.35</v>
      </c>
      <c r="E5853">
        <v>7.6650000028218007E-2</v>
      </c>
      <c r="F5853">
        <v>1.1857217437806311</v>
      </c>
      <c r="G5853">
        <v>-12.09263483035765</v>
      </c>
      <c r="H5853">
        <v>3.4218712075910251</v>
      </c>
      <c r="I5853">
        <v>5.5481565399999999</v>
      </c>
      <c r="J5853">
        <v>4.3830436665999999</v>
      </c>
      <c r="K5853">
        <v>4.5135166683820502</v>
      </c>
      <c r="L5853">
        <v>1.9599999999999999E-2</v>
      </c>
      <c r="M5853">
        <v>0.5</v>
      </c>
      <c r="N5853">
        <v>2.7000000000000001E-3</v>
      </c>
      <c r="O5853">
        <v>-11.86480198764399</v>
      </c>
      <c r="P5853">
        <v>1.3557203385914369</v>
      </c>
      <c r="Q5853">
        <v>-0.36609253319099683</v>
      </c>
      <c r="R5853">
        <v>-0.1844766459917799</v>
      </c>
      <c r="S5853">
        <v>0.73224150596626925</v>
      </c>
      <c r="T5853">
        <v>0.18448375579530629</v>
      </c>
      <c r="U5853">
        <v>-0.11626865434090849</v>
      </c>
      <c r="V5853">
        <v>2.4465778146681352E-3</v>
      </c>
      <c r="W5853">
        <v>14.54139684294328</v>
      </c>
      <c r="X5853">
        <v>-0.30598667467086038</v>
      </c>
    </row>
    <row r="5854" spans="1:24" x14ac:dyDescent="0.25">
      <c r="A5854" s="1">
        <v>5852</v>
      </c>
      <c r="B5854">
        <v>6208</v>
      </c>
      <c r="C5854">
        <v>4.2723271475566379E-6</v>
      </c>
      <c r="D5854">
        <v>4.2785710937549438E-2</v>
      </c>
      <c r="E5854">
        <v>9.3700706987728359E-3</v>
      </c>
      <c r="F5854">
        <v>1.218564887049354</v>
      </c>
      <c r="G5854">
        <v>-11.948346538994731</v>
      </c>
      <c r="H5854">
        <v>9.3198389800000001</v>
      </c>
      <c r="I5854">
        <v>9.3198389800000001</v>
      </c>
      <c r="J5854">
        <v>6.1510937268000001</v>
      </c>
      <c r="K5854">
        <v>16.390654164465779</v>
      </c>
      <c r="L5854">
        <v>1.9599999999999999E-2</v>
      </c>
      <c r="M5854">
        <v>0.25</v>
      </c>
      <c r="N5854">
        <v>2.7000000000000001E-3</v>
      </c>
      <c r="O5854">
        <v>-11.471348548773459</v>
      </c>
      <c r="P5854">
        <v>1.542195567159782</v>
      </c>
      <c r="Q5854">
        <v>-0.40510798800114889</v>
      </c>
      <c r="R5854">
        <v>-0.15391964019274551</v>
      </c>
      <c r="S5854">
        <v>0.81022361022924838</v>
      </c>
      <c r="T5854">
        <v>0.15392036534009149</v>
      </c>
      <c r="U5854">
        <v>-0.34709651479013659</v>
      </c>
      <c r="V5854">
        <v>-0.21303687391099521</v>
      </c>
      <c r="W5854">
        <v>43.410394598418037</v>
      </c>
      <c r="X5854">
        <v>26.643928608967201</v>
      </c>
    </row>
    <row r="5855" spans="1:24" x14ac:dyDescent="0.25">
      <c r="A5855" s="1">
        <v>5853</v>
      </c>
      <c r="B5855">
        <v>3296</v>
      </c>
      <c r="C5855">
        <v>4.2787007244877604E-6</v>
      </c>
      <c r="D5855">
        <v>6.8937768390216994E-2</v>
      </c>
      <c r="E5855">
        <v>1.509737128301549E-2</v>
      </c>
      <c r="F5855">
        <v>1.906930896816192</v>
      </c>
      <c r="G5855">
        <v>-12.175884929552939</v>
      </c>
      <c r="H5855">
        <v>3.006659403327828</v>
      </c>
      <c r="I5855">
        <v>4.4990327800000003</v>
      </c>
      <c r="J5855">
        <v>1.7096324564000001</v>
      </c>
      <c r="K5855">
        <v>3.006659403327828</v>
      </c>
      <c r="L5855">
        <v>1.9599999999999999E-2</v>
      </c>
      <c r="M5855">
        <v>0.375</v>
      </c>
      <c r="N5855">
        <v>2.7000000000000001E-3</v>
      </c>
      <c r="O5855">
        <v>-11.43440908330075</v>
      </c>
      <c r="P5855">
        <v>1.930309587996029</v>
      </c>
      <c r="Q5855">
        <v>-0.38328239924908131</v>
      </c>
      <c r="R5855">
        <v>6.1908088710655083E-2</v>
      </c>
      <c r="S5855">
        <v>0.76657643638433925</v>
      </c>
      <c r="T5855">
        <v>-6.1908558647327208E-2</v>
      </c>
      <c r="U5855">
        <v>-0.34807278966465588</v>
      </c>
      <c r="V5855">
        <v>-0.1150151165569864</v>
      </c>
      <c r="W5855">
        <v>43.532494578491381</v>
      </c>
      <c r="X5855">
        <v>14.384620362842391</v>
      </c>
    </row>
    <row r="5856" spans="1:24" x14ac:dyDescent="0.25">
      <c r="A5856" s="1">
        <v>5854</v>
      </c>
      <c r="B5856">
        <v>660</v>
      </c>
      <c r="C5856">
        <v>4.2817544664431236E-6</v>
      </c>
      <c r="D5856">
        <v>4.2785710937549438E-2</v>
      </c>
      <c r="E5856">
        <v>9.3700706987728359E-3</v>
      </c>
      <c r="F5856">
        <v>1.7316722377625999</v>
      </c>
      <c r="G5856">
        <v>-12.343086703134849</v>
      </c>
      <c r="H5856">
        <v>3.556055131457863</v>
      </c>
      <c r="I5856">
        <v>9.59928852</v>
      </c>
      <c r="J5856">
        <v>1.7278719335999999</v>
      </c>
      <c r="K5856">
        <v>3.6563663957157262</v>
      </c>
      <c r="L5856">
        <v>1.9599999999999999E-2</v>
      </c>
      <c r="M5856">
        <v>0.125</v>
      </c>
      <c r="N5856">
        <v>2.7000000000000001E-3</v>
      </c>
      <c r="O5856">
        <v>-11.68050751930776</v>
      </c>
      <c r="P5856">
        <v>1.694280264198486</v>
      </c>
      <c r="Q5856">
        <v>-0.38156712989372232</v>
      </c>
      <c r="R5856">
        <v>-0.17093847796022091</v>
      </c>
      <c r="S5856">
        <v>0.76314145038884651</v>
      </c>
      <c r="T5856">
        <v>0.1709392832868411</v>
      </c>
      <c r="U5856">
        <v>-0.38455606127688508</v>
      </c>
      <c r="V5856">
        <v>0.19067313555607779</v>
      </c>
      <c r="W5856">
        <v>48.095355769666718</v>
      </c>
      <c r="X5856">
        <v>-23.84695812578698</v>
      </c>
    </row>
    <row r="5857" spans="1:24" x14ac:dyDescent="0.25">
      <c r="A5857" s="1">
        <v>5855</v>
      </c>
      <c r="B5857">
        <v>2343</v>
      </c>
      <c r="C5857">
        <v>4.2950949707764318E-6</v>
      </c>
      <c r="D5857">
        <v>0.95</v>
      </c>
      <c r="E5857">
        <v>0.20805000007659169</v>
      </c>
      <c r="F5857">
        <v>0.92730676045671734</v>
      </c>
      <c r="G5857">
        <v>-12.38080544743387</v>
      </c>
      <c r="H5857">
        <v>2.2326367954008992</v>
      </c>
      <c r="I5857">
        <v>4.5714935199999998</v>
      </c>
      <c r="J5857">
        <v>4.0686292328000002</v>
      </c>
      <c r="K5857">
        <v>3.4595450164017998</v>
      </c>
      <c r="L5857">
        <v>1.9599999999999999E-2</v>
      </c>
      <c r="M5857">
        <v>0.25</v>
      </c>
      <c r="N5857">
        <v>2.7000000000000001E-3</v>
      </c>
      <c r="O5857">
        <v>-11.80695561709587</v>
      </c>
      <c r="P5857">
        <v>1.1605034357728481</v>
      </c>
      <c r="Q5857">
        <v>-0.39673091474886812</v>
      </c>
      <c r="R5857">
        <v>-6.5560755359635625E-2</v>
      </c>
      <c r="S5857">
        <v>0.79362786537175134</v>
      </c>
      <c r="T5857">
        <v>6.556761410073414E-2</v>
      </c>
      <c r="U5857">
        <v>-0.2015235590351504</v>
      </c>
      <c r="V5857">
        <v>-0.12930183856433369</v>
      </c>
      <c r="W5857">
        <v>25.203990376805908</v>
      </c>
      <c r="X5857">
        <v>16.171420902259609</v>
      </c>
    </row>
    <row r="5858" spans="1:24" x14ac:dyDescent="0.25">
      <c r="A5858" s="1">
        <v>5856</v>
      </c>
      <c r="B5858">
        <v>5408</v>
      </c>
      <c r="C5858">
        <v>4.2975071421122757E-6</v>
      </c>
      <c r="D5858">
        <v>1.2379033444342991E-2</v>
      </c>
      <c r="E5858">
        <v>2.7110083253091481E-3</v>
      </c>
      <c r="F5858">
        <v>1.7283319340332981</v>
      </c>
      <c r="G5858">
        <v>-11.78939898347139</v>
      </c>
      <c r="H5858">
        <v>3.477898169151024</v>
      </c>
      <c r="I5858">
        <v>16.899764770000001</v>
      </c>
      <c r="J5858">
        <v>6.0839153171999998</v>
      </c>
      <c r="K5858">
        <v>3.477898169151024</v>
      </c>
      <c r="L5858">
        <v>1.9599999999999999E-2</v>
      </c>
      <c r="M5858">
        <v>0.125</v>
      </c>
      <c r="N5858">
        <v>2.7000000000000001E-3</v>
      </c>
      <c r="O5858">
        <v>-11.376769996310211</v>
      </c>
      <c r="P5858">
        <v>1.8545761218539649</v>
      </c>
      <c r="Q5858">
        <v>-0.40461656725160572</v>
      </c>
      <c r="R5858">
        <v>-7.2768647296986316E-2</v>
      </c>
      <c r="S5858">
        <v>0.80923534059204483</v>
      </c>
      <c r="T5858">
        <v>7.2768746485881691E-2</v>
      </c>
      <c r="U5858">
        <v>-0.1813027416229851</v>
      </c>
      <c r="V5858">
        <v>-0.1006717490699683</v>
      </c>
      <c r="W5858">
        <v>22.67502904887268</v>
      </c>
      <c r="X5858">
        <v>12.59073533101472</v>
      </c>
    </row>
    <row r="5859" spans="1:24" x14ac:dyDescent="0.25">
      <c r="A5859" s="1">
        <v>5857</v>
      </c>
      <c r="B5859">
        <v>2963</v>
      </c>
      <c r="C5859">
        <v>4.3048955410980177E-6</v>
      </c>
      <c r="D5859">
        <v>2.6554631853898562E-2</v>
      </c>
      <c r="E5859">
        <v>5.8154643781446972E-3</v>
      </c>
      <c r="F5859">
        <v>1.31086667038312</v>
      </c>
      <c r="G5859">
        <v>-12.21054472203217</v>
      </c>
      <c r="H5859">
        <v>11.190532177232891</v>
      </c>
      <c r="I5859">
        <v>11.980820380000001</v>
      </c>
      <c r="J5859">
        <v>8.9856152850000015</v>
      </c>
      <c r="K5859">
        <v>16.390654164465779</v>
      </c>
      <c r="L5859">
        <v>1.9599999999999999E-2</v>
      </c>
      <c r="M5859">
        <v>0.125</v>
      </c>
      <c r="N5859">
        <v>2.7000000000000001E-3</v>
      </c>
      <c r="O5859">
        <v>-11.507163068046379</v>
      </c>
      <c r="P5859">
        <v>1.7334640643089521</v>
      </c>
      <c r="Q5859">
        <v>-0.41048920061394711</v>
      </c>
      <c r="R5859">
        <v>-9.532180045815232E-2</v>
      </c>
      <c r="S5859">
        <v>0.82098320227509225</v>
      </c>
      <c r="T5859">
        <v>9.5322079176279481E-2</v>
      </c>
      <c r="U5859">
        <v>-0.28317581133374459</v>
      </c>
      <c r="V5859">
        <v>-0.31783835039358249</v>
      </c>
      <c r="W5859">
        <v>35.416010207297987</v>
      </c>
      <c r="X5859">
        <v>39.751157448060198</v>
      </c>
    </row>
    <row r="5860" spans="1:24" x14ac:dyDescent="0.25">
      <c r="A5860" s="1">
        <v>5858</v>
      </c>
      <c r="B5860">
        <v>5840</v>
      </c>
      <c r="C5860">
        <v>4.3071253101218842E-6</v>
      </c>
      <c r="D5860">
        <v>9.1780897730198305E-2</v>
      </c>
      <c r="E5860">
        <v>2.0100016610313069E-2</v>
      </c>
      <c r="F5860">
        <v>1.703780844665725</v>
      </c>
      <c r="G5860">
        <v>-12.384236665118969</v>
      </c>
      <c r="H5860">
        <v>1.9544100476116799</v>
      </c>
      <c r="I5860">
        <v>26.70403829</v>
      </c>
      <c r="J5860">
        <v>17.090584505599999</v>
      </c>
      <c r="K5860">
        <v>1.9544100476116799</v>
      </c>
      <c r="L5860">
        <v>1.9599999999999999E-2</v>
      </c>
      <c r="M5860">
        <v>0.125</v>
      </c>
      <c r="N5860">
        <v>2.7000000000000001E-3</v>
      </c>
      <c r="O5860">
        <v>-11.615051133480611</v>
      </c>
      <c r="P5860">
        <v>1.7786697639186291</v>
      </c>
      <c r="Q5860">
        <v>-0.37875405599884898</v>
      </c>
      <c r="R5860">
        <v>-5.5353487463957671E-2</v>
      </c>
      <c r="S5860">
        <v>0.75752342321734412</v>
      </c>
      <c r="T5860">
        <v>5.5354046877662953E-2</v>
      </c>
      <c r="U5860">
        <v>-0.40912161802444391</v>
      </c>
      <c r="V5860">
        <v>-3.761303639577334E-2</v>
      </c>
      <c r="W5860">
        <v>51.167701548148933</v>
      </c>
      <c r="X5860">
        <v>4.7041577267706378</v>
      </c>
    </row>
    <row r="5861" spans="1:24" x14ac:dyDescent="0.25">
      <c r="A5861" s="1">
        <v>5859</v>
      </c>
      <c r="B5861">
        <v>3062</v>
      </c>
      <c r="C5861">
        <v>4.3102655079535384E-6</v>
      </c>
      <c r="D5861">
        <v>9.1780897730198305E-2</v>
      </c>
      <c r="E5861">
        <v>2.0100016610313069E-2</v>
      </c>
      <c r="F5861">
        <v>1.284365769827108</v>
      </c>
      <c r="G5861">
        <v>-11.911478378145819</v>
      </c>
      <c r="H5861">
        <v>3.4595450164017998</v>
      </c>
      <c r="I5861">
        <v>14.684604820000001</v>
      </c>
      <c r="J5861">
        <v>10.279223374000001</v>
      </c>
      <c r="K5861">
        <v>3.4595450164017998</v>
      </c>
      <c r="L5861">
        <v>1.9599999999999999E-2</v>
      </c>
      <c r="M5861">
        <v>0.25</v>
      </c>
      <c r="N5861">
        <v>2.7000000000000001E-3</v>
      </c>
      <c r="O5861">
        <v>-11.2296839069434</v>
      </c>
      <c r="P5861">
        <v>1.6261955467895259</v>
      </c>
      <c r="Q5861">
        <v>-0.40493270640997459</v>
      </c>
      <c r="R5861">
        <v>-0.22021472273047349</v>
      </c>
      <c r="S5861">
        <v>0.80988178231754682</v>
      </c>
      <c r="T5861">
        <v>0.2202169482656591</v>
      </c>
      <c r="U5861">
        <v>-0.1613384135378336</v>
      </c>
      <c r="V5861">
        <v>-6.0282091168358969E-2</v>
      </c>
      <c r="W5861">
        <v>20.178146126862622</v>
      </c>
      <c r="X5861">
        <v>7.5393132841408672</v>
      </c>
    </row>
    <row r="5862" spans="1:24" x14ac:dyDescent="0.25">
      <c r="A5862" s="1">
        <v>5860</v>
      </c>
      <c r="B5862">
        <v>6234</v>
      </c>
      <c r="C5862">
        <v>4.3293293632299077E-6</v>
      </c>
      <c r="D5862">
        <v>9.35E-2</v>
      </c>
      <c r="E5862">
        <v>2.0476500007538239E-2</v>
      </c>
      <c r="F5862">
        <v>1.08466682730602</v>
      </c>
      <c r="G5862">
        <v>-11.82480485836904</v>
      </c>
      <c r="H5862">
        <v>2.2124299163008989</v>
      </c>
      <c r="I5862">
        <v>6.8951058300000003</v>
      </c>
      <c r="J5862">
        <v>6.4124484219000006</v>
      </c>
      <c r="K5862">
        <v>3.4595450164017998</v>
      </c>
      <c r="L5862">
        <v>1.9599999999999999E-2</v>
      </c>
      <c r="M5862">
        <v>0.125</v>
      </c>
      <c r="N5862">
        <v>2.7000000000000001E-3</v>
      </c>
      <c r="O5862">
        <v>-11.459300615234531</v>
      </c>
      <c r="P5862">
        <v>1.2141329194521271</v>
      </c>
      <c r="Q5862">
        <v>-0.37591769277253118</v>
      </c>
      <c r="R5862">
        <v>-0.13386718745541751</v>
      </c>
      <c r="S5862">
        <v>0.75185086674911106</v>
      </c>
      <c r="T5862">
        <v>0.13386856568524511</v>
      </c>
      <c r="U5862">
        <v>-0.159228430288506</v>
      </c>
      <c r="V5862">
        <v>3.579079627793158E-2</v>
      </c>
      <c r="W5862">
        <v>19.914256397215681</v>
      </c>
      <c r="X5862">
        <v>-4.4762552293445061</v>
      </c>
    </row>
    <row r="5863" spans="1:24" x14ac:dyDescent="0.25">
      <c r="A5863" s="1">
        <v>5861</v>
      </c>
      <c r="B5863">
        <v>2672</v>
      </c>
      <c r="C5863">
        <v>4.338737048409118E-6</v>
      </c>
      <c r="D5863">
        <v>0.25</v>
      </c>
      <c r="E5863">
        <v>5.4750000020155731E-2</v>
      </c>
      <c r="F5863">
        <v>1.5316228663778539</v>
      </c>
      <c r="G5863">
        <v>-12.7066192234941</v>
      </c>
      <c r="H5863">
        <v>4.5135166683820502</v>
      </c>
      <c r="I5863">
        <v>5.1849999999999996</v>
      </c>
      <c r="J5863">
        <v>2.2814000000000001</v>
      </c>
      <c r="K5863">
        <v>4.5135166683820502</v>
      </c>
      <c r="L5863">
        <v>1.9599999999999999E-2</v>
      </c>
      <c r="M5863">
        <v>0.25</v>
      </c>
      <c r="N5863">
        <v>2.7000000000000001E-3</v>
      </c>
      <c r="O5863">
        <v>-11.792073150014749</v>
      </c>
      <c r="P5863">
        <v>1.826517300348933</v>
      </c>
      <c r="Q5863">
        <v>-0.39941655757132211</v>
      </c>
      <c r="R5863">
        <v>1.283146436005869E-2</v>
      </c>
      <c r="S5863">
        <v>0.7988770977932933</v>
      </c>
      <c r="T5863">
        <v>-1.28318175917084E-2</v>
      </c>
      <c r="U5863">
        <v>-0.27467965039854603</v>
      </c>
      <c r="V5863">
        <v>-0.28605795439763593</v>
      </c>
      <c r="W5863">
        <v>34.353419017087873</v>
      </c>
      <c r="X5863">
        <v>35.776471814837493</v>
      </c>
    </row>
    <row r="5864" spans="1:24" x14ac:dyDescent="0.25">
      <c r="A5864" s="1">
        <v>5862</v>
      </c>
      <c r="B5864">
        <v>5288</v>
      </c>
      <c r="C5864">
        <v>4.347454078633584E-6</v>
      </c>
      <c r="D5864">
        <v>0.2</v>
      </c>
      <c r="E5864">
        <v>4.3800000016124593E-2</v>
      </c>
      <c r="F5864">
        <v>1.4397587082880849</v>
      </c>
      <c r="G5864">
        <v>-12.22537677004677</v>
      </c>
      <c r="H5864">
        <v>3.4595450164017998</v>
      </c>
      <c r="I5864">
        <v>40.647614169999997</v>
      </c>
      <c r="J5864">
        <v>25.2015207854</v>
      </c>
      <c r="K5864">
        <v>3.4595450164017998</v>
      </c>
      <c r="L5864">
        <v>1.9599999999999999E-2</v>
      </c>
      <c r="M5864">
        <v>0.375</v>
      </c>
      <c r="N5864">
        <v>2.7000000000000001E-3</v>
      </c>
      <c r="O5864">
        <v>-11.54697406211414</v>
      </c>
      <c r="P5864">
        <v>1.5761203100724659</v>
      </c>
      <c r="Q5864">
        <v>-0.3873014531539517</v>
      </c>
      <c r="R5864">
        <v>-0.168211488862473</v>
      </c>
      <c r="S5864">
        <v>0.77463702478718921</v>
      </c>
      <c r="T5864">
        <v>0.16821519333721779</v>
      </c>
      <c r="U5864">
        <v>-0.29417756416427621</v>
      </c>
      <c r="V5864">
        <v>-3.4586477331858087E-2</v>
      </c>
      <c r="W5864">
        <v>36.791968798920273</v>
      </c>
      <c r="X5864">
        <v>4.3256344122411967</v>
      </c>
    </row>
    <row r="5865" spans="1:24" x14ac:dyDescent="0.25">
      <c r="A5865" s="1">
        <v>5863</v>
      </c>
      <c r="B5865">
        <v>5025</v>
      </c>
      <c r="C5865">
        <v>4.3487701263994396E-6</v>
      </c>
      <c r="D5865">
        <v>0.1009680560664948</v>
      </c>
      <c r="E5865">
        <v>2.211200428670269E-2</v>
      </c>
      <c r="F5865">
        <v>1.322590686974811</v>
      </c>
      <c r="G5865">
        <v>-12.43051286320005</v>
      </c>
      <c r="H5865">
        <v>4.7997875582772451</v>
      </c>
      <c r="I5865">
        <v>10.398800380000001</v>
      </c>
      <c r="J5865">
        <v>8.2150523002000018</v>
      </c>
      <c r="K5865">
        <v>5.2320789569544912</v>
      </c>
      <c r="L5865">
        <v>1.9599999999999999E-2</v>
      </c>
      <c r="M5865">
        <v>0.125</v>
      </c>
      <c r="N5865">
        <v>2.7000000000000001E-3</v>
      </c>
      <c r="O5865">
        <v>-11.566848482248799</v>
      </c>
      <c r="P5865">
        <v>1.6140967820008909</v>
      </c>
      <c r="Q5865">
        <v>-0.39497688168079659</v>
      </c>
      <c r="R5865">
        <v>-0.1393669194287212</v>
      </c>
      <c r="S5865">
        <v>0.78997132870898901</v>
      </c>
      <c r="T5865">
        <v>0.1393684688872161</v>
      </c>
      <c r="U5865">
        <v>-0.27799332358654499</v>
      </c>
      <c r="V5865">
        <v>-0.14363715368816429</v>
      </c>
      <c r="W5865">
        <v>34.767850895633828</v>
      </c>
      <c r="X5865">
        <v>17.96429884744558</v>
      </c>
    </row>
    <row r="5866" spans="1:24" x14ac:dyDescent="0.25">
      <c r="A5866" s="1">
        <v>5864</v>
      </c>
      <c r="B5866">
        <v>4932</v>
      </c>
      <c r="C5866">
        <v>4.3519651057459522E-6</v>
      </c>
      <c r="D5866">
        <v>0.28999999999999998</v>
      </c>
      <c r="E5866">
        <v>6.3510000023380642E-2</v>
      </c>
      <c r="F5866">
        <v>1.360821174700142</v>
      </c>
      <c r="G5866">
        <v>-11.98036356170755</v>
      </c>
      <c r="H5866">
        <v>2.7155692046772462</v>
      </c>
      <c r="I5866">
        <v>4.9764863100000003</v>
      </c>
      <c r="J5866">
        <v>4.8769565838000002</v>
      </c>
      <c r="K5866">
        <v>5.2320789569544912</v>
      </c>
      <c r="L5866">
        <v>1.9599999999999999E-2</v>
      </c>
      <c r="M5866">
        <v>0.625</v>
      </c>
      <c r="N5866">
        <v>2.7000000000000001E-3</v>
      </c>
      <c r="O5866">
        <v>-11.54379724503295</v>
      </c>
      <c r="P5866">
        <v>1.5427491958232209</v>
      </c>
      <c r="Q5866">
        <v>-0.45865445598692439</v>
      </c>
      <c r="R5866">
        <v>-1.691098119787619E-2</v>
      </c>
      <c r="S5866">
        <v>0.91736749917711191</v>
      </c>
      <c r="T5866">
        <v>1.6911521220676282E-2</v>
      </c>
      <c r="U5866">
        <v>-0.13718998339356761</v>
      </c>
      <c r="V5866">
        <v>-0.1699406511400709</v>
      </c>
      <c r="W5866">
        <v>17.157969211145829</v>
      </c>
      <c r="X5866">
        <v>21.254004030443859</v>
      </c>
    </row>
    <row r="5867" spans="1:24" x14ac:dyDescent="0.25">
      <c r="A5867" s="1">
        <v>5865</v>
      </c>
      <c r="B5867">
        <v>3547</v>
      </c>
      <c r="C5867">
        <v>4.3586431402353543E-6</v>
      </c>
      <c r="D5867">
        <v>0.5</v>
      </c>
      <c r="E5867">
        <v>0.1095000000403115</v>
      </c>
      <c r="F5867">
        <v>1.325186041745102</v>
      </c>
      <c r="G5867">
        <v>-12.677011168088359</v>
      </c>
      <c r="H5867">
        <v>1.7031574876589191</v>
      </c>
      <c r="I5867">
        <v>8.0003936200000005</v>
      </c>
      <c r="J5867">
        <v>7.5203700028000009</v>
      </c>
      <c r="K5867">
        <v>2.4462677409178379</v>
      </c>
      <c r="L5867">
        <v>1.9599999999999999E-2</v>
      </c>
      <c r="M5867">
        <v>0.125</v>
      </c>
      <c r="N5867">
        <v>2.7000000000000001E-3</v>
      </c>
      <c r="O5867">
        <v>-11.78664820616709</v>
      </c>
      <c r="P5867">
        <v>1.3323819212954069</v>
      </c>
      <c r="Q5867">
        <v>-0.41710890434215592</v>
      </c>
      <c r="R5867">
        <v>-0.14159771317629011</v>
      </c>
      <c r="S5867">
        <v>0.83430967550861423</v>
      </c>
      <c r="T5867">
        <v>0.1416055093512775</v>
      </c>
      <c r="U5867">
        <v>-0.378144534194989</v>
      </c>
      <c r="V5867">
        <v>0.15086373016653881</v>
      </c>
      <c r="W5867">
        <v>47.293483930729259</v>
      </c>
      <c r="X5867">
        <v>-18.868106644857662</v>
      </c>
    </row>
    <row r="5868" spans="1:24" x14ac:dyDescent="0.25">
      <c r="A5868" s="1">
        <v>5866</v>
      </c>
      <c r="B5868">
        <v>2668</v>
      </c>
      <c r="C5868">
        <v>4.3656101313488147E-6</v>
      </c>
      <c r="D5868">
        <v>7.5838356739370519E-2</v>
      </c>
      <c r="E5868">
        <v>1.6608600132036449E-2</v>
      </c>
      <c r="F5868">
        <v>1.572446748807546</v>
      </c>
      <c r="G5868">
        <v>-12.208493853611859</v>
      </c>
      <c r="H5868">
        <v>2.19972726</v>
      </c>
      <c r="I5868">
        <v>2.19972726</v>
      </c>
      <c r="J5868">
        <v>0.83589635880000002</v>
      </c>
      <c r="K5868">
        <v>3.477898169151024</v>
      </c>
      <c r="L5868">
        <v>2.5000000000000001E-2</v>
      </c>
      <c r="M5868">
        <v>0.125</v>
      </c>
      <c r="N5868">
        <v>3.5000000000000001E-3</v>
      </c>
      <c r="O5868">
        <v>-11.281387749654259</v>
      </c>
      <c r="P5868">
        <v>1.7358322191092781</v>
      </c>
      <c r="Q5868">
        <v>-0.40697233510271857</v>
      </c>
      <c r="R5868">
        <v>1.2025094814088351E-2</v>
      </c>
      <c r="S5868">
        <v>0.81395826436835816</v>
      </c>
      <c r="T5868">
        <v>-1.2025195232297919E-2</v>
      </c>
      <c r="U5868">
        <v>-0.40636787039084699</v>
      </c>
      <c r="V5868">
        <v>-0.2097817346364968</v>
      </c>
      <c r="W5868">
        <v>50.823297999553283</v>
      </c>
      <c r="X5868">
        <v>26.236817403992362</v>
      </c>
    </row>
    <row r="5869" spans="1:24" x14ac:dyDescent="0.25">
      <c r="A5869" s="1">
        <v>5867</v>
      </c>
      <c r="B5869">
        <v>4304</v>
      </c>
      <c r="C5869">
        <v>4.3720719156382799E-6</v>
      </c>
      <c r="D5869">
        <v>0.35</v>
      </c>
      <c r="E5869">
        <v>7.6650000028218007E-2</v>
      </c>
      <c r="F5869">
        <v>1.3064385431310701</v>
      </c>
      <c r="G5869">
        <v>-12.49020519090093</v>
      </c>
      <c r="H5869">
        <v>1.6844659778853419</v>
      </c>
      <c r="I5869">
        <v>6.0497876000000002</v>
      </c>
      <c r="J5869">
        <v>0.30248937999999997</v>
      </c>
      <c r="K5869">
        <v>2.763953195770684</v>
      </c>
      <c r="L5869">
        <v>2.5000000000000001E-2</v>
      </c>
      <c r="M5869">
        <v>0.125</v>
      </c>
      <c r="N5869">
        <v>3.5000000000000001E-3</v>
      </c>
      <c r="O5869">
        <v>-11.63235612221456</v>
      </c>
      <c r="P5869">
        <v>1.9254539965594779</v>
      </c>
      <c r="Q5869">
        <v>-0.34962327916249358</v>
      </c>
      <c r="R5869">
        <v>-0.2129780530575037</v>
      </c>
      <c r="S5869">
        <v>0.69930045888492776</v>
      </c>
      <c r="T5869">
        <v>0.21298626131662809</v>
      </c>
      <c r="U5869">
        <v>-0.36390269713448431</v>
      </c>
      <c r="V5869">
        <v>-0.27168754691211511</v>
      </c>
      <c r="W5869">
        <v>45.512297026629433</v>
      </c>
      <c r="X5869">
        <v>33.979204965691217</v>
      </c>
    </row>
    <row r="5870" spans="1:24" x14ac:dyDescent="0.25">
      <c r="A5870" s="1">
        <v>5868</v>
      </c>
      <c r="B5870">
        <v>5162</v>
      </c>
      <c r="C5870">
        <v>4.3771010032382013E-6</v>
      </c>
      <c r="D5870">
        <v>0.1110748379887829</v>
      </c>
      <c r="E5870">
        <v>2.432538952849864E-2</v>
      </c>
      <c r="F5870">
        <v>1.3730916395272099</v>
      </c>
      <c r="G5870">
        <v>-12.35104163166957</v>
      </c>
      <c r="H5870">
        <v>6.5111855099999998</v>
      </c>
      <c r="I5870">
        <v>6.5111855099999998</v>
      </c>
      <c r="J5870">
        <v>6.5111855099999998</v>
      </c>
      <c r="K5870">
        <v>16.390654164465779</v>
      </c>
      <c r="L5870">
        <v>1.9599999999999999E-2</v>
      </c>
      <c r="M5870">
        <v>0.25</v>
      </c>
      <c r="N5870">
        <v>2.7000000000000001E-3</v>
      </c>
      <c r="O5870">
        <v>-11.363114277500809</v>
      </c>
      <c r="P5870">
        <v>1.865077173620858</v>
      </c>
      <c r="Q5870">
        <v>-0.44785234332540502</v>
      </c>
      <c r="R5870">
        <v>-0.18870072480601649</v>
      </c>
      <c r="S5870">
        <v>0.8957265971654147</v>
      </c>
      <c r="T5870">
        <v>0.18870303275387029</v>
      </c>
      <c r="U5870">
        <v>-0.2935629195913011</v>
      </c>
      <c r="V5870">
        <v>-0.25715877868223869</v>
      </c>
      <c r="W5870">
        <v>36.715096913684661</v>
      </c>
      <c r="X5870">
        <v>32.162132379211272</v>
      </c>
    </row>
    <row r="5871" spans="1:24" x14ac:dyDescent="0.25">
      <c r="A5871" s="1">
        <v>5869</v>
      </c>
      <c r="B5871">
        <v>4514</v>
      </c>
      <c r="C5871">
        <v>4.3875982567746732E-6</v>
      </c>
      <c r="D5871">
        <v>1.4</v>
      </c>
      <c r="E5871">
        <v>0.30660000011287197</v>
      </c>
      <c r="F5871">
        <v>1.182951613196056</v>
      </c>
      <c r="G5871">
        <v>-12.50365432289675</v>
      </c>
      <c r="H5871">
        <v>2.2798116792009</v>
      </c>
      <c r="I5871">
        <v>5.5003917099999997</v>
      </c>
      <c r="J5871">
        <v>4.9503525389999998</v>
      </c>
      <c r="K5871">
        <v>3.4595450164017998</v>
      </c>
      <c r="L5871">
        <v>1.9599999999999999E-2</v>
      </c>
      <c r="M5871">
        <v>0.5</v>
      </c>
      <c r="N5871">
        <v>2.7000000000000001E-3</v>
      </c>
      <c r="O5871">
        <v>-11.887858385626769</v>
      </c>
      <c r="P5871">
        <v>1.2840272829678889</v>
      </c>
      <c r="Q5871">
        <v>-0.39885264211699162</v>
      </c>
      <c r="R5871">
        <v>-7.5766246395074954E-2</v>
      </c>
      <c r="S5871">
        <v>0.79795130164419625</v>
      </c>
      <c r="T5871">
        <v>7.5777927991155625E-2</v>
      </c>
      <c r="U5871">
        <v>-0.21211415191498251</v>
      </c>
      <c r="V5871">
        <v>-0.1096826180561033</v>
      </c>
      <c r="W5871">
        <v>26.528526338288209</v>
      </c>
      <c r="X5871">
        <v>13.71769962392696</v>
      </c>
    </row>
    <row r="5872" spans="1:24" x14ac:dyDescent="0.25">
      <c r="A5872" s="1">
        <v>5870</v>
      </c>
      <c r="B5872">
        <v>4672</v>
      </c>
      <c r="C5872">
        <v>4.3955088125206024E-6</v>
      </c>
      <c r="D5872">
        <v>4.2785710937549438E-2</v>
      </c>
      <c r="E5872">
        <v>9.3700706987728359E-3</v>
      </c>
      <c r="F5872">
        <v>1.787896850183647</v>
      </c>
      <c r="G5872">
        <v>-12.14061945954257</v>
      </c>
      <c r="H5872">
        <v>2.0121774116578628</v>
      </c>
      <c r="I5872">
        <v>3.06657023</v>
      </c>
      <c r="J5872">
        <v>0.1839942138</v>
      </c>
      <c r="K5872">
        <v>3.6563663957157262</v>
      </c>
      <c r="L5872">
        <v>1.9599999999999999E-2</v>
      </c>
      <c r="M5872">
        <v>0.125</v>
      </c>
      <c r="N5872">
        <v>2.7000000000000001E-3</v>
      </c>
      <c r="O5872">
        <v>-11.340387309608721</v>
      </c>
      <c r="P5872">
        <v>1.914153793955939</v>
      </c>
      <c r="Q5872">
        <v>-0.47185061120892602</v>
      </c>
      <c r="R5872">
        <v>-0.20190354018827</v>
      </c>
      <c r="S5872">
        <v>0.94371011440408625</v>
      </c>
      <c r="T5872">
        <v>0.20190449139772021</v>
      </c>
      <c r="U5872">
        <v>-0.2381305030009625</v>
      </c>
      <c r="V5872">
        <v>0.1173666586512426</v>
      </c>
      <c r="W5872">
        <v>29.782318924872449</v>
      </c>
      <c r="X5872">
        <v>-14.67872118459271</v>
      </c>
    </row>
    <row r="5873" spans="1:24" x14ac:dyDescent="0.25">
      <c r="A5873" s="1">
        <v>5871</v>
      </c>
      <c r="B5873">
        <v>800</v>
      </c>
      <c r="C5873">
        <v>4.3957654113093207E-6</v>
      </c>
      <c r="D5873">
        <v>5.6963128508092563E-2</v>
      </c>
      <c r="E5873">
        <v>1.24749251478648E-2</v>
      </c>
      <c r="F5873">
        <v>1.2868687224757129</v>
      </c>
      <c r="G5873">
        <v>-12.001561653789111</v>
      </c>
      <c r="H5873">
        <v>3.477898169151024</v>
      </c>
      <c r="I5873">
        <v>6.9344635700000001</v>
      </c>
      <c r="J5873">
        <v>3.9526442349000011</v>
      </c>
      <c r="K5873">
        <v>3.477898169151024</v>
      </c>
      <c r="L5873">
        <v>1.9599999999999999E-2</v>
      </c>
      <c r="M5873">
        <v>0.125</v>
      </c>
      <c r="N5873">
        <v>2.7000000000000001E-3</v>
      </c>
      <c r="O5873">
        <v>-11.585804225832939</v>
      </c>
      <c r="P5873">
        <v>1.6194389750905109</v>
      </c>
      <c r="Q5873">
        <v>-0.35749780260609032</v>
      </c>
      <c r="R5873">
        <v>-2.4932579722855501E-2</v>
      </c>
      <c r="S5873">
        <v>0.71500457462624245</v>
      </c>
      <c r="T5873">
        <v>2.4932736107892591E-2</v>
      </c>
      <c r="U5873">
        <v>-0.29379310132428521</v>
      </c>
      <c r="V5873">
        <v>-0.28389077706753579</v>
      </c>
      <c r="W5873">
        <v>36.743885102077243</v>
      </c>
      <c r="X5873">
        <v>35.505428980767917</v>
      </c>
    </row>
    <row r="5874" spans="1:24" x14ac:dyDescent="0.25">
      <c r="A5874" s="1">
        <v>5872</v>
      </c>
      <c r="B5874">
        <v>2471</v>
      </c>
      <c r="C5874">
        <v>4.3973613692438756E-6</v>
      </c>
      <c r="D5874">
        <v>0.28999999999999998</v>
      </c>
      <c r="E5874">
        <v>6.3510000023380642E-2</v>
      </c>
      <c r="F5874">
        <v>1.576515689595785</v>
      </c>
      <c r="G5874">
        <v>-12.757907549456201</v>
      </c>
      <c r="H5874">
        <v>2.001000033175512</v>
      </c>
      <c r="I5874">
        <v>4.3675158100000004</v>
      </c>
      <c r="J5874">
        <v>4.1054648614000007</v>
      </c>
      <c r="K5874">
        <v>3.477898169151024</v>
      </c>
      <c r="L5874">
        <v>1.9599999999999999E-2</v>
      </c>
      <c r="M5874">
        <v>0.125</v>
      </c>
      <c r="N5874">
        <v>2.7000000000000001E-3</v>
      </c>
      <c r="O5874">
        <v>-11.921480530683739</v>
      </c>
      <c r="P5874">
        <v>1.6139178392103619</v>
      </c>
      <c r="Q5874">
        <v>-0.36829722251103858</v>
      </c>
      <c r="R5874">
        <v>-0.24751439894895899</v>
      </c>
      <c r="S5874">
        <v>0.73664149025178083</v>
      </c>
      <c r="T5874">
        <v>0.2475223028912093</v>
      </c>
      <c r="U5874">
        <v>-0.31136041230991729</v>
      </c>
      <c r="V5874">
        <v>0.164365627931091</v>
      </c>
      <c r="W5874">
        <v>38.940979770055982</v>
      </c>
      <c r="X5874">
        <v>-20.556751401608089</v>
      </c>
    </row>
    <row r="5875" spans="1:24" x14ac:dyDescent="0.25">
      <c r="A5875" s="1">
        <v>5873</v>
      </c>
      <c r="B5875">
        <v>1893</v>
      </c>
      <c r="C5875">
        <v>4.4044595685210877E-6</v>
      </c>
      <c r="D5875">
        <v>0.5</v>
      </c>
      <c r="E5875">
        <v>0.1095000000403115</v>
      </c>
      <c r="F5875">
        <v>1.253447176870222</v>
      </c>
      <c r="G5875">
        <v>-12.05031466350489</v>
      </c>
      <c r="H5875">
        <v>2.3977771857009</v>
      </c>
      <c r="I5875">
        <v>2.6720187100000001</v>
      </c>
      <c r="J5875">
        <v>2.0040140325000002</v>
      </c>
      <c r="K5875">
        <v>3.4595450164017998</v>
      </c>
      <c r="L5875">
        <v>1.9599999999999999E-2</v>
      </c>
      <c r="M5875">
        <v>0.625</v>
      </c>
      <c r="N5875">
        <v>2.7000000000000001E-3</v>
      </c>
      <c r="O5875">
        <v>-11.67856519629771</v>
      </c>
      <c r="P5875">
        <v>1.55781451895039</v>
      </c>
      <c r="Q5875">
        <v>-0.41585852003818657</v>
      </c>
      <c r="R5875">
        <v>-0.27198482140345698</v>
      </c>
      <c r="S5875">
        <v>0.83180863150776529</v>
      </c>
      <c r="T5875">
        <v>0.27199979651296968</v>
      </c>
      <c r="U5875">
        <v>-0.24239852628534081</v>
      </c>
      <c r="V5875">
        <v>6.3046464725318524E-2</v>
      </c>
      <c r="W5875">
        <v>30.316108712540359</v>
      </c>
      <c r="X5875">
        <v>-7.8850457873830946</v>
      </c>
    </row>
    <row r="5876" spans="1:24" x14ac:dyDescent="0.25">
      <c r="A5876" s="1">
        <v>5874</v>
      </c>
      <c r="B5876">
        <v>5645</v>
      </c>
      <c r="C5876">
        <v>4.4081803631122306E-6</v>
      </c>
      <c r="D5876">
        <v>1.7778</v>
      </c>
      <c r="E5876">
        <v>0.38933820014333143</v>
      </c>
      <c r="F5876">
        <v>0.59748720637355535</v>
      </c>
      <c r="G5876">
        <v>-12.225497922022321</v>
      </c>
      <c r="H5876">
        <v>3.7196635015910249</v>
      </c>
      <c r="I5876">
        <v>8.1272509300000007</v>
      </c>
      <c r="J5876">
        <v>1.4629051674</v>
      </c>
      <c r="K5876">
        <v>4.5135166683820502</v>
      </c>
      <c r="L5876">
        <v>2.5000000000000001E-2</v>
      </c>
      <c r="M5876">
        <v>0.5</v>
      </c>
      <c r="N5876">
        <v>3.5000000000000001E-3</v>
      </c>
      <c r="O5876">
        <v>-11.714868984533529</v>
      </c>
      <c r="P5876">
        <v>0.74933938449730531</v>
      </c>
      <c r="Q5876">
        <v>-0.32226259282369729</v>
      </c>
      <c r="R5876">
        <v>-0.13668696013168971</v>
      </c>
      <c r="S5876">
        <v>0.64477762338439715</v>
      </c>
      <c r="T5876">
        <v>0.13671372261653941</v>
      </c>
      <c r="U5876">
        <v>-0.24360810340121419</v>
      </c>
      <c r="V5876">
        <v>6.3772338985234447E-2</v>
      </c>
      <c r="W5876">
        <v>30.467387154298919</v>
      </c>
      <c r="X5876">
        <v>-7.9758288598401528</v>
      </c>
    </row>
    <row r="5877" spans="1:24" x14ac:dyDescent="0.25">
      <c r="A5877" s="1">
        <v>5875</v>
      </c>
      <c r="B5877">
        <v>6501</v>
      </c>
      <c r="C5877">
        <v>4.4098959513570322E-6</v>
      </c>
      <c r="D5877">
        <v>0.1344246999032673</v>
      </c>
      <c r="E5877">
        <v>2.9439009289653251E-2</v>
      </c>
      <c r="F5877">
        <v>1.648301382601723</v>
      </c>
      <c r="G5877">
        <v>-11.88278955146977</v>
      </c>
      <c r="H5877">
        <v>2.4462677409178379</v>
      </c>
      <c r="I5877">
        <v>9.3094079799999996</v>
      </c>
      <c r="J5877">
        <v>1.3033171172</v>
      </c>
      <c r="K5877">
        <v>2.4462677409178379</v>
      </c>
      <c r="L5877">
        <v>1.9599999999999999E-2</v>
      </c>
      <c r="M5877">
        <v>0.625</v>
      </c>
      <c r="N5877">
        <v>2.7000000000000001E-3</v>
      </c>
      <c r="O5877">
        <v>-11.354528245167421</v>
      </c>
      <c r="P5877">
        <v>1.8045255913945319</v>
      </c>
      <c r="Q5877">
        <v>-0.33580098908940248</v>
      </c>
      <c r="R5877">
        <v>-4.6197150811935893E-2</v>
      </c>
      <c r="S5877">
        <v>0.67162186041909755</v>
      </c>
      <c r="T5877">
        <v>4.6197834616694917E-2</v>
      </c>
      <c r="U5877">
        <v>-0.32465761099067297</v>
      </c>
      <c r="V5877">
        <v>-9.8426592704288218E-2</v>
      </c>
      <c r="W5877">
        <v>40.604023382390089</v>
      </c>
      <c r="X5877">
        <v>12.30993987610141</v>
      </c>
    </row>
    <row r="5878" spans="1:24" x14ac:dyDescent="0.25">
      <c r="A5878" s="1">
        <v>5876</v>
      </c>
      <c r="B5878">
        <v>1815</v>
      </c>
      <c r="C5878">
        <v>4.4123366180081863E-6</v>
      </c>
      <c r="D5878">
        <v>0.1110748379887829</v>
      </c>
      <c r="E5878">
        <v>2.432538952849864E-2</v>
      </c>
      <c r="F5878">
        <v>1.4589186009798429</v>
      </c>
      <c r="G5878">
        <v>-12.326562186029831</v>
      </c>
      <c r="H5878">
        <v>2.5306841562910249</v>
      </c>
      <c r="I5878">
        <v>3.9132260300000001</v>
      </c>
      <c r="J5878">
        <v>0.27392582209999999</v>
      </c>
      <c r="K5878">
        <v>4.5135166683820502</v>
      </c>
      <c r="L5878">
        <v>3.1399999999999997E-2</v>
      </c>
      <c r="M5878">
        <v>0.125</v>
      </c>
      <c r="N5878">
        <v>4.3E-3</v>
      </c>
      <c r="O5878">
        <v>-11.445453104361331</v>
      </c>
      <c r="P5878">
        <v>1.5675745156363261</v>
      </c>
      <c r="Q5878">
        <v>-0.38468860760762708</v>
      </c>
      <c r="R5878">
        <v>-3.2382907379785268E-2</v>
      </c>
      <c r="S5878">
        <v>0.76939603553735547</v>
      </c>
      <c r="T5878">
        <v>3.2383303446422873E-2</v>
      </c>
      <c r="U5878">
        <v>-0.38168201737169971</v>
      </c>
      <c r="V5878">
        <v>-3.1776665729076232E-2</v>
      </c>
      <c r="W5878">
        <v>47.73590710135408</v>
      </c>
      <c r="X5878">
        <v>3.9742190991323252</v>
      </c>
    </row>
    <row r="5879" spans="1:24" x14ac:dyDescent="0.25">
      <c r="A5879" s="1">
        <v>5877</v>
      </c>
      <c r="B5879">
        <v>977</v>
      </c>
      <c r="C5879">
        <v>4.4193987344238352E-6</v>
      </c>
      <c r="D5879">
        <v>0.26</v>
      </c>
      <c r="E5879">
        <v>5.6940000020961959E-2</v>
      </c>
      <c r="F5879">
        <v>0.92004610610923077</v>
      </c>
      <c r="G5879">
        <v>-12.29190831318188</v>
      </c>
      <c r="H5879">
        <v>3.477898169151024</v>
      </c>
      <c r="I5879">
        <v>8.6167206699999994</v>
      </c>
      <c r="J5879">
        <v>4.2221931282999998</v>
      </c>
      <c r="K5879">
        <v>3.477898169151024</v>
      </c>
      <c r="L5879">
        <v>1.9599999999999999E-2</v>
      </c>
      <c r="M5879">
        <v>0.125</v>
      </c>
      <c r="N5879">
        <v>2.7000000000000001E-3</v>
      </c>
      <c r="O5879">
        <v>-11.645648694093129</v>
      </c>
      <c r="P5879">
        <v>1.4113636623813131</v>
      </c>
      <c r="Q5879">
        <v>-0.34821307828631032</v>
      </c>
      <c r="R5879">
        <v>-0.13754516370008929</v>
      </c>
      <c r="S5879">
        <v>0.69646603469564206</v>
      </c>
      <c r="T5879">
        <v>0.13754910158056091</v>
      </c>
      <c r="U5879">
        <v>-0.22771132285673029</v>
      </c>
      <c r="V5879">
        <v>-0.29294950376045797</v>
      </c>
      <c r="W5879">
        <v>28.47922107692489</v>
      </c>
      <c r="X5879">
        <v>36.638378703806012</v>
      </c>
    </row>
    <row r="5880" spans="1:24" x14ac:dyDescent="0.25">
      <c r="A5880" s="1">
        <v>5878</v>
      </c>
      <c r="B5880">
        <v>2523</v>
      </c>
      <c r="C5880">
        <v>4.4241480438227354E-6</v>
      </c>
      <c r="D5880">
        <v>0.95</v>
      </c>
      <c r="E5880">
        <v>0.20805000007659169</v>
      </c>
      <c r="F5880">
        <v>1.1977437640115369</v>
      </c>
      <c r="G5880">
        <v>-12.162217751119631</v>
      </c>
      <c r="H5880">
        <v>1.5160059400000001</v>
      </c>
      <c r="I5880">
        <v>1.5160059400000001</v>
      </c>
      <c r="J5880">
        <v>1.0915242768</v>
      </c>
      <c r="K5880">
        <v>5.2320789569544912</v>
      </c>
      <c r="L5880">
        <v>2.5000000000000001E-2</v>
      </c>
      <c r="M5880">
        <v>0.5</v>
      </c>
      <c r="N5880">
        <v>3.5000000000000001E-3</v>
      </c>
      <c r="O5880">
        <v>-11.433142800267261</v>
      </c>
      <c r="P5880">
        <v>1.4379376586384449</v>
      </c>
      <c r="Q5880">
        <v>-0.44140927317238582</v>
      </c>
      <c r="R5880">
        <v>-0.24905237390796531</v>
      </c>
      <c r="S5880">
        <v>0.88300328056069721</v>
      </c>
      <c r="T5880">
        <v>0.24907842891210971</v>
      </c>
      <c r="U5880">
        <v>-0.32151669327757892</v>
      </c>
      <c r="V5880">
        <v>2.2291164759178691E-2</v>
      </c>
      <c r="W5880">
        <v>40.211197550044837</v>
      </c>
      <c r="X5880">
        <v>-2.787893905645737</v>
      </c>
    </row>
    <row r="5881" spans="1:24" x14ac:dyDescent="0.25">
      <c r="A5881" s="1">
        <v>5879</v>
      </c>
      <c r="B5881">
        <v>5499</v>
      </c>
      <c r="C5881">
        <v>4.446494161563077E-6</v>
      </c>
      <c r="D5881">
        <v>1.2379033444342991E-2</v>
      </c>
      <c r="E5881">
        <v>2.7110083253091481E-3</v>
      </c>
      <c r="F5881">
        <v>2.0669958036757552</v>
      </c>
      <c r="G5881">
        <v>-12.204574910099319</v>
      </c>
      <c r="H5881">
        <v>8.7877597299999994</v>
      </c>
      <c r="I5881">
        <v>8.7877597299999994</v>
      </c>
      <c r="J5881">
        <v>4.7453902542000002</v>
      </c>
      <c r="K5881">
        <v>16.390654164465779</v>
      </c>
      <c r="L5881">
        <v>1.5599999999999999E-2</v>
      </c>
      <c r="M5881">
        <v>0.25</v>
      </c>
      <c r="N5881">
        <v>2.2000000000000001E-3</v>
      </c>
      <c r="O5881">
        <v>-11.61243963265764</v>
      </c>
      <c r="P5881">
        <v>2.1586218023029651</v>
      </c>
      <c r="Q5881">
        <v>-0.40352331448817069</v>
      </c>
      <c r="R5881">
        <v>4.1796320330188069E-2</v>
      </c>
      <c r="S5881">
        <v>0.80704882910443854</v>
      </c>
      <c r="T5881">
        <v>-4.1796377301576128E-2</v>
      </c>
      <c r="U5881">
        <v>-0.31490739317166028</v>
      </c>
      <c r="V5881">
        <v>-0.1202342755505874</v>
      </c>
      <c r="W5881">
        <v>39.384590789701051</v>
      </c>
      <c r="X5881">
        <v>15.037366045181169</v>
      </c>
    </row>
    <row r="5882" spans="1:24" x14ac:dyDescent="0.25">
      <c r="A5882" s="1">
        <v>5880</v>
      </c>
      <c r="B5882">
        <v>3982</v>
      </c>
      <c r="C5882">
        <v>4.4598835956135493E-6</v>
      </c>
      <c r="D5882">
        <v>9.35E-2</v>
      </c>
      <c r="E5882">
        <v>2.0476500007538239E-2</v>
      </c>
      <c r="F5882">
        <v>1.4044266560321521</v>
      </c>
      <c r="G5882">
        <v>-11.88899093383154</v>
      </c>
      <c r="H5882">
        <v>2.5306532773578629</v>
      </c>
      <c r="I5882">
        <v>10.03528685</v>
      </c>
      <c r="J5882">
        <v>0.70247007950000007</v>
      </c>
      <c r="K5882">
        <v>3.6563663957157262</v>
      </c>
      <c r="L5882">
        <v>1.9599999999999999E-2</v>
      </c>
      <c r="M5882">
        <v>0.25</v>
      </c>
      <c r="N5882">
        <v>2.7000000000000001E-3</v>
      </c>
      <c r="O5882">
        <v>-11.476819674235969</v>
      </c>
      <c r="P5882">
        <v>1.759141090587075</v>
      </c>
      <c r="Q5882">
        <v>-0.36416166476695361</v>
      </c>
      <c r="R5882">
        <v>-0.25545701622288858</v>
      </c>
      <c r="S5882">
        <v>0.72833832659615583</v>
      </c>
      <c r="T5882">
        <v>0.25545964628097939</v>
      </c>
      <c r="U5882">
        <v>-0.31540470861391912</v>
      </c>
      <c r="V5882">
        <v>-4.8105851220875337E-2</v>
      </c>
      <c r="W5882">
        <v>39.446788647266381</v>
      </c>
      <c r="X5882">
        <v>6.0164648592153824</v>
      </c>
    </row>
    <row r="5883" spans="1:24" x14ac:dyDescent="0.25">
      <c r="A5883" s="1">
        <v>5881</v>
      </c>
      <c r="B5883">
        <v>477</v>
      </c>
      <c r="C5883">
        <v>4.4639145760068568E-6</v>
      </c>
      <c r="D5883">
        <v>0.65</v>
      </c>
      <c r="E5883">
        <v>0.14235000005240489</v>
      </c>
      <c r="F5883">
        <v>1.0543296375947191</v>
      </c>
      <c r="G5883">
        <v>-12.35084168559349</v>
      </c>
      <c r="H5883">
        <v>2.4010974599999999</v>
      </c>
      <c r="I5883">
        <v>2.4010974599999999</v>
      </c>
      <c r="J5883">
        <v>0.79236216179999996</v>
      </c>
      <c r="K5883">
        <v>3.477898169151024</v>
      </c>
      <c r="L5883">
        <v>2.5000000000000001E-2</v>
      </c>
      <c r="M5883">
        <v>0.25</v>
      </c>
      <c r="N5883">
        <v>3.5000000000000001E-3</v>
      </c>
      <c r="O5883">
        <v>-11.609248158885061</v>
      </c>
      <c r="P5883">
        <v>1.314802078486984</v>
      </c>
      <c r="Q5883">
        <v>-0.41519890075222521</v>
      </c>
      <c r="R5883">
        <v>-0.1346566048937887</v>
      </c>
      <c r="S5883">
        <v>0.83051668543023782</v>
      </c>
      <c r="T5883">
        <v>0.13466624326225921</v>
      </c>
      <c r="U5883">
        <v>-0.32155547870914841</v>
      </c>
      <c r="V5883">
        <v>-0.1557210053782323</v>
      </c>
      <c r="W5883">
        <v>40.216048335971387</v>
      </c>
      <c r="X5883">
        <v>19.475592530275492</v>
      </c>
    </row>
    <row r="5884" spans="1:24" x14ac:dyDescent="0.25">
      <c r="A5884" s="1">
        <v>5882</v>
      </c>
      <c r="B5884">
        <v>4008</v>
      </c>
      <c r="C5884">
        <v>4.4693382276143653E-6</v>
      </c>
      <c r="D5884">
        <v>3.2556898550680242E-3</v>
      </c>
      <c r="E5884">
        <v>7.1299607852238047E-4</v>
      </c>
      <c r="F5884">
        <v>2.516381742208432</v>
      </c>
      <c r="G5884">
        <v>-11.58810979025672</v>
      </c>
      <c r="H5884">
        <v>2.8322092316478891</v>
      </c>
      <c r="I5884">
        <v>11.00056702</v>
      </c>
      <c r="J5884">
        <v>2.2001134040000001</v>
      </c>
      <c r="K5884">
        <v>2.8322092316478891</v>
      </c>
      <c r="L5884">
        <v>1.9599999999999999E-2</v>
      </c>
      <c r="M5884">
        <v>0.25</v>
      </c>
      <c r="N5884">
        <v>2.7000000000000001E-3</v>
      </c>
      <c r="O5884">
        <v>-11.29782978196083</v>
      </c>
      <c r="P5884">
        <v>2.533250888164472</v>
      </c>
      <c r="Q5884">
        <v>-0.35066780167711992</v>
      </c>
      <c r="R5884">
        <v>-3.0301030698622809E-2</v>
      </c>
      <c r="S5884">
        <v>0.70133610619519571</v>
      </c>
      <c r="T5884">
        <v>3.0301041561178271E-2</v>
      </c>
      <c r="U5884">
        <v>-0.34069024815199472</v>
      </c>
      <c r="V5884">
        <v>-2.806503440154692E-2</v>
      </c>
      <c r="W5884">
        <v>42.609180668532957</v>
      </c>
      <c r="X5884">
        <v>3.5100157042082452</v>
      </c>
    </row>
    <row r="5885" spans="1:24" x14ac:dyDescent="0.25">
      <c r="A5885" s="1">
        <v>5883</v>
      </c>
      <c r="B5885">
        <v>232</v>
      </c>
      <c r="C5885">
        <v>4.470691744890993E-6</v>
      </c>
      <c r="D5885">
        <v>0.1344246999032673</v>
      </c>
      <c r="E5885">
        <v>2.9439009289653251E-2</v>
      </c>
      <c r="F5885">
        <v>1.5257968414878169</v>
      </c>
      <c r="G5885">
        <v>-12.24156863752747</v>
      </c>
      <c r="H5885">
        <v>3.0046575868639138</v>
      </c>
      <c r="I5885">
        <v>12.51106571</v>
      </c>
      <c r="J5885">
        <v>1.5013278852</v>
      </c>
      <c r="K5885">
        <v>3.006659403327828</v>
      </c>
      <c r="L5885">
        <v>1.9599999999999999E-2</v>
      </c>
      <c r="M5885">
        <v>0.25</v>
      </c>
      <c r="N5885">
        <v>2.7000000000000001E-3</v>
      </c>
      <c r="O5885">
        <v>-11.34280370284568</v>
      </c>
      <c r="P5885">
        <v>1.812520988525804</v>
      </c>
      <c r="Q5885">
        <v>-0.41530425541270771</v>
      </c>
      <c r="R5885">
        <v>-0.23472696380425659</v>
      </c>
      <c r="S5885">
        <v>0.83063310032714088</v>
      </c>
      <c r="T5885">
        <v>0.23473043820499559</v>
      </c>
      <c r="U5885">
        <v>-0.41561860154065111</v>
      </c>
      <c r="V5885">
        <v>5.644776144822275E-2</v>
      </c>
      <c r="W5885">
        <v>51.980261185368263</v>
      </c>
      <c r="X5885">
        <v>-7.0597643429128212</v>
      </c>
    </row>
    <row r="5886" spans="1:24" x14ac:dyDescent="0.25">
      <c r="A5886" s="1">
        <v>5884</v>
      </c>
      <c r="B5886">
        <v>7051</v>
      </c>
      <c r="C5886">
        <v>4.4870016080005839E-6</v>
      </c>
      <c r="D5886">
        <v>0.12219329672059009</v>
      </c>
      <c r="E5886">
        <v>2.6760331991660821E-2</v>
      </c>
      <c r="F5886">
        <v>1.5321544680940971</v>
      </c>
      <c r="G5886">
        <v>-11.62018658942123</v>
      </c>
      <c r="H5886">
        <v>1.9544100476116799</v>
      </c>
      <c r="I5886">
        <v>6.4986017699999996</v>
      </c>
      <c r="J5886">
        <v>2.0795525663999999</v>
      </c>
      <c r="K5886">
        <v>1.9544100476116799</v>
      </c>
      <c r="L5886">
        <v>1.9599999999999999E-2</v>
      </c>
      <c r="M5886">
        <v>0.625</v>
      </c>
      <c r="N5886">
        <v>2.7000000000000001E-3</v>
      </c>
      <c r="O5886">
        <v>-11.260150614824671</v>
      </c>
      <c r="P5886">
        <v>1.703040932313848</v>
      </c>
      <c r="Q5886">
        <v>-0.4153959120577625</v>
      </c>
      <c r="R5886">
        <v>-0.16236667379676989</v>
      </c>
      <c r="S5886">
        <v>0.83081418107307181</v>
      </c>
      <c r="T5886">
        <v>0.16236885844512919</v>
      </c>
      <c r="U5886">
        <v>-0.19011628645518411</v>
      </c>
      <c r="V5886">
        <v>-2.574020164019605E-2</v>
      </c>
      <c r="W5886">
        <v>23.777314559310419</v>
      </c>
      <c r="X5886">
        <v>3.2192553443510139</v>
      </c>
    </row>
    <row r="5887" spans="1:24" x14ac:dyDescent="0.25">
      <c r="A5887" s="1">
        <v>5885</v>
      </c>
      <c r="B5887">
        <v>4492</v>
      </c>
      <c r="C5887">
        <v>4.4885538273017521E-6</v>
      </c>
      <c r="D5887">
        <v>0.1</v>
      </c>
      <c r="E5887">
        <v>2.190000000806229E-2</v>
      </c>
      <c r="F5887">
        <v>1.61686051779608</v>
      </c>
      <c r="G5887">
        <v>-12.456200223695459</v>
      </c>
      <c r="H5887">
        <v>2.6950444252910248</v>
      </c>
      <c r="I5887">
        <v>14.609536370000001</v>
      </c>
      <c r="J5887">
        <v>14.171250278900001</v>
      </c>
      <c r="K5887">
        <v>4.5135166683820502</v>
      </c>
      <c r="L5887">
        <v>1.9599999999999999E-2</v>
      </c>
      <c r="M5887">
        <v>0.125</v>
      </c>
      <c r="N5887">
        <v>2.7000000000000001E-3</v>
      </c>
      <c r="O5887">
        <v>-11.510999366083571</v>
      </c>
      <c r="P5887">
        <v>1.7765885722077559</v>
      </c>
      <c r="Q5887">
        <v>-0.39023217933399618</v>
      </c>
      <c r="R5887">
        <v>-4.5927670968231742E-2</v>
      </c>
      <c r="S5887">
        <v>0.78048154661707636</v>
      </c>
      <c r="T5887">
        <v>4.5928176688812751E-2</v>
      </c>
      <c r="U5887">
        <v>-0.44648599683709927</v>
      </c>
      <c r="V5887">
        <v>-0.1163299771518168</v>
      </c>
      <c r="W5887">
        <v>55.840760363397607</v>
      </c>
      <c r="X5887">
        <v>14.549066316147369</v>
      </c>
    </row>
    <row r="5888" spans="1:24" x14ac:dyDescent="0.25">
      <c r="A5888" s="1">
        <v>5886</v>
      </c>
      <c r="B5888">
        <v>6041</v>
      </c>
      <c r="C5888">
        <v>4.4937853150606504E-6</v>
      </c>
      <c r="D5888">
        <v>1.648093387825969E-2</v>
      </c>
      <c r="E5888">
        <v>3.6093245206676129E-3</v>
      </c>
      <c r="F5888">
        <v>1.981652499194122</v>
      </c>
      <c r="G5888">
        <v>-11.7575464396495</v>
      </c>
      <c r="H5888">
        <v>2.8322092316478891</v>
      </c>
      <c r="I5888">
        <v>6.6768079900000004</v>
      </c>
      <c r="J5888">
        <v>3.2048678352</v>
      </c>
      <c r="K5888">
        <v>2.8322092316478891</v>
      </c>
      <c r="L5888">
        <v>1.9599999999999999E-2</v>
      </c>
      <c r="M5888">
        <v>0.25</v>
      </c>
      <c r="N5888">
        <v>2.7000000000000001E-3</v>
      </c>
      <c r="O5888">
        <v>-11.411538897557019</v>
      </c>
      <c r="P5888">
        <v>2.1704038916452988</v>
      </c>
      <c r="Q5888">
        <v>-0.39629938446234497</v>
      </c>
      <c r="R5888">
        <v>-0.11195529160864259</v>
      </c>
      <c r="S5888">
        <v>0.79260164564875191</v>
      </c>
      <c r="T5888">
        <v>0.11195549477820919</v>
      </c>
      <c r="U5888">
        <v>-0.16082559073719849</v>
      </c>
      <c r="V5888">
        <v>-0.1060606306985275</v>
      </c>
      <c r="W5888">
        <v>20.114008807166119</v>
      </c>
      <c r="X5888">
        <v>13.264707750707171</v>
      </c>
    </row>
    <row r="5889" spans="1:24" x14ac:dyDescent="0.25">
      <c r="A5889" s="1">
        <v>5887</v>
      </c>
      <c r="B5889">
        <v>6709</v>
      </c>
      <c r="C5889">
        <v>4.4972288610092787E-6</v>
      </c>
      <c r="D5889">
        <v>0.95</v>
      </c>
      <c r="E5889">
        <v>0.20805000007659169</v>
      </c>
      <c r="F5889">
        <v>1.030417341480258</v>
      </c>
      <c r="G5889">
        <v>-12.094920652772069</v>
      </c>
      <c r="H5889">
        <v>1.9544100476116799</v>
      </c>
      <c r="I5889">
        <v>6.9993926899999996</v>
      </c>
      <c r="J5889">
        <v>3.6396841987999999</v>
      </c>
      <c r="K5889">
        <v>1.9544100476116799</v>
      </c>
      <c r="L5889">
        <v>1.5599999999999999E-2</v>
      </c>
      <c r="M5889">
        <v>0.5</v>
      </c>
      <c r="N5889">
        <v>2.2000000000000001E-3</v>
      </c>
      <c r="O5889">
        <v>-11.324203445419281</v>
      </c>
      <c r="P5889">
        <v>1.256328858571798</v>
      </c>
      <c r="Q5889">
        <v>-0.4262100265402905</v>
      </c>
      <c r="R5889">
        <v>-3.6777772119962172E-2</v>
      </c>
      <c r="S5889">
        <v>0.85259842625907512</v>
      </c>
      <c r="T5889">
        <v>3.6781619684191219E-2</v>
      </c>
      <c r="U5889">
        <v>-0.33713720988002122</v>
      </c>
      <c r="V5889">
        <v>-0.10686782884080639</v>
      </c>
      <c r="W5889">
        <v>42.164812065457497</v>
      </c>
      <c r="X5889">
        <v>13.365661774681231</v>
      </c>
    </row>
    <row r="5890" spans="1:24" x14ac:dyDescent="0.25">
      <c r="A5890" s="1">
        <v>5888</v>
      </c>
      <c r="B5890">
        <v>7959</v>
      </c>
      <c r="C5890">
        <v>4.5012337309517944E-6</v>
      </c>
      <c r="D5890">
        <v>9.35E-2</v>
      </c>
      <c r="E5890">
        <v>2.0476500007538239E-2</v>
      </c>
      <c r="F5890">
        <v>1.2160053691276369</v>
      </c>
      <c r="G5890">
        <v>-11.91126297046897</v>
      </c>
      <c r="H5890">
        <v>2.1082667254589191</v>
      </c>
      <c r="I5890">
        <v>5.9008856999999999</v>
      </c>
      <c r="J5890">
        <v>5.0157528449999997</v>
      </c>
      <c r="K5890">
        <v>2.4462677409178379</v>
      </c>
      <c r="L5890">
        <v>2.5000000000000001E-2</v>
      </c>
      <c r="M5890">
        <v>0.125</v>
      </c>
      <c r="N5890">
        <v>3.5000000000000001E-3</v>
      </c>
      <c r="O5890">
        <v>-11.370809549742299</v>
      </c>
      <c r="P5890">
        <v>1.407598133024881</v>
      </c>
      <c r="Q5890">
        <v>-0.39610268547675781</v>
      </c>
      <c r="R5890">
        <v>-0.24625708926079251</v>
      </c>
      <c r="S5890">
        <v>0.79222168342461208</v>
      </c>
      <c r="T5890">
        <v>0.24625962460102149</v>
      </c>
      <c r="U5890">
        <v>-0.37538010572417219</v>
      </c>
      <c r="V5890">
        <v>4.2461985988676849E-2</v>
      </c>
      <c r="W5890">
        <v>46.947744559563823</v>
      </c>
      <c r="X5890">
        <v>-5.3106023502294768</v>
      </c>
    </row>
    <row r="5891" spans="1:24" x14ac:dyDescent="0.25">
      <c r="A5891" s="1">
        <v>5889</v>
      </c>
      <c r="B5891">
        <v>5907</v>
      </c>
      <c r="C5891">
        <v>4.5187473157428202E-6</v>
      </c>
      <c r="D5891">
        <v>9.35E-2</v>
      </c>
      <c r="E5891">
        <v>2.0476500007538239E-2</v>
      </c>
      <c r="F5891">
        <v>1.410489226649948</v>
      </c>
      <c r="G5891">
        <v>-12.078170811186011</v>
      </c>
      <c r="H5891">
        <v>1.9544100476116799</v>
      </c>
      <c r="I5891">
        <v>7.3998557399999996</v>
      </c>
      <c r="J5891">
        <v>1.7759653776</v>
      </c>
      <c r="K5891">
        <v>1.9544100476116799</v>
      </c>
      <c r="L5891">
        <v>1.9599999999999999E-2</v>
      </c>
      <c r="M5891">
        <v>0.125</v>
      </c>
      <c r="N5891">
        <v>2.7000000000000001E-3</v>
      </c>
      <c r="O5891">
        <v>-11.68904763228705</v>
      </c>
      <c r="P5891">
        <v>1.5684586337086051</v>
      </c>
      <c r="Q5891">
        <v>-0.37975614182078138</v>
      </c>
      <c r="R5891">
        <v>-6.5924600036517012E-2</v>
      </c>
      <c r="S5891">
        <v>0.75952792292227045</v>
      </c>
      <c r="T5891">
        <v>6.5925278763334816E-2</v>
      </c>
      <c r="U5891">
        <v>-0.21239742670498049</v>
      </c>
      <c r="V5891">
        <v>-2.2121510470639329E-3</v>
      </c>
      <c r="W5891">
        <v>26.56395472748143</v>
      </c>
      <c r="X5891">
        <v>0.27666757161883743</v>
      </c>
    </row>
    <row r="5892" spans="1:24" x14ac:dyDescent="0.25">
      <c r="A5892" s="1">
        <v>5890</v>
      </c>
      <c r="B5892">
        <v>4599</v>
      </c>
      <c r="C5892">
        <v>4.5437907900260872E-6</v>
      </c>
      <c r="D5892">
        <v>0.21</v>
      </c>
      <c r="E5892">
        <v>4.5990000016930807E-2</v>
      </c>
      <c r="F5892">
        <v>1.4369346842256669</v>
      </c>
      <c r="G5892">
        <v>-12.58781158022992</v>
      </c>
      <c r="H5892">
        <v>5.323294162014327</v>
      </c>
      <c r="I5892">
        <v>6.6693567900000001</v>
      </c>
      <c r="J5892">
        <v>1.3338713579999999</v>
      </c>
      <c r="K5892">
        <v>7.9788456080286538</v>
      </c>
      <c r="L5892">
        <v>1.9599999999999999E-2</v>
      </c>
      <c r="M5892">
        <v>0.25</v>
      </c>
      <c r="N5892">
        <v>2.7000000000000001E-3</v>
      </c>
      <c r="O5892">
        <v>-11.72973002575341</v>
      </c>
      <c r="P5892">
        <v>1.461040516184928</v>
      </c>
      <c r="Q5892">
        <v>-0.42068740631642748</v>
      </c>
      <c r="R5892">
        <v>-0.22803337645179919</v>
      </c>
      <c r="S5892">
        <v>0.8414137252378926</v>
      </c>
      <c r="T5892">
        <v>0.2280386494688858</v>
      </c>
      <c r="U5892">
        <v>-0.40474108462592667</v>
      </c>
      <c r="V5892">
        <v>0.13181711988067149</v>
      </c>
      <c r="W5892">
        <v>50.619840433795311</v>
      </c>
      <c r="X5892">
        <v>-16.486000132576191</v>
      </c>
    </row>
    <row r="5893" spans="1:24" x14ac:dyDescent="0.25">
      <c r="A5893" s="1">
        <v>5891</v>
      </c>
      <c r="B5893">
        <v>531</v>
      </c>
      <c r="C5893">
        <v>4.5486505836695611E-6</v>
      </c>
      <c r="D5893">
        <v>0.21</v>
      </c>
      <c r="E5893">
        <v>4.5990000016930807E-2</v>
      </c>
      <c r="F5893">
        <v>1.6765119334797141</v>
      </c>
      <c r="G5893">
        <v>-12.39175980073639</v>
      </c>
      <c r="H5893">
        <v>1.9544100476116799</v>
      </c>
      <c r="I5893">
        <v>5.2022053000000001</v>
      </c>
      <c r="J5893">
        <v>3.797609869</v>
      </c>
      <c r="K5893">
        <v>1.9544100476116799</v>
      </c>
      <c r="L5893">
        <v>1.9599999999999999E-2</v>
      </c>
      <c r="M5893">
        <v>0.25</v>
      </c>
      <c r="N5893">
        <v>2.7000000000000001E-3</v>
      </c>
      <c r="O5893">
        <v>-11.734816550249979</v>
      </c>
      <c r="P5893">
        <v>1.6842948560579341</v>
      </c>
      <c r="Q5893">
        <v>-0.37538733055052309</v>
      </c>
      <c r="R5893">
        <v>-7.4241751929848719E-3</v>
      </c>
      <c r="S5893">
        <v>0.75080938355460791</v>
      </c>
      <c r="T5893">
        <v>7.4243468687424097E-3</v>
      </c>
      <c r="U5893">
        <v>-0.33956512896910962</v>
      </c>
      <c r="V5893">
        <v>-1.4939437066091439E-2</v>
      </c>
      <c r="W5893">
        <v>42.468465145276191</v>
      </c>
      <c r="X5893">
        <v>1.8684337942989091</v>
      </c>
    </row>
    <row r="5894" spans="1:24" x14ac:dyDescent="0.25">
      <c r="A5894" s="1">
        <v>5892</v>
      </c>
      <c r="B5894">
        <v>6096</v>
      </c>
      <c r="C5894">
        <v>4.5552533247021936E-6</v>
      </c>
      <c r="D5894">
        <v>0.78300000000000003</v>
      </c>
      <c r="E5894">
        <v>0.17147700006312769</v>
      </c>
      <c r="F5894">
        <v>0.82025372924102546</v>
      </c>
      <c r="G5894">
        <v>-11.956582777058991</v>
      </c>
      <c r="H5894">
        <v>2.0760791758239452</v>
      </c>
      <c r="I5894">
        <v>6.5997456000000003</v>
      </c>
      <c r="J5894">
        <v>0.6599745600000001</v>
      </c>
      <c r="K5894">
        <v>2.8322092316478891</v>
      </c>
      <c r="L5894">
        <v>1.9599999999999999E-2</v>
      </c>
      <c r="M5894">
        <v>0.375</v>
      </c>
      <c r="N5894">
        <v>2.7000000000000001E-3</v>
      </c>
      <c r="O5894">
        <v>-11.09864329694846</v>
      </c>
      <c r="P5894">
        <v>1.004229770177079</v>
      </c>
      <c r="Q5894">
        <v>-0.41415619735612907</v>
      </c>
      <c r="R5894">
        <v>-0.17935349884292251</v>
      </c>
      <c r="S5894">
        <v>0.82845524865622866</v>
      </c>
      <c r="T5894">
        <v>0.1793689635067679</v>
      </c>
      <c r="U5894">
        <v>-0.35573415054508922</v>
      </c>
      <c r="V5894">
        <v>-3.7012257908821858E-2</v>
      </c>
      <c r="W5894">
        <v>44.490679650391577</v>
      </c>
      <c r="X5894">
        <v>4.6290200343032479</v>
      </c>
    </row>
    <row r="5895" spans="1:24" x14ac:dyDescent="0.25">
      <c r="A5895" s="1">
        <v>5893</v>
      </c>
      <c r="B5895">
        <v>7255</v>
      </c>
      <c r="C5895">
        <v>4.5559467061060109E-6</v>
      </c>
      <c r="D5895">
        <v>1.35</v>
      </c>
      <c r="E5895">
        <v>0.29565000010884102</v>
      </c>
      <c r="F5895">
        <v>0.84506719613729986</v>
      </c>
      <c r="G5895">
        <v>-12.40280947851379</v>
      </c>
      <c r="H5895">
        <v>2.1186295421639132</v>
      </c>
      <c r="I5895">
        <v>12.30599681</v>
      </c>
      <c r="J5895">
        <v>11.690696969499999</v>
      </c>
      <c r="K5895">
        <v>3.006659403327828</v>
      </c>
      <c r="L5895">
        <v>1.9599999999999999E-2</v>
      </c>
      <c r="M5895">
        <v>0.25</v>
      </c>
      <c r="N5895">
        <v>2.7000000000000001E-3</v>
      </c>
      <c r="O5895">
        <v>-11.45628689341148</v>
      </c>
      <c r="P5895">
        <v>1.1761788942458109</v>
      </c>
      <c r="Q5895">
        <v>-0.4316206785059592</v>
      </c>
      <c r="R5895">
        <v>-4.843333642583459E-2</v>
      </c>
      <c r="S5895">
        <v>0.86349807515431554</v>
      </c>
      <c r="T5895">
        <v>4.8440537116295312E-2</v>
      </c>
      <c r="U5895">
        <v>-0.39675005246625628</v>
      </c>
      <c r="V5895">
        <v>-0.25538720989700492</v>
      </c>
      <c r="W5895">
        <v>49.62042429298593</v>
      </c>
      <c r="X5895">
        <v>31.940567204257729</v>
      </c>
    </row>
    <row r="5896" spans="1:24" x14ac:dyDescent="0.25">
      <c r="A5896" s="1">
        <v>5894</v>
      </c>
      <c r="B5896">
        <v>1231</v>
      </c>
      <c r="C5896">
        <v>4.5607196746009616E-6</v>
      </c>
      <c r="D5896">
        <v>0.95</v>
      </c>
      <c r="E5896">
        <v>0.20805000007659169</v>
      </c>
      <c r="F5896">
        <v>1.0270289503796419</v>
      </c>
      <c r="G5896">
        <v>-12.37282456013053</v>
      </c>
      <c r="H5896">
        <v>1.850019047823944</v>
      </c>
      <c r="I5896">
        <v>5.4239303999999997</v>
      </c>
      <c r="J5896">
        <v>4.9900159679999998</v>
      </c>
      <c r="K5896">
        <v>2.8322092316478891</v>
      </c>
      <c r="L5896">
        <v>1.9599999999999999E-2</v>
      </c>
      <c r="M5896">
        <v>0.25</v>
      </c>
      <c r="N5896">
        <v>2.7000000000000001E-3</v>
      </c>
      <c r="O5896">
        <v>-11.48569800888499</v>
      </c>
      <c r="P5896">
        <v>0.99033366694965841</v>
      </c>
      <c r="Q5896">
        <v>-0.39879023906950151</v>
      </c>
      <c r="R5896">
        <v>8.767752567683465E-2</v>
      </c>
      <c r="S5896">
        <v>0.79774737586093769</v>
      </c>
      <c r="T5896">
        <v>-8.7686698198497601E-2</v>
      </c>
      <c r="U5896">
        <v>-0.39497032409915878</v>
      </c>
      <c r="V5896">
        <v>2.2790163099655768E-2</v>
      </c>
      <c r="W5896">
        <v>49.397838621849438</v>
      </c>
      <c r="X5896">
        <v>-2.8503022386051242</v>
      </c>
    </row>
    <row r="5897" spans="1:24" x14ac:dyDescent="0.25">
      <c r="A5897" s="1">
        <v>5895</v>
      </c>
      <c r="B5897">
        <v>5234</v>
      </c>
      <c r="C5897">
        <v>4.5612262659396716E-6</v>
      </c>
      <c r="D5897">
        <v>8.3429685747475085E-2</v>
      </c>
      <c r="E5897">
        <v>1.827110118542339E-2</v>
      </c>
      <c r="F5897">
        <v>1.627044516304319</v>
      </c>
      <c r="G5897">
        <v>-12.19042984537303</v>
      </c>
      <c r="H5897">
        <v>3.477898169151024</v>
      </c>
      <c r="I5897">
        <v>17.686495409999999</v>
      </c>
      <c r="J5897">
        <v>13.0880066034</v>
      </c>
      <c r="K5897">
        <v>3.477898169151024</v>
      </c>
      <c r="L5897">
        <v>1.9599999999999999E-2</v>
      </c>
      <c r="M5897">
        <v>0.25</v>
      </c>
      <c r="N5897">
        <v>2.7000000000000001E-3</v>
      </c>
      <c r="O5897">
        <v>-11.79837262005716</v>
      </c>
      <c r="P5897">
        <v>2.0184221927449131</v>
      </c>
      <c r="Q5897">
        <v>-0.32914350483618521</v>
      </c>
      <c r="R5897">
        <v>-0.21133713690765099</v>
      </c>
      <c r="S5897">
        <v>0.65829910465618158</v>
      </c>
      <c r="T5897">
        <v>0.21133907838282059</v>
      </c>
      <c r="U5897">
        <v>-0.17614899257404781</v>
      </c>
      <c r="V5897">
        <v>-0.2332801621503981</v>
      </c>
      <c r="W5897">
        <v>22.030464006175961</v>
      </c>
      <c r="X5897">
        <v>29.175700300691979</v>
      </c>
    </row>
    <row r="5898" spans="1:24" x14ac:dyDescent="0.25">
      <c r="A5898" s="1">
        <v>5896</v>
      </c>
      <c r="B5898">
        <v>1113</v>
      </c>
      <c r="C5898">
        <v>4.568382142682003E-6</v>
      </c>
      <c r="D5898">
        <v>0.6</v>
      </c>
      <c r="E5898">
        <v>0.13140000004837371</v>
      </c>
      <c r="F5898">
        <v>0.98792658994934035</v>
      </c>
      <c r="G5898">
        <v>-12.264569674146919</v>
      </c>
      <c r="H5898">
        <v>2.50224899</v>
      </c>
      <c r="I5898">
        <v>2.50224899</v>
      </c>
      <c r="J5898">
        <v>2.4271815203</v>
      </c>
      <c r="K5898">
        <v>16.390654164465779</v>
      </c>
      <c r="L5898">
        <v>1.9599999999999999E-2</v>
      </c>
      <c r="M5898">
        <v>0.25</v>
      </c>
      <c r="N5898">
        <v>2.7000000000000001E-3</v>
      </c>
      <c r="O5898">
        <v>-11.512241343423749</v>
      </c>
      <c r="P5898">
        <v>1.1489032514831909</v>
      </c>
      <c r="Q5898">
        <v>-0.44861182879115491</v>
      </c>
      <c r="R5898">
        <v>6.5814353158274528E-3</v>
      </c>
      <c r="S5898">
        <v>0.89734222647788275</v>
      </c>
      <c r="T5898">
        <v>-6.5818701583281458E-3</v>
      </c>
      <c r="U5898">
        <v>-0.40674986598848573</v>
      </c>
      <c r="V5898">
        <v>-0.1235745334307506</v>
      </c>
      <c r="W5898">
        <v>50.871073125265447</v>
      </c>
      <c r="X5898">
        <v>15.45512279714981</v>
      </c>
    </row>
    <row r="5899" spans="1:24" x14ac:dyDescent="0.25">
      <c r="A5899" s="1">
        <v>5897</v>
      </c>
      <c r="B5899">
        <v>7897</v>
      </c>
      <c r="C5899">
        <v>4.5749655722002338E-6</v>
      </c>
      <c r="D5899">
        <v>0.55000000000000004</v>
      </c>
      <c r="E5899">
        <v>0.1204500000443426</v>
      </c>
      <c r="F5899">
        <v>0.99138037626264452</v>
      </c>
      <c r="G5899">
        <v>-12.272808248556951</v>
      </c>
      <c r="H5899">
        <v>2.763953195770684</v>
      </c>
      <c r="I5899">
        <v>5.2199966499999997</v>
      </c>
      <c r="J5899">
        <v>3.4973977555000002</v>
      </c>
      <c r="K5899">
        <v>2.763953195770684</v>
      </c>
      <c r="L5899">
        <v>1.9599999999999999E-2</v>
      </c>
      <c r="M5899">
        <v>0.25</v>
      </c>
      <c r="N5899">
        <v>2.7000000000000001E-3</v>
      </c>
      <c r="O5899">
        <v>-11.78078051880283</v>
      </c>
      <c r="P5899">
        <v>1.41084328623644</v>
      </c>
      <c r="Q5899">
        <v>-0.40468027858383221</v>
      </c>
      <c r="R5899">
        <v>-0.25977407215054021</v>
      </c>
      <c r="S5899">
        <v>0.80945860065505559</v>
      </c>
      <c r="T5899">
        <v>0.25978980531989659</v>
      </c>
      <c r="U5899">
        <v>-0.48142386195426651</v>
      </c>
      <c r="V5899">
        <v>-9.935281827548649E-2</v>
      </c>
      <c r="W5899">
        <v>60.210341867491778</v>
      </c>
      <c r="X5899">
        <v>12.42578032917301</v>
      </c>
    </row>
    <row r="5900" spans="1:24" x14ac:dyDescent="0.25">
      <c r="A5900" s="1">
        <v>5898</v>
      </c>
      <c r="B5900">
        <v>4688</v>
      </c>
      <c r="C5900">
        <v>4.5901283323580529E-6</v>
      </c>
      <c r="D5900">
        <v>0.1344246999032673</v>
      </c>
      <c r="E5900">
        <v>2.9439009289653251E-2</v>
      </c>
      <c r="F5900">
        <v>1.3113023124706711</v>
      </c>
      <c r="G5900">
        <v>-12.256502512458081</v>
      </c>
      <c r="H5900">
        <v>5.2320789569544912</v>
      </c>
      <c r="I5900">
        <v>12.17568013</v>
      </c>
      <c r="J5900">
        <v>5.9660832636999999</v>
      </c>
      <c r="K5900">
        <v>5.2320789569544912</v>
      </c>
      <c r="L5900">
        <v>1.9599999999999999E-2</v>
      </c>
      <c r="M5900">
        <v>0.25</v>
      </c>
      <c r="N5900">
        <v>2.7000000000000001E-3</v>
      </c>
      <c r="O5900">
        <v>-11.72880562567437</v>
      </c>
      <c r="P5900">
        <v>1.4325308554837239</v>
      </c>
      <c r="Q5900">
        <v>-0.35928596333238833</v>
      </c>
      <c r="R5900">
        <v>-0.12677629911562491</v>
      </c>
      <c r="S5900">
        <v>0.71859319941288879</v>
      </c>
      <c r="T5900">
        <v>0.1267781756434008</v>
      </c>
      <c r="U5900">
        <v>-0.1729862841332831</v>
      </c>
      <c r="V5900">
        <v>3.9116085685905813E-2</v>
      </c>
      <c r="W5900">
        <v>21.634912868198221</v>
      </c>
      <c r="X5900">
        <v>-4.8921399161768706</v>
      </c>
    </row>
    <row r="5901" spans="1:24" x14ac:dyDescent="0.25">
      <c r="A5901" s="1">
        <v>5899</v>
      </c>
      <c r="B5901">
        <v>5701</v>
      </c>
      <c r="C5901">
        <v>4.5984045406105607E-6</v>
      </c>
      <c r="D5901">
        <v>0.78300000000000003</v>
      </c>
      <c r="E5901">
        <v>0.17147700006312769</v>
      </c>
      <c r="F5901">
        <v>1.0489366411830781</v>
      </c>
      <c r="G5901">
        <v>-12.316052469261541</v>
      </c>
      <c r="H5901">
        <v>2.8322092316478891</v>
      </c>
      <c r="I5901">
        <v>8.7867254399999997</v>
      </c>
      <c r="J5901">
        <v>4.5690972287999996</v>
      </c>
      <c r="K5901">
        <v>2.8322092316478891</v>
      </c>
      <c r="L5901">
        <v>1.9599999999999999E-2</v>
      </c>
      <c r="M5901">
        <v>0.375</v>
      </c>
      <c r="N5901">
        <v>2.7000000000000001E-3</v>
      </c>
      <c r="O5901">
        <v>-11.60746243661902</v>
      </c>
      <c r="P5901">
        <v>1.218487164693405</v>
      </c>
      <c r="Q5901">
        <v>-0.3409851373050114</v>
      </c>
      <c r="R5901">
        <v>-0.1456716656563298</v>
      </c>
      <c r="S5901">
        <v>0.68208788982865354</v>
      </c>
      <c r="T5901">
        <v>0.1456842261213093</v>
      </c>
      <c r="U5901">
        <v>-0.17602915750693041</v>
      </c>
      <c r="V5901">
        <v>3.5303379219511759E-2</v>
      </c>
      <c r="W5901">
        <v>22.015476568017899</v>
      </c>
      <c r="X5901">
        <v>-4.4152953350834014</v>
      </c>
    </row>
    <row r="5902" spans="1:24" x14ac:dyDescent="0.25">
      <c r="A5902" s="1">
        <v>5900</v>
      </c>
      <c r="B5902">
        <v>3350</v>
      </c>
      <c r="C5902">
        <v>4.6079192855619063E-6</v>
      </c>
      <c r="D5902">
        <v>7.5838356739370519E-2</v>
      </c>
      <c r="E5902">
        <v>1.6608600132036449E-2</v>
      </c>
      <c r="F5902">
        <v>1.692715058485176</v>
      </c>
      <c r="G5902">
        <v>-12.207935615211831</v>
      </c>
      <c r="H5902">
        <v>3.4595450164017998</v>
      </c>
      <c r="I5902">
        <v>15.071109460000001</v>
      </c>
      <c r="J5902">
        <v>11.6047542842</v>
      </c>
      <c r="K5902">
        <v>3.4595450164017998</v>
      </c>
      <c r="L5902">
        <v>1.9599999999999999E-2</v>
      </c>
      <c r="M5902">
        <v>0.25</v>
      </c>
      <c r="N5902">
        <v>2.7000000000000001E-3</v>
      </c>
      <c r="O5902">
        <v>-11.60694043223428</v>
      </c>
      <c r="P5902">
        <v>1.9600365400236399</v>
      </c>
      <c r="Q5902">
        <v>-0.34685637586283391</v>
      </c>
      <c r="R5902">
        <v>-0.23580506752671709</v>
      </c>
      <c r="S5902">
        <v>0.6937243378254514</v>
      </c>
      <c r="T5902">
        <v>0.2358070366690028</v>
      </c>
      <c r="U5902">
        <v>-0.2775966017975191</v>
      </c>
      <c r="V5902">
        <v>-9.5358233688098096E-3</v>
      </c>
      <c r="W5902">
        <v>34.718234006170633</v>
      </c>
      <c r="X5902">
        <v>1.1926188757934859</v>
      </c>
    </row>
    <row r="5903" spans="1:24" x14ac:dyDescent="0.25">
      <c r="A5903" s="1">
        <v>5901</v>
      </c>
      <c r="B5903">
        <v>5517</v>
      </c>
      <c r="C5903">
        <v>4.6083913706466711E-6</v>
      </c>
      <c r="D5903">
        <v>1.35</v>
      </c>
      <c r="E5903">
        <v>0.29565000010884102</v>
      </c>
      <c r="F5903">
        <v>0.78347543347069992</v>
      </c>
      <c r="G5903">
        <v>-12.733273821267939</v>
      </c>
      <c r="H5903">
        <v>2.6427253483008988</v>
      </c>
      <c r="I5903">
        <v>13.04218343</v>
      </c>
      <c r="J5903">
        <v>12.129230589900001</v>
      </c>
      <c r="K5903">
        <v>3.4595450164017998</v>
      </c>
      <c r="L5903">
        <v>1.9599999999999999E-2</v>
      </c>
      <c r="M5903">
        <v>0.125</v>
      </c>
      <c r="N5903">
        <v>2.7000000000000001E-3</v>
      </c>
      <c r="O5903">
        <v>-11.70236751953289</v>
      </c>
      <c r="P5903">
        <v>1.1080549627490759</v>
      </c>
      <c r="Q5903">
        <v>-0.42438787789407473</v>
      </c>
      <c r="R5903">
        <v>-0.14888061342898631</v>
      </c>
      <c r="S5903">
        <v>0.84902817202558734</v>
      </c>
      <c r="T5903">
        <v>0.14890274783664881</v>
      </c>
      <c r="U5903">
        <v>-0.33122311778679792</v>
      </c>
      <c r="V5903">
        <v>-2.9285385837483111E-2</v>
      </c>
      <c r="W5903">
        <v>41.42515303542249</v>
      </c>
      <c r="X5903">
        <v>3.6626416601754679</v>
      </c>
    </row>
    <row r="5904" spans="1:24" x14ac:dyDescent="0.25">
      <c r="A5904" s="1">
        <v>5902</v>
      </c>
      <c r="B5904">
        <v>3706</v>
      </c>
      <c r="C5904">
        <v>4.6104550352692792E-6</v>
      </c>
      <c r="D5904">
        <v>0.222</v>
      </c>
      <c r="E5904">
        <v>4.8618000017898289E-2</v>
      </c>
      <c r="F5904">
        <v>1.0549233187542659</v>
      </c>
      <c r="G5904">
        <v>-12.37633703983632</v>
      </c>
      <c r="H5904">
        <v>3.8450052000000001</v>
      </c>
      <c r="I5904">
        <v>3.8450052000000001</v>
      </c>
      <c r="J5904">
        <v>2.2685530680000001</v>
      </c>
      <c r="K5904">
        <v>7.9788456080286538</v>
      </c>
      <c r="L5904">
        <v>2.5000000000000001E-2</v>
      </c>
      <c r="M5904">
        <v>0.125</v>
      </c>
      <c r="N5904">
        <v>3.5000000000000001E-3</v>
      </c>
      <c r="O5904">
        <v>-11.48329442757824</v>
      </c>
      <c r="P5904">
        <v>1.3401679028485689</v>
      </c>
      <c r="Q5904">
        <v>-0.38237480863547679</v>
      </c>
      <c r="R5904">
        <v>-0.2098772832056775</v>
      </c>
      <c r="S5904">
        <v>0.76478700722185988</v>
      </c>
      <c r="T5904">
        <v>0.20988241371461061</v>
      </c>
      <c r="U5904">
        <v>-0.39566128437012399</v>
      </c>
      <c r="V5904">
        <v>-0.15595499376592839</v>
      </c>
      <c r="W5904">
        <v>49.48425509892806</v>
      </c>
      <c r="X5904">
        <v>19.504856806373109</v>
      </c>
    </row>
    <row r="5905" spans="1:24" x14ac:dyDescent="0.25">
      <c r="A5905" s="1">
        <v>5903</v>
      </c>
      <c r="B5905">
        <v>4661</v>
      </c>
      <c r="C5905">
        <v>4.617656561149011E-6</v>
      </c>
      <c r="D5905">
        <v>4.2785710937549438E-2</v>
      </c>
      <c r="E5905">
        <v>9.3700706987728359E-3</v>
      </c>
      <c r="F5905">
        <v>1.9850971431631741</v>
      </c>
      <c r="G5905">
        <v>-11.86279359482768</v>
      </c>
      <c r="H5905">
        <v>2.8322092316478891</v>
      </c>
      <c r="I5905">
        <v>8.0613034799999994</v>
      </c>
      <c r="J5905">
        <v>2.2571649744000002</v>
      </c>
      <c r="K5905">
        <v>2.8322092316478891</v>
      </c>
      <c r="L5905">
        <v>1.9599999999999999E-2</v>
      </c>
      <c r="M5905">
        <v>0.5</v>
      </c>
      <c r="N5905">
        <v>2.7000000000000001E-3</v>
      </c>
      <c r="O5905">
        <v>-11.580772196488329</v>
      </c>
      <c r="P5905">
        <v>2.3261638501863988</v>
      </c>
      <c r="Q5905">
        <v>-0.39011514569415812</v>
      </c>
      <c r="R5905">
        <v>-0.1414191597530044</v>
      </c>
      <c r="S5905">
        <v>0.78023764307637777</v>
      </c>
      <c r="T5905">
        <v>0.1414198260079946</v>
      </c>
      <c r="U5905">
        <v>2.7234739021049979E-2</v>
      </c>
      <c r="V5905">
        <v>-0.14686273681802989</v>
      </c>
      <c r="W5905">
        <v>-3.4061729729655852</v>
      </c>
      <c r="X5905">
        <v>18.36771354771167</v>
      </c>
    </row>
    <row r="5906" spans="1:24" x14ac:dyDescent="0.25">
      <c r="A5906" s="1">
        <v>5904</v>
      </c>
      <c r="B5906">
        <v>2700</v>
      </c>
      <c r="C5906">
        <v>4.6211561646750477E-6</v>
      </c>
      <c r="D5906">
        <v>4.7068509544180903E-2</v>
      </c>
      <c r="E5906">
        <v>1.0308003593970419E-2</v>
      </c>
      <c r="F5906">
        <v>1.9144019256877649</v>
      </c>
      <c r="G5906">
        <v>-12.239984094343059</v>
      </c>
      <c r="H5906">
        <v>1.806454724275512</v>
      </c>
      <c r="I5906">
        <v>2.2501879900000001</v>
      </c>
      <c r="J5906">
        <v>6.7505639699999995E-2</v>
      </c>
      <c r="K5906">
        <v>3.477898169151024</v>
      </c>
      <c r="L5906">
        <v>1.9599999999999999E-2</v>
      </c>
      <c r="M5906">
        <v>0.125</v>
      </c>
      <c r="N5906">
        <v>2.7000000000000001E-3</v>
      </c>
      <c r="O5906">
        <v>-11.54510983893271</v>
      </c>
      <c r="P5906">
        <v>2.000121232442988</v>
      </c>
      <c r="Q5906">
        <v>-0.34305806739850891</v>
      </c>
      <c r="R5906">
        <v>-9.6617867207803423E-2</v>
      </c>
      <c r="S5906">
        <v>0.68612324683389136</v>
      </c>
      <c r="T5906">
        <v>9.6618367958505841E-2</v>
      </c>
      <c r="U5906">
        <v>-0.30447313158949768</v>
      </c>
      <c r="V5906">
        <v>-4.502070315217508E-2</v>
      </c>
      <c r="W5906">
        <v>38.079606748306517</v>
      </c>
      <c r="X5906">
        <v>5.6306139810012876</v>
      </c>
    </row>
    <row r="5907" spans="1:24" x14ac:dyDescent="0.25">
      <c r="A5907" s="1">
        <v>5905</v>
      </c>
      <c r="B5907">
        <v>6815</v>
      </c>
      <c r="C5907">
        <v>4.6216006312920961E-6</v>
      </c>
      <c r="D5907">
        <v>0.55000000000000004</v>
      </c>
      <c r="E5907">
        <v>0.1204500000443426</v>
      </c>
      <c r="F5907">
        <v>1.684457067353281</v>
      </c>
      <c r="G5907">
        <v>-12.609992213216509</v>
      </c>
      <c r="H5907">
        <v>2.4462677409178379</v>
      </c>
      <c r="I5907">
        <v>7.5772024699999996</v>
      </c>
      <c r="J5907">
        <v>5.9859899512999997</v>
      </c>
      <c r="K5907">
        <v>2.4462677409178379</v>
      </c>
      <c r="L5907">
        <v>3.1399999999999997E-2</v>
      </c>
      <c r="M5907">
        <v>0.5</v>
      </c>
      <c r="N5907">
        <v>4.3E-3</v>
      </c>
      <c r="O5907">
        <v>-11.62643785565235</v>
      </c>
      <c r="P5907">
        <v>1.6526491455112651</v>
      </c>
      <c r="Q5907">
        <v>-0.45677907674628299</v>
      </c>
      <c r="R5907">
        <v>-0.1467593741877006</v>
      </c>
      <c r="S5907">
        <v>0.91366881916129661</v>
      </c>
      <c r="T5907">
        <v>0.14676826264246301</v>
      </c>
      <c r="U5907">
        <v>-0.38142522962079423</v>
      </c>
      <c r="V5907">
        <v>0.1004843091023228</v>
      </c>
      <c r="W5907">
        <v>47.703791372385773</v>
      </c>
      <c r="X5907">
        <v>-12.56729273619661</v>
      </c>
    </row>
    <row r="5908" spans="1:24" x14ac:dyDescent="0.25">
      <c r="A5908" s="1">
        <v>5906</v>
      </c>
      <c r="B5908">
        <v>4038</v>
      </c>
      <c r="C5908">
        <v>4.6232118864401261E-6</v>
      </c>
      <c r="D5908">
        <v>4.3344910142412802E-3</v>
      </c>
      <c r="E5908">
        <v>9.4925353246829954E-4</v>
      </c>
      <c r="F5908">
        <v>1.899028578925142</v>
      </c>
      <c r="G5908">
        <v>-11.959459150011639</v>
      </c>
      <c r="H5908">
        <v>10.70495814883289</v>
      </c>
      <c r="I5908">
        <v>10.911439420000001</v>
      </c>
      <c r="J5908">
        <v>8.4018083533999999</v>
      </c>
      <c r="K5908">
        <v>16.390654164465779</v>
      </c>
      <c r="L5908">
        <v>1.9599999999999999E-2</v>
      </c>
      <c r="M5908">
        <v>0.125</v>
      </c>
      <c r="N5908">
        <v>2.7000000000000001E-3</v>
      </c>
      <c r="O5908">
        <v>-11.332840214230069</v>
      </c>
      <c r="P5908">
        <v>1.908867860582558</v>
      </c>
      <c r="Q5908">
        <v>-0.36772686059093329</v>
      </c>
      <c r="R5908">
        <v>-0.12298207677604039</v>
      </c>
      <c r="S5908">
        <v>0.73545442321125098</v>
      </c>
      <c r="T5908">
        <v>0.12298213547245319</v>
      </c>
      <c r="U5908">
        <v>-0.2519944657086588</v>
      </c>
      <c r="V5908">
        <v>-3.521527591891832E-3</v>
      </c>
      <c r="W5908">
        <v>31.516246135875232</v>
      </c>
      <c r="X5908">
        <v>0.4404276500605917</v>
      </c>
    </row>
    <row r="5909" spans="1:24" x14ac:dyDescent="0.25">
      <c r="A5909" s="1">
        <v>5907</v>
      </c>
      <c r="B5909">
        <v>93</v>
      </c>
      <c r="C5909">
        <v>4.6296435513758021E-6</v>
      </c>
      <c r="D5909">
        <v>0.95</v>
      </c>
      <c r="E5909">
        <v>0.20805000007659169</v>
      </c>
      <c r="F5909">
        <v>1.377213973420593</v>
      </c>
      <c r="G5909">
        <v>-12.321179781148739</v>
      </c>
      <c r="H5909">
        <v>0.7566254</v>
      </c>
      <c r="I5909">
        <v>0.7566254</v>
      </c>
      <c r="J5909">
        <v>0.51450527200000007</v>
      </c>
      <c r="K5909">
        <v>2.4462677409178379</v>
      </c>
      <c r="L5909">
        <v>2.5000000000000001E-2</v>
      </c>
      <c r="M5909">
        <v>0.25</v>
      </c>
      <c r="N5909">
        <v>3.5000000000000001E-3</v>
      </c>
      <c r="O5909">
        <v>-11.88283890388597</v>
      </c>
      <c r="P5909">
        <v>1.6753756878650521</v>
      </c>
      <c r="Q5909">
        <v>-0.38990038996011661</v>
      </c>
      <c r="R5909">
        <v>1.503513384726677E-2</v>
      </c>
      <c r="S5909">
        <v>0.77996395715099387</v>
      </c>
      <c r="T5909">
        <v>-1.5036706771341149E-2</v>
      </c>
      <c r="U5909">
        <v>-0.22656990742896549</v>
      </c>
      <c r="V5909">
        <v>-0.27758789220518348</v>
      </c>
      <c r="W5909">
        <v>28.33646742769869</v>
      </c>
      <c r="X5909">
        <v>34.717144721709488</v>
      </c>
    </row>
    <row r="5910" spans="1:24" x14ac:dyDescent="0.25">
      <c r="A5910" s="1">
        <v>5908</v>
      </c>
      <c r="B5910">
        <v>5899</v>
      </c>
      <c r="C5910">
        <v>4.6462881378272788E-6</v>
      </c>
      <c r="D5910">
        <v>0.8</v>
      </c>
      <c r="E5910">
        <v>0.17520000006449829</v>
      </c>
      <c r="F5910">
        <v>1.102715706786505</v>
      </c>
      <c r="G5910">
        <v>-12.08159206932868</v>
      </c>
      <c r="H5910">
        <v>1.9544100476116799</v>
      </c>
      <c r="I5910">
        <v>12.442453520000001</v>
      </c>
      <c r="J5910">
        <v>4.9769814080000003</v>
      </c>
      <c r="K5910">
        <v>1.9544100476116799</v>
      </c>
      <c r="L5910">
        <v>2.5000000000000001E-2</v>
      </c>
      <c r="M5910">
        <v>0.5</v>
      </c>
      <c r="N5910">
        <v>3.5000000000000001E-3</v>
      </c>
      <c r="O5910">
        <v>-11.45989983194351</v>
      </c>
      <c r="P5910">
        <v>1.470823602590962</v>
      </c>
      <c r="Q5910">
        <v>-0.38977427617950677</v>
      </c>
      <c r="R5910">
        <v>-0.21947391649280731</v>
      </c>
      <c r="S5910">
        <v>0.77968591577912227</v>
      </c>
      <c r="T5910">
        <v>0.2194932514218447</v>
      </c>
      <c r="U5910">
        <v>-8.0101825260561851E-2</v>
      </c>
      <c r="V5910">
        <v>-0.11683043304393149</v>
      </c>
      <c r="W5910">
        <v>10.018112238081549</v>
      </c>
      <c r="X5910">
        <v>14.61165694103145</v>
      </c>
    </row>
    <row r="5911" spans="1:24" x14ac:dyDescent="0.25">
      <c r="A5911" s="1">
        <v>5909</v>
      </c>
      <c r="B5911">
        <v>4037</v>
      </c>
      <c r="C5911">
        <v>4.660869520014863E-6</v>
      </c>
      <c r="D5911">
        <v>0.1009680560664948</v>
      </c>
      <c r="E5911">
        <v>2.211200428670269E-2</v>
      </c>
      <c r="F5911">
        <v>1.4706240496609271</v>
      </c>
      <c r="G5911">
        <v>-12.25339211802417</v>
      </c>
      <c r="H5911">
        <v>2.4331758301639148</v>
      </c>
      <c r="I5911">
        <v>6.1989741900000004</v>
      </c>
      <c r="J5911">
        <v>5.2691280615</v>
      </c>
      <c r="K5911">
        <v>3.006659403327828</v>
      </c>
      <c r="L5911">
        <v>1.9599999999999999E-2</v>
      </c>
      <c r="M5911">
        <v>0.125</v>
      </c>
      <c r="N5911">
        <v>2.7000000000000001E-3</v>
      </c>
      <c r="O5911">
        <v>-11.511175131267519</v>
      </c>
      <c r="P5911">
        <v>1.460158559458415</v>
      </c>
      <c r="Q5911">
        <v>-0.38556131367300939</v>
      </c>
      <c r="R5911">
        <v>0.1166886474490656</v>
      </c>
      <c r="S5911">
        <v>0.77113977396581124</v>
      </c>
      <c r="T5911">
        <v>-0.11668994477426151</v>
      </c>
      <c r="U5911">
        <v>-0.52409999661722895</v>
      </c>
      <c r="V5911">
        <v>-0.105887941418588</v>
      </c>
      <c r="W5911">
        <v>65.547727196107218</v>
      </c>
      <c r="X5911">
        <v>13.243109983326461</v>
      </c>
    </row>
    <row r="5912" spans="1:24" x14ac:dyDescent="0.25">
      <c r="A5912" s="1">
        <v>5910</v>
      </c>
      <c r="B5912">
        <v>928</v>
      </c>
      <c r="C5912">
        <v>4.6634020649008932E-6</v>
      </c>
      <c r="D5912">
        <v>2.921271881357277E-2</v>
      </c>
      <c r="E5912">
        <v>6.3975854225276517E-3</v>
      </c>
      <c r="F5912">
        <v>1.2572226668223829</v>
      </c>
      <c r="G5912">
        <v>-12.27905010426495</v>
      </c>
      <c r="H5912">
        <v>14.59837186</v>
      </c>
      <c r="I5912">
        <v>14.59837186</v>
      </c>
      <c r="J5912">
        <v>6.7152510555999996</v>
      </c>
      <c r="K5912">
        <v>16.390654164465779</v>
      </c>
      <c r="L5912">
        <v>1.9599999999999999E-2</v>
      </c>
      <c r="M5912">
        <v>0.125</v>
      </c>
      <c r="N5912">
        <v>2.7000000000000001E-3</v>
      </c>
      <c r="O5912">
        <v>-11.75529676110887</v>
      </c>
      <c r="P5912">
        <v>1.4471613803795971</v>
      </c>
      <c r="Q5912">
        <v>-0.30592133242050268</v>
      </c>
      <c r="R5912">
        <v>-0.2264602736428267</v>
      </c>
      <c r="S5912">
        <v>0.61184660103006072</v>
      </c>
      <c r="T5912">
        <v>0.22646100208792749</v>
      </c>
      <c r="U5912">
        <v>-0.32027481257943502</v>
      </c>
      <c r="V5912">
        <v>8.8874270415545423E-2</v>
      </c>
      <c r="W5912">
        <v>40.055878989202533</v>
      </c>
      <c r="X5912">
        <v>-11.11525752633392</v>
      </c>
    </row>
    <row r="5913" spans="1:24" x14ac:dyDescent="0.25">
      <c r="A5913" s="1">
        <v>5911</v>
      </c>
      <c r="B5913">
        <v>499</v>
      </c>
      <c r="C5913">
        <v>4.6849112617427267E-6</v>
      </c>
      <c r="D5913">
        <v>7.5838356739370519E-2</v>
      </c>
      <c r="E5913">
        <v>1.6608600132036449E-2</v>
      </c>
      <c r="F5913">
        <v>1.2759674111361841</v>
      </c>
      <c r="G5913">
        <v>-11.87975850828159</v>
      </c>
      <c r="H5913">
        <v>2.1565414420589191</v>
      </c>
      <c r="I5913">
        <v>3.3335984700000001</v>
      </c>
      <c r="J5913">
        <v>2.4001908984</v>
      </c>
      <c r="K5913">
        <v>2.4462677409178379</v>
      </c>
      <c r="L5913">
        <v>1.9599999999999999E-2</v>
      </c>
      <c r="M5913">
        <v>0.125</v>
      </c>
      <c r="N5913">
        <v>2.7000000000000001E-3</v>
      </c>
      <c r="O5913">
        <v>-11.542120198945881</v>
      </c>
      <c r="P5913">
        <v>1.3322642394399631</v>
      </c>
      <c r="Q5913">
        <v>-0.41173033423856581</v>
      </c>
      <c r="R5913">
        <v>-0.12994511414816889</v>
      </c>
      <c r="S5913">
        <v>0.82347442157226947</v>
      </c>
      <c r="T5913">
        <v>0.12994619928353851</v>
      </c>
      <c r="U5913">
        <v>-0.14098564485186341</v>
      </c>
      <c r="V5913">
        <v>6.2075355914131471E-2</v>
      </c>
      <c r="W5913">
        <v>17.632682020539072</v>
      </c>
      <c r="X5913">
        <v>-7.7635919124655679</v>
      </c>
    </row>
    <row r="5914" spans="1:24" x14ac:dyDescent="0.25">
      <c r="A5914" s="1">
        <v>5912</v>
      </c>
      <c r="B5914">
        <v>7782</v>
      </c>
      <c r="C5914">
        <v>4.7072307604793226E-6</v>
      </c>
      <c r="D5914">
        <v>0.1344246999032673</v>
      </c>
      <c r="E5914">
        <v>2.9439009289653251E-2</v>
      </c>
      <c r="F5914">
        <v>1.56175749177426</v>
      </c>
      <c r="G5914">
        <v>-12.340789121055529</v>
      </c>
      <c r="H5914">
        <v>1.8298638406639141</v>
      </c>
      <c r="I5914">
        <v>5.4422356499999998</v>
      </c>
      <c r="J5914">
        <v>0.326534139</v>
      </c>
      <c r="K5914">
        <v>3.006659403327828</v>
      </c>
      <c r="L5914">
        <v>1.9599999999999999E-2</v>
      </c>
      <c r="M5914">
        <v>0.125</v>
      </c>
      <c r="N5914">
        <v>2.7000000000000001E-3</v>
      </c>
      <c r="O5914">
        <v>-11.606113806958369</v>
      </c>
      <c r="P5914">
        <v>1.9747770737346211</v>
      </c>
      <c r="Q5914">
        <v>-0.44630460994461291</v>
      </c>
      <c r="R5914">
        <v>-0.14762487314122949</v>
      </c>
      <c r="S5914">
        <v>0.89263564487243563</v>
      </c>
      <c r="T5914">
        <v>0.14762705826713071</v>
      </c>
      <c r="U5914">
        <v>-0.27065089794206348</v>
      </c>
      <c r="V5914">
        <v>-0.32082064803027149</v>
      </c>
      <c r="W5914">
        <v>33.84955416560414</v>
      </c>
      <c r="X5914">
        <v>40.12414510913446</v>
      </c>
    </row>
    <row r="5915" spans="1:24" x14ac:dyDescent="0.25">
      <c r="A5915" s="1">
        <v>5913</v>
      </c>
      <c r="B5915">
        <v>5311</v>
      </c>
      <c r="C5915">
        <v>4.717637791399071E-6</v>
      </c>
      <c r="D5915">
        <v>0.21</v>
      </c>
      <c r="E5915">
        <v>4.5990000016930807E-2</v>
      </c>
      <c r="F5915">
        <v>1.4544491811841329</v>
      </c>
      <c r="G5915">
        <v>-12.103125354899349</v>
      </c>
      <c r="H5915">
        <v>3.477898169151024</v>
      </c>
      <c r="I5915">
        <v>16.319378820000001</v>
      </c>
      <c r="J5915">
        <v>3.9166509168000001</v>
      </c>
      <c r="K5915">
        <v>3.477898169151024</v>
      </c>
      <c r="L5915">
        <v>1.9599999999999999E-2</v>
      </c>
      <c r="M5915">
        <v>0.5</v>
      </c>
      <c r="N5915">
        <v>2.7000000000000001E-3</v>
      </c>
      <c r="O5915">
        <v>-11.551940319638071</v>
      </c>
      <c r="P5915">
        <v>1.663799596555128</v>
      </c>
      <c r="Q5915">
        <v>-0.37171374097075</v>
      </c>
      <c r="R5915">
        <v>-0.1087434649940399</v>
      </c>
      <c r="S5915">
        <v>0.7434618645965837</v>
      </c>
      <c r="T5915">
        <v>0.1087459795651869</v>
      </c>
      <c r="U5915">
        <v>-0.36722467412968612</v>
      </c>
      <c r="V5915">
        <v>-0.17164726092577731</v>
      </c>
      <c r="W5915">
        <v>45.927767439219913</v>
      </c>
      <c r="X5915">
        <v>21.467444964207861</v>
      </c>
    </row>
    <row r="5916" spans="1:24" x14ac:dyDescent="0.25">
      <c r="A5916" s="1">
        <v>5914</v>
      </c>
      <c r="B5916">
        <v>7492</v>
      </c>
      <c r="C5916">
        <v>4.7239997566416736E-6</v>
      </c>
      <c r="D5916">
        <v>3.5353740153729662E-2</v>
      </c>
      <c r="E5916">
        <v>7.7424690965171173E-3</v>
      </c>
      <c r="F5916">
        <v>1.3858582236774439</v>
      </c>
      <c r="G5916">
        <v>-12.3864728470198</v>
      </c>
      <c r="H5916">
        <v>11.63549379893289</v>
      </c>
      <c r="I5916">
        <v>12.74135821</v>
      </c>
      <c r="J5916">
        <v>3.4401667166999998</v>
      </c>
      <c r="K5916">
        <v>16.390654164465779</v>
      </c>
      <c r="L5916">
        <v>1.9599999999999999E-2</v>
      </c>
      <c r="M5916">
        <v>0.125</v>
      </c>
      <c r="N5916">
        <v>2.7000000000000001E-3</v>
      </c>
      <c r="O5916">
        <v>-11.75945332810833</v>
      </c>
      <c r="P5916">
        <v>1.517668927237994</v>
      </c>
      <c r="Q5916">
        <v>-0.43544295311502401</v>
      </c>
      <c r="R5916">
        <v>-9.0080588135738965E-2</v>
      </c>
      <c r="S5916">
        <v>0.87089268672549114</v>
      </c>
      <c r="T5916">
        <v>9.0080938806610583E-2</v>
      </c>
      <c r="U5916">
        <v>-0.27610240964670341</v>
      </c>
      <c r="V5916">
        <v>-1.590399435431842E-2</v>
      </c>
      <c r="W5916">
        <v>34.531359554515632</v>
      </c>
      <c r="X5916">
        <v>1.9890682884828379</v>
      </c>
    </row>
    <row r="5917" spans="1:24" x14ac:dyDescent="0.25">
      <c r="A5917" s="1">
        <v>5915</v>
      </c>
      <c r="B5917">
        <v>3410</v>
      </c>
      <c r="C5917">
        <v>4.7269185126388617E-6</v>
      </c>
      <c r="D5917">
        <v>1.7</v>
      </c>
      <c r="E5917">
        <v>0.37230000013705888</v>
      </c>
      <c r="F5917">
        <v>1.003923642609839</v>
      </c>
      <c r="G5917">
        <v>-12.54508619924289</v>
      </c>
      <c r="H5917">
        <v>3.3603810799999998</v>
      </c>
      <c r="I5917">
        <v>3.3603810799999998</v>
      </c>
      <c r="J5917">
        <v>2.8899277288</v>
      </c>
      <c r="K5917">
        <v>7.9788456080286538</v>
      </c>
      <c r="L5917">
        <v>1.9599999999999999E-2</v>
      </c>
      <c r="M5917">
        <v>0.5</v>
      </c>
      <c r="N5917">
        <v>2.7000000000000001E-3</v>
      </c>
      <c r="O5917">
        <v>-11.678423590743201</v>
      </c>
      <c r="P5917">
        <v>1.238712600237422</v>
      </c>
      <c r="Q5917">
        <v>-0.47292919422065077</v>
      </c>
      <c r="R5917">
        <v>-0.11515795301091861</v>
      </c>
      <c r="S5917">
        <v>0.94621262965009856</v>
      </c>
      <c r="T5917">
        <v>0.1151795133498737</v>
      </c>
      <c r="U5917">
        <v>-0.33420394032616468</v>
      </c>
      <c r="V5917">
        <v>-0.10086263287965121</v>
      </c>
      <c r="W5917">
        <v>41.797956210182129</v>
      </c>
      <c r="X5917">
        <v>12.614608637566921</v>
      </c>
    </row>
    <row r="5918" spans="1:24" x14ac:dyDescent="0.25">
      <c r="A5918" s="1">
        <v>5916</v>
      </c>
      <c r="B5918">
        <v>4322</v>
      </c>
      <c r="C5918">
        <v>4.7362623763683727E-6</v>
      </c>
      <c r="D5918">
        <v>0.35</v>
      </c>
      <c r="E5918">
        <v>7.6650000028218007E-2</v>
      </c>
      <c r="F5918">
        <v>1.3543367756169931</v>
      </c>
      <c r="G5918">
        <v>-12.12186526562118</v>
      </c>
      <c r="H5918">
        <v>2.0657396399999999</v>
      </c>
      <c r="I5918">
        <v>2.0657396399999999</v>
      </c>
      <c r="J5918">
        <v>0.55774970280000002</v>
      </c>
      <c r="K5918">
        <v>3.4595450164017998</v>
      </c>
      <c r="L5918">
        <v>1.9599999999999999E-2</v>
      </c>
      <c r="M5918">
        <v>0.375</v>
      </c>
      <c r="N5918">
        <v>2.7000000000000001E-3</v>
      </c>
      <c r="O5918">
        <v>-11.592799267828161</v>
      </c>
      <c r="P5918">
        <v>1.5486230031437369</v>
      </c>
      <c r="Q5918">
        <v>-0.44698826712204642</v>
      </c>
      <c r="R5918">
        <v>-0.17553116200748181</v>
      </c>
      <c r="S5918">
        <v>0.89404544532444896</v>
      </c>
      <c r="T5918">
        <v>0.17553792704848711</v>
      </c>
      <c r="U5918">
        <v>-0.16575479426974429</v>
      </c>
      <c r="V5918">
        <v>7.2297685662772615E-2</v>
      </c>
      <c r="W5918">
        <v>20.730490567385189</v>
      </c>
      <c r="X5918">
        <v>-9.042070229575625</v>
      </c>
    </row>
    <row r="5919" spans="1:24" x14ac:dyDescent="0.25">
      <c r="A5919" s="1">
        <v>5917</v>
      </c>
      <c r="B5919">
        <v>3112</v>
      </c>
      <c r="C5919">
        <v>4.7379203094184629E-6</v>
      </c>
      <c r="D5919">
        <v>0.95</v>
      </c>
      <c r="E5919">
        <v>0.20805000007659169</v>
      </c>
      <c r="F5919">
        <v>0.93981715857520987</v>
      </c>
      <c r="G5919">
        <v>-12.726409984651379</v>
      </c>
      <c r="H5919">
        <v>2.6515398008578628</v>
      </c>
      <c r="I5919">
        <v>2.7445220099999998</v>
      </c>
      <c r="J5919">
        <v>1.9211654069999999</v>
      </c>
      <c r="K5919">
        <v>3.6563663957157262</v>
      </c>
      <c r="L5919">
        <v>1.9599999999999999E-2</v>
      </c>
      <c r="M5919">
        <v>0.125</v>
      </c>
      <c r="N5919">
        <v>2.7000000000000001E-3</v>
      </c>
      <c r="O5919">
        <v>-11.691868775870169</v>
      </c>
      <c r="P5919">
        <v>1.0903110099358659</v>
      </c>
      <c r="Q5919">
        <v>-0.43259721892067993</v>
      </c>
      <c r="R5919">
        <v>-7.4376416652498251E-2</v>
      </c>
      <c r="S5919">
        <v>0.86537548412404108</v>
      </c>
      <c r="T5919">
        <v>7.4384197657809376E-2</v>
      </c>
      <c r="U5919">
        <v>-0.22491951472540789</v>
      </c>
      <c r="V5919">
        <v>-0.12505096686963679</v>
      </c>
      <c r="W5919">
        <v>28.130057407859962</v>
      </c>
      <c r="X5919">
        <v>15.63977621615375</v>
      </c>
    </row>
    <row r="5920" spans="1:24" x14ac:dyDescent="0.25">
      <c r="A5920" s="1">
        <v>5918</v>
      </c>
      <c r="B5920">
        <v>3476</v>
      </c>
      <c r="C5920">
        <v>4.738486067607564E-6</v>
      </c>
      <c r="D5920">
        <v>1.72</v>
      </c>
      <c r="E5920">
        <v>0.37668000013867142</v>
      </c>
      <c r="F5920">
        <v>1.422071160381408</v>
      </c>
      <c r="G5920">
        <v>-12.482144151208541</v>
      </c>
      <c r="H5920">
        <v>1.11763793180584</v>
      </c>
      <c r="I5920">
        <v>1.7554113499999999</v>
      </c>
      <c r="J5920">
        <v>0.140432908</v>
      </c>
      <c r="K5920">
        <v>1.9544100476116799</v>
      </c>
      <c r="L5920">
        <v>2.5000000000000001E-2</v>
      </c>
      <c r="M5920">
        <v>0.5</v>
      </c>
      <c r="N5920">
        <v>3.5000000000000001E-3</v>
      </c>
      <c r="O5920">
        <v>-11.71130753536541</v>
      </c>
      <c r="P5920">
        <v>1.711950236838554</v>
      </c>
      <c r="Q5920">
        <v>-0.39915857963247459</v>
      </c>
      <c r="R5920">
        <v>-0.17967209982140131</v>
      </c>
      <c r="S5920">
        <v>0.79861966238939874</v>
      </c>
      <c r="T5920">
        <v>0.1797061345877336</v>
      </c>
      <c r="U5920">
        <v>-0.26678369323431339</v>
      </c>
      <c r="V5920">
        <v>-0.1481738116921657</v>
      </c>
      <c r="W5920">
        <v>33.365893641217149</v>
      </c>
      <c r="X5920">
        <v>18.53168603147088</v>
      </c>
    </row>
    <row r="5921" spans="1:24" x14ac:dyDescent="0.25">
      <c r="A5921" s="1">
        <v>5919</v>
      </c>
      <c r="B5921">
        <v>1182</v>
      </c>
      <c r="C5921">
        <v>4.7395715626135164E-6</v>
      </c>
      <c r="D5921">
        <v>1.5</v>
      </c>
      <c r="E5921">
        <v>0.32850000012093439</v>
      </c>
      <c r="F5921">
        <v>1.13112672631422</v>
      </c>
      <c r="G5921">
        <v>-12.68242708065037</v>
      </c>
      <c r="H5921">
        <v>1.9544100476116799</v>
      </c>
      <c r="I5921">
        <v>11.021637289999999</v>
      </c>
      <c r="J5921">
        <v>9.6990408152000001</v>
      </c>
      <c r="K5921">
        <v>1.9544100476116799</v>
      </c>
      <c r="L5921">
        <v>1.9599999999999999E-2</v>
      </c>
      <c r="M5921">
        <v>0.25</v>
      </c>
      <c r="N5921">
        <v>2.7000000000000001E-3</v>
      </c>
      <c r="O5921">
        <v>-11.85346447852289</v>
      </c>
      <c r="P5921">
        <v>1.4722174317644909</v>
      </c>
      <c r="Q5921">
        <v>-0.36924507082527408</v>
      </c>
      <c r="R5921">
        <v>-0.1613900098904083</v>
      </c>
      <c r="S5921">
        <v>0.73873417032799504</v>
      </c>
      <c r="T5921">
        <v>0.1614166705609289</v>
      </c>
      <c r="U5921">
        <v>-0.29566637456443251</v>
      </c>
      <c r="V5921">
        <v>-0.1178584290230177</v>
      </c>
      <c r="W5921">
        <v>36.978170170006031</v>
      </c>
      <c r="X5921">
        <v>14.740225535633151</v>
      </c>
    </row>
    <row r="5922" spans="1:24" x14ac:dyDescent="0.25">
      <c r="A5922" s="1">
        <v>5920</v>
      </c>
      <c r="B5922">
        <v>7479</v>
      </c>
      <c r="C5922">
        <v>4.7716126399004672E-6</v>
      </c>
      <c r="D5922">
        <v>0.95</v>
      </c>
      <c r="E5922">
        <v>0.20805000007659169</v>
      </c>
      <c r="F5922">
        <v>1.762415485604758</v>
      </c>
      <c r="G5922">
        <v>-12.6892255318353</v>
      </c>
      <c r="H5922">
        <v>1.49924681</v>
      </c>
      <c r="I5922">
        <v>1.49924681</v>
      </c>
      <c r="J5922">
        <v>0.88455561789999992</v>
      </c>
      <c r="K5922">
        <v>3.006659403327828</v>
      </c>
      <c r="L5922">
        <v>2.5000000000000001E-2</v>
      </c>
      <c r="M5922">
        <v>0.5</v>
      </c>
      <c r="N5922">
        <v>3.5000000000000001E-3</v>
      </c>
      <c r="O5922">
        <v>-11.80924454633419</v>
      </c>
      <c r="P5922">
        <v>1.8572082352043291</v>
      </c>
      <c r="Q5922">
        <v>-0.4217381460544824</v>
      </c>
      <c r="R5922">
        <v>-5.4835880368148383E-2</v>
      </c>
      <c r="S5922">
        <v>0.84365279376054403</v>
      </c>
      <c r="T5922">
        <v>5.4841617109653129E-2</v>
      </c>
      <c r="U5922">
        <v>-0.23664907837318391</v>
      </c>
      <c r="V5922">
        <v>-3.4956696895247177E-2</v>
      </c>
      <c r="W5922">
        <v>29.597041271771939</v>
      </c>
      <c r="X5922">
        <v>4.3719367421406812</v>
      </c>
    </row>
    <row r="5923" spans="1:24" x14ac:dyDescent="0.25">
      <c r="A5923" s="1">
        <v>5921</v>
      </c>
      <c r="B5923">
        <v>428</v>
      </c>
      <c r="C5923">
        <v>4.8109701098800394E-6</v>
      </c>
      <c r="D5923">
        <v>0.26</v>
      </c>
      <c r="E5923">
        <v>5.6940000020961959E-2</v>
      </c>
      <c r="F5923">
        <v>1.732027270099884</v>
      </c>
      <c r="G5923">
        <v>-12.72343776583566</v>
      </c>
      <c r="H5923">
        <v>1.60235233</v>
      </c>
      <c r="I5923">
        <v>1.60235233</v>
      </c>
      <c r="J5923">
        <v>0.78515264169999999</v>
      </c>
      <c r="K5923">
        <v>3.4595450164017998</v>
      </c>
      <c r="L5923">
        <v>2.5000000000000001E-2</v>
      </c>
      <c r="M5923">
        <v>0.125</v>
      </c>
      <c r="N5923">
        <v>3.5000000000000001E-3</v>
      </c>
      <c r="O5923">
        <v>-11.84228953539257</v>
      </c>
      <c r="P5923">
        <v>1.8971245830058141</v>
      </c>
      <c r="Q5923">
        <v>-0.39497271429366593</v>
      </c>
      <c r="R5923">
        <v>-0.31874126727238328</v>
      </c>
      <c r="S5923">
        <v>0.78999066172609911</v>
      </c>
      <c r="T5923">
        <v>0.31875039274781342</v>
      </c>
      <c r="U5923">
        <v>-0.29871969039500129</v>
      </c>
      <c r="V5923">
        <v>0.1218048083620052</v>
      </c>
      <c r="W5923">
        <v>37.360039878835373</v>
      </c>
      <c r="X5923">
        <v>-15.23378821068356</v>
      </c>
    </row>
    <row r="5924" spans="1:24" x14ac:dyDescent="0.25">
      <c r="A5924" s="1">
        <v>5922</v>
      </c>
      <c r="B5924">
        <v>7858</v>
      </c>
      <c r="C5924">
        <v>4.8180127954447306E-6</v>
      </c>
      <c r="D5924">
        <v>0.9</v>
      </c>
      <c r="E5924">
        <v>0.19710000007256059</v>
      </c>
      <c r="F5924">
        <v>0.9774045402433712</v>
      </c>
      <c r="G5924">
        <v>-12.265568793939631</v>
      </c>
      <c r="H5924">
        <v>0.90329895999999998</v>
      </c>
      <c r="I5924">
        <v>0.90329895999999998</v>
      </c>
      <c r="J5924">
        <v>0.83103504319999999</v>
      </c>
      <c r="K5924">
        <v>5.2320789569544912</v>
      </c>
      <c r="L5924">
        <v>1.9599999999999999E-2</v>
      </c>
      <c r="M5924">
        <v>0.125</v>
      </c>
      <c r="N5924">
        <v>2.7000000000000001E-3</v>
      </c>
      <c r="O5924">
        <v>-11.41364298482651</v>
      </c>
      <c r="P5924">
        <v>1.2953745331601909</v>
      </c>
      <c r="Q5924">
        <v>-0.33871533825300598</v>
      </c>
      <c r="R5924">
        <v>-0.239196191232283</v>
      </c>
      <c r="S5924">
        <v>0.67756496996919302</v>
      </c>
      <c r="T5924">
        <v>0.23921989793937379</v>
      </c>
      <c r="U5924">
        <v>-0.17749747421827539</v>
      </c>
      <c r="V5924">
        <v>-0.1810068187687936</v>
      </c>
      <c r="W5924">
        <v>22.19911485050967</v>
      </c>
      <c r="X5924">
        <v>22.63801880150989</v>
      </c>
    </row>
    <row r="5925" spans="1:24" x14ac:dyDescent="0.25">
      <c r="A5925" s="1">
        <v>5923</v>
      </c>
      <c r="B5925">
        <v>4693</v>
      </c>
      <c r="C5925">
        <v>4.8189000632523824E-6</v>
      </c>
      <c r="D5925">
        <v>0.1</v>
      </c>
      <c r="E5925">
        <v>2.190000000806229E-2</v>
      </c>
      <c r="F5925">
        <v>1.65692472727625</v>
      </c>
      <c r="G5925">
        <v>-12.28984852145182</v>
      </c>
      <c r="H5925">
        <v>3.6563663957157262</v>
      </c>
      <c r="I5925">
        <v>6.4261413799999998</v>
      </c>
      <c r="J5925">
        <v>3.6629005866000002</v>
      </c>
      <c r="K5925">
        <v>3.6563663957157262</v>
      </c>
      <c r="L5925">
        <v>2.5000000000000001E-2</v>
      </c>
      <c r="M5925">
        <v>0.25</v>
      </c>
      <c r="N5925">
        <v>3.5000000000000001E-3</v>
      </c>
      <c r="O5925">
        <v>-11.72492640928319</v>
      </c>
      <c r="P5925">
        <v>1.8434729625198001</v>
      </c>
      <c r="Q5925">
        <v>-0.39047130845485578</v>
      </c>
      <c r="R5925">
        <v>-0.21891607812103611</v>
      </c>
      <c r="S5925">
        <v>0.78095981539134363</v>
      </c>
      <c r="T5925">
        <v>0.21891848865838501</v>
      </c>
      <c r="U5925">
        <v>-0.19935100508134451</v>
      </c>
      <c r="V5925">
        <v>8.0305030930523852E-2</v>
      </c>
      <c r="W5925">
        <v>24.93227510338091</v>
      </c>
      <c r="X5925">
        <v>-10.04352660538806</v>
      </c>
    </row>
    <row r="5926" spans="1:24" x14ac:dyDescent="0.25">
      <c r="A5926" s="1">
        <v>5924</v>
      </c>
      <c r="B5926">
        <v>3729</v>
      </c>
      <c r="C5926">
        <v>4.8189084964284344E-6</v>
      </c>
      <c r="D5926">
        <v>0.28999999999999998</v>
      </c>
      <c r="E5926">
        <v>6.3510000023380642E-2</v>
      </c>
      <c r="F5926">
        <v>1.3055934163700009</v>
      </c>
      <c r="G5926">
        <v>-12.38626541998609</v>
      </c>
      <c r="H5926">
        <v>3.477898169151024</v>
      </c>
      <c r="I5926">
        <v>61.888136119999999</v>
      </c>
      <c r="J5926">
        <v>46.416102090000003</v>
      </c>
      <c r="K5926">
        <v>3.477898169151024</v>
      </c>
      <c r="L5926">
        <v>1.9599999999999999E-2</v>
      </c>
      <c r="M5926">
        <v>0.25</v>
      </c>
      <c r="N5926">
        <v>2.7000000000000001E-3</v>
      </c>
      <c r="O5926">
        <v>-11.79934651010376</v>
      </c>
      <c r="P5926">
        <v>1.6689243884034111</v>
      </c>
      <c r="Q5926">
        <v>-0.40810107061134332</v>
      </c>
      <c r="R5926">
        <v>-6.7201674807958106E-2</v>
      </c>
      <c r="S5926">
        <v>0.8162542708816567</v>
      </c>
      <c r="T5926">
        <v>6.7203820776673709E-2</v>
      </c>
      <c r="U5926">
        <v>-0.25330471140872979</v>
      </c>
      <c r="V5926">
        <v>-0.29920350204410012</v>
      </c>
      <c r="W5926">
        <v>31.68011491714304</v>
      </c>
      <c r="X5926">
        <v>37.42054885459212</v>
      </c>
    </row>
    <row r="5927" spans="1:24" x14ac:dyDescent="0.25">
      <c r="A5927" s="1">
        <v>5925</v>
      </c>
      <c r="B5927">
        <v>7214</v>
      </c>
      <c r="C5927">
        <v>4.8261683193711796E-6</v>
      </c>
      <c r="D5927">
        <v>0.9</v>
      </c>
      <c r="E5927">
        <v>0.19710000007256059</v>
      </c>
      <c r="F5927">
        <v>0.91717987576859961</v>
      </c>
      <c r="G5927">
        <v>-12.24670278945298</v>
      </c>
      <c r="H5927">
        <v>1.9904656226853421</v>
      </c>
      <c r="I5927">
        <v>7.6061128099999999</v>
      </c>
      <c r="J5927">
        <v>0.6084890248</v>
      </c>
      <c r="K5927">
        <v>2.763953195770684</v>
      </c>
      <c r="L5927">
        <v>1.9599999999999999E-2</v>
      </c>
      <c r="M5927">
        <v>0.25</v>
      </c>
      <c r="N5927">
        <v>2.7000000000000001E-3</v>
      </c>
      <c r="O5927">
        <v>-11.51355539310215</v>
      </c>
      <c r="P5927">
        <v>1.080243596840359</v>
      </c>
      <c r="Q5927">
        <v>-0.35627764725427979</v>
      </c>
      <c r="R5927">
        <v>-6.2484307327620734E-3</v>
      </c>
      <c r="S5927">
        <v>0.71269655105557794</v>
      </c>
      <c r="T5927">
        <v>6.2490500140156557E-3</v>
      </c>
      <c r="U5927">
        <v>-0.26833687427752601</v>
      </c>
      <c r="V5927">
        <v>-0.1095085036683473</v>
      </c>
      <c r="W5927">
        <v>33.56014566938692</v>
      </c>
      <c r="X5927">
        <v>13.695923622279929</v>
      </c>
    </row>
    <row r="5928" spans="1:24" x14ac:dyDescent="0.25">
      <c r="A5928" s="1">
        <v>5926</v>
      </c>
      <c r="B5928">
        <v>5285</v>
      </c>
      <c r="C5928">
        <v>4.8355281915938853E-6</v>
      </c>
      <c r="D5928">
        <v>0.1344246999032673</v>
      </c>
      <c r="E5928">
        <v>2.9439009289653251E-2</v>
      </c>
      <c r="F5928">
        <v>1.5249838093192889</v>
      </c>
      <c r="G5928">
        <v>-12.170417386525211</v>
      </c>
      <c r="H5928">
        <v>2.763953195770684</v>
      </c>
      <c r="I5928">
        <v>14.958818430000001</v>
      </c>
      <c r="J5928">
        <v>10.7703492696</v>
      </c>
      <c r="K5928">
        <v>2.763953195770684</v>
      </c>
      <c r="L5928">
        <v>1.9599999999999999E-2</v>
      </c>
      <c r="M5928">
        <v>0.25</v>
      </c>
      <c r="N5928">
        <v>2.7000000000000001E-3</v>
      </c>
      <c r="O5928">
        <v>-11.64203801614628</v>
      </c>
      <c r="P5928">
        <v>1.7710079628357951</v>
      </c>
      <c r="Q5928">
        <v>-0.37875901730492811</v>
      </c>
      <c r="R5928">
        <v>-9.3708023762468923E-2</v>
      </c>
      <c r="S5928">
        <v>0.75754046032639577</v>
      </c>
      <c r="T5928">
        <v>9.3709410817546593E-2</v>
      </c>
      <c r="U5928">
        <v>-0.16876829844462429</v>
      </c>
      <c r="V5928">
        <v>-0.1226078022073553</v>
      </c>
      <c r="W5928">
        <v>21.10738114329493</v>
      </c>
      <c r="X5928">
        <v>15.3342164149478</v>
      </c>
    </row>
    <row r="5929" spans="1:24" x14ac:dyDescent="0.25">
      <c r="A5929" s="1">
        <v>5927</v>
      </c>
      <c r="B5929">
        <v>564</v>
      </c>
      <c r="C5929">
        <v>4.840225767837878E-6</v>
      </c>
      <c r="D5929">
        <v>0.95</v>
      </c>
      <c r="E5929">
        <v>0.20805000007659169</v>
      </c>
      <c r="F5929">
        <v>0.90645069988261362</v>
      </c>
      <c r="G5929">
        <v>-12.37284262940751</v>
      </c>
      <c r="H5929">
        <v>2.59182252</v>
      </c>
      <c r="I5929">
        <v>2.59182252</v>
      </c>
      <c r="J5929">
        <v>0.28510047719999998</v>
      </c>
      <c r="K5929">
        <v>7.9788456080286538</v>
      </c>
      <c r="L5929">
        <v>1.9599999999999999E-2</v>
      </c>
      <c r="M5929">
        <v>0.25</v>
      </c>
      <c r="N5929">
        <v>2.7000000000000001E-3</v>
      </c>
      <c r="O5929">
        <v>-11.579244860626989</v>
      </c>
      <c r="P5929">
        <v>1.146356814185125</v>
      </c>
      <c r="Q5929">
        <v>-0.33167792039492699</v>
      </c>
      <c r="R5929">
        <v>-0.1162975974333689</v>
      </c>
      <c r="S5929">
        <v>0.66349465133210572</v>
      </c>
      <c r="T5929">
        <v>0.11630976408866139</v>
      </c>
      <c r="U5929">
        <v>-0.31053558282809313</v>
      </c>
      <c r="V5929">
        <v>-8.8843623153064086E-2</v>
      </c>
      <c r="W5929">
        <v>38.837820643540283</v>
      </c>
      <c r="X5929">
        <v>11.1114245585541</v>
      </c>
    </row>
    <row r="5930" spans="1:24" x14ac:dyDescent="0.25">
      <c r="A5930" s="1">
        <v>5928</v>
      </c>
      <c r="B5930">
        <v>1418</v>
      </c>
      <c r="C5930">
        <v>4.8440094203120677E-6</v>
      </c>
      <c r="D5930">
        <v>6.8937768390216994E-2</v>
      </c>
      <c r="E5930">
        <v>1.509737128301549E-2</v>
      </c>
      <c r="F5930">
        <v>1.7227093676559471</v>
      </c>
      <c r="G5930">
        <v>-12.388915982463949</v>
      </c>
      <c r="H5930">
        <v>2.8322092316478891</v>
      </c>
      <c r="I5930">
        <v>11.64946703</v>
      </c>
      <c r="J5930">
        <v>8.6206056021999995</v>
      </c>
      <c r="K5930">
        <v>2.8322092316478891</v>
      </c>
      <c r="L5930">
        <v>1.9599999999999999E-2</v>
      </c>
      <c r="M5930">
        <v>0.125</v>
      </c>
      <c r="N5930">
        <v>2.7000000000000001E-3</v>
      </c>
      <c r="O5930">
        <v>-11.709102971412751</v>
      </c>
      <c r="P5930">
        <v>1.7551717462193599</v>
      </c>
      <c r="Q5930">
        <v>-0.3649548095822131</v>
      </c>
      <c r="R5930">
        <v>-5.6764410871707582E-2</v>
      </c>
      <c r="S5930">
        <v>0.7299207005564804</v>
      </c>
      <c r="T5930">
        <v>5.6764841763355132E-2</v>
      </c>
      <c r="U5930">
        <v>-0.47644284718315938</v>
      </c>
      <c r="V5930">
        <v>-3.5159841923836132E-3</v>
      </c>
      <c r="W5930">
        <v>59.587380219936648</v>
      </c>
      <c r="X5930">
        <v>0.43973435251995241</v>
      </c>
    </row>
    <row r="5931" spans="1:24" x14ac:dyDescent="0.25">
      <c r="A5931" s="1">
        <v>5929</v>
      </c>
      <c r="B5931">
        <v>1875</v>
      </c>
      <c r="C5931">
        <v>4.8503454258353218E-6</v>
      </c>
      <c r="D5931">
        <v>0.12219329672059009</v>
      </c>
      <c r="E5931">
        <v>2.6760331991660821E-2</v>
      </c>
      <c r="F5931">
        <v>1.5571526637155151</v>
      </c>
      <c r="G5931">
        <v>-12.3541174744547</v>
      </c>
      <c r="H5931">
        <v>2.1617247497008991</v>
      </c>
      <c r="I5931">
        <v>4.7994693499999999</v>
      </c>
      <c r="J5931">
        <v>4.3675171085000004</v>
      </c>
      <c r="K5931">
        <v>3.4595450164017998</v>
      </c>
      <c r="L5931">
        <v>1.9599999999999999E-2</v>
      </c>
      <c r="M5931">
        <v>0.125</v>
      </c>
      <c r="N5931">
        <v>2.7000000000000001E-3</v>
      </c>
      <c r="O5931">
        <v>-11.71141543338455</v>
      </c>
      <c r="P5931">
        <v>1.9395672309828611</v>
      </c>
      <c r="Q5931">
        <v>-0.35039796432936698</v>
      </c>
      <c r="R5931">
        <v>-0.35406464122317849</v>
      </c>
      <c r="S5931">
        <v>0.70081478737203762</v>
      </c>
      <c r="T5931">
        <v>0.35406940517331348</v>
      </c>
      <c r="U5931">
        <v>-0.2278849832769323</v>
      </c>
      <c r="V5931">
        <v>-3.4143545274295022E-2</v>
      </c>
      <c r="W5931">
        <v>28.500940302114049</v>
      </c>
      <c r="X5931">
        <v>4.2702381331666928</v>
      </c>
    </row>
    <row r="5932" spans="1:24" x14ac:dyDescent="0.25">
      <c r="A5932" s="1">
        <v>5930</v>
      </c>
      <c r="B5932">
        <v>4253</v>
      </c>
      <c r="C5932">
        <v>4.8575296754096063E-6</v>
      </c>
      <c r="D5932">
        <v>5.1780011180469661E-2</v>
      </c>
      <c r="E5932">
        <v>1.1339822452697511E-2</v>
      </c>
      <c r="F5932">
        <v>2.000473950821025</v>
      </c>
      <c r="G5932">
        <v>-12.028259242117921</v>
      </c>
      <c r="H5932">
        <v>3.477898169151024</v>
      </c>
      <c r="I5932">
        <v>5.7961682999999997</v>
      </c>
      <c r="J5932">
        <v>1.9706972220000001</v>
      </c>
      <c r="K5932">
        <v>3.477898169151024</v>
      </c>
      <c r="L5932">
        <v>1.9599999999999999E-2</v>
      </c>
      <c r="M5932">
        <v>0.5</v>
      </c>
      <c r="N5932">
        <v>2.7000000000000001E-3</v>
      </c>
      <c r="O5932">
        <v>-11.4525524326188</v>
      </c>
      <c r="P5932">
        <v>1.865437763907636</v>
      </c>
      <c r="Q5932">
        <v>-0.39058409934624061</v>
      </c>
      <c r="R5932">
        <v>0.1072929222233175</v>
      </c>
      <c r="S5932">
        <v>0.78117710654598937</v>
      </c>
      <c r="T5932">
        <v>-0.1072935339636482</v>
      </c>
      <c r="U5932">
        <v>-0.30830113243369861</v>
      </c>
      <c r="V5932">
        <v>-1.088896657316387E-2</v>
      </c>
      <c r="W5932">
        <v>38.558364154644373</v>
      </c>
      <c r="X5932">
        <v>1.3618527284718791</v>
      </c>
    </row>
    <row r="5933" spans="1:24" x14ac:dyDescent="0.25">
      <c r="A5933" s="1">
        <v>5931</v>
      </c>
      <c r="B5933">
        <v>2739</v>
      </c>
      <c r="C5933">
        <v>4.8584048030696503E-6</v>
      </c>
      <c r="D5933">
        <v>0.28999999999999998</v>
      </c>
      <c r="E5933">
        <v>6.3510000023380642E-2</v>
      </c>
      <c r="F5933">
        <v>0.94481765515488902</v>
      </c>
      <c r="G5933">
        <v>-12.019646765266909</v>
      </c>
      <c r="H5933">
        <v>3.4595450164017998</v>
      </c>
      <c r="I5933">
        <v>5.0458692999999997</v>
      </c>
      <c r="J5933">
        <v>2.2201824920000002</v>
      </c>
      <c r="K5933">
        <v>3.4595450164017998</v>
      </c>
      <c r="L5933">
        <v>1.9599999999999999E-2</v>
      </c>
      <c r="M5933">
        <v>0.25</v>
      </c>
      <c r="N5933">
        <v>2.7000000000000001E-3</v>
      </c>
      <c r="O5933">
        <v>-11.360919651637539</v>
      </c>
      <c r="P5933">
        <v>1.524081121302999</v>
      </c>
      <c r="Q5933">
        <v>-0.46608127130883142</v>
      </c>
      <c r="R5933">
        <v>-0.26159683059457273</v>
      </c>
      <c r="S5933">
        <v>0.93222207850099026</v>
      </c>
      <c r="T5933">
        <v>0.26160518423480811</v>
      </c>
      <c r="U5933">
        <v>-0.2013970263672154</v>
      </c>
      <c r="V5933">
        <v>-0.2390600885879284</v>
      </c>
      <c r="W5933">
        <v>25.188165288363368</v>
      </c>
      <c r="X5933">
        <v>29.898579605759981</v>
      </c>
    </row>
    <row r="5934" spans="1:24" x14ac:dyDescent="0.25">
      <c r="A5934" s="1">
        <v>5932</v>
      </c>
      <c r="B5934">
        <v>7136</v>
      </c>
      <c r="C5934">
        <v>4.8762865565789277E-6</v>
      </c>
      <c r="D5934">
        <v>7.5838356739370519E-2</v>
      </c>
      <c r="E5934">
        <v>1.6608600132036449E-2</v>
      </c>
      <c r="F5934">
        <v>1.469689646326831</v>
      </c>
      <c r="G5934">
        <v>-12.195412706733901</v>
      </c>
      <c r="H5934">
        <v>5.9444547602143274</v>
      </c>
      <c r="I5934">
        <v>8.5001389399999994</v>
      </c>
      <c r="J5934">
        <v>6.5451069837999993</v>
      </c>
      <c r="K5934">
        <v>7.9788456080286538</v>
      </c>
      <c r="L5934">
        <v>1.9599999999999999E-2</v>
      </c>
      <c r="M5934">
        <v>0.25</v>
      </c>
      <c r="N5934">
        <v>2.7000000000000001E-3</v>
      </c>
      <c r="O5934">
        <v>-11.33666822035452</v>
      </c>
      <c r="P5934">
        <v>1.6114738090858749</v>
      </c>
      <c r="Q5934">
        <v>-0.39409523291070858</v>
      </c>
      <c r="R5934">
        <v>-4.4754431790677868E-2</v>
      </c>
      <c r="S5934">
        <v>0.78820362984840497</v>
      </c>
      <c r="T5934">
        <v>4.4754805522443E-2</v>
      </c>
      <c r="U5934">
        <v>-0.380600587934255</v>
      </c>
      <c r="V5934">
        <v>-0.1241385410146667</v>
      </c>
      <c r="W5934">
        <v>47.600655732903419</v>
      </c>
      <c r="X5934">
        <v>15.525661655164861</v>
      </c>
    </row>
    <row r="5935" spans="1:24" x14ac:dyDescent="0.25">
      <c r="A5935" s="1">
        <v>5933</v>
      </c>
      <c r="B5935">
        <v>2705</v>
      </c>
      <c r="C5935">
        <v>4.8988932735024111E-6</v>
      </c>
      <c r="D5935">
        <v>0.8</v>
      </c>
      <c r="E5935">
        <v>0.17520000006449829</v>
      </c>
      <c r="F5935">
        <v>0.92508787050174046</v>
      </c>
      <c r="G5935">
        <v>-12.18902216503934</v>
      </c>
      <c r="H5935">
        <v>1.9544100476116799</v>
      </c>
      <c r="I5935">
        <v>3.8638603800000002</v>
      </c>
      <c r="J5935">
        <v>1.8932915861999999</v>
      </c>
      <c r="K5935">
        <v>1.9544100476116799</v>
      </c>
      <c r="L5935">
        <v>1.9599999999999999E-2</v>
      </c>
      <c r="M5935">
        <v>0.25</v>
      </c>
      <c r="N5935">
        <v>2.7000000000000001E-3</v>
      </c>
      <c r="O5935">
        <v>-11.516599087526769</v>
      </c>
      <c r="P5935">
        <v>1.457076011184703</v>
      </c>
      <c r="Q5935">
        <v>-0.37560526299881569</v>
      </c>
      <c r="R5935">
        <v>-0.21447622437134869</v>
      </c>
      <c r="S5935">
        <v>0.75134289600429816</v>
      </c>
      <c r="T5935">
        <v>0.2144951190201739</v>
      </c>
      <c r="U5935">
        <v>-0.37836166301979118</v>
      </c>
      <c r="V5935">
        <v>-0.30488781707681051</v>
      </c>
      <c r="W5935">
        <v>47.32063962824197</v>
      </c>
      <c r="X5935">
        <v>38.1314703074937</v>
      </c>
    </row>
    <row r="5936" spans="1:24" x14ac:dyDescent="0.25">
      <c r="A5936" s="1">
        <v>5934</v>
      </c>
      <c r="B5936">
        <v>7951</v>
      </c>
      <c r="C5936">
        <v>4.916666921536933E-6</v>
      </c>
      <c r="D5936">
        <v>6.2665069694950878E-2</v>
      </c>
      <c r="E5936">
        <v>1.3723650268246479E-2</v>
      </c>
      <c r="F5936">
        <v>1.5872297580228729</v>
      </c>
      <c r="G5936">
        <v>-12.18094441042499</v>
      </c>
      <c r="H5936">
        <v>5.3527575801143268</v>
      </c>
      <c r="I5936">
        <v>7.1754461899999997</v>
      </c>
      <c r="J5936">
        <v>1.3633347761000001</v>
      </c>
      <c r="K5936">
        <v>7.9788456080286538</v>
      </c>
      <c r="L5936">
        <v>1.9599999999999999E-2</v>
      </c>
      <c r="M5936">
        <v>0.25</v>
      </c>
      <c r="N5936">
        <v>2.7000000000000001E-3</v>
      </c>
      <c r="O5936">
        <v>-11.38205684636128</v>
      </c>
      <c r="P5936">
        <v>1.7915811043907091</v>
      </c>
      <c r="Q5936">
        <v>-0.45655467887044499</v>
      </c>
      <c r="R5936">
        <v>-0.15364459056414109</v>
      </c>
      <c r="S5936">
        <v>0.9131219590519819</v>
      </c>
      <c r="T5936">
        <v>0.1536456507383181</v>
      </c>
      <c r="U5936">
        <v>-0.34386700803091991</v>
      </c>
      <c r="V5936">
        <v>-5.4046076878349891E-2</v>
      </c>
      <c r="W5936">
        <v>43.006489180754542</v>
      </c>
      <c r="X5936">
        <v>6.7593923413611776</v>
      </c>
    </row>
    <row r="5937" spans="1:24" x14ac:dyDescent="0.25">
      <c r="A5937" s="1">
        <v>5935</v>
      </c>
      <c r="B5937">
        <v>6706</v>
      </c>
      <c r="C5937">
        <v>4.9276487991769458E-6</v>
      </c>
      <c r="D5937">
        <v>6.8937768390216994E-2</v>
      </c>
      <c r="E5937">
        <v>1.509737128301549E-2</v>
      </c>
      <c r="F5937">
        <v>1.558694875976006</v>
      </c>
      <c r="G5937">
        <v>-12.20686934337545</v>
      </c>
      <c r="H5937">
        <v>2.763953195770684</v>
      </c>
      <c r="I5937">
        <v>8.6625960299999996</v>
      </c>
      <c r="J5937">
        <v>1.6458932457</v>
      </c>
      <c r="K5937">
        <v>2.763953195770684</v>
      </c>
      <c r="L5937">
        <v>1.9599999999999999E-2</v>
      </c>
      <c r="M5937">
        <v>0.125</v>
      </c>
      <c r="N5937">
        <v>2.7000000000000001E-3</v>
      </c>
      <c r="O5937">
        <v>-11.303879318872429</v>
      </c>
      <c r="P5937">
        <v>1.7696186759938839</v>
      </c>
      <c r="Q5937">
        <v>-0.36376096229209881</v>
      </c>
      <c r="R5937">
        <v>-6.9256949368985368E-2</v>
      </c>
      <c r="S5937">
        <v>0.72753296972658588</v>
      </c>
      <c r="T5937">
        <v>6.9257475089953113E-2</v>
      </c>
      <c r="U5937">
        <v>-0.30957793739576911</v>
      </c>
      <c r="V5937">
        <v>-3.7426634794745242E-2</v>
      </c>
      <c r="W5937">
        <v>38.71805059592775</v>
      </c>
      <c r="X5937">
        <v>4.6808449975739794</v>
      </c>
    </row>
    <row r="5938" spans="1:24" x14ac:dyDescent="0.25">
      <c r="A5938" s="1">
        <v>5936</v>
      </c>
      <c r="B5938">
        <v>6153</v>
      </c>
      <c r="C5938">
        <v>4.936332493934986E-6</v>
      </c>
      <c r="D5938">
        <v>7.5838356739370519E-2</v>
      </c>
      <c r="E5938">
        <v>1.6608600132036449E-2</v>
      </c>
      <c r="F5938">
        <v>1.620264444543986</v>
      </c>
      <c r="G5938">
        <v>-12.221009214203249</v>
      </c>
      <c r="H5938">
        <v>4.5128515397772464</v>
      </c>
      <c r="I5938">
        <v>21.075689570000002</v>
      </c>
      <c r="J5938">
        <v>1.8968120612999999</v>
      </c>
      <c r="K5938">
        <v>5.2320789569544912</v>
      </c>
      <c r="L5938">
        <v>1.9599999999999999E-2</v>
      </c>
      <c r="M5938">
        <v>0.25</v>
      </c>
      <c r="N5938">
        <v>2.7000000000000001E-3</v>
      </c>
      <c r="O5938">
        <v>-11.476678015667479</v>
      </c>
      <c r="P5938">
        <v>1.90588957546643</v>
      </c>
      <c r="Q5938">
        <v>-0.38108841178812042</v>
      </c>
      <c r="R5938">
        <v>-9.1668207433333621E-2</v>
      </c>
      <c r="S5938">
        <v>0.76218955313427295</v>
      </c>
      <c r="T5938">
        <v>9.1668972928941536E-2</v>
      </c>
      <c r="U5938">
        <v>-0.35452862676443819</v>
      </c>
      <c r="V5938">
        <v>-0.21066980544680089</v>
      </c>
      <c r="W5938">
        <v>44.339908147982577</v>
      </c>
      <c r="X5938">
        <v>26.34788594736262</v>
      </c>
    </row>
    <row r="5939" spans="1:24" x14ac:dyDescent="0.25">
      <c r="A5939" s="1">
        <v>5937</v>
      </c>
      <c r="B5939">
        <v>1965</v>
      </c>
      <c r="C5939">
        <v>4.962740078328259E-6</v>
      </c>
      <c r="D5939">
        <v>0.3</v>
      </c>
      <c r="E5939">
        <v>6.5700000024186869E-2</v>
      </c>
      <c r="F5939">
        <v>1.011643628059046</v>
      </c>
      <c r="G5939">
        <v>-12.15135445193137</v>
      </c>
      <c r="H5939">
        <v>1.9832400299999999</v>
      </c>
      <c r="I5939">
        <v>1.9832400299999999</v>
      </c>
      <c r="J5939">
        <v>0.396648006</v>
      </c>
      <c r="K5939">
        <v>7.9788456080286538</v>
      </c>
      <c r="L5939">
        <v>1.9599999999999999E-2</v>
      </c>
      <c r="M5939">
        <v>0.125</v>
      </c>
      <c r="N5939">
        <v>2.7000000000000001E-3</v>
      </c>
      <c r="O5939">
        <v>-11.594378042432719</v>
      </c>
      <c r="P5939">
        <v>1.5846737731362861</v>
      </c>
      <c r="Q5939">
        <v>-0.43255426721884199</v>
      </c>
      <c r="R5939">
        <v>-0.24768702695511441</v>
      </c>
      <c r="S5939">
        <v>0.86516569308780111</v>
      </c>
      <c r="T5939">
        <v>0.2476952091587715</v>
      </c>
      <c r="U5939">
        <v>-9.4043127741352942E-2</v>
      </c>
      <c r="V5939">
        <v>-0.2674768392078985</v>
      </c>
      <c r="W5939">
        <v>11.761712119149101</v>
      </c>
      <c r="X5939">
        <v>33.452583478036253</v>
      </c>
    </row>
    <row r="5940" spans="1:24" x14ac:dyDescent="0.25">
      <c r="A5940" s="1">
        <v>5938</v>
      </c>
      <c r="B5940">
        <v>7974</v>
      </c>
      <c r="C5940">
        <v>4.9650811482291554E-6</v>
      </c>
      <c r="D5940">
        <v>3.2556898550680242E-3</v>
      </c>
      <c r="E5940">
        <v>7.1299607852238047E-4</v>
      </c>
      <c r="F5940">
        <v>2.0683227295892399</v>
      </c>
      <c r="G5940">
        <v>-11.45162369395287</v>
      </c>
      <c r="H5940">
        <v>3.2785633999999999</v>
      </c>
      <c r="I5940">
        <v>3.2785633999999999</v>
      </c>
      <c r="J5940">
        <v>1.6064960660000001</v>
      </c>
      <c r="K5940">
        <v>3.6563663957157262</v>
      </c>
      <c r="L5940">
        <v>2.5000000000000001E-2</v>
      </c>
      <c r="M5940">
        <v>0.125</v>
      </c>
      <c r="N5940">
        <v>3.5000000000000001E-3</v>
      </c>
      <c r="O5940">
        <v>-11.076242885225669</v>
      </c>
      <c r="P5940">
        <v>2.054921030880863</v>
      </c>
      <c r="Q5940">
        <v>-0.38006842249241601</v>
      </c>
      <c r="R5940">
        <v>-3.790386352774909E-2</v>
      </c>
      <c r="S5940">
        <v>0.76013738998488023</v>
      </c>
      <c r="T5940">
        <v>3.790387711582878E-2</v>
      </c>
      <c r="U5940">
        <v>-0.36015731014221841</v>
      </c>
      <c r="V5940">
        <v>2.465298232944127E-3</v>
      </c>
      <c r="W5940">
        <v>45.043871904710961</v>
      </c>
      <c r="X5940">
        <v>-0.30832798525676353</v>
      </c>
    </row>
    <row r="5941" spans="1:24" x14ac:dyDescent="0.25">
      <c r="A5941" s="1">
        <v>5939</v>
      </c>
      <c r="B5941">
        <v>1081</v>
      </c>
      <c r="C5941">
        <v>4.9904520466376344E-6</v>
      </c>
      <c r="D5941">
        <v>0.26</v>
      </c>
      <c r="E5941">
        <v>5.6940000020961959E-2</v>
      </c>
      <c r="F5941">
        <v>1.689442316086184</v>
      </c>
      <c r="G5941">
        <v>-12.30667710916584</v>
      </c>
      <c r="H5941">
        <v>2.763953195770684</v>
      </c>
      <c r="I5941">
        <v>4.7230343100000001</v>
      </c>
      <c r="J5941">
        <v>3.0699723015</v>
      </c>
      <c r="K5941">
        <v>2.763953195770684</v>
      </c>
      <c r="L5941">
        <v>1.9599999999999999E-2</v>
      </c>
      <c r="M5941">
        <v>0.5</v>
      </c>
      <c r="N5941">
        <v>2.7000000000000001E-3</v>
      </c>
      <c r="O5941">
        <v>-11.591953157686071</v>
      </c>
      <c r="P5941">
        <v>1.8164636777348799</v>
      </c>
      <c r="Q5941">
        <v>-0.39355179551445402</v>
      </c>
      <c r="R5941">
        <v>-7.0286478406015263E-2</v>
      </c>
      <c r="S5941">
        <v>0.78714866144095008</v>
      </c>
      <c r="T5941">
        <v>7.0288490688695998E-2</v>
      </c>
      <c r="U5941">
        <v>-0.39231358452176063</v>
      </c>
      <c r="V5941">
        <v>-0.1214193340964045</v>
      </c>
      <c r="W5941">
        <v>49.065567600719127</v>
      </c>
      <c r="X5941">
        <v>15.185578017655899</v>
      </c>
    </row>
    <row r="5942" spans="1:24" x14ac:dyDescent="0.25">
      <c r="A5942" s="1">
        <v>5940</v>
      </c>
      <c r="B5942">
        <v>2484</v>
      </c>
      <c r="C5942">
        <v>4.9927543833213627E-6</v>
      </c>
      <c r="D5942">
        <v>0.35</v>
      </c>
      <c r="E5942">
        <v>7.6650000028218007E-2</v>
      </c>
      <c r="F5942">
        <v>1.662496017601321</v>
      </c>
      <c r="G5942">
        <v>-12.200700860721341</v>
      </c>
      <c r="H5942">
        <v>1.7123656199999999</v>
      </c>
      <c r="I5942">
        <v>1.7123656199999999</v>
      </c>
      <c r="J5942">
        <v>0.54795699840000001</v>
      </c>
      <c r="K5942">
        <v>5.2320789569544912</v>
      </c>
      <c r="L5942">
        <v>1.9599999999999999E-2</v>
      </c>
      <c r="M5942">
        <v>0.5</v>
      </c>
      <c r="N5942">
        <v>2.7000000000000001E-3</v>
      </c>
      <c r="O5942">
        <v>-11.593244137178569</v>
      </c>
      <c r="P5942">
        <v>1.8351024962839719</v>
      </c>
      <c r="Q5942">
        <v>-0.35507514866027812</v>
      </c>
      <c r="R5942">
        <v>-0.26806809813203231</v>
      </c>
      <c r="S5942">
        <v>0.71020503838179094</v>
      </c>
      <c r="T5942">
        <v>0.26807842958346978</v>
      </c>
      <c r="U5942">
        <v>-0.36880138788722722</v>
      </c>
      <c r="V5942">
        <v>0.13068100789564391</v>
      </c>
      <c r="W5942">
        <v>46.12496263844281</v>
      </c>
      <c r="X5942">
        <v>-16.343909770165428</v>
      </c>
    </row>
    <row r="5943" spans="1:24" x14ac:dyDescent="0.25">
      <c r="A5943" s="1">
        <v>5941</v>
      </c>
      <c r="B5943">
        <v>1218</v>
      </c>
      <c r="C5943">
        <v>4.9969904995461018E-6</v>
      </c>
      <c r="D5943">
        <v>0.95</v>
      </c>
      <c r="E5943">
        <v>0.20805000007659169</v>
      </c>
      <c r="F5943">
        <v>0.89424133035626274</v>
      </c>
      <c r="G5943">
        <v>-12.500789455201829</v>
      </c>
      <c r="H5943">
        <v>7.3898343118143268</v>
      </c>
      <c r="I5943">
        <v>7.3921989300000002</v>
      </c>
      <c r="J5943">
        <v>3.9917874221999998</v>
      </c>
      <c r="K5943">
        <v>7.9788456080286538</v>
      </c>
      <c r="L5943">
        <v>1.9599999999999999E-2</v>
      </c>
      <c r="M5943">
        <v>0.5</v>
      </c>
      <c r="N5943">
        <v>2.7000000000000001E-3</v>
      </c>
      <c r="O5943">
        <v>-12.060783509038799</v>
      </c>
      <c r="P5943">
        <v>1.13821475859532</v>
      </c>
      <c r="Q5943">
        <v>-0.44281851791793547</v>
      </c>
      <c r="R5943">
        <v>-4.2883881260754167E-2</v>
      </c>
      <c r="S5943">
        <v>0.88582235983488222</v>
      </c>
      <c r="T5943">
        <v>4.2888367625153939E-2</v>
      </c>
      <c r="U5943">
        <v>-0.36347366129788761</v>
      </c>
      <c r="V5943">
        <v>-0.16300775837287629</v>
      </c>
      <c r="W5943">
        <v>45.458638709216522</v>
      </c>
      <c r="X5943">
        <v>20.386926437013091</v>
      </c>
    </row>
    <row r="5944" spans="1:24" x14ac:dyDescent="0.25">
      <c r="A5944" s="1">
        <v>5942</v>
      </c>
      <c r="B5944">
        <v>3472</v>
      </c>
      <c r="C5944">
        <v>5.0109853510332027E-6</v>
      </c>
      <c r="D5944">
        <v>0.28999999999999998</v>
      </c>
      <c r="E5944">
        <v>6.3510000023380642E-2</v>
      </c>
      <c r="F5944">
        <v>1.33675128483731</v>
      </c>
      <c r="G5944">
        <v>-12.124570203114249</v>
      </c>
      <c r="H5944">
        <v>2.763953195770684</v>
      </c>
      <c r="I5944">
        <v>26.30522684</v>
      </c>
      <c r="J5944">
        <v>24.726913229600001</v>
      </c>
      <c r="K5944">
        <v>2.763953195770684</v>
      </c>
      <c r="L5944">
        <v>1.9599999999999999E-2</v>
      </c>
      <c r="M5944">
        <v>0.375</v>
      </c>
      <c r="N5944">
        <v>2.7000000000000001E-3</v>
      </c>
      <c r="O5944">
        <v>-11.02237040631803</v>
      </c>
      <c r="P5944">
        <v>1.3694266252927001</v>
      </c>
      <c r="Q5944">
        <v>-0.4317723111157476</v>
      </c>
      <c r="R5944">
        <v>-3.1059091740856259E-2</v>
      </c>
      <c r="S5944">
        <v>0.8635997755867596</v>
      </c>
      <c r="T5944">
        <v>3.1060083558982831E-2</v>
      </c>
      <c r="U5944">
        <v>-0.39552674814083261</v>
      </c>
      <c r="V5944">
        <v>-6.7603987770201125E-4</v>
      </c>
      <c r="W5944">
        <v>49.467429027352964</v>
      </c>
      <c r="X5944">
        <v>8.4550425039717325E-2</v>
      </c>
    </row>
    <row r="5945" spans="1:24" x14ac:dyDescent="0.25">
      <c r="A5945" s="1">
        <v>5943</v>
      </c>
      <c r="B5945">
        <v>5839</v>
      </c>
      <c r="C5945">
        <v>5.0138313270666242E-6</v>
      </c>
      <c r="D5945">
        <v>0.1</v>
      </c>
      <c r="E5945">
        <v>2.190000000806229E-2</v>
      </c>
      <c r="F5945">
        <v>1.743732910808794</v>
      </c>
      <c r="G5945">
        <v>-12.34242213402556</v>
      </c>
      <c r="H5945">
        <v>3.4595450164017998</v>
      </c>
      <c r="I5945">
        <v>24.15652944</v>
      </c>
      <c r="J5945">
        <v>18.11739708</v>
      </c>
      <c r="K5945">
        <v>3.4595450164017998</v>
      </c>
      <c r="L5945">
        <v>1.9599999999999999E-2</v>
      </c>
      <c r="M5945">
        <v>0.25</v>
      </c>
      <c r="N5945">
        <v>2.7000000000000001E-3</v>
      </c>
      <c r="O5945">
        <v>-11.443175676551601</v>
      </c>
      <c r="P5945">
        <v>1.878036162916896</v>
      </c>
      <c r="Q5945">
        <v>-0.3984316961222964</v>
      </c>
      <c r="R5945">
        <v>-0.14934036198790429</v>
      </c>
      <c r="S5945">
        <v>0.79688094134502341</v>
      </c>
      <c r="T5945">
        <v>0.1493420064103852</v>
      </c>
      <c r="U5945">
        <v>-0.45402699216085951</v>
      </c>
      <c r="V5945">
        <v>-5.6605518676252672E-2</v>
      </c>
      <c r="W5945">
        <v>56.783891650288169</v>
      </c>
      <c r="X5945">
        <v>7.0794946001401868</v>
      </c>
    </row>
    <row r="5946" spans="1:24" x14ac:dyDescent="0.25">
      <c r="A5946" s="1">
        <v>5944</v>
      </c>
      <c r="B5946">
        <v>2634</v>
      </c>
      <c r="C5946">
        <v>5.0166706815566324E-6</v>
      </c>
      <c r="D5946">
        <v>0.35</v>
      </c>
      <c r="E5946">
        <v>7.6650000028218007E-2</v>
      </c>
      <c r="F5946">
        <v>1.512557688607681</v>
      </c>
      <c r="G5946">
        <v>-12.20359425556364</v>
      </c>
      <c r="H5946">
        <v>2.4462677409178379</v>
      </c>
      <c r="I5946">
        <v>4.4004145299999999</v>
      </c>
      <c r="J5946">
        <v>1.8921782479</v>
      </c>
      <c r="K5946">
        <v>2.4462677409178379</v>
      </c>
      <c r="L5946">
        <v>1.9599999999999999E-2</v>
      </c>
      <c r="M5946">
        <v>0.5</v>
      </c>
      <c r="N5946">
        <v>2.7000000000000001E-3</v>
      </c>
      <c r="O5946">
        <v>-11.58514790044747</v>
      </c>
      <c r="P5946">
        <v>1.648790270188206</v>
      </c>
      <c r="Q5946">
        <v>-0.48326777045463448</v>
      </c>
      <c r="R5946">
        <v>2.0114127601387581E-3</v>
      </c>
      <c r="S5946">
        <v>0.96661004511130921</v>
      </c>
      <c r="T5946">
        <v>-2.0114902807889111E-3</v>
      </c>
      <c r="U5946">
        <v>-0.38543849875710912</v>
      </c>
      <c r="V5946">
        <v>-6.3367438736687084E-2</v>
      </c>
      <c r="W5946">
        <v>48.205719768130152</v>
      </c>
      <c r="X5946">
        <v>7.9251891132179013</v>
      </c>
    </row>
    <row r="5947" spans="1:24" x14ac:dyDescent="0.25">
      <c r="A5947" s="1">
        <v>5945</v>
      </c>
      <c r="B5947">
        <v>2281</v>
      </c>
      <c r="C5947">
        <v>5.0293883917874522E-6</v>
      </c>
      <c r="D5947">
        <v>0.78300000000000003</v>
      </c>
      <c r="E5947">
        <v>0.17147700006312769</v>
      </c>
      <c r="F5947">
        <v>1.2100783795578809</v>
      </c>
      <c r="G5947">
        <v>-12.42038767841132</v>
      </c>
      <c r="H5947">
        <v>2.762156237377245</v>
      </c>
      <c r="I5947">
        <v>4.8705586299999997</v>
      </c>
      <c r="J5947">
        <v>0.1461167589</v>
      </c>
      <c r="K5947">
        <v>5.2320789569544912</v>
      </c>
      <c r="L5947">
        <v>2.5000000000000001E-2</v>
      </c>
      <c r="M5947">
        <v>0.375</v>
      </c>
      <c r="N5947">
        <v>3.5000000000000001E-3</v>
      </c>
      <c r="O5947">
        <v>-11.563224829660451</v>
      </c>
      <c r="P5947">
        <v>1.537407902662888</v>
      </c>
      <c r="Q5947">
        <v>-0.36025305340248343</v>
      </c>
      <c r="R5947">
        <v>-5.4107778699433062E-2</v>
      </c>
      <c r="S5947">
        <v>0.72063036806155167</v>
      </c>
      <c r="T5947">
        <v>5.4112444115019621E-2</v>
      </c>
      <c r="U5947">
        <v>-0.24690172341506669</v>
      </c>
      <c r="V5947">
        <v>-0.16130379526901081</v>
      </c>
      <c r="W5947">
        <v>30.879311038193379</v>
      </c>
      <c r="X5947">
        <v>20.173816516377119</v>
      </c>
    </row>
    <row r="5948" spans="1:24" x14ac:dyDescent="0.25">
      <c r="A5948" s="1">
        <v>5946</v>
      </c>
      <c r="B5948">
        <v>866</v>
      </c>
      <c r="C5948">
        <v>5.0337489871167937E-6</v>
      </c>
      <c r="D5948">
        <v>6.8937768390216994E-2</v>
      </c>
      <c r="E5948">
        <v>1.509737128301549E-2</v>
      </c>
      <c r="F5948">
        <v>1.53490554558639</v>
      </c>
      <c r="G5948">
        <v>-12.041702119767519</v>
      </c>
      <c r="H5948">
        <v>2.0389531945755119</v>
      </c>
      <c r="I5948">
        <v>5.0000685000000002</v>
      </c>
      <c r="J5948">
        <v>0.30000410999999999</v>
      </c>
      <c r="K5948">
        <v>3.477898169151024</v>
      </c>
      <c r="L5948">
        <v>1.9599999999999999E-2</v>
      </c>
      <c r="M5948">
        <v>0.125</v>
      </c>
      <c r="N5948">
        <v>2.7000000000000001E-3</v>
      </c>
      <c r="O5948">
        <v>-11.517647331629711</v>
      </c>
      <c r="P5948">
        <v>1.6747858219506091</v>
      </c>
      <c r="Q5948">
        <v>-0.34349868809077577</v>
      </c>
      <c r="R5948">
        <v>-8.0714052866092303E-2</v>
      </c>
      <c r="S5948">
        <v>0.68700780608556411</v>
      </c>
      <c r="T5948">
        <v>8.0714665556520779E-2</v>
      </c>
      <c r="U5948">
        <v>-0.2301921094374054</v>
      </c>
      <c r="V5948">
        <v>-4.1063334509279743E-2</v>
      </c>
      <c r="W5948">
        <v>28.789486146704348</v>
      </c>
      <c r="X5948">
        <v>5.1356769043113593</v>
      </c>
    </row>
    <row r="5949" spans="1:24" x14ac:dyDescent="0.25">
      <c r="A5949" s="1">
        <v>5947</v>
      </c>
      <c r="B5949">
        <v>5587</v>
      </c>
      <c r="C5949">
        <v>5.0356890009523986E-6</v>
      </c>
      <c r="D5949">
        <v>0.1</v>
      </c>
      <c r="E5949">
        <v>2.190000000806229E-2</v>
      </c>
      <c r="F5949">
        <v>1.8766959762956481</v>
      </c>
      <c r="G5949">
        <v>-12.225491124700619</v>
      </c>
      <c r="H5949">
        <v>1.9544100476116799</v>
      </c>
      <c r="I5949">
        <v>4.5000651100000004</v>
      </c>
      <c r="J5949">
        <v>2.2050319039000001</v>
      </c>
      <c r="K5949">
        <v>1.9544100476116799</v>
      </c>
      <c r="L5949">
        <v>1.9599999999999999E-2</v>
      </c>
      <c r="M5949">
        <v>0.25</v>
      </c>
      <c r="N5949">
        <v>2.7000000000000001E-3</v>
      </c>
      <c r="O5949">
        <v>-11.536991085318819</v>
      </c>
      <c r="P5949">
        <v>1.8973311200720571</v>
      </c>
      <c r="Q5949">
        <v>-0.38924632291396599</v>
      </c>
      <c r="R5949">
        <v>7.9494552636421992E-4</v>
      </c>
      <c r="S5949">
        <v>0.7785097903545336</v>
      </c>
      <c r="T5949">
        <v>-7.9495427969973609E-4</v>
      </c>
      <c r="U5949">
        <v>-0.33995188311493479</v>
      </c>
      <c r="V5949">
        <v>-1.6470244283581671E-2</v>
      </c>
      <c r="W5949">
        <v>42.516835409359658</v>
      </c>
      <c r="X5949">
        <v>2.0598875903865368</v>
      </c>
    </row>
    <row r="5950" spans="1:24" x14ac:dyDescent="0.25">
      <c r="A5950" s="1">
        <v>5948</v>
      </c>
      <c r="B5950">
        <v>6740</v>
      </c>
      <c r="C5950">
        <v>5.0470737799633858E-6</v>
      </c>
      <c r="D5950">
        <v>0.2</v>
      </c>
      <c r="E5950">
        <v>4.3800000016124593E-2</v>
      </c>
      <c r="F5950">
        <v>1.904835111073087</v>
      </c>
      <c r="G5950">
        <v>-12.461287629751061</v>
      </c>
      <c r="H5950">
        <v>3.140757458191028</v>
      </c>
      <c r="I5950">
        <v>22.099978100000001</v>
      </c>
      <c r="J5950">
        <v>21.215978975999999</v>
      </c>
      <c r="K5950">
        <v>4.5135166683820502</v>
      </c>
      <c r="L5950">
        <v>3.1399999999999997E-2</v>
      </c>
      <c r="M5950">
        <v>0.5</v>
      </c>
      <c r="N5950">
        <v>4.3E-3</v>
      </c>
      <c r="O5950">
        <v>-11.583459786908019</v>
      </c>
      <c r="P5950">
        <v>1.9746861234045829</v>
      </c>
      <c r="Q5950">
        <v>-0.3862053568243507</v>
      </c>
      <c r="R5950">
        <v>-0.14429769813325841</v>
      </c>
      <c r="S5950">
        <v>0.77244473556976456</v>
      </c>
      <c r="T5950">
        <v>0.1443008759612539</v>
      </c>
      <c r="U5950">
        <v>-0.33950939797138618</v>
      </c>
      <c r="V5950">
        <v>0.1023217922644767</v>
      </c>
      <c r="W5950">
        <v>42.461495024576493</v>
      </c>
      <c r="X5950">
        <v>-12.797101638729901</v>
      </c>
    </row>
    <row r="5951" spans="1:24" x14ac:dyDescent="0.25">
      <c r="A5951" s="1">
        <v>5949</v>
      </c>
      <c r="B5951">
        <v>4459</v>
      </c>
      <c r="C5951">
        <v>5.0476447985135974E-6</v>
      </c>
      <c r="D5951">
        <v>0.12219329672059009</v>
      </c>
      <c r="E5951">
        <v>2.6760331991660821E-2</v>
      </c>
      <c r="F5951">
        <v>1.5317024743992811</v>
      </c>
      <c r="G5951">
        <v>-12.117048273435399</v>
      </c>
      <c r="H5951">
        <v>2.763953195770684</v>
      </c>
      <c r="I5951">
        <v>13.118</v>
      </c>
      <c r="J5951">
        <v>11.67502</v>
      </c>
      <c r="K5951">
        <v>2.763953195770684</v>
      </c>
      <c r="L5951">
        <v>1.9599999999999999E-2</v>
      </c>
      <c r="M5951">
        <v>0.25</v>
      </c>
      <c r="N5951">
        <v>2.7000000000000001E-3</v>
      </c>
      <c r="O5951">
        <v>-11.677999061296941</v>
      </c>
      <c r="P5951">
        <v>1.4758857949287389</v>
      </c>
      <c r="Q5951">
        <v>-0.39769235594953323</v>
      </c>
      <c r="R5951">
        <v>2.9738874846889762E-2</v>
      </c>
      <c r="S5951">
        <v>0.79540611603632583</v>
      </c>
      <c r="T5951">
        <v>-2.9739274984323289E-2</v>
      </c>
      <c r="U5951">
        <v>-0.20739521530893801</v>
      </c>
      <c r="V5951">
        <v>7.0267128254674557E-2</v>
      </c>
      <c r="W5951">
        <v>25.938342077068612</v>
      </c>
      <c r="X5951">
        <v>-8.7881140687263191</v>
      </c>
    </row>
    <row r="5952" spans="1:24" x14ac:dyDescent="0.25">
      <c r="A5952" s="1">
        <v>5950</v>
      </c>
      <c r="B5952">
        <v>5419</v>
      </c>
      <c r="C5952">
        <v>5.0542507620991926E-6</v>
      </c>
      <c r="D5952">
        <v>0.28999999999999998</v>
      </c>
      <c r="E5952">
        <v>6.3510000023380642E-2</v>
      </c>
      <c r="F5952">
        <v>1.4858788645972321</v>
      </c>
      <c r="G5952">
        <v>-12.137982664949829</v>
      </c>
      <c r="H5952">
        <v>2.7194965718578632</v>
      </c>
      <c r="I5952">
        <v>2.97104458</v>
      </c>
      <c r="J5952">
        <v>0.89131337399999999</v>
      </c>
      <c r="K5952">
        <v>3.6563663957157262</v>
      </c>
      <c r="L5952">
        <v>1.9599999999999999E-2</v>
      </c>
      <c r="M5952">
        <v>0.5</v>
      </c>
      <c r="N5952">
        <v>2.7000000000000001E-3</v>
      </c>
      <c r="O5952">
        <v>-11.353541200591691</v>
      </c>
      <c r="P5952">
        <v>1.639592798647084</v>
      </c>
      <c r="Q5952">
        <v>-0.44745316524136969</v>
      </c>
      <c r="R5952">
        <v>-0.13321955980662609</v>
      </c>
      <c r="S5952">
        <v>0.89496348686528515</v>
      </c>
      <c r="T5952">
        <v>0.1332238139417867</v>
      </c>
      <c r="U5952">
        <v>-0.33350649168092189</v>
      </c>
      <c r="V5952">
        <v>-0.1085484362939399</v>
      </c>
      <c r="W5952">
        <v>41.710728250199793</v>
      </c>
      <c r="X5952">
        <v>13.575850669115029</v>
      </c>
    </row>
    <row r="5953" spans="1:24" x14ac:dyDescent="0.25">
      <c r="A5953" s="1">
        <v>5951</v>
      </c>
      <c r="B5953">
        <v>4983</v>
      </c>
      <c r="C5953">
        <v>5.0672251133474346E-6</v>
      </c>
      <c r="D5953">
        <v>0.35</v>
      </c>
      <c r="E5953">
        <v>7.6650000028218007E-2</v>
      </c>
      <c r="F5953">
        <v>1.7058656514159349</v>
      </c>
      <c r="G5953">
        <v>-12.781526377808341</v>
      </c>
      <c r="H5953">
        <v>1.4976928691589191</v>
      </c>
      <c r="I5953">
        <v>3.92227141</v>
      </c>
      <c r="J5953">
        <v>3.6477124113000001</v>
      </c>
      <c r="K5953">
        <v>2.4462677409178379</v>
      </c>
      <c r="L5953">
        <v>1.9599999999999999E-2</v>
      </c>
      <c r="M5953">
        <v>0.125</v>
      </c>
      <c r="N5953">
        <v>2.7000000000000001E-3</v>
      </c>
      <c r="O5953">
        <v>-11.68037388926022</v>
      </c>
      <c r="P5953">
        <v>1.7340515954684801</v>
      </c>
      <c r="Q5953">
        <v>-0.38958905659399878</v>
      </c>
      <c r="R5953">
        <v>-5.2386380319521232E-2</v>
      </c>
      <c r="S5953">
        <v>0.77923817517342209</v>
      </c>
      <c r="T5953">
        <v>5.2388399311516308E-2</v>
      </c>
      <c r="U5953">
        <v>-0.30719069696218981</v>
      </c>
      <c r="V5953">
        <v>3.3654874877813469E-2</v>
      </c>
      <c r="W5953">
        <v>38.419485082281973</v>
      </c>
      <c r="X5953">
        <v>-4.209121487404186</v>
      </c>
    </row>
    <row r="5954" spans="1:24" x14ac:dyDescent="0.25">
      <c r="A5954" s="1">
        <v>5952</v>
      </c>
      <c r="B5954">
        <v>3420</v>
      </c>
      <c r="C5954">
        <v>5.085603825006943E-6</v>
      </c>
      <c r="D5954">
        <v>0.12219329672059009</v>
      </c>
      <c r="E5954">
        <v>2.6760331991660821E-2</v>
      </c>
      <c r="F5954">
        <v>1.737519806463776</v>
      </c>
      <c r="G5954">
        <v>-11.993564726959439</v>
      </c>
      <c r="H5954">
        <v>1.9569278050639141</v>
      </c>
      <c r="I5954">
        <v>7.5599683899999999</v>
      </c>
      <c r="J5954">
        <v>0.45359810340000001</v>
      </c>
      <c r="K5954">
        <v>3.006659403327828</v>
      </c>
      <c r="L5954">
        <v>1.9599999999999999E-2</v>
      </c>
      <c r="M5954">
        <v>0.375</v>
      </c>
      <c r="N5954">
        <v>2.7000000000000001E-3</v>
      </c>
      <c r="O5954">
        <v>-11.64039690851938</v>
      </c>
      <c r="P5954">
        <v>1.8569520682954259</v>
      </c>
      <c r="Q5954">
        <v>-0.40434972596584079</v>
      </c>
      <c r="R5954">
        <v>-6.3157633719334416E-2</v>
      </c>
      <c r="S5954">
        <v>0.80872121437419742</v>
      </c>
      <c r="T5954">
        <v>6.3158483507148991E-2</v>
      </c>
      <c r="U5954">
        <v>-0.2237484600020824</v>
      </c>
      <c r="V5954">
        <v>-5.103646702012863E-2</v>
      </c>
      <c r="W5954">
        <v>27.983596854469951</v>
      </c>
      <c r="X5954">
        <v>6.3829888167920323</v>
      </c>
    </row>
    <row r="5955" spans="1:24" x14ac:dyDescent="0.25">
      <c r="A5955" s="1">
        <v>5953</v>
      </c>
      <c r="B5955">
        <v>5213</v>
      </c>
      <c r="C5955">
        <v>5.0999754512334011E-6</v>
      </c>
      <c r="D5955">
        <v>1.9945512690591392E-2</v>
      </c>
      <c r="E5955">
        <v>4.3680672808475794E-3</v>
      </c>
      <c r="F5955">
        <v>1.9323987130793789</v>
      </c>
      <c r="G5955">
        <v>-11.949186646545201</v>
      </c>
      <c r="H5955">
        <v>2.3123109293755122</v>
      </c>
      <c r="I5955">
        <v>3.58351153</v>
      </c>
      <c r="J5955">
        <v>0.57336184479999996</v>
      </c>
      <c r="K5955">
        <v>3.477898169151024</v>
      </c>
      <c r="L5955">
        <v>1.9599999999999999E-2</v>
      </c>
      <c r="M5955">
        <v>0.125</v>
      </c>
      <c r="N5955">
        <v>2.7000000000000001E-3</v>
      </c>
      <c r="O5955">
        <v>-11.701461645223469</v>
      </c>
      <c r="P5955">
        <v>2.0249341404259642</v>
      </c>
      <c r="Q5955">
        <v>-0.41017999767002222</v>
      </c>
      <c r="R5955">
        <v>0.13847635676676981</v>
      </c>
      <c r="S5955">
        <v>0.82036359874444797</v>
      </c>
      <c r="T5955">
        <v>-0.13847666089253211</v>
      </c>
      <c r="U5955">
        <v>-0.1226645219708131</v>
      </c>
      <c r="V5955">
        <v>-0.2239668851894632</v>
      </c>
      <c r="W5955">
        <v>15.341310197824651</v>
      </c>
      <c r="X5955">
        <v>28.010914684440579</v>
      </c>
    </row>
    <row r="5956" spans="1:24" x14ac:dyDescent="0.25">
      <c r="A5956" s="1">
        <v>5954</v>
      </c>
      <c r="B5956">
        <v>6896</v>
      </c>
      <c r="C5956">
        <v>5.1018904525207778E-6</v>
      </c>
      <c r="D5956">
        <v>0.1009680560664948</v>
      </c>
      <c r="E5956">
        <v>2.211200428670269E-2</v>
      </c>
      <c r="F5956">
        <v>1.4673544557235769</v>
      </c>
      <c r="G5956">
        <v>-12.290517013092559</v>
      </c>
      <c r="H5956">
        <v>2.9230842549755121</v>
      </c>
      <c r="I5956">
        <v>4.5543660399999997</v>
      </c>
      <c r="J5956">
        <v>1.1841351704</v>
      </c>
      <c r="K5956">
        <v>3.477898169151024</v>
      </c>
      <c r="L5956">
        <v>1.9599999999999999E-2</v>
      </c>
      <c r="M5956">
        <v>0.125</v>
      </c>
      <c r="N5956">
        <v>2.7000000000000001E-3</v>
      </c>
      <c r="O5956">
        <v>-11.541450698518711</v>
      </c>
      <c r="P5956">
        <v>1.682135971306687</v>
      </c>
      <c r="Q5956">
        <v>-0.43518278797995852</v>
      </c>
      <c r="R5956">
        <v>-4.3503207515689361E-2</v>
      </c>
      <c r="S5956">
        <v>0.87038492933781331</v>
      </c>
      <c r="T5956">
        <v>4.3503691177197538E-2</v>
      </c>
      <c r="U5956">
        <v>-0.37225848312496701</v>
      </c>
      <c r="V5956">
        <v>-0.19434603973215631</v>
      </c>
      <c r="W5956">
        <v>46.557331913384488</v>
      </c>
      <c r="X5956">
        <v>24.30631802371667</v>
      </c>
    </row>
    <row r="5957" spans="1:24" x14ac:dyDescent="0.25">
      <c r="A5957" s="1">
        <v>5955</v>
      </c>
      <c r="B5957">
        <v>4653</v>
      </c>
      <c r="C5957">
        <v>5.1082143815453258E-6</v>
      </c>
      <c r="D5957">
        <v>4.7068509544180903E-2</v>
      </c>
      <c r="E5957">
        <v>1.0308003593970419E-2</v>
      </c>
      <c r="F5957">
        <v>1.5322198597067569</v>
      </c>
      <c r="G5957">
        <v>-11.84096420877494</v>
      </c>
      <c r="H5957">
        <v>1.9210073782853421</v>
      </c>
      <c r="I5957">
        <v>3.8502198600000002</v>
      </c>
      <c r="J5957">
        <v>3.3111890796000001</v>
      </c>
      <c r="K5957">
        <v>2.763953195770684</v>
      </c>
      <c r="L5957">
        <v>1.9599999999999999E-2</v>
      </c>
      <c r="M5957">
        <v>0.125</v>
      </c>
      <c r="N5957">
        <v>2.7000000000000001E-3</v>
      </c>
      <c r="O5957">
        <v>-11.47241317118227</v>
      </c>
      <c r="P5957">
        <v>1.6792163469657839</v>
      </c>
      <c r="Q5957">
        <v>-0.41686798876630682</v>
      </c>
      <c r="R5957">
        <v>-8.4377342383030601E-2</v>
      </c>
      <c r="S5957">
        <v>0.8337446197444992</v>
      </c>
      <c r="T5957">
        <v>8.4377779693589061E-2</v>
      </c>
      <c r="U5957">
        <v>-0.18588150671157649</v>
      </c>
      <c r="V5957">
        <v>-7.3216293326537479E-2</v>
      </c>
      <c r="W5957">
        <v>23.247682448718521</v>
      </c>
      <c r="X5957">
        <v>9.1569579321769439</v>
      </c>
    </row>
    <row r="5958" spans="1:24" x14ac:dyDescent="0.25">
      <c r="A5958" s="1">
        <v>5956</v>
      </c>
      <c r="B5958">
        <v>2797</v>
      </c>
      <c r="C5958">
        <v>5.1140745773356439E-6</v>
      </c>
      <c r="D5958">
        <v>9.2980452532671464E-3</v>
      </c>
      <c r="E5958">
        <v>2.0362719112151399E-3</v>
      </c>
      <c r="F5958">
        <v>1.6968930789382459</v>
      </c>
      <c r="G5958">
        <v>-11.945829408357071</v>
      </c>
      <c r="H5958">
        <v>8.5003727599999994</v>
      </c>
      <c r="I5958">
        <v>8.5003727599999994</v>
      </c>
      <c r="J5958">
        <v>2.6351155556000001</v>
      </c>
      <c r="K5958">
        <v>16.390654164465779</v>
      </c>
      <c r="L5958">
        <v>1.9599999999999999E-2</v>
      </c>
      <c r="M5958">
        <v>0.125</v>
      </c>
      <c r="N5958">
        <v>2.7000000000000001E-3</v>
      </c>
      <c r="O5958">
        <v>-11.32027674189303</v>
      </c>
      <c r="P5958">
        <v>1.8027373240114639</v>
      </c>
      <c r="Q5958">
        <v>-0.41275986031207351</v>
      </c>
      <c r="R5958">
        <v>-8.1842940474888201E-2</v>
      </c>
      <c r="S5958">
        <v>0.82552141099274634</v>
      </c>
      <c r="T5958">
        <v>8.1843024267311063E-2</v>
      </c>
      <c r="U5958">
        <v>-0.18932736455856339</v>
      </c>
      <c r="V5958">
        <v>-8.4624714639820464E-2</v>
      </c>
      <c r="W5958">
        <v>23.67864629448977</v>
      </c>
      <c r="X5958">
        <v>10.583777418549641</v>
      </c>
    </row>
    <row r="5959" spans="1:24" x14ac:dyDescent="0.25">
      <c r="A5959" s="1">
        <v>5957</v>
      </c>
      <c r="B5959">
        <v>2049</v>
      </c>
      <c r="C5959">
        <v>5.1151697962950519E-6</v>
      </c>
      <c r="D5959">
        <v>0.1</v>
      </c>
      <c r="E5959">
        <v>2.190000000806229E-2</v>
      </c>
      <c r="F5959">
        <v>1.086891848281049</v>
      </c>
      <c r="G5959">
        <v>-11.89102377351951</v>
      </c>
      <c r="H5959">
        <v>2.8322092316478891</v>
      </c>
      <c r="I5959">
        <v>5.6560294400000002</v>
      </c>
      <c r="J5959">
        <v>2.9976956031999999</v>
      </c>
      <c r="K5959">
        <v>2.8322092316478891</v>
      </c>
      <c r="L5959">
        <v>1.9599999999999999E-2</v>
      </c>
      <c r="M5959">
        <v>0.125</v>
      </c>
      <c r="N5959">
        <v>2.7000000000000001E-3</v>
      </c>
      <c r="O5959">
        <v>-11.23864427536135</v>
      </c>
      <c r="P5959">
        <v>1.573502875580794</v>
      </c>
      <c r="Q5959">
        <v>-0.48992586980139458</v>
      </c>
      <c r="R5959">
        <v>-0.28055568105832229</v>
      </c>
      <c r="S5959">
        <v>0.97987331860460158</v>
      </c>
      <c r="T5959">
        <v>0.28055877032409698</v>
      </c>
      <c r="U5959">
        <v>-0.39348339480086852</v>
      </c>
      <c r="V5959">
        <v>-0.19520458733656409</v>
      </c>
      <c r="W5959">
        <v>49.211872514936033</v>
      </c>
      <c r="X5959">
        <v>24.413694181934229</v>
      </c>
    </row>
    <row r="5960" spans="1:24" x14ac:dyDescent="0.25">
      <c r="A5960" s="1">
        <v>5958</v>
      </c>
      <c r="B5960">
        <v>3650</v>
      </c>
      <c r="C5960">
        <v>5.1183401530063884E-6</v>
      </c>
      <c r="D5960">
        <v>2.413840619889376E-2</v>
      </c>
      <c r="E5960">
        <v>5.2863109595038408E-3</v>
      </c>
      <c r="F5960">
        <v>1.622891680570578</v>
      </c>
      <c r="G5960">
        <v>-11.97568849014792</v>
      </c>
      <c r="H5960">
        <v>4.1559451821772448</v>
      </c>
      <c r="I5960">
        <v>6.6952421900000001</v>
      </c>
      <c r="J5960">
        <v>5.1553364863000004</v>
      </c>
      <c r="K5960">
        <v>5.2320789569544912</v>
      </c>
      <c r="L5960">
        <v>1.9599999999999999E-2</v>
      </c>
      <c r="M5960">
        <v>0.125</v>
      </c>
      <c r="N5960">
        <v>2.7000000000000001E-3</v>
      </c>
      <c r="O5960">
        <v>-11.269139479711431</v>
      </c>
      <c r="P5960">
        <v>1.846777778204612</v>
      </c>
      <c r="Q5960">
        <v>-0.50401542269417166</v>
      </c>
      <c r="R5960">
        <v>-0.2022312750723475</v>
      </c>
      <c r="S5960">
        <v>1.008036203924195</v>
      </c>
      <c r="T5960">
        <v>0.2022318125859873</v>
      </c>
      <c r="U5960">
        <v>-0.29544868182217182</v>
      </c>
      <c r="V5960">
        <v>-3.6718007182245632E-2</v>
      </c>
      <c r="W5960">
        <v>36.950943944907038</v>
      </c>
      <c r="X5960">
        <v>4.5922189152851889</v>
      </c>
    </row>
    <row r="5961" spans="1:24" x14ac:dyDescent="0.25">
      <c r="A5961" s="1">
        <v>5959</v>
      </c>
      <c r="B5961">
        <v>3333</v>
      </c>
      <c r="C5961">
        <v>5.1325057480669398E-6</v>
      </c>
      <c r="D5961">
        <v>5.6963128508092563E-2</v>
      </c>
      <c r="E5961">
        <v>1.24749251478648E-2</v>
      </c>
      <c r="F5961">
        <v>1.6771561489703919</v>
      </c>
      <c r="G5961">
        <v>-11.81906529330843</v>
      </c>
      <c r="H5961">
        <v>4.3442468930910252</v>
      </c>
      <c r="I5961">
        <v>7.1982364099999998</v>
      </c>
      <c r="J5961">
        <v>5.1107478510999993</v>
      </c>
      <c r="K5961">
        <v>4.5135166683820502</v>
      </c>
      <c r="L5961">
        <v>1.9599999999999999E-2</v>
      </c>
      <c r="M5961">
        <v>0.5</v>
      </c>
      <c r="N5961">
        <v>2.7000000000000001E-3</v>
      </c>
      <c r="O5961">
        <v>-11.37082210977176</v>
      </c>
      <c r="P5961">
        <v>1.9130108487663531</v>
      </c>
      <c r="Q5961">
        <v>-0.35841647425129652</v>
      </c>
      <c r="R5961">
        <v>-2.362167900247136E-2</v>
      </c>
      <c r="S5961">
        <v>0.71684194096559761</v>
      </c>
      <c r="T5961">
        <v>2.362182716512393E-2</v>
      </c>
      <c r="U5961">
        <v>-0.2558032995404535</v>
      </c>
      <c r="V5961">
        <v>-0.15420258638174331</v>
      </c>
      <c r="W5961">
        <v>31.992606377342891</v>
      </c>
      <c r="X5961">
        <v>19.285688094492919</v>
      </c>
    </row>
    <row r="5962" spans="1:24" x14ac:dyDescent="0.25">
      <c r="A5962" s="1">
        <v>5960</v>
      </c>
      <c r="B5962">
        <v>771</v>
      </c>
      <c r="C5962">
        <v>5.1450485761905916E-6</v>
      </c>
      <c r="D5962">
        <v>0.1344246999032673</v>
      </c>
      <c r="E5962">
        <v>2.9439009289653251E-2</v>
      </c>
      <c r="F5962">
        <v>1.6265692007703041</v>
      </c>
      <c r="G5962">
        <v>-12.388547031645601</v>
      </c>
      <c r="H5962">
        <v>1.9544100476116799</v>
      </c>
      <c r="I5962">
        <v>11.22745269</v>
      </c>
      <c r="J5962">
        <v>6.399648033300001</v>
      </c>
      <c r="K5962">
        <v>1.9544100476116799</v>
      </c>
      <c r="L5962">
        <v>2.5000000000000001E-2</v>
      </c>
      <c r="M5962">
        <v>0.125</v>
      </c>
      <c r="N5962">
        <v>3.5000000000000001E-3</v>
      </c>
      <c r="O5962">
        <v>-11.539744501006821</v>
      </c>
      <c r="P5962">
        <v>2.0629949888203671</v>
      </c>
      <c r="Q5962">
        <v>-0.4143243980639903</v>
      </c>
      <c r="R5962">
        <v>-0.2260920447345344</v>
      </c>
      <c r="S5962">
        <v>0.82867332761391721</v>
      </c>
      <c r="T5962">
        <v>0.22609539132222331</v>
      </c>
      <c r="U5962">
        <v>-0.36844104986420972</v>
      </c>
      <c r="V5962">
        <v>-0.16380037225170169</v>
      </c>
      <c r="W5962">
        <v>46.079896165282001</v>
      </c>
      <c r="X5962">
        <v>20.486056447767591</v>
      </c>
    </row>
    <row r="5963" spans="1:24" x14ac:dyDescent="0.25">
      <c r="A5963" s="1">
        <v>5961</v>
      </c>
      <c r="B5963">
        <v>5814</v>
      </c>
      <c r="C5963">
        <v>5.1469767654185193E-6</v>
      </c>
      <c r="D5963">
        <v>1.1252656006427469E-2</v>
      </c>
      <c r="E5963">
        <v>2.464331666314839E-3</v>
      </c>
      <c r="F5963">
        <v>2.5223410863354312</v>
      </c>
      <c r="G5963">
        <v>-12.30358346708975</v>
      </c>
      <c r="H5963">
        <v>2.4462677409178379</v>
      </c>
      <c r="I5963">
        <v>16.456823849999999</v>
      </c>
      <c r="J5963">
        <v>12.013481410500001</v>
      </c>
      <c r="K5963">
        <v>2.4462677409178379</v>
      </c>
      <c r="L5963">
        <v>2.5000000000000001E-2</v>
      </c>
      <c r="M5963">
        <v>0.125</v>
      </c>
      <c r="N5963">
        <v>3.5000000000000001E-3</v>
      </c>
      <c r="O5963">
        <v>-11.49052198158004</v>
      </c>
      <c r="P5963">
        <v>2.4653636179475571</v>
      </c>
      <c r="Q5963">
        <v>-0.40325826264714559</v>
      </c>
      <c r="R5963">
        <v>-0.17026049535786181</v>
      </c>
      <c r="S5963">
        <v>0.80651852391695811</v>
      </c>
      <c r="T5963">
        <v>0.17026070631824081</v>
      </c>
      <c r="U5963">
        <v>-0.33723951648269618</v>
      </c>
      <c r="V5963">
        <v>0.21452505955692219</v>
      </c>
      <c r="W5963">
        <v>42.177607267376573</v>
      </c>
      <c r="X5963">
        <v>-26.83005184378117</v>
      </c>
    </row>
    <row r="5964" spans="1:24" x14ac:dyDescent="0.25">
      <c r="A5964" s="1">
        <v>5962</v>
      </c>
      <c r="B5964">
        <v>4670</v>
      </c>
      <c r="C5964">
        <v>5.1512850039200032E-6</v>
      </c>
      <c r="D5964">
        <v>1.8130655691993781E-2</v>
      </c>
      <c r="E5964">
        <v>3.9706135980083846E-3</v>
      </c>
      <c r="F5964">
        <v>2.0163533187213289</v>
      </c>
      <c r="G5964">
        <v>-11.91427712891107</v>
      </c>
      <c r="H5964">
        <v>1.9544100476116799</v>
      </c>
      <c r="I5964">
        <v>10.7224941</v>
      </c>
      <c r="J5964">
        <v>3.6456479939999999</v>
      </c>
      <c r="K5964">
        <v>1.9544100476116799</v>
      </c>
      <c r="L5964">
        <v>1.9599999999999999E-2</v>
      </c>
      <c r="M5964">
        <v>0.125</v>
      </c>
      <c r="N5964">
        <v>2.7000000000000001E-3</v>
      </c>
      <c r="O5964">
        <v>-11.35954388473108</v>
      </c>
      <c r="P5964">
        <v>2.2171982721753198</v>
      </c>
      <c r="Q5964">
        <v>-0.34953701080772459</v>
      </c>
      <c r="R5964">
        <v>-0.12518926601936761</v>
      </c>
      <c r="S5964">
        <v>0.69907681287246337</v>
      </c>
      <c r="T5964">
        <v>0.1251895159462055</v>
      </c>
      <c r="U5964">
        <v>-0.27427080462981668</v>
      </c>
      <c r="V5964">
        <v>-6.0425675058553433E-4</v>
      </c>
      <c r="W5964">
        <v>34.302285815242939</v>
      </c>
      <c r="X5964">
        <v>7.5572709214714706E-2</v>
      </c>
    </row>
    <row r="5965" spans="1:24" x14ac:dyDescent="0.25">
      <c r="A5965" s="1">
        <v>5963</v>
      </c>
      <c r="B5965">
        <v>6901</v>
      </c>
      <c r="C5965">
        <v>5.1517771968483723E-6</v>
      </c>
      <c r="D5965">
        <v>1.648093387825969E-2</v>
      </c>
      <c r="E5965">
        <v>3.6093245206676129E-3</v>
      </c>
      <c r="F5965">
        <v>1.749486964943304</v>
      </c>
      <c r="G5965">
        <v>-11.974354435702599</v>
      </c>
      <c r="H5965">
        <v>9.1312433264328892</v>
      </c>
      <c r="I5965">
        <v>10.39906938</v>
      </c>
      <c r="J5965">
        <v>0.93591624419999997</v>
      </c>
      <c r="K5965">
        <v>16.390654164465779</v>
      </c>
      <c r="L5965">
        <v>1.9599999999999999E-2</v>
      </c>
      <c r="M5965">
        <v>0.25</v>
      </c>
      <c r="N5965">
        <v>2.7000000000000001E-3</v>
      </c>
      <c r="O5965">
        <v>-11.466943794412471</v>
      </c>
      <c r="P5965">
        <v>1.863621655889139</v>
      </c>
      <c r="Q5965">
        <v>-0.4284112991031202</v>
      </c>
      <c r="R5965">
        <v>-8.9959304680245197E-2</v>
      </c>
      <c r="S5965">
        <v>0.85682570802962355</v>
      </c>
      <c r="T5965">
        <v>8.9959467932849715E-2</v>
      </c>
      <c r="U5965">
        <v>-0.37525976299361902</v>
      </c>
      <c r="V5965">
        <v>-5.8197483378827963E-2</v>
      </c>
      <c r="W5965">
        <v>46.932693629353452</v>
      </c>
      <c r="X5965">
        <v>7.2785971925915423</v>
      </c>
    </row>
    <row r="5966" spans="1:24" x14ac:dyDescent="0.25">
      <c r="A5966" s="1">
        <v>5964</v>
      </c>
      <c r="B5966">
        <v>3041</v>
      </c>
      <c r="C5966">
        <v>5.1527242368430553E-6</v>
      </c>
      <c r="D5966">
        <v>3.5353740153729662E-2</v>
      </c>
      <c r="E5966">
        <v>7.7424690965171173E-3</v>
      </c>
      <c r="F5966">
        <v>1.6538719521390961</v>
      </c>
      <c r="G5966">
        <v>-11.93243568512626</v>
      </c>
      <c r="H5966">
        <v>2.4462677409178379</v>
      </c>
      <c r="I5966">
        <v>7.4448772600000002</v>
      </c>
      <c r="J5966">
        <v>2.9779509040000001</v>
      </c>
      <c r="K5966">
        <v>2.4462677409178379</v>
      </c>
      <c r="L5966">
        <v>2.5000000000000001E-2</v>
      </c>
      <c r="M5966">
        <v>0.125</v>
      </c>
      <c r="N5966">
        <v>3.5000000000000001E-3</v>
      </c>
      <c r="O5966">
        <v>-11.487558050143839</v>
      </c>
      <c r="P5966">
        <v>2.09060131198911</v>
      </c>
      <c r="Q5966">
        <v>-0.41405642202131498</v>
      </c>
      <c r="R5966">
        <v>-0.1951224322553935</v>
      </c>
      <c r="S5966">
        <v>0.82811929151792529</v>
      </c>
      <c r="T5966">
        <v>0.19512319183917079</v>
      </c>
      <c r="U5966">
        <v>-0.27271265818314921</v>
      </c>
      <c r="V5966">
        <v>-0.19191501020006929</v>
      </c>
      <c r="W5966">
        <v>34.107412777889458</v>
      </c>
      <c r="X5966">
        <v>24.002275929453319</v>
      </c>
    </row>
    <row r="5967" spans="1:24" x14ac:dyDescent="0.25">
      <c r="A5967" s="1">
        <v>5965</v>
      </c>
      <c r="B5967">
        <v>6819</v>
      </c>
      <c r="C5967">
        <v>5.1574145085633113E-6</v>
      </c>
      <c r="D5967">
        <v>2.6554631853898562E-2</v>
      </c>
      <c r="E5967">
        <v>5.8154643781446972E-3</v>
      </c>
      <c r="F5967">
        <v>1.787242842905278</v>
      </c>
      <c r="G5967">
        <v>-12.28053303455982</v>
      </c>
      <c r="H5967">
        <v>10.52027582243289</v>
      </c>
      <c r="I5967">
        <v>13.676169059999999</v>
      </c>
      <c r="J5967">
        <v>11.351220319799999</v>
      </c>
      <c r="K5967">
        <v>16.390654164465779</v>
      </c>
      <c r="L5967">
        <v>1.9599999999999999E-2</v>
      </c>
      <c r="M5967">
        <v>0.25</v>
      </c>
      <c r="N5967">
        <v>2.7000000000000001E-3</v>
      </c>
      <c r="O5967">
        <v>-11.34267436806976</v>
      </c>
      <c r="P5967">
        <v>2.014428335115503</v>
      </c>
      <c r="Q5967">
        <v>-0.33437941141950311</v>
      </c>
      <c r="R5967">
        <v>-0.13686497540995721</v>
      </c>
      <c r="S5967">
        <v>0.66876273371250516</v>
      </c>
      <c r="T5967">
        <v>0.1368653755991</v>
      </c>
      <c r="U5967">
        <v>-0.31955364848062651</v>
      </c>
      <c r="V5967">
        <v>-5.6327139565418058E-2</v>
      </c>
      <c r="W5967">
        <v>39.965685003479507</v>
      </c>
      <c r="X5967">
        <v>7.044678499907679</v>
      </c>
    </row>
    <row r="5968" spans="1:24" x14ac:dyDescent="0.25">
      <c r="A5968" s="1">
        <v>5966</v>
      </c>
      <c r="B5968">
        <v>4938</v>
      </c>
      <c r="C5968">
        <v>5.1689110997071983E-6</v>
      </c>
      <c r="D5968">
        <v>2.6554631853898562E-2</v>
      </c>
      <c r="E5968">
        <v>5.8154643781446972E-3</v>
      </c>
      <c r="F5968">
        <v>2.1266271094983789</v>
      </c>
      <c r="G5968">
        <v>-12.350074225264271</v>
      </c>
      <c r="H5968">
        <v>2.8322092316478891</v>
      </c>
      <c r="I5968">
        <v>5.3303358200000002</v>
      </c>
      <c r="J5968">
        <v>2.6651679100000001</v>
      </c>
      <c r="K5968">
        <v>2.8322092316478891</v>
      </c>
      <c r="L5968">
        <v>1.9599999999999999E-2</v>
      </c>
      <c r="M5968">
        <v>0.125</v>
      </c>
      <c r="N5968">
        <v>2.7000000000000001E-3</v>
      </c>
      <c r="O5968">
        <v>-11.694519495754379</v>
      </c>
      <c r="P5968">
        <v>2.1056826072332502</v>
      </c>
      <c r="Q5968">
        <v>-0.33569608504150372</v>
      </c>
      <c r="R5968">
        <v>9.0552393345600279E-2</v>
      </c>
      <c r="S5968">
        <v>0.67139609635621034</v>
      </c>
      <c r="T5968">
        <v>-9.0552658118122006E-2</v>
      </c>
      <c r="U5968">
        <v>-0.26256001139549873</v>
      </c>
      <c r="V5968">
        <v>-7.132736280184318E-2</v>
      </c>
      <c r="W5968">
        <v>32.837649514675057</v>
      </c>
      <c r="X5968">
        <v>8.9207146512683035</v>
      </c>
    </row>
    <row r="5969" spans="1:24" x14ac:dyDescent="0.25">
      <c r="A5969" s="1">
        <v>5967</v>
      </c>
      <c r="B5969">
        <v>3028</v>
      </c>
      <c r="C5969">
        <v>5.170052878213616E-6</v>
      </c>
      <c r="D5969">
        <v>5.1780011180469661E-2</v>
      </c>
      <c r="E5969">
        <v>1.1339822452697511E-2</v>
      </c>
      <c r="F5969">
        <v>1.5635655249488609</v>
      </c>
      <c r="G5969">
        <v>-12.01350565473558</v>
      </c>
      <c r="H5969">
        <v>2.4462677409178379</v>
      </c>
      <c r="I5969">
        <v>5.8977323400000001</v>
      </c>
      <c r="J5969">
        <v>1.4154557616000001</v>
      </c>
      <c r="K5969">
        <v>2.4462677409178379</v>
      </c>
      <c r="L5969">
        <v>1.9599999999999999E-2</v>
      </c>
      <c r="M5969">
        <v>0.125</v>
      </c>
      <c r="N5969">
        <v>2.7000000000000001E-3</v>
      </c>
      <c r="O5969">
        <v>-11.644074981603611</v>
      </c>
      <c r="P5969">
        <v>1.6349973738576911</v>
      </c>
      <c r="Q5969">
        <v>-0.40129279586147859</v>
      </c>
      <c r="R5969">
        <v>-4.9847594856362538E-2</v>
      </c>
      <c r="S5969">
        <v>0.80259474380427698</v>
      </c>
      <c r="T5969">
        <v>4.9847879066947251E-2</v>
      </c>
      <c r="U5969">
        <v>-0.1865305457371276</v>
      </c>
      <c r="V5969">
        <v>8.7117935994593648E-4</v>
      </c>
      <c r="W5969">
        <v>23.328855952364851</v>
      </c>
      <c r="X5969">
        <v>-0.10895597670900339</v>
      </c>
    </row>
    <row r="5970" spans="1:24" x14ac:dyDescent="0.25">
      <c r="A5970" s="1">
        <v>5968</v>
      </c>
      <c r="B5970">
        <v>5020</v>
      </c>
      <c r="C5970">
        <v>5.1758584996903346E-6</v>
      </c>
      <c r="D5970">
        <v>0.65</v>
      </c>
      <c r="E5970">
        <v>0.14235000005240489</v>
      </c>
      <c r="F5970">
        <v>1.0623374551052971</v>
      </c>
      <c r="G5970">
        <v>-12.008665242370659</v>
      </c>
      <c r="H5970">
        <v>2.4462677409178379</v>
      </c>
      <c r="I5970">
        <v>14.07576371</v>
      </c>
      <c r="J5970">
        <v>1.407576371</v>
      </c>
      <c r="K5970">
        <v>2.4462677409178379</v>
      </c>
      <c r="L5970">
        <v>1.9599999999999999E-2</v>
      </c>
      <c r="M5970">
        <v>0.5</v>
      </c>
      <c r="N5970">
        <v>2.7000000000000001E-3</v>
      </c>
      <c r="O5970">
        <v>-11.32196305681078</v>
      </c>
      <c r="P5970">
        <v>1.353834303291632</v>
      </c>
      <c r="Q5970">
        <v>-0.39245955843062569</v>
      </c>
      <c r="R5970">
        <v>-5.9585682264476122E-2</v>
      </c>
      <c r="S5970">
        <v>0.7850314898298083</v>
      </c>
      <c r="T5970">
        <v>5.9589947252158527E-2</v>
      </c>
      <c r="U5970">
        <v>-0.26186691395774081</v>
      </c>
      <c r="V5970">
        <v>-0.16765042959269921</v>
      </c>
      <c r="W5970">
        <v>32.750965748096718</v>
      </c>
      <c r="X5970">
        <v>20.967572398742469</v>
      </c>
    </row>
    <row r="5971" spans="1:24" x14ac:dyDescent="0.25">
      <c r="A5971" s="1">
        <v>5969</v>
      </c>
      <c r="B5971">
        <v>7387</v>
      </c>
      <c r="C5971">
        <v>5.1895197527442274E-6</v>
      </c>
      <c r="D5971">
        <v>0.1110748379887829</v>
      </c>
      <c r="E5971">
        <v>2.432538952849864E-2</v>
      </c>
      <c r="F5971">
        <v>1.348289071144033</v>
      </c>
      <c r="G5971">
        <v>-11.85894565393825</v>
      </c>
      <c r="H5971">
        <v>2.632223242975511</v>
      </c>
      <c r="I5971">
        <v>6.8713396800000002</v>
      </c>
      <c r="J5971">
        <v>5.9780655215999996</v>
      </c>
      <c r="K5971">
        <v>3.477898169151024</v>
      </c>
      <c r="L5971">
        <v>1.9599999999999999E-2</v>
      </c>
      <c r="M5971">
        <v>0.25</v>
      </c>
      <c r="N5971">
        <v>2.7000000000000001E-3</v>
      </c>
      <c r="O5971">
        <v>-11.605837384084969</v>
      </c>
      <c r="P5971">
        <v>1.411685977197731</v>
      </c>
      <c r="Q5971">
        <v>-0.41021012457768702</v>
      </c>
      <c r="R5971">
        <v>-3.8618645115371927E-2</v>
      </c>
      <c r="S5971">
        <v>0.82044031808000828</v>
      </c>
      <c r="T5971">
        <v>3.8619117449641999E-2</v>
      </c>
      <c r="U5971">
        <v>-8.0433241813512441E-2</v>
      </c>
      <c r="V5971">
        <v>-1.1603647587706829E-2</v>
      </c>
      <c r="W5971">
        <v>10.05956158351427</v>
      </c>
      <c r="X5971">
        <v>1.4512358928982521</v>
      </c>
    </row>
    <row r="5972" spans="1:24" x14ac:dyDescent="0.25">
      <c r="A5972" s="1">
        <v>5970</v>
      </c>
      <c r="B5972">
        <v>6879</v>
      </c>
      <c r="C5972">
        <v>5.2031470900971019E-6</v>
      </c>
      <c r="D5972">
        <v>1.7778</v>
      </c>
      <c r="E5972">
        <v>0.38933820014333143</v>
      </c>
      <c r="F5972">
        <v>1.289974775337793</v>
      </c>
      <c r="G5972">
        <v>-12.77266937835331</v>
      </c>
      <c r="H5972">
        <v>1.5709599772589189</v>
      </c>
      <c r="I5972">
        <v>5.7971017800000002</v>
      </c>
      <c r="J5972">
        <v>5.4492756732000007</v>
      </c>
      <c r="K5972">
        <v>2.4462677409178379</v>
      </c>
      <c r="L5972">
        <v>2.5000000000000001E-2</v>
      </c>
      <c r="M5972">
        <v>0.25</v>
      </c>
      <c r="N5972">
        <v>3.5000000000000001E-3</v>
      </c>
      <c r="O5972">
        <v>-11.970480965932349</v>
      </c>
      <c r="P5972">
        <v>1.336246071465174</v>
      </c>
      <c r="Q5972">
        <v>-0.43861439284714793</v>
      </c>
      <c r="R5972">
        <v>-3.514743429153442E-2</v>
      </c>
      <c r="S5972">
        <v>0.87757236520744042</v>
      </c>
      <c r="T5972">
        <v>3.5154315947815512E-2</v>
      </c>
      <c r="U5972">
        <v>-0.11756722480596581</v>
      </c>
      <c r="V5972">
        <v>-8.5079668609575748E-2</v>
      </c>
      <c r="W5972">
        <v>14.703805435078159</v>
      </c>
      <c r="X5972">
        <v>10.64067724470646</v>
      </c>
    </row>
    <row r="5973" spans="1:24" x14ac:dyDescent="0.25">
      <c r="A5973" s="1">
        <v>5971</v>
      </c>
      <c r="B5973">
        <v>7719</v>
      </c>
      <c r="C5973">
        <v>5.2202325022942804E-6</v>
      </c>
      <c r="D5973">
        <v>0.78300000000000003</v>
      </c>
      <c r="E5973">
        <v>0.17147700006312769</v>
      </c>
      <c r="F5973">
        <v>1.19518816021596</v>
      </c>
      <c r="G5973">
        <v>-12.12174960207969</v>
      </c>
      <c r="H5973">
        <v>2.4462677409178379</v>
      </c>
      <c r="I5973">
        <v>5.4916116300000004</v>
      </c>
      <c r="J5973">
        <v>3.3498830943</v>
      </c>
      <c r="K5973">
        <v>2.4462677409178379</v>
      </c>
      <c r="L5973">
        <v>1.9599999999999999E-2</v>
      </c>
      <c r="M5973">
        <v>0.625</v>
      </c>
      <c r="N5973">
        <v>2.7000000000000001E-3</v>
      </c>
      <c r="O5973">
        <v>-11.355743900644301</v>
      </c>
      <c r="P5973">
        <v>1.477946224311226</v>
      </c>
      <c r="Q5973">
        <v>-0.36333036145373082</v>
      </c>
      <c r="R5973">
        <v>-0.1545782240974547</v>
      </c>
      <c r="S5973">
        <v>0.72678604561283022</v>
      </c>
      <c r="T5973">
        <v>0.15459155252588741</v>
      </c>
      <c r="U5973">
        <v>-0.29898755266377092</v>
      </c>
      <c r="V5973">
        <v>-9.7785741162975143E-2</v>
      </c>
      <c r="W5973">
        <v>37.393540666915428</v>
      </c>
      <c r="X5973">
        <v>12.2297903583103</v>
      </c>
    </row>
    <row r="5974" spans="1:24" x14ac:dyDescent="0.25">
      <c r="A5974" s="1">
        <v>5972</v>
      </c>
      <c r="B5974">
        <v>3504</v>
      </c>
      <c r="C5974">
        <v>5.2433806756150729E-6</v>
      </c>
      <c r="D5974">
        <v>6.2665069694950878E-2</v>
      </c>
      <c r="E5974">
        <v>1.3723650268246479E-2</v>
      </c>
      <c r="F5974">
        <v>1.924026836833175</v>
      </c>
      <c r="G5974">
        <v>-12.084720906305099</v>
      </c>
      <c r="H5974">
        <v>2.1062392009755122</v>
      </c>
      <c r="I5974">
        <v>6.1215019399999999</v>
      </c>
      <c r="J5974">
        <v>0.36729011639999998</v>
      </c>
      <c r="K5974">
        <v>3.477898169151024</v>
      </c>
      <c r="L5974">
        <v>1.9599999999999999E-2</v>
      </c>
      <c r="M5974">
        <v>0.25</v>
      </c>
      <c r="N5974">
        <v>2.7000000000000001E-3</v>
      </c>
      <c r="O5974">
        <v>-11.583360102224781</v>
      </c>
      <c r="P5974">
        <v>2.063945834456248</v>
      </c>
      <c r="Q5974">
        <v>-0.42316791528225672</v>
      </c>
      <c r="R5974">
        <v>-7.3895517006263706E-2</v>
      </c>
      <c r="S5974">
        <v>0.8463475103715361</v>
      </c>
      <c r="T5974">
        <v>7.3896026898077255E-2</v>
      </c>
      <c r="U5974">
        <v>-0.39355749393145378</v>
      </c>
      <c r="V5974">
        <v>-0.1125320219929896</v>
      </c>
      <c r="W5974">
        <v>49.22113988686587</v>
      </c>
      <c r="X5974">
        <v>14.07406664001558</v>
      </c>
    </row>
    <row r="5975" spans="1:24" x14ac:dyDescent="0.25">
      <c r="A5975" s="1">
        <v>5973</v>
      </c>
      <c r="B5975">
        <v>6098</v>
      </c>
      <c r="C5975">
        <v>5.2449386706910174E-6</v>
      </c>
      <c r="D5975">
        <v>0.1009680560664948</v>
      </c>
      <c r="E5975">
        <v>2.211200428670269E-2</v>
      </c>
      <c r="F5975">
        <v>1.8190338968704729</v>
      </c>
      <c r="G5975">
        <v>-11.98502961631509</v>
      </c>
      <c r="H5975">
        <v>1.9852186300000001</v>
      </c>
      <c r="I5975">
        <v>1.9852186300000001</v>
      </c>
      <c r="J5975">
        <v>1.1315746191</v>
      </c>
      <c r="K5975">
        <v>2.8322092316478891</v>
      </c>
      <c r="L5975">
        <v>1.9599999999999999E-2</v>
      </c>
      <c r="M5975">
        <v>0.375</v>
      </c>
      <c r="N5975">
        <v>2.7000000000000001E-3</v>
      </c>
      <c r="O5975">
        <v>-11.482050699106651</v>
      </c>
      <c r="P5975">
        <v>1.6860372329411619</v>
      </c>
      <c r="Q5975">
        <v>-0.38138482969089021</v>
      </c>
      <c r="R5975">
        <v>3.0182955268500799E-2</v>
      </c>
      <c r="S5975">
        <v>0.76278662026565913</v>
      </c>
      <c r="T5975">
        <v>-3.0183290837634671E-2</v>
      </c>
      <c r="U5975">
        <v>-0.34950352295546683</v>
      </c>
      <c r="V5975">
        <v>2.705941093832927E-3</v>
      </c>
      <c r="W5975">
        <v>43.711432407229744</v>
      </c>
      <c r="X5975">
        <v>-0.33842451778689048</v>
      </c>
    </row>
    <row r="5976" spans="1:24" x14ac:dyDescent="0.25">
      <c r="A5976" s="1">
        <v>5974</v>
      </c>
      <c r="B5976">
        <v>523</v>
      </c>
      <c r="C5976">
        <v>5.2567953374829754E-6</v>
      </c>
      <c r="D5976">
        <v>4.2785710937549438E-2</v>
      </c>
      <c r="E5976">
        <v>9.3700706987728359E-3</v>
      </c>
      <c r="F5976">
        <v>1.6154977621719231</v>
      </c>
      <c r="G5976">
        <v>-12.03892535169696</v>
      </c>
      <c r="H5976">
        <v>2.8322092316478891</v>
      </c>
      <c r="I5976">
        <v>3.4996607000000002</v>
      </c>
      <c r="J5976">
        <v>1.9598099920000001</v>
      </c>
      <c r="K5976">
        <v>2.8322092316478891</v>
      </c>
      <c r="L5976">
        <v>1.9599999999999999E-2</v>
      </c>
      <c r="M5976">
        <v>0.125</v>
      </c>
      <c r="N5976">
        <v>2.7000000000000001E-3</v>
      </c>
      <c r="O5976">
        <v>-11.590728214196639</v>
      </c>
      <c r="P5976">
        <v>2.0920296174813502</v>
      </c>
      <c r="Q5976">
        <v>-0.33705103120946239</v>
      </c>
      <c r="R5976">
        <v>-0.3370917498046575</v>
      </c>
      <c r="S5976">
        <v>0.67410841411808264</v>
      </c>
      <c r="T5976">
        <v>0.33709333791379958</v>
      </c>
      <c r="U5976">
        <v>-0.1212596167883956</v>
      </c>
      <c r="V5976">
        <v>-0.18100550430753029</v>
      </c>
      <c r="W5976">
        <v>15.16560261868349</v>
      </c>
      <c r="X5976">
        <v>22.637854405499869</v>
      </c>
    </row>
    <row r="5977" spans="1:24" x14ac:dyDescent="0.25">
      <c r="A5977" s="1">
        <v>5975</v>
      </c>
      <c r="B5977">
        <v>6038</v>
      </c>
      <c r="C5977">
        <v>5.274971086043639E-6</v>
      </c>
      <c r="D5977">
        <v>9.1780897730198305E-2</v>
      </c>
      <c r="E5977">
        <v>2.0100016610313069E-2</v>
      </c>
      <c r="F5977">
        <v>2.1447446622838902</v>
      </c>
      <c r="G5977">
        <v>-12.35065307859624</v>
      </c>
      <c r="H5977">
        <v>3.2105567336009</v>
      </c>
      <c r="I5977">
        <v>5.4843860199999996</v>
      </c>
      <c r="J5977">
        <v>1.4807842254000001</v>
      </c>
      <c r="K5977">
        <v>3.4595450164017998</v>
      </c>
      <c r="L5977">
        <v>1.9599999999999999E-2</v>
      </c>
      <c r="M5977">
        <v>0.5</v>
      </c>
      <c r="N5977">
        <v>2.7000000000000001E-3</v>
      </c>
      <c r="O5977">
        <v>-11.74737638584584</v>
      </c>
      <c r="P5977">
        <v>2.1378057696571169</v>
      </c>
      <c r="Q5977">
        <v>-0.38015956674456702</v>
      </c>
      <c r="R5977">
        <v>-0.13084141265564631</v>
      </c>
      <c r="S5977">
        <v>0.76033450152687465</v>
      </c>
      <c r="T5977">
        <v>0.13084273496581711</v>
      </c>
      <c r="U5977">
        <v>-0.25131178556476058</v>
      </c>
      <c r="V5977">
        <v>0.13357817307380651</v>
      </c>
      <c r="W5977">
        <v>31.430865231232481</v>
      </c>
      <c r="X5977">
        <v>-16.706250151707081</v>
      </c>
    </row>
    <row r="5978" spans="1:24" x14ac:dyDescent="0.25">
      <c r="A5978" s="1">
        <v>5976</v>
      </c>
      <c r="B5978">
        <v>1395</v>
      </c>
      <c r="C5978">
        <v>5.2750884342367964E-6</v>
      </c>
      <c r="D5978">
        <v>0.35</v>
      </c>
      <c r="E5978">
        <v>7.6650000028218007E-2</v>
      </c>
      <c r="F5978">
        <v>0.65823694495428187</v>
      </c>
      <c r="G5978">
        <v>-12.10406387634208</v>
      </c>
      <c r="H5978">
        <v>3.6563663957157262</v>
      </c>
      <c r="I5978">
        <v>7.4678079899999998</v>
      </c>
      <c r="J5978">
        <v>4.1072943945000002</v>
      </c>
      <c r="K5978">
        <v>3.6563663957157262</v>
      </c>
      <c r="L5978">
        <v>1.9599999999999999E-2</v>
      </c>
      <c r="M5978">
        <v>0.125</v>
      </c>
      <c r="N5978">
        <v>2.7000000000000001E-3</v>
      </c>
      <c r="O5978">
        <v>-11.528935951564661</v>
      </c>
      <c r="P5978">
        <v>1.0761406170083549</v>
      </c>
      <c r="Q5978">
        <v>-0.36019675865808631</v>
      </c>
      <c r="R5978">
        <v>-0.14459248529396901</v>
      </c>
      <c r="S5978">
        <v>0.72044904796340792</v>
      </c>
      <c r="T5978">
        <v>0.14459805794603189</v>
      </c>
      <c r="U5978">
        <v>-0.18203270086546211</v>
      </c>
      <c r="V5978">
        <v>-0.23345360092592449</v>
      </c>
      <c r="W5978">
        <v>22.766323018723821</v>
      </c>
      <c r="X5978">
        <v>29.19739180539873</v>
      </c>
    </row>
    <row r="5979" spans="1:24" x14ac:dyDescent="0.25">
      <c r="A5979" s="1">
        <v>5977</v>
      </c>
      <c r="B5979">
        <v>7270</v>
      </c>
      <c r="C5979">
        <v>5.2752170590524212E-6</v>
      </c>
      <c r="D5979">
        <v>1.7</v>
      </c>
      <c r="E5979">
        <v>0.37230000013705888</v>
      </c>
      <c r="F5979">
        <v>1.447222229846987</v>
      </c>
      <c r="G5979">
        <v>-12.80283745791556</v>
      </c>
      <c r="H5979">
        <v>2.4462677409178379</v>
      </c>
      <c r="I5979">
        <v>16.854956130000001</v>
      </c>
      <c r="J5979">
        <v>6.2363337681000006</v>
      </c>
      <c r="K5979">
        <v>2.4462677409178379</v>
      </c>
      <c r="L5979">
        <v>1.9599999999999999E-2</v>
      </c>
      <c r="M5979">
        <v>0.5</v>
      </c>
      <c r="N5979">
        <v>2.7000000000000001E-3</v>
      </c>
      <c r="O5979">
        <v>-11.82131107605508</v>
      </c>
      <c r="P5979">
        <v>2.0234198833111909</v>
      </c>
      <c r="Q5979">
        <v>-0.46109444619786288</v>
      </c>
      <c r="R5979">
        <v>-0.3003950392589389</v>
      </c>
      <c r="S5979">
        <v>0.92253426894677548</v>
      </c>
      <c r="T5979">
        <v>0.30045128043636099</v>
      </c>
      <c r="U5979">
        <v>-0.33209187479568891</v>
      </c>
      <c r="V5979">
        <v>-0.25052388734679631</v>
      </c>
      <c r="W5979">
        <v>41.53380605543019</v>
      </c>
      <c r="X5979">
        <v>31.332324995050911</v>
      </c>
    </row>
    <row r="5980" spans="1:24" x14ac:dyDescent="0.25">
      <c r="A5980" s="1">
        <v>5978</v>
      </c>
      <c r="B5980">
        <v>6958</v>
      </c>
      <c r="C5980">
        <v>5.2753864397048457E-6</v>
      </c>
      <c r="D5980">
        <v>0.1009680560664948</v>
      </c>
      <c r="E5980">
        <v>2.211200428670269E-2</v>
      </c>
      <c r="F5980">
        <v>1.579915685833714</v>
      </c>
      <c r="G5980">
        <v>-12.307225338578711</v>
      </c>
      <c r="H5980">
        <v>4.8478020800000001</v>
      </c>
      <c r="I5980">
        <v>4.8478020800000001</v>
      </c>
      <c r="J5980">
        <v>2.5693351024000002</v>
      </c>
      <c r="K5980">
        <v>16.390654164465779</v>
      </c>
      <c r="L5980">
        <v>1.9599999999999999E-2</v>
      </c>
      <c r="M5980">
        <v>0.25</v>
      </c>
      <c r="N5980">
        <v>2.7000000000000001E-3</v>
      </c>
      <c r="O5980">
        <v>-11.82756745850271</v>
      </c>
      <c r="P5980">
        <v>1.840788646203154</v>
      </c>
      <c r="Q5980">
        <v>-0.3822591158282731</v>
      </c>
      <c r="R5980">
        <v>-4.2366325347976123E-2</v>
      </c>
      <c r="S5980">
        <v>0.76453523142153523</v>
      </c>
      <c r="T5980">
        <v>4.2366796369815288E-2</v>
      </c>
      <c r="U5980">
        <v>-0.30696943021312462</v>
      </c>
      <c r="V5980">
        <v>-0.1984089864753128</v>
      </c>
      <c r="W5980">
        <v>38.391811866103943</v>
      </c>
      <c r="X5980">
        <v>24.81445945941913</v>
      </c>
    </row>
    <row r="5981" spans="1:24" x14ac:dyDescent="0.25">
      <c r="A5981" s="1">
        <v>5979</v>
      </c>
      <c r="B5981">
        <v>4411</v>
      </c>
      <c r="C5981">
        <v>5.2785411254832759E-6</v>
      </c>
      <c r="D5981">
        <v>8.3429685747475085E-2</v>
      </c>
      <c r="E5981">
        <v>1.827110118542339E-2</v>
      </c>
      <c r="F5981">
        <v>1.2858472561940499</v>
      </c>
      <c r="G5981">
        <v>-12.44743763395544</v>
      </c>
      <c r="H5981">
        <v>7.9788456080286538</v>
      </c>
      <c r="I5981">
        <v>12.02579491</v>
      </c>
      <c r="J5981">
        <v>4.5698020658000003</v>
      </c>
      <c r="K5981">
        <v>7.9788456080286538</v>
      </c>
      <c r="L5981">
        <v>1.9599999999999999E-2</v>
      </c>
      <c r="M5981">
        <v>0.125</v>
      </c>
      <c r="N5981">
        <v>2.7000000000000001E-3</v>
      </c>
      <c r="O5981">
        <v>-11.550350488021181</v>
      </c>
      <c r="P5981">
        <v>1.7779086341142529</v>
      </c>
      <c r="Q5981">
        <v>-0.4014495661669899</v>
      </c>
      <c r="R5981">
        <v>-0.37052047900214508</v>
      </c>
      <c r="S5981">
        <v>0.80291388433708033</v>
      </c>
      <c r="T5981">
        <v>0.37052388283509341</v>
      </c>
      <c r="U5981">
        <v>-0.35895192752404143</v>
      </c>
      <c r="V5981">
        <v>-3.7203289713449328E-2</v>
      </c>
      <c r="W5981">
        <v>44.893118057099507</v>
      </c>
      <c r="X5981">
        <v>4.6529118501710629</v>
      </c>
    </row>
    <row r="5982" spans="1:24" x14ac:dyDescent="0.25">
      <c r="A5982" s="1">
        <v>5980</v>
      </c>
      <c r="B5982">
        <v>5780</v>
      </c>
      <c r="C5982">
        <v>5.2996776779556366E-6</v>
      </c>
      <c r="D5982">
        <v>5.6963128508092563E-2</v>
      </c>
      <c r="E5982">
        <v>1.24749251478648E-2</v>
      </c>
      <c r="F5982">
        <v>1.6122812012746099</v>
      </c>
      <c r="G5982">
        <v>-12.267461281971441</v>
      </c>
      <c r="H5982">
        <v>3.6563663957157262</v>
      </c>
      <c r="I5982">
        <v>4.8284843200000003</v>
      </c>
      <c r="J5982">
        <v>1.8348240415999999</v>
      </c>
      <c r="K5982">
        <v>3.6563663957157262</v>
      </c>
      <c r="L5982">
        <v>1.9599999999999999E-2</v>
      </c>
      <c r="M5982">
        <v>0.125</v>
      </c>
      <c r="N5982">
        <v>2.7000000000000001E-3</v>
      </c>
      <c r="O5982">
        <v>-11.26070983890906</v>
      </c>
      <c r="P5982">
        <v>1.689099889361237</v>
      </c>
      <c r="Q5982">
        <v>-0.41903860055820108</v>
      </c>
      <c r="R5982">
        <v>-7.5905289669234252E-2</v>
      </c>
      <c r="S5982">
        <v>0.83808771455365672</v>
      </c>
      <c r="T5982">
        <v>7.5905765771253075E-2</v>
      </c>
      <c r="U5982">
        <v>-0.44489971886760471</v>
      </c>
      <c r="V5982">
        <v>-5.1467087025763442E-2</v>
      </c>
      <c r="W5982">
        <v>55.642368994817673</v>
      </c>
      <c r="X5982">
        <v>6.4368452618153498</v>
      </c>
    </row>
    <row r="5983" spans="1:24" x14ac:dyDescent="0.25">
      <c r="A5983" s="1">
        <v>5981</v>
      </c>
      <c r="B5983">
        <v>4395</v>
      </c>
      <c r="C5983">
        <v>5.3373860119500128E-6</v>
      </c>
      <c r="D5983">
        <v>5.6963128508092563E-2</v>
      </c>
      <c r="E5983">
        <v>1.24749251478648E-2</v>
      </c>
      <c r="F5983">
        <v>1.7495189453190589</v>
      </c>
      <c r="G5983">
        <v>-11.982640904404549</v>
      </c>
      <c r="H5983">
        <v>2.8322092316478891</v>
      </c>
      <c r="I5983">
        <v>14.170786850000001</v>
      </c>
      <c r="J5983">
        <v>12.753708165000001</v>
      </c>
      <c r="K5983">
        <v>2.8322092316478891</v>
      </c>
      <c r="L5983">
        <v>2.5000000000000001E-2</v>
      </c>
      <c r="M5983">
        <v>0.25</v>
      </c>
      <c r="N5983">
        <v>3.5000000000000001E-3</v>
      </c>
      <c r="O5983">
        <v>-11.477137561119971</v>
      </c>
      <c r="P5983">
        <v>1.878487383284337</v>
      </c>
      <c r="Q5983">
        <v>-0.36523133890327841</v>
      </c>
      <c r="R5983">
        <v>-4.7642777843940248E-2</v>
      </c>
      <c r="S5983">
        <v>0.73047184125059239</v>
      </c>
      <c r="T5983">
        <v>4.7643076674533123E-2</v>
      </c>
      <c r="U5983">
        <v>-0.27024666493692551</v>
      </c>
      <c r="V5983">
        <v>-0.1288652337975674</v>
      </c>
      <c r="W5983">
        <v>33.798997869257107</v>
      </c>
      <c r="X5983">
        <v>16.116815959826411</v>
      </c>
    </row>
    <row r="5984" spans="1:24" x14ac:dyDescent="0.25">
      <c r="A5984" s="1">
        <v>5982</v>
      </c>
      <c r="B5984">
        <v>1077</v>
      </c>
      <c r="C5984">
        <v>5.3572742981634893E-6</v>
      </c>
      <c r="D5984">
        <v>0.35</v>
      </c>
      <c r="E5984">
        <v>7.6650000028218007E-2</v>
      </c>
      <c r="F5984">
        <v>1.480508115087511</v>
      </c>
      <c r="G5984">
        <v>-12.23701162766856</v>
      </c>
      <c r="H5984">
        <v>1.5434460251239439</v>
      </c>
      <c r="I5984">
        <v>1.8191629899999999</v>
      </c>
      <c r="J5984">
        <v>1.6918215807000001</v>
      </c>
      <c r="K5984">
        <v>2.8322092316478891</v>
      </c>
      <c r="L5984">
        <v>2.5000000000000001E-2</v>
      </c>
      <c r="M5984">
        <v>0.25</v>
      </c>
      <c r="N5984">
        <v>3.5000000000000001E-3</v>
      </c>
      <c r="O5984">
        <v>-11.69026165630895</v>
      </c>
      <c r="P5984">
        <v>1.4428773270466759</v>
      </c>
      <c r="Q5984">
        <v>-0.35936268540133037</v>
      </c>
      <c r="R5984">
        <v>6.8484459891261729E-2</v>
      </c>
      <c r="S5984">
        <v>0.71878077286287612</v>
      </c>
      <c r="T5984">
        <v>-6.848709930966522E-2</v>
      </c>
      <c r="U5984">
        <v>-0.33486189695224761</v>
      </c>
      <c r="V5984">
        <v>-1.1169723897470519E-2</v>
      </c>
      <c r="W5984">
        <v>41.8802450132955</v>
      </c>
      <c r="X5984">
        <v>1.3969662652410879</v>
      </c>
    </row>
    <row r="5985" spans="1:24" x14ac:dyDescent="0.25">
      <c r="A5985" s="1">
        <v>5983</v>
      </c>
      <c r="B5985">
        <v>3743</v>
      </c>
      <c r="C5985">
        <v>5.3779765006210927E-6</v>
      </c>
      <c r="D5985">
        <v>0.8</v>
      </c>
      <c r="E5985">
        <v>0.17520000006449829</v>
      </c>
      <c r="F5985">
        <v>1.4011574866757861</v>
      </c>
      <c r="G5985">
        <v>-12.8035699137385</v>
      </c>
      <c r="H5985">
        <v>1.4997066400000001</v>
      </c>
      <c r="I5985">
        <v>1.4997066400000001</v>
      </c>
      <c r="J5985">
        <v>1.0198005152</v>
      </c>
      <c r="K5985">
        <v>16.390654164465779</v>
      </c>
      <c r="L5985">
        <v>2.5000000000000001E-2</v>
      </c>
      <c r="M5985">
        <v>0.125</v>
      </c>
      <c r="N5985">
        <v>3.5000000000000001E-3</v>
      </c>
      <c r="O5985">
        <v>-11.87790477748379</v>
      </c>
      <c r="P5985">
        <v>1.536426797608085</v>
      </c>
      <c r="Q5985">
        <v>-0.35963831953230918</v>
      </c>
      <c r="R5985">
        <v>-0.37416974618935372</v>
      </c>
      <c r="S5985">
        <v>0.71940338203508158</v>
      </c>
      <c r="T5985">
        <v>0.374202709311378</v>
      </c>
      <c r="U5985">
        <v>-0.30902272274797432</v>
      </c>
      <c r="V5985">
        <v>0.17902818058366499</v>
      </c>
      <c r="W5985">
        <v>38.648611445949051</v>
      </c>
      <c r="X5985">
        <v>-22.390556033305892</v>
      </c>
    </row>
    <row r="5986" spans="1:24" x14ac:dyDescent="0.25">
      <c r="A5986" s="1">
        <v>5984</v>
      </c>
      <c r="B5986">
        <v>1145</v>
      </c>
      <c r="C5986">
        <v>5.378423469769883E-6</v>
      </c>
      <c r="D5986">
        <v>1.2</v>
      </c>
      <c r="E5986">
        <v>0.26280000009674748</v>
      </c>
      <c r="F5986">
        <v>1.085553961507937</v>
      </c>
      <c r="G5986">
        <v>-12.24284887527649</v>
      </c>
      <c r="H5986">
        <v>2.2380446158239442</v>
      </c>
      <c r="I5986">
        <v>4.3259999999999996</v>
      </c>
      <c r="J5986">
        <v>3.50406</v>
      </c>
      <c r="K5986">
        <v>2.8322092316478891</v>
      </c>
      <c r="L5986">
        <v>1.9599999999999999E-2</v>
      </c>
      <c r="M5986">
        <v>0.5</v>
      </c>
      <c r="N5986">
        <v>2.7000000000000001E-3</v>
      </c>
      <c r="O5986">
        <v>-11.644279441712641</v>
      </c>
      <c r="P5986">
        <v>1.5110616447451319</v>
      </c>
      <c r="Q5986">
        <v>-0.38649726389298378</v>
      </c>
      <c r="R5986">
        <v>-0.31328651959826248</v>
      </c>
      <c r="S5986">
        <v>0.77319885860205451</v>
      </c>
      <c r="T5986">
        <v>0.31332792068740323</v>
      </c>
      <c r="U5986">
        <v>-0.30917129865680498</v>
      </c>
      <c r="V5986">
        <v>-7.7108899182478804E-2</v>
      </c>
      <c r="W5986">
        <v>38.667193421149982</v>
      </c>
      <c r="X5986">
        <v>9.6437953074375251</v>
      </c>
    </row>
    <row r="5987" spans="1:24" x14ac:dyDescent="0.25">
      <c r="A5987" s="1">
        <v>5985</v>
      </c>
      <c r="B5987">
        <v>2408</v>
      </c>
      <c r="C5987">
        <v>5.37850991421138E-6</v>
      </c>
      <c r="D5987">
        <v>0.12219329672059009</v>
      </c>
      <c r="E5987">
        <v>2.6760331991660821E-2</v>
      </c>
      <c r="F5987">
        <v>1.591641487993406</v>
      </c>
      <c r="G5987">
        <v>-12.02861202754745</v>
      </c>
      <c r="H5987">
        <v>5.2320789569544912</v>
      </c>
      <c r="I5987">
        <v>13.24224553</v>
      </c>
      <c r="J5987">
        <v>4.8996308461</v>
      </c>
      <c r="K5987">
        <v>5.2320789569544912</v>
      </c>
      <c r="L5987">
        <v>1.9599999999999999E-2</v>
      </c>
      <c r="M5987">
        <v>0.625</v>
      </c>
      <c r="N5987">
        <v>2.7000000000000001E-3</v>
      </c>
      <c r="O5987">
        <v>-11.450402780536329</v>
      </c>
      <c r="P5987">
        <v>1.867020163328811</v>
      </c>
      <c r="Q5987">
        <v>-0.41509640436517969</v>
      </c>
      <c r="R5987">
        <v>-0.12791900499389691</v>
      </c>
      <c r="S5987">
        <v>0.83021514956815023</v>
      </c>
      <c r="T5987">
        <v>0.12792072614786179</v>
      </c>
      <c r="U5987">
        <v>-0.23798947058961639</v>
      </c>
      <c r="V5987">
        <v>-8.4088800283863327E-2</v>
      </c>
      <c r="W5987">
        <v>29.7646803938967</v>
      </c>
      <c r="X5987">
        <v>10.51675210232853</v>
      </c>
    </row>
    <row r="5988" spans="1:24" x14ac:dyDescent="0.25">
      <c r="A5988" s="1">
        <v>5986</v>
      </c>
      <c r="B5988">
        <v>2983</v>
      </c>
      <c r="C5988">
        <v>5.3865740922572294E-6</v>
      </c>
      <c r="D5988">
        <v>0.26</v>
      </c>
      <c r="E5988">
        <v>5.6940000020961959E-2</v>
      </c>
      <c r="F5988">
        <v>1.484988546480027</v>
      </c>
      <c r="G5988">
        <v>-12.44732076514855</v>
      </c>
      <c r="H5988">
        <v>1.65098664340584</v>
      </c>
      <c r="I5988">
        <v>1.8716156100000001</v>
      </c>
      <c r="J5988">
        <v>1.1978339903999999</v>
      </c>
      <c r="K5988">
        <v>1.9544100476116799</v>
      </c>
      <c r="L5988">
        <v>1.9599999999999999E-2</v>
      </c>
      <c r="M5988">
        <v>0.125</v>
      </c>
      <c r="N5988">
        <v>2.7000000000000001E-3</v>
      </c>
      <c r="O5988">
        <v>-11.6842092702106</v>
      </c>
      <c r="P5988">
        <v>1.6638417034363939</v>
      </c>
      <c r="Q5988">
        <v>-0.40728713757522561</v>
      </c>
      <c r="R5988">
        <v>-2.4969677619565079E-2</v>
      </c>
      <c r="S5988">
        <v>0.81462091856389551</v>
      </c>
      <c r="T5988">
        <v>2.4970392494615828E-2</v>
      </c>
      <c r="U5988">
        <v>-0.29729030248731092</v>
      </c>
      <c r="V5988">
        <v>-9.2986250265059675E-2</v>
      </c>
      <c r="W5988">
        <v>37.181270313417613</v>
      </c>
      <c r="X5988">
        <v>11.629531396113579</v>
      </c>
    </row>
    <row r="5989" spans="1:24" x14ac:dyDescent="0.25">
      <c r="A5989" s="1">
        <v>5987</v>
      </c>
      <c r="B5989">
        <v>1433</v>
      </c>
      <c r="C5989">
        <v>5.3879174118030671E-6</v>
      </c>
      <c r="D5989">
        <v>1.05</v>
      </c>
      <c r="E5989">
        <v>0.2299500000846541</v>
      </c>
      <c r="F5989">
        <v>1.5859827414030301</v>
      </c>
      <c r="G5989">
        <v>-12.56818188236336</v>
      </c>
      <c r="H5989">
        <v>2.1401404199999998</v>
      </c>
      <c r="I5989">
        <v>2.1401404199999998</v>
      </c>
      <c r="J5989">
        <v>1.5409011023999999</v>
      </c>
      <c r="K5989">
        <v>16.390654164465779</v>
      </c>
      <c r="L5989">
        <v>1.9599999999999999E-2</v>
      </c>
      <c r="M5989">
        <v>0.625</v>
      </c>
      <c r="N5989">
        <v>2.7000000000000001E-3</v>
      </c>
      <c r="O5989">
        <v>-11.74384661116628</v>
      </c>
      <c r="P5989">
        <v>1.531235238480519</v>
      </c>
      <c r="Q5989">
        <v>-0.33299592151517149</v>
      </c>
      <c r="R5989">
        <v>-1.0769998053651531E-2</v>
      </c>
      <c r="S5989">
        <v>0.66614587826105476</v>
      </c>
      <c r="T5989">
        <v>1.077124338970684E-2</v>
      </c>
      <c r="U5989">
        <v>-0.38399930513581509</v>
      </c>
      <c r="V5989">
        <v>3.4206927815869002E-3</v>
      </c>
      <c r="W5989">
        <v>48.025723829416471</v>
      </c>
      <c r="X5989">
        <v>-0.42781652111497159</v>
      </c>
    </row>
    <row r="5990" spans="1:24" x14ac:dyDescent="0.25">
      <c r="A5990" s="1">
        <v>5988</v>
      </c>
      <c r="B5990">
        <v>4359</v>
      </c>
      <c r="C5990">
        <v>5.3986492417288004E-6</v>
      </c>
      <c r="D5990">
        <v>4.2785710937549438E-2</v>
      </c>
      <c r="E5990">
        <v>9.3700706987728359E-3</v>
      </c>
      <c r="F5990">
        <v>1.854523807155863</v>
      </c>
      <c r="G5990">
        <v>-11.922860514188571</v>
      </c>
      <c r="H5990">
        <v>2.5682339351910248</v>
      </c>
      <c r="I5990">
        <v>3.1147560099999998</v>
      </c>
      <c r="J5990">
        <v>2.8032804090000001</v>
      </c>
      <c r="K5990">
        <v>4.5135166683820502</v>
      </c>
      <c r="L5990">
        <v>1.9599999999999999E-2</v>
      </c>
      <c r="M5990">
        <v>0.25</v>
      </c>
      <c r="N5990">
        <v>2.7000000000000001E-3</v>
      </c>
      <c r="O5990">
        <v>-11.405576530851009</v>
      </c>
      <c r="P5990">
        <v>1.8574384728229749</v>
      </c>
      <c r="Q5990">
        <v>-0.36306427283027243</v>
      </c>
      <c r="R5990">
        <v>-4.0387801938789623E-2</v>
      </c>
      <c r="S5990">
        <v>0.72613538757711638</v>
      </c>
      <c r="T5990">
        <v>4.0387992214100499E-2</v>
      </c>
      <c r="U5990">
        <v>-3.4357107210036687E-2</v>
      </c>
      <c r="V5990">
        <v>1.9398660300444109E-2</v>
      </c>
      <c r="W5990">
        <v>4.2969477297967629</v>
      </c>
      <c r="X5990">
        <v>-2.4261364273049608</v>
      </c>
    </row>
    <row r="5991" spans="1:24" x14ac:dyDescent="0.25">
      <c r="A5991" s="1">
        <v>5989</v>
      </c>
      <c r="B5991">
        <v>7509</v>
      </c>
      <c r="C5991">
        <v>5.3993182391358784E-6</v>
      </c>
      <c r="D5991">
        <v>0.6</v>
      </c>
      <c r="E5991">
        <v>0.13140000004837371</v>
      </c>
      <c r="F5991">
        <v>1.236700574449173</v>
      </c>
      <c r="G5991">
        <v>-12.43093790208818</v>
      </c>
      <c r="H5991">
        <v>2.4462677409178379</v>
      </c>
      <c r="I5991">
        <v>27.199568620000001</v>
      </c>
      <c r="J5991">
        <v>17.679719602999999</v>
      </c>
      <c r="K5991">
        <v>2.4462677409178379</v>
      </c>
      <c r="L5991">
        <v>1.9599999999999999E-2</v>
      </c>
      <c r="M5991">
        <v>0.25</v>
      </c>
      <c r="N5991">
        <v>2.7000000000000001E-3</v>
      </c>
      <c r="O5991">
        <v>-11.81257131758947</v>
      </c>
      <c r="P5991">
        <v>1.57202100827522</v>
      </c>
      <c r="Q5991">
        <v>-0.37868167021186072</v>
      </c>
      <c r="R5991">
        <v>-0.20429280360011709</v>
      </c>
      <c r="S5991">
        <v>0.75746342665535671</v>
      </c>
      <c r="T5991">
        <v>0.20430630144508979</v>
      </c>
      <c r="U5991">
        <v>-0.37327726315359872</v>
      </c>
      <c r="V5991">
        <v>-4.4815755773751492E-2</v>
      </c>
      <c r="W5991">
        <v>46.684747894725113</v>
      </c>
      <c r="X5991">
        <v>5.6049817830673536</v>
      </c>
    </row>
    <row r="5992" spans="1:24" x14ac:dyDescent="0.25">
      <c r="A5992" s="1">
        <v>5990</v>
      </c>
      <c r="B5992">
        <v>4985</v>
      </c>
      <c r="C5992">
        <v>5.4106217570503717E-6</v>
      </c>
      <c r="D5992">
        <v>1.2</v>
      </c>
      <c r="E5992">
        <v>0.26280000009674748</v>
      </c>
      <c r="F5992">
        <v>0.85591145453148731</v>
      </c>
      <c r="G5992">
        <v>-12.350279431048691</v>
      </c>
      <c r="H5992">
        <v>2.4462677409178379</v>
      </c>
      <c r="I5992">
        <v>6.2811394700000003</v>
      </c>
      <c r="J5992">
        <v>1.5702848675000001</v>
      </c>
      <c r="K5992">
        <v>2.4462677409178379</v>
      </c>
      <c r="L5992">
        <v>1.9599999999999999E-2</v>
      </c>
      <c r="M5992">
        <v>0.25</v>
      </c>
      <c r="N5992">
        <v>2.7000000000000001E-3</v>
      </c>
      <c r="O5992">
        <v>-11.45976527805284</v>
      </c>
      <c r="P5992">
        <v>1.4657366652396711</v>
      </c>
      <c r="Q5992">
        <v>-0.34748222426818942</v>
      </c>
      <c r="R5992">
        <v>-0.27890882290646629</v>
      </c>
      <c r="S5992">
        <v>0.69514815313947298</v>
      </c>
      <c r="T5992">
        <v>0.27894568095274952</v>
      </c>
      <c r="U5992">
        <v>-0.17573826745865001</v>
      </c>
      <c r="V5992">
        <v>-0.32582834600140248</v>
      </c>
      <c r="W5992">
        <v>21.97909575967633</v>
      </c>
      <c r="X5992">
        <v>40.75044395021596</v>
      </c>
    </row>
    <row r="5993" spans="1:24" x14ac:dyDescent="0.25">
      <c r="A5993" s="1">
        <v>5991</v>
      </c>
      <c r="B5993">
        <v>5911</v>
      </c>
      <c r="C5993">
        <v>5.4168195079204776E-6</v>
      </c>
      <c r="D5993">
        <v>3.5353740153729662E-2</v>
      </c>
      <c r="E5993">
        <v>7.7424690965171173E-3</v>
      </c>
      <c r="F5993">
        <v>1.6950675054096951</v>
      </c>
      <c r="G5993">
        <v>-12.111743128382731</v>
      </c>
      <c r="H5993">
        <v>3.477898169151024</v>
      </c>
      <c r="I5993">
        <v>17.000491109999999</v>
      </c>
      <c r="J5993">
        <v>10.880314310399999</v>
      </c>
      <c r="K5993">
        <v>3.477898169151024</v>
      </c>
      <c r="L5993">
        <v>1.9599999999999999E-2</v>
      </c>
      <c r="M5993">
        <v>0.125</v>
      </c>
      <c r="N5993">
        <v>2.7000000000000001E-3</v>
      </c>
      <c r="O5993">
        <v>-11.55016936147319</v>
      </c>
      <c r="P5993">
        <v>1.6893219865250519</v>
      </c>
      <c r="Q5993">
        <v>-0.32034012075552282</v>
      </c>
      <c r="R5993">
        <v>-2.914887213186089E-2</v>
      </c>
      <c r="S5993">
        <v>0.64068522968392461</v>
      </c>
      <c r="T5993">
        <v>2.9148985604259419E-2</v>
      </c>
      <c r="U5993">
        <v>-0.30200693865684469</v>
      </c>
      <c r="V5993">
        <v>-2.395331909572556E-2</v>
      </c>
      <c r="W5993">
        <v>37.771166865448492</v>
      </c>
      <c r="X5993">
        <v>2.9957749201716188</v>
      </c>
    </row>
    <row r="5994" spans="1:24" x14ac:dyDescent="0.25">
      <c r="A5994" s="1">
        <v>5992</v>
      </c>
      <c r="B5994">
        <v>6478</v>
      </c>
      <c r="C5994">
        <v>5.426747850833188E-6</v>
      </c>
      <c r="D5994">
        <v>0.21</v>
      </c>
      <c r="E5994">
        <v>4.5990000016930807E-2</v>
      </c>
      <c r="F5994">
        <v>1.4490531087426901</v>
      </c>
      <c r="G5994">
        <v>-12.42014484232242</v>
      </c>
      <c r="H5994">
        <v>2.1013306469755122</v>
      </c>
      <c r="I5994">
        <v>3.2943778400000001</v>
      </c>
      <c r="J5994">
        <v>0.36238156240000002</v>
      </c>
      <c r="K5994">
        <v>3.477898169151024</v>
      </c>
      <c r="L5994">
        <v>1.9599999999999999E-2</v>
      </c>
      <c r="M5994">
        <v>0.125</v>
      </c>
      <c r="N5994">
        <v>2.7000000000000001E-3</v>
      </c>
      <c r="O5994">
        <v>-11.63044385362082</v>
      </c>
      <c r="P5994">
        <v>1.8568567292377169</v>
      </c>
      <c r="Q5994">
        <v>-0.30766784097023581</v>
      </c>
      <c r="R5994">
        <v>-0.1152757661665309</v>
      </c>
      <c r="S5994">
        <v>0.61536414049900867</v>
      </c>
      <c r="T5994">
        <v>0.115278431789845</v>
      </c>
      <c r="U5994">
        <v>-0.30923324279194431</v>
      </c>
      <c r="V5994">
        <v>-0.2378495886492536</v>
      </c>
      <c r="W5994">
        <v>38.674940601645517</v>
      </c>
      <c r="X5994">
        <v>29.74718574912329</v>
      </c>
    </row>
    <row r="5995" spans="1:24" x14ac:dyDescent="0.25">
      <c r="A5995" s="1">
        <v>5993</v>
      </c>
      <c r="B5995">
        <v>6604</v>
      </c>
      <c r="C5995">
        <v>5.4320478122000133E-6</v>
      </c>
      <c r="D5995">
        <v>5.1780011180469661E-2</v>
      </c>
      <c r="E5995">
        <v>1.1339822452697511E-2</v>
      </c>
      <c r="F5995">
        <v>1.4821139701972501</v>
      </c>
      <c r="G5995">
        <v>-11.84592888418976</v>
      </c>
      <c r="H5995">
        <v>2.107923914923945</v>
      </c>
      <c r="I5995">
        <v>2.3855837900000001</v>
      </c>
      <c r="J5995">
        <v>0.69181929909999995</v>
      </c>
      <c r="K5995">
        <v>2.8322092316478891</v>
      </c>
      <c r="L5995">
        <v>1.9599999999999999E-2</v>
      </c>
      <c r="M5995">
        <v>0.125</v>
      </c>
      <c r="N5995">
        <v>2.7000000000000001E-3</v>
      </c>
      <c r="O5995">
        <v>-11.410644390368709</v>
      </c>
      <c r="P5995">
        <v>1.4947388122646199</v>
      </c>
      <c r="Q5995">
        <v>-0.3572659638929192</v>
      </c>
      <c r="R5995">
        <v>-1.3804380185212789E-2</v>
      </c>
      <c r="S5995">
        <v>0.71454007576952527</v>
      </c>
      <c r="T5995">
        <v>1.380445889213888E-2</v>
      </c>
      <c r="U5995">
        <v>-0.23352655562973579</v>
      </c>
      <c r="V5995">
        <v>1.1083770420758201E-2</v>
      </c>
      <c r="W5995">
        <v>29.206516047058649</v>
      </c>
      <c r="X5995">
        <v>-1.38621630325013</v>
      </c>
    </row>
    <row r="5996" spans="1:24" x14ac:dyDescent="0.25">
      <c r="A5996" s="1">
        <v>5994</v>
      </c>
      <c r="B5996">
        <v>630</v>
      </c>
      <c r="C5996">
        <v>5.435845321285091E-6</v>
      </c>
      <c r="D5996">
        <v>0.35</v>
      </c>
      <c r="E5996">
        <v>7.6650000028218007E-2</v>
      </c>
      <c r="F5996">
        <v>1.2775652253247169</v>
      </c>
      <c r="G5996">
        <v>-12.137289814976381</v>
      </c>
      <c r="H5996">
        <v>1.9544100476116799</v>
      </c>
      <c r="I5996">
        <v>16.336315590000002</v>
      </c>
      <c r="J5996">
        <v>3.1038999620999999</v>
      </c>
      <c r="K5996">
        <v>1.9544100476116799</v>
      </c>
      <c r="L5996">
        <v>1.9599999999999999E-2</v>
      </c>
      <c r="M5996">
        <v>0.25</v>
      </c>
      <c r="N5996">
        <v>2.7000000000000001E-3</v>
      </c>
      <c r="O5996">
        <v>-11.66597572840964</v>
      </c>
      <c r="P5996">
        <v>1.4333531464249709</v>
      </c>
      <c r="Q5996">
        <v>-0.3948494970951088</v>
      </c>
      <c r="R5996">
        <v>-0.1426259028209389</v>
      </c>
      <c r="S5996">
        <v>0.7897598671647994</v>
      </c>
      <c r="T5996">
        <v>0.14263139968012881</v>
      </c>
      <c r="U5996">
        <v>-0.24284470288100871</v>
      </c>
      <c r="V5996">
        <v>-0.1163510199206028</v>
      </c>
      <c r="W5996">
        <v>30.371910776961052</v>
      </c>
      <c r="X5996">
        <v>14.551698076644859</v>
      </c>
    </row>
    <row r="5997" spans="1:24" x14ac:dyDescent="0.25">
      <c r="A5997" s="1">
        <v>5995</v>
      </c>
      <c r="B5997">
        <v>3605</v>
      </c>
      <c r="C5997">
        <v>5.4422816492278546E-6</v>
      </c>
      <c r="D5997">
        <v>0.95</v>
      </c>
      <c r="E5997">
        <v>0.20805000007659169</v>
      </c>
      <c r="F5997">
        <v>1.0621631396732401</v>
      </c>
      <c r="G5997">
        <v>-12.45099157157019</v>
      </c>
      <c r="H5997">
        <v>3.6563663957157262</v>
      </c>
      <c r="I5997">
        <v>8.4893115199999993</v>
      </c>
      <c r="J5997">
        <v>2.8014728016000001</v>
      </c>
      <c r="K5997">
        <v>3.6563663957157262</v>
      </c>
      <c r="L5997">
        <v>1.9599999999999999E-2</v>
      </c>
      <c r="M5997">
        <v>0.375</v>
      </c>
      <c r="N5997">
        <v>2.7000000000000001E-3</v>
      </c>
      <c r="O5997">
        <v>-11.58657990079363</v>
      </c>
      <c r="P5997">
        <v>1.4454451943792861</v>
      </c>
      <c r="Q5997">
        <v>-0.36693012861241209</v>
      </c>
      <c r="R5997">
        <v>-0.1040755299005322</v>
      </c>
      <c r="S5997">
        <v>0.73401382117041503</v>
      </c>
      <c r="T5997">
        <v>0.1040864179250884</v>
      </c>
      <c r="U5997">
        <v>-0.2259568827191914</v>
      </c>
      <c r="V5997">
        <v>-0.29926468058021721</v>
      </c>
      <c r="W5997">
        <v>28.259798134243042</v>
      </c>
      <c r="X5997">
        <v>37.42820028374981</v>
      </c>
    </row>
    <row r="5998" spans="1:24" x14ac:dyDescent="0.25">
      <c r="A5998" s="1">
        <v>5996</v>
      </c>
      <c r="B5998">
        <v>5743</v>
      </c>
      <c r="C5998">
        <v>5.4483472647278346E-6</v>
      </c>
      <c r="D5998">
        <v>1.05</v>
      </c>
      <c r="E5998">
        <v>0.2299500000846541</v>
      </c>
      <c r="F5998">
        <v>0.60117213760086474</v>
      </c>
      <c r="G5998">
        <v>-12.488372024792479</v>
      </c>
      <c r="H5998">
        <v>3.477898169151024</v>
      </c>
      <c r="I5998">
        <v>4.5652400799999997</v>
      </c>
      <c r="J5998">
        <v>2.6021868455999999</v>
      </c>
      <c r="K5998">
        <v>3.477898169151024</v>
      </c>
      <c r="L5998">
        <v>1.9599999999999999E-2</v>
      </c>
      <c r="M5998">
        <v>0.125</v>
      </c>
      <c r="N5998">
        <v>2.7000000000000001E-3</v>
      </c>
      <c r="O5998">
        <v>-12.074702058694029</v>
      </c>
      <c r="P5998">
        <v>0.83563534600475786</v>
      </c>
      <c r="Q5998">
        <v>-0.37930190994638052</v>
      </c>
      <c r="R5998">
        <v>3.0059385199031632E-3</v>
      </c>
      <c r="S5998">
        <v>0.75877927506633214</v>
      </c>
      <c r="T5998">
        <v>-3.006286096903663E-3</v>
      </c>
      <c r="U5998">
        <v>-0.17466036033443111</v>
      </c>
      <c r="V5998">
        <v>-0.17853463100902059</v>
      </c>
      <c r="W5998">
        <v>21.844284917132789</v>
      </c>
      <c r="X5998">
        <v>22.328829162316861</v>
      </c>
    </row>
    <row r="5999" spans="1:24" x14ac:dyDescent="0.25">
      <c r="A5999" s="1">
        <v>5997</v>
      </c>
      <c r="B5999">
        <v>656</v>
      </c>
      <c r="C5999">
        <v>5.4595776698354502E-6</v>
      </c>
      <c r="D5999">
        <v>0.26</v>
      </c>
      <c r="E5999">
        <v>5.6940000020961959E-2</v>
      </c>
      <c r="F5999">
        <v>1.364587568675375</v>
      </c>
      <c r="G5999">
        <v>-12.394344606723539</v>
      </c>
      <c r="H5999">
        <v>1.9544100476116799</v>
      </c>
      <c r="I5999">
        <v>17.210904859999999</v>
      </c>
      <c r="J5999">
        <v>10.6707610132</v>
      </c>
      <c r="K5999">
        <v>1.9544100476116799</v>
      </c>
      <c r="L5999">
        <v>1.9599999999999999E-2</v>
      </c>
      <c r="M5999">
        <v>0.125</v>
      </c>
      <c r="N5999">
        <v>2.7000000000000001E-3</v>
      </c>
      <c r="O5999">
        <v>-11.64595056382745</v>
      </c>
      <c r="P5999">
        <v>1.47998699774882</v>
      </c>
      <c r="Q5999">
        <v>-0.42671105591652941</v>
      </c>
      <c r="R5999">
        <v>-9.4442014005247418E-2</v>
      </c>
      <c r="S5999">
        <v>0.85347097971609798</v>
      </c>
      <c r="T5999">
        <v>9.4444717854315199E-2</v>
      </c>
      <c r="U5999">
        <v>-0.23122050785808801</v>
      </c>
      <c r="V5999">
        <v>-3.0342226863715731E-2</v>
      </c>
      <c r="W5999">
        <v>28.9181050735559</v>
      </c>
      <c r="X5999">
        <v>3.7948178245034052</v>
      </c>
    </row>
    <row r="6000" spans="1:24" x14ac:dyDescent="0.25">
      <c r="A6000" s="1">
        <v>5998</v>
      </c>
      <c r="B6000">
        <v>3454</v>
      </c>
      <c r="C6000">
        <v>5.4716838241799456E-6</v>
      </c>
      <c r="D6000">
        <v>6.8937768390216994E-2</v>
      </c>
      <c r="E6000">
        <v>1.509737128301549E-2</v>
      </c>
      <c r="F6000">
        <v>1.3890258075365121</v>
      </c>
      <c r="G6000">
        <v>-11.938676584641209</v>
      </c>
      <c r="H6000">
        <v>2.4462677409178379</v>
      </c>
      <c r="I6000">
        <v>5.5334258800000002</v>
      </c>
      <c r="J6000">
        <v>3.5967268219999999</v>
      </c>
      <c r="K6000">
        <v>2.4462677409178379</v>
      </c>
      <c r="L6000">
        <v>1.9599999999999999E-2</v>
      </c>
      <c r="M6000">
        <v>0.125</v>
      </c>
      <c r="N6000">
        <v>2.7000000000000001E-3</v>
      </c>
      <c r="O6000">
        <v>-11.194870611453361</v>
      </c>
      <c r="P6000">
        <v>1.717432194893912</v>
      </c>
      <c r="Q6000">
        <v>-0.41492991822508452</v>
      </c>
      <c r="R6000">
        <v>-0.17370917327672339</v>
      </c>
      <c r="S6000">
        <v>0.82987243527330579</v>
      </c>
      <c r="T6000">
        <v>0.17371049188165069</v>
      </c>
      <c r="U6000">
        <v>-0.29628560609257792</v>
      </c>
      <c r="V6000">
        <v>-0.14583207886334079</v>
      </c>
      <c r="W6000">
        <v>37.055615732952177</v>
      </c>
      <c r="X6000">
        <v>18.238812027233699</v>
      </c>
    </row>
    <row r="6001" spans="1:24" x14ac:dyDescent="0.25">
      <c r="A6001" s="1">
        <v>5999</v>
      </c>
      <c r="B6001">
        <v>7359</v>
      </c>
      <c r="C6001">
        <v>5.4749510145309148E-6</v>
      </c>
      <c r="D6001">
        <v>0.1110748379887829</v>
      </c>
      <c r="E6001">
        <v>2.432538952849864E-2</v>
      </c>
      <c r="F6001">
        <v>1.749734736072494</v>
      </c>
      <c r="G6001">
        <v>-12.688152329444209</v>
      </c>
      <c r="H6001">
        <v>3.71801264</v>
      </c>
      <c r="I6001">
        <v>3.71801264</v>
      </c>
      <c r="J6001">
        <v>0.55770189599999997</v>
      </c>
      <c r="K6001">
        <v>7.9788456080286538</v>
      </c>
      <c r="L6001">
        <v>1.9599999999999999E-2</v>
      </c>
      <c r="M6001">
        <v>0.125</v>
      </c>
      <c r="N6001">
        <v>2.7000000000000001E-3</v>
      </c>
      <c r="O6001">
        <v>-11.783800555645049</v>
      </c>
      <c r="P6001">
        <v>1.8093232075211889</v>
      </c>
      <c r="Q6001">
        <v>-0.4555907729324592</v>
      </c>
      <c r="R6001">
        <v>-4.8438449098865168E-3</v>
      </c>
      <c r="S6001">
        <v>0.91120383497076507</v>
      </c>
      <c r="T6001">
        <v>4.843904153651879E-3</v>
      </c>
      <c r="U6001">
        <v>-0.35373476777159651</v>
      </c>
      <c r="V6001">
        <v>-4.3749889695875843E-2</v>
      </c>
      <c r="W6001">
        <v>44.240622414285127</v>
      </c>
      <c r="X6001">
        <v>5.4716768806610983</v>
      </c>
    </row>
    <row r="6002" spans="1:24" x14ac:dyDescent="0.25">
      <c r="A6002" s="1">
        <v>6000</v>
      </c>
      <c r="B6002">
        <v>3460</v>
      </c>
      <c r="C6002">
        <v>5.4761774824389693E-6</v>
      </c>
      <c r="D6002">
        <v>1.72</v>
      </c>
      <c r="E6002">
        <v>0.37668000013867142</v>
      </c>
      <c r="F6002">
        <v>1.191994617091805</v>
      </c>
      <c r="G6002">
        <v>-12.423395864936539</v>
      </c>
      <c r="H6002">
        <v>1.41419447</v>
      </c>
      <c r="I6002">
        <v>1.41419447</v>
      </c>
      <c r="J6002">
        <v>0</v>
      </c>
      <c r="K6002">
        <v>3.4595450164017998</v>
      </c>
      <c r="L6002">
        <v>1.9599999999999999E-2</v>
      </c>
      <c r="M6002">
        <v>0.375</v>
      </c>
      <c r="N6002">
        <v>2.7000000000000001E-3</v>
      </c>
      <c r="O6002">
        <v>-11.535484876868869</v>
      </c>
      <c r="P6002">
        <v>1.417220108486964</v>
      </c>
      <c r="Q6002">
        <v>-0.37115249797098482</v>
      </c>
      <c r="R6002">
        <v>-0.14013112074924711</v>
      </c>
      <c r="S6002">
        <v>0.74258627460166127</v>
      </c>
      <c r="T6002">
        <v>0.14015766538224969</v>
      </c>
      <c r="U6002">
        <v>-0.37239762845778829</v>
      </c>
      <c r="V6002">
        <v>-0.13911260355372049</v>
      </c>
      <c r="W6002">
        <v>46.574734432703814</v>
      </c>
      <c r="X6002">
        <v>17.39842596095092</v>
      </c>
    </row>
    <row r="6003" spans="1:24" x14ac:dyDescent="0.25">
      <c r="A6003" s="1">
        <v>6001</v>
      </c>
      <c r="B6003">
        <v>3196</v>
      </c>
      <c r="C6003">
        <v>5.4807387690162429E-6</v>
      </c>
      <c r="D6003">
        <v>0.25</v>
      </c>
      <c r="E6003">
        <v>5.4750000020155731E-2</v>
      </c>
      <c r="F6003">
        <v>1.7180747259120099</v>
      </c>
      <c r="G6003">
        <v>-12.23415604247854</v>
      </c>
      <c r="H6003">
        <v>3.1262598767009</v>
      </c>
      <c r="I6003">
        <v>3.9899639100000002</v>
      </c>
      <c r="J6003">
        <v>2.5934765414999998</v>
      </c>
      <c r="K6003">
        <v>3.4595450164017998</v>
      </c>
      <c r="L6003">
        <v>1.9599999999999999E-2</v>
      </c>
      <c r="M6003">
        <v>0.625</v>
      </c>
      <c r="N6003">
        <v>2.7000000000000001E-3</v>
      </c>
      <c r="O6003">
        <v>-11.564237273267</v>
      </c>
      <c r="P6003">
        <v>2.0506109131247992</v>
      </c>
      <c r="Q6003">
        <v>-0.35775003257296772</v>
      </c>
      <c r="R6003">
        <v>-0.27158054886352412</v>
      </c>
      <c r="S6003">
        <v>0.71553945959367193</v>
      </c>
      <c r="T6003">
        <v>0.2715880250831208</v>
      </c>
      <c r="U6003">
        <v>-0.45178440739150938</v>
      </c>
      <c r="V6003">
        <v>-1.047246127051402E-2</v>
      </c>
      <c r="W6003">
        <v>56.503417817767129</v>
      </c>
      <c r="X6003">
        <v>1.309761570047844</v>
      </c>
    </row>
    <row r="6004" spans="1:24" x14ac:dyDescent="0.25">
      <c r="A6004" s="1">
        <v>6002</v>
      </c>
      <c r="B6004">
        <v>4112</v>
      </c>
      <c r="C6004">
        <v>5.4881328055370226E-6</v>
      </c>
      <c r="D6004">
        <v>0.7</v>
      </c>
      <c r="E6004">
        <v>0.15330000005643599</v>
      </c>
      <c r="F6004">
        <v>1.071546045524018</v>
      </c>
      <c r="G6004">
        <v>-12.41522679205876</v>
      </c>
      <c r="H6004">
        <v>3.006659403327828</v>
      </c>
      <c r="I6004">
        <v>6.0516409099999997</v>
      </c>
      <c r="J6004">
        <v>4.1756322279000004</v>
      </c>
      <c r="K6004">
        <v>3.006659403327828</v>
      </c>
      <c r="L6004">
        <v>1.9599999999999999E-2</v>
      </c>
      <c r="M6004">
        <v>0.25</v>
      </c>
      <c r="N6004">
        <v>2.7000000000000001E-3</v>
      </c>
      <c r="O6004">
        <v>-11.634175975843251</v>
      </c>
      <c r="P6004">
        <v>1.611170112486533</v>
      </c>
      <c r="Q6004">
        <v>-0.41938046166193238</v>
      </c>
      <c r="R6004">
        <v>-0.170789037923196</v>
      </c>
      <c r="S6004">
        <v>0.83889024299826731</v>
      </c>
      <c r="T6004">
        <v>0.1708022029858855</v>
      </c>
      <c r="U6004">
        <v>-0.25153922707184723</v>
      </c>
      <c r="V6004">
        <v>-0.34743530195507483</v>
      </c>
      <c r="W6004">
        <v>31.459310707202349</v>
      </c>
      <c r="X6004">
        <v>43.452765765768248</v>
      </c>
    </row>
    <row r="6005" spans="1:24" x14ac:dyDescent="0.25">
      <c r="A6005" s="1">
        <v>6003</v>
      </c>
      <c r="B6005">
        <v>2534</v>
      </c>
      <c r="C6005">
        <v>5.4988912668007454E-6</v>
      </c>
      <c r="D6005">
        <v>4.7068509544180903E-2</v>
      </c>
      <c r="E6005">
        <v>1.0308003593970419E-2</v>
      </c>
      <c r="F6005">
        <v>1.062163561888869</v>
      </c>
      <c r="G6005">
        <v>-11.61840355198323</v>
      </c>
      <c r="H6005">
        <v>3.6563663957157262</v>
      </c>
      <c r="I6005">
        <v>10.296122759999999</v>
      </c>
      <c r="J6005">
        <v>4.0154878763999999</v>
      </c>
      <c r="K6005">
        <v>3.6563663957157262</v>
      </c>
      <c r="L6005">
        <v>1.9599999999999999E-2</v>
      </c>
      <c r="M6005">
        <v>0.125</v>
      </c>
      <c r="N6005">
        <v>2.7000000000000001E-3</v>
      </c>
      <c r="O6005">
        <v>-11.220820318201961</v>
      </c>
      <c r="P6005">
        <v>1.0384771448700829</v>
      </c>
      <c r="Q6005">
        <v>-0.37948588412131112</v>
      </c>
      <c r="R6005">
        <v>-9.566455470035878E-3</v>
      </c>
      <c r="S6005">
        <v>0.75897963547519132</v>
      </c>
      <c r="T6005">
        <v>9.5665050510236882E-3</v>
      </c>
      <c r="U6005">
        <v>-8.2102087741031587E-2</v>
      </c>
      <c r="V6005">
        <v>-1.1987050619176759E-2</v>
      </c>
      <c r="W6005">
        <v>10.26827949669001</v>
      </c>
      <c r="X6005">
        <v>1.4991870424406271</v>
      </c>
    </row>
    <row r="6006" spans="1:24" x14ac:dyDescent="0.25">
      <c r="A6006" s="1">
        <v>6004</v>
      </c>
      <c r="B6006">
        <v>7259</v>
      </c>
      <c r="C6006">
        <v>5.501536459356218E-6</v>
      </c>
      <c r="D6006">
        <v>0.25</v>
      </c>
      <c r="E6006">
        <v>5.4750000020155731E-2</v>
      </c>
      <c r="F6006">
        <v>1.0119949767267391</v>
      </c>
      <c r="G6006">
        <v>-12.18159190374679</v>
      </c>
      <c r="H6006">
        <v>2.8262825411910248</v>
      </c>
      <c r="I6006">
        <v>8.1360600999999999</v>
      </c>
      <c r="J6006">
        <v>0.56952420700000006</v>
      </c>
      <c r="K6006">
        <v>4.5135166683820502</v>
      </c>
      <c r="L6006">
        <v>1.9599999999999999E-2</v>
      </c>
      <c r="M6006">
        <v>0.125</v>
      </c>
      <c r="N6006">
        <v>2.7000000000000001E-3</v>
      </c>
      <c r="O6006">
        <v>-11.449628381850831</v>
      </c>
      <c r="P6006">
        <v>1.0729874739702141</v>
      </c>
      <c r="Q6006">
        <v>-0.3604956830000392</v>
      </c>
      <c r="R6006">
        <v>-5.7722979170290449E-2</v>
      </c>
      <c r="S6006">
        <v>0.72103106279127382</v>
      </c>
      <c r="T6006">
        <v>5.7724568200395357E-2</v>
      </c>
      <c r="U6006">
        <v>-0.33566037554269967</v>
      </c>
      <c r="V6006">
        <v>0.12545544916398449</v>
      </c>
      <c r="W6006">
        <v>41.980108507202587</v>
      </c>
      <c r="X6006">
        <v>-15.690363690408059</v>
      </c>
    </row>
    <row r="6007" spans="1:24" x14ac:dyDescent="0.25">
      <c r="A6007" s="1">
        <v>6005</v>
      </c>
      <c r="B6007">
        <v>1817</v>
      </c>
      <c r="C6007">
        <v>5.5292878074735177E-6</v>
      </c>
      <c r="D6007">
        <v>1.0228768487321E-2</v>
      </c>
      <c r="E6007">
        <v>2.240100299547972E-3</v>
      </c>
      <c r="F6007">
        <v>1.737882236325706</v>
      </c>
      <c r="G6007">
        <v>-12.117419290185859</v>
      </c>
      <c r="H6007">
        <v>11.2845408</v>
      </c>
      <c r="I6007">
        <v>11.2845408</v>
      </c>
      <c r="J6007">
        <v>6.2064974400000006</v>
      </c>
      <c r="K6007">
        <v>16.390654164465779</v>
      </c>
      <c r="L6007">
        <v>1.9599999999999999E-2</v>
      </c>
      <c r="M6007">
        <v>0.125</v>
      </c>
      <c r="N6007">
        <v>2.7000000000000001E-3</v>
      </c>
      <c r="O6007">
        <v>-11.415943735369099</v>
      </c>
      <c r="P6007">
        <v>1.510822362060835</v>
      </c>
      <c r="Q6007">
        <v>-0.41203838653459102</v>
      </c>
      <c r="R6007">
        <v>6.2761193588593667E-2</v>
      </c>
      <c r="S6007">
        <v>0.82407862939164578</v>
      </c>
      <c r="T6007">
        <v>-6.2761264276717701E-2</v>
      </c>
      <c r="U6007">
        <v>-0.31157342612845068</v>
      </c>
      <c r="V6007">
        <v>0.1683813794529003</v>
      </c>
      <c r="W6007">
        <v>38.967620815193072</v>
      </c>
      <c r="X6007">
        <v>-21.058990262393941</v>
      </c>
    </row>
    <row r="6008" spans="1:24" x14ac:dyDescent="0.25">
      <c r="A6008" s="1">
        <v>6006</v>
      </c>
      <c r="B6008">
        <v>2188</v>
      </c>
      <c r="C6008">
        <v>5.5365602132700951E-6</v>
      </c>
      <c r="D6008">
        <v>0.93</v>
      </c>
      <c r="E6008">
        <v>0.20367000007497929</v>
      </c>
      <c r="F6008">
        <v>1.321600284161782</v>
      </c>
      <c r="G6008">
        <v>-12.84578910551495</v>
      </c>
      <c r="H6008">
        <v>3.4595450164017998</v>
      </c>
      <c r="I6008">
        <v>17.267510619999999</v>
      </c>
      <c r="J6008">
        <v>6.0436287170000007</v>
      </c>
      <c r="K6008">
        <v>3.4595450164017998</v>
      </c>
      <c r="L6008">
        <v>1.9599999999999999E-2</v>
      </c>
      <c r="M6008">
        <v>0.25</v>
      </c>
      <c r="N6008">
        <v>2.7000000000000001E-3</v>
      </c>
      <c r="O6008">
        <v>-12.092537098508471</v>
      </c>
      <c r="P6008">
        <v>1.646684892035799</v>
      </c>
      <c r="Q6008">
        <v>-0.4652427159993251</v>
      </c>
      <c r="R6008">
        <v>-0.16221164780585559</v>
      </c>
      <c r="S6008">
        <v>0.93067604077856114</v>
      </c>
      <c r="T6008">
        <v>0.16222826053115</v>
      </c>
      <c r="U6008">
        <v>-0.29752537392579731</v>
      </c>
      <c r="V6008">
        <v>-0.1352068691013138</v>
      </c>
      <c r="W6008">
        <v>37.210670043661757</v>
      </c>
      <c r="X6008">
        <v>16.90994662868761</v>
      </c>
    </row>
    <row r="6009" spans="1:24" x14ac:dyDescent="0.25">
      <c r="A6009" s="1">
        <v>6007</v>
      </c>
      <c r="B6009">
        <v>3459</v>
      </c>
      <c r="C6009">
        <v>5.5438229390053046E-6</v>
      </c>
      <c r="D6009">
        <v>3.8892607353823827E-2</v>
      </c>
      <c r="E6009">
        <v>8.5174810136230562E-3</v>
      </c>
      <c r="F6009">
        <v>1.9126284856498521</v>
      </c>
      <c r="G6009">
        <v>-11.99676586522992</v>
      </c>
      <c r="H6009">
        <v>4.5135166683820502</v>
      </c>
      <c r="I6009">
        <v>13.670509409999999</v>
      </c>
      <c r="J6009">
        <v>2.5973967879000002</v>
      </c>
      <c r="K6009">
        <v>4.5135166683820502</v>
      </c>
      <c r="L6009">
        <v>1.9599999999999999E-2</v>
      </c>
      <c r="M6009">
        <v>0.375</v>
      </c>
      <c r="N6009">
        <v>2.7000000000000001E-3</v>
      </c>
      <c r="O6009">
        <v>-11.53455118555306</v>
      </c>
      <c r="P6009">
        <v>1.9847519056294001</v>
      </c>
      <c r="Q6009">
        <v>-0.36483853720954779</v>
      </c>
      <c r="R6009">
        <v>0.12925602000948069</v>
      </c>
      <c r="S6009">
        <v>0.72968332417275672</v>
      </c>
      <c r="T6009">
        <v>-0.1292565735521731</v>
      </c>
      <c r="U6009">
        <v>-0.30729419664165231</v>
      </c>
      <c r="V6009">
        <v>-0.12100307705242611</v>
      </c>
      <c r="W6009">
        <v>38.432429498992683</v>
      </c>
      <c r="X6009">
        <v>15.13351790825261</v>
      </c>
    </row>
    <row r="6010" spans="1:24" x14ac:dyDescent="0.25">
      <c r="A6010" s="1">
        <v>6008</v>
      </c>
      <c r="B6010">
        <v>5124</v>
      </c>
      <c r="C6010">
        <v>5.5536988484953998E-6</v>
      </c>
      <c r="D6010">
        <v>5.1780011180469661E-2</v>
      </c>
      <c r="E6010">
        <v>1.1339822452697511E-2</v>
      </c>
      <c r="F6010">
        <v>1.962068672343187</v>
      </c>
      <c r="G6010">
        <v>-12.56184071748465</v>
      </c>
      <c r="H6010">
        <v>3.710520748691025</v>
      </c>
      <c r="I6010">
        <v>6.3207061500000004</v>
      </c>
      <c r="J6010">
        <v>4.8669437354999996</v>
      </c>
      <c r="K6010">
        <v>4.5135166683820502</v>
      </c>
      <c r="L6010">
        <v>1.9599999999999999E-2</v>
      </c>
      <c r="M6010">
        <v>0.125</v>
      </c>
      <c r="N6010">
        <v>2.7000000000000001E-3</v>
      </c>
      <c r="O6010">
        <v>-11.64398170826151</v>
      </c>
      <c r="P6010">
        <v>1.96198606384827</v>
      </c>
      <c r="Q6010">
        <v>-0.38971891716564838</v>
      </c>
      <c r="R6010">
        <v>-0.1042008015614201</v>
      </c>
      <c r="S6010">
        <v>0.77944672245303381</v>
      </c>
      <c r="T6010">
        <v>0.1042013956717442</v>
      </c>
      <c r="U6010">
        <v>-0.34202809120791822</v>
      </c>
      <c r="V6010">
        <v>-3.108750391689754E-3</v>
      </c>
      <c r="W6010">
        <v>42.776500974251107</v>
      </c>
      <c r="X6010">
        <v>0.3888027550286246</v>
      </c>
    </row>
    <row r="6011" spans="1:24" x14ac:dyDescent="0.25">
      <c r="A6011" s="1">
        <v>6009</v>
      </c>
      <c r="B6011">
        <v>1127</v>
      </c>
      <c r="C6011">
        <v>5.5566337768706711E-6</v>
      </c>
      <c r="D6011">
        <v>0.2</v>
      </c>
      <c r="E6011">
        <v>4.3800000016124593E-2</v>
      </c>
      <c r="F6011">
        <v>1.6479091552959739</v>
      </c>
      <c r="G6011">
        <v>-12.240045667040709</v>
      </c>
      <c r="H6011">
        <v>2.8322092316478891</v>
      </c>
      <c r="I6011">
        <v>20.512250760000001</v>
      </c>
      <c r="J6011">
        <v>2.2563475836000002</v>
      </c>
      <c r="K6011">
        <v>2.8322092316478891</v>
      </c>
      <c r="L6011">
        <v>1.9599999999999999E-2</v>
      </c>
      <c r="M6011">
        <v>0.375</v>
      </c>
      <c r="N6011">
        <v>2.7000000000000001E-3</v>
      </c>
      <c r="O6011">
        <v>-11.63485392366862</v>
      </c>
      <c r="P6011">
        <v>1.7126528098186871</v>
      </c>
      <c r="Q6011">
        <v>-0.35814219949620868</v>
      </c>
      <c r="R6011">
        <v>2.7177231435919218E-3</v>
      </c>
      <c r="S6011">
        <v>0.71631594875066229</v>
      </c>
      <c r="T6011">
        <v>-2.7177829952513828E-3</v>
      </c>
      <c r="U6011">
        <v>-0.39126526434672299</v>
      </c>
      <c r="V6011">
        <v>-7.4711849084374504E-2</v>
      </c>
      <c r="W6011">
        <v>48.93445711552345</v>
      </c>
      <c r="X6011">
        <v>9.344002926365075</v>
      </c>
    </row>
    <row r="6012" spans="1:24" x14ac:dyDescent="0.25">
      <c r="A6012" s="1">
        <v>6010</v>
      </c>
      <c r="B6012">
        <v>3965</v>
      </c>
      <c r="C6012">
        <v>5.5678922134403522E-6</v>
      </c>
      <c r="D6012">
        <v>0.1110748379887829</v>
      </c>
      <c r="E6012">
        <v>2.432538952849864E-2</v>
      </c>
      <c r="F6012">
        <v>0.81272259293122506</v>
      </c>
      <c r="G6012">
        <v>-11.609962450924121</v>
      </c>
      <c r="H6012">
        <v>8.1953270822328896</v>
      </c>
      <c r="I6012">
        <v>13.71076055</v>
      </c>
      <c r="J6012">
        <v>0</v>
      </c>
      <c r="K6012">
        <v>16.390654164465779</v>
      </c>
      <c r="L6012">
        <v>1.9599999999999999E-2</v>
      </c>
      <c r="M6012">
        <v>0.375</v>
      </c>
      <c r="N6012">
        <v>2.7000000000000001E-3</v>
      </c>
      <c r="O6012">
        <v>-11.04354693652528</v>
      </c>
      <c r="P6012">
        <v>1.307791096610424</v>
      </c>
      <c r="Q6012">
        <v>-0.35971151771735138</v>
      </c>
      <c r="R6012">
        <v>-0.30093489480370528</v>
      </c>
      <c r="S6012">
        <v>0.71944063378956213</v>
      </c>
      <c r="T6012">
        <v>0.30093857545753061</v>
      </c>
      <c r="U6012">
        <v>-0.22639349759847949</v>
      </c>
      <c r="V6012">
        <v>-0.1199083231915784</v>
      </c>
      <c r="W6012">
        <v>28.31440434142117</v>
      </c>
      <c r="X6012">
        <v>14.99660009126942</v>
      </c>
    </row>
    <row r="6013" spans="1:24" x14ac:dyDescent="0.25">
      <c r="A6013" s="1">
        <v>6011</v>
      </c>
      <c r="B6013">
        <v>893</v>
      </c>
      <c r="C6013">
        <v>5.5831729903527933E-6</v>
      </c>
      <c r="D6013">
        <v>8.3429685747475085E-2</v>
      </c>
      <c r="E6013">
        <v>1.827110118542339E-2</v>
      </c>
      <c r="F6013">
        <v>1.5895513477703309</v>
      </c>
      <c r="G6013">
        <v>-12.17870013599503</v>
      </c>
      <c r="H6013">
        <v>2.2587764154589189</v>
      </c>
      <c r="I6013">
        <v>7.3974467500000003</v>
      </c>
      <c r="J6013">
        <v>6.3618042050000003</v>
      </c>
      <c r="K6013">
        <v>2.4462677409178379</v>
      </c>
      <c r="L6013">
        <v>1.9599999999999999E-2</v>
      </c>
      <c r="M6013">
        <v>0.125</v>
      </c>
      <c r="N6013">
        <v>2.7000000000000001E-3</v>
      </c>
      <c r="O6013">
        <v>-11.43280378612983</v>
      </c>
      <c r="P6013">
        <v>1.6872895963714221</v>
      </c>
      <c r="Q6013">
        <v>-0.43096218032998163</v>
      </c>
      <c r="R6013">
        <v>-1.4091236289860401E-3</v>
      </c>
      <c r="S6013">
        <v>0.86194019715838344</v>
      </c>
      <c r="T6013">
        <v>1.4091365740773599E-3</v>
      </c>
      <c r="U6013">
        <v>-0.45746618189263388</v>
      </c>
      <c r="V6013">
        <v>-0.1011177973021444</v>
      </c>
      <c r="W6013">
        <v>57.214021533457483</v>
      </c>
      <c r="X6013">
        <v>12.646521341370949</v>
      </c>
    </row>
    <row r="6014" spans="1:24" x14ac:dyDescent="0.25">
      <c r="A6014" s="1">
        <v>6012</v>
      </c>
      <c r="B6014">
        <v>1693</v>
      </c>
      <c r="C6014">
        <v>5.6034608914453796E-6</v>
      </c>
      <c r="D6014">
        <v>0.21</v>
      </c>
      <c r="E6014">
        <v>4.5990000016930807E-2</v>
      </c>
      <c r="F6014">
        <v>1.357541994875398</v>
      </c>
      <c r="G6014">
        <v>-12.89416056840766</v>
      </c>
      <c r="H6014">
        <v>7.9788456080286538</v>
      </c>
      <c r="I6014">
        <v>24.853164400000001</v>
      </c>
      <c r="J6014">
        <v>14.166303707999999</v>
      </c>
      <c r="K6014">
        <v>7.9788456080286538</v>
      </c>
      <c r="L6014">
        <v>3.9199999999999999E-2</v>
      </c>
      <c r="M6014">
        <v>0.125</v>
      </c>
      <c r="N6014">
        <v>5.4000000000000003E-3</v>
      </c>
      <c r="O6014">
        <v>-11.90794707936694</v>
      </c>
      <c r="P6014">
        <v>1.413380636979332</v>
      </c>
      <c r="Q6014">
        <v>-0.38493766472065249</v>
      </c>
      <c r="R6014">
        <v>3.7648437203459943E-2</v>
      </c>
      <c r="S6014">
        <v>0.76991093527852872</v>
      </c>
      <c r="T6014">
        <v>-3.7649307781511918E-2</v>
      </c>
      <c r="U6014">
        <v>-0.52177155949009479</v>
      </c>
      <c r="V6014">
        <v>-0.1142294195260052</v>
      </c>
      <c r="W6014">
        <v>65.256516048257993</v>
      </c>
      <c r="X6014">
        <v>14.286355422987491</v>
      </c>
    </row>
    <row r="6015" spans="1:24" x14ac:dyDescent="0.25">
      <c r="A6015" s="1">
        <v>6013</v>
      </c>
      <c r="B6015">
        <v>25</v>
      </c>
      <c r="C6015">
        <v>5.6176362264538031E-6</v>
      </c>
      <c r="D6015">
        <v>0.25</v>
      </c>
      <c r="E6015">
        <v>5.4750000020155731E-2</v>
      </c>
      <c r="F6015">
        <v>1.3747945489259581</v>
      </c>
      <c r="G6015">
        <v>-12.472609535235049</v>
      </c>
      <c r="H6015">
        <v>2.4462677409178379</v>
      </c>
      <c r="I6015">
        <v>7.7068987199999999</v>
      </c>
      <c r="J6015">
        <v>6.3196569504000006</v>
      </c>
      <c r="K6015">
        <v>2.4462677409178379</v>
      </c>
      <c r="L6015">
        <v>1.9599999999999999E-2</v>
      </c>
      <c r="M6015">
        <v>0.125</v>
      </c>
      <c r="N6015">
        <v>2.7000000000000001E-3</v>
      </c>
      <c r="O6015">
        <v>-11.73747599282985</v>
      </c>
      <c r="P6015">
        <v>1.807967797238003</v>
      </c>
      <c r="Q6015">
        <v>-0.43874091445817281</v>
      </c>
      <c r="R6015">
        <v>-0.29856042220247703</v>
      </c>
      <c r="S6015">
        <v>0.87753014185680911</v>
      </c>
      <c r="T6015">
        <v>0.29856864113895321</v>
      </c>
      <c r="U6015">
        <v>-0.31406873003633179</v>
      </c>
      <c r="V6015">
        <v>-5.1660931376541597E-2</v>
      </c>
      <c r="W6015">
        <v>39.279701526662009</v>
      </c>
      <c r="X6015">
        <v>6.4610888349985656</v>
      </c>
    </row>
    <row r="6016" spans="1:24" x14ac:dyDescent="0.25">
      <c r="A6016" s="1">
        <v>6014</v>
      </c>
      <c r="B6016">
        <v>3592</v>
      </c>
      <c r="C6016">
        <v>5.6239812445886388E-6</v>
      </c>
      <c r="D6016">
        <v>9.35E-2</v>
      </c>
      <c r="E6016">
        <v>2.0476500007538239E-2</v>
      </c>
      <c r="F6016">
        <v>1.5895572227306549</v>
      </c>
      <c r="G6016">
        <v>-12.32329923641235</v>
      </c>
      <c r="H6016">
        <v>2.8322092316478891</v>
      </c>
      <c r="I6016">
        <v>15.60142877</v>
      </c>
      <c r="J6016">
        <v>11.389043002099999</v>
      </c>
      <c r="K6016">
        <v>2.8322092316478891</v>
      </c>
      <c r="L6016">
        <v>1.9599999999999999E-2</v>
      </c>
      <c r="M6016">
        <v>0.125</v>
      </c>
      <c r="N6016">
        <v>2.7000000000000001E-3</v>
      </c>
      <c r="O6016">
        <v>-11.40963844923222</v>
      </c>
      <c r="P6016">
        <v>1.8528154336819731</v>
      </c>
      <c r="Q6016">
        <v>-0.38410463845079962</v>
      </c>
      <c r="R6016">
        <v>-0.11830604184461339</v>
      </c>
      <c r="S6016">
        <v>0.76822509526396454</v>
      </c>
      <c r="T6016">
        <v>0.1183072598646433</v>
      </c>
      <c r="U6016">
        <v>-0.45947275942128069</v>
      </c>
      <c r="V6016">
        <v>-0.1335687547006634</v>
      </c>
      <c r="W6016">
        <v>57.464978597556907</v>
      </c>
      <c r="X6016">
        <v>16.70507222200397</v>
      </c>
    </row>
    <row r="6017" spans="1:24" x14ac:dyDescent="0.25">
      <c r="A6017" s="1">
        <v>6015</v>
      </c>
      <c r="B6017">
        <v>3900</v>
      </c>
      <c r="C6017">
        <v>5.6271152161565402E-6</v>
      </c>
      <c r="D6017">
        <v>0.9</v>
      </c>
      <c r="E6017">
        <v>0.19710000007256059</v>
      </c>
      <c r="F6017">
        <v>1.4083586248825251</v>
      </c>
      <c r="G6017">
        <v>-12.73551107568248</v>
      </c>
      <c r="H6017">
        <v>2.294565025658919</v>
      </c>
      <c r="I6017">
        <v>3.3482223599999998</v>
      </c>
      <c r="J6017">
        <v>1.0714311552</v>
      </c>
      <c r="K6017">
        <v>2.4462677409178379</v>
      </c>
      <c r="L6017">
        <v>3.1399999999999997E-2</v>
      </c>
      <c r="M6017">
        <v>0.25</v>
      </c>
      <c r="N6017">
        <v>4.3E-3</v>
      </c>
      <c r="O6017">
        <v>-11.95307200943399</v>
      </c>
      <c r="P6017">
        <v>1.5981597827931611</v>
      </c>
      <c r="Q6017">
        <v>-0.38443740554381989</v>
      </c>
      <c r="R6017">
        <v>8.1942238805578667E-3</v>
      </c>
      <c r="S6017">
        <v>0.76902723238285797</v>
      </c>
      <c r="T6017">
        <v>-8.1950360091472552E-3</v>
      </c>
      <c r="U6017">
        <v>-0.24884175610183831</v>
      </c>
      <c r="V6017">
        <v>-0.12568369132601531</v>
      </c>
      <c r="W6017">
        <v>31.121945524216681</v>
      </c>
      <c r="X6017">
        <v>15.718909302062331</v>
      </c>
    </row>
    <row r="6018" spans="1:24" x14ac:dyDescent="0.25">
      <c r="A6018" s="1">
        <v>6016</v>
      </c>
      <c r="B6018">
        <v>4305</v>
      </c>
      <c r="C6018">
        <v>5.6271518337662008E-6</v>
      </c>
      <c r="D6018">
        <v>0.12219329672059009</v>
      </c>
      <c r="E6018">
        <v>2.6760331991660821E-2</v>
      </c>
      <c r="F6018">
        <v>1.4017792646447209</v>
      </c>
      <c r="G6018">
        <v>-12.090431224593591</v>
      </c>
      <c r="H6018">
        <v>1.9544100476116799</v>
      </c>
      <c r="I6018">
        <v>11.993527630000001</v>
      </c>
      <c r="J6018">
        <v>7.3160518543000004</v>
      </c>
      <c r="K6018">
        <v>1.9544100476116799</v>
      </c>
      <c r="L6018">
        <v>1.9599999999999999E-2</v>
      </c>
      <c r="M6018">
        <v>0.125</v>
      </c>
      <c r="N6018">
        <v>2.7000000000000001E-3</v>
      </c>
      <c r="O6018">
        <v>-11.48961260052093</v>
      </c>
      <c r="P6018">
        <v>1.4871546569230509</v>
      </c>
      <c r="Q6018">
        <v>-0.37602150082492253</v>
      </c>
      <c r="R6018">
        <v>-3.973185778080817E-2</v>
      </c>
      <c r="S6018">
        <v>0.75206323944344533</v>
      </c>
      <c r="T6018">
        <v>3.973239237412024E-2</v>
      </c>
      <c r="U6018">
        <v>-0.28956436474849889</v>
      </c>
      <c r="V6018">
        <v>-3.6506792442073867E-2</v>
      </c>
      <c r="W6018">
        <v>36.215008793657269</v>
      </c>
      <c r="X6018">
        <v>4.5658028758691724</v>
      </c>
    </row>
    <row r="6019" spans="1:24" x14ac:dyDescent="0.25">
      <c r="A6019" s="1">
        <v>6017</v>
      </c>
      <c r="B6019">
        <v>6536</v>
      </c>
      <c r="C6019">
        <v>5.6364350900158378E-6</v>
      </c>
      <c r="D6019">
        <v>1.05</v>
      </c>
      <c r="E6019">
        <v>0.2299500000846541</v>
      </c>
      <c r="F6019">
        <v>1.358598670786566</v>
      </c>
      <c r="G6019">
        <v>-12.10545025073081</v>
      </c>
      <c r="H6019">
        <v>1.30220276180584</v>
      </c>
      <c r="I6019">
        <v>2.4999826000000001</v>
      </c>
      <c r="J6019">
        <v>0.32499773799999998</v>
      </c>
      <c r="K6019">
        <v>1.9544100476116799</v>
      </c>
      <c r="L6019">
        <v>1.9599999999999999E-2</v>
      </c>
      <c r="M6019">
        <v>0.625</v>
      </c>
      <c r="N6019">
        <v>2.7000000000000001E-3</v>
      </c>
      <c r="O6019">
        <v>-11.413947719668091</v>
      </c>
      <c r="P6019">
        <v>1.4618440119564211</v>
      </c>
      <c r="Q6019">
        <v>-0.40361714334090248</v>
      </c>
      <c r="R6019">
        <v>-5.8729108039374872E-3</v>
      </c>
      <c r="S6019">
        <v>0.80742098944834584</v>
      </c>
      <c r="T6019">
        <v>5.8735898892574023E-3</v>
      </c>
      <c r="U6019">
        <v>-0.38448668258084367</v>
      </c>
      <c r="V6019">
        <v>-3.9116539551926711E-2</v>
      </c>
      <c r="W6019">
        <v>48.086678769341027</v>
      </c>
      <c r="X6019">
        <v>4.8921966799362933</v>
      </c>
    </row>
    <row r="6020" spans="1:24" x14ac:dyDescent="0.25">
      <c r="A6020" s="1">
        <v>6018</v>
      </c>
      <c r="B6020">
        <v>6851</v>
      </c>
      <c r="C6020">
        <v>5.6677004698909862E-6</v>
      </c>
      <c r="D6020">
        <v>9.1780897730198305E-2</v>
      </c>
      <c r="E6020">
        <v>2.0100016610313069E-2</v>
      </c>
      <c r="F6020">
        <v>1.5949290416797739</v>
      </c>
      <c r="G6020">
        <v>-12.232420006942339</v>
      </c>
      <c r="H6020">
        <v>2.329689482185342</v>
      </c>
      <c r="I6020">
        <v>7.2900991099999999</v>
      </c>
      <c r="J6020">
        <v>0.9477128843</v>
      </c>
      <c r="K6020">
        <v>2.763953195770684</v>
      </c>
      <c r="L6020">
        <v>1.9599999999999999E-2</v>
      </c>
      <c r="M6020">
        <v>0.125</v>
      </c>
      <c r="N6020">
        <v>2.7000000000000001E-3</v>
      </c>
      <c r="O6020">
        <v>-11.5978866298104</v>
      </c>
      <c r="P6020">
        <v>1.8595546791968169</v>
      </c>
      <c r="Q6020">
        <v>-0.38266922781420343</v>
      </c>
      <c r="R6020">
        <v>-0.2824554262372152</v>
      </c>
      <c r="S6020">
        <v>0.76535392511977207</v>
      </c>
      <c r="T6020">
        <v>0.28245828078972512</v>
      </c>
      <c r="U6020">
        <v>-0.3086211872914475</v>
      </c>
      <c r="V6020">
        <v>4.4840004312536631E-3</v>
      </c>
      <c r="W6020">
        <v>38.598392524495402</v>
      </c>
      <c r="X6020">
        <v>-0.56080144802920273</v>
      </c>
    </row>
    <row r="6021" spans="1:24" x14ac:dyDescent="0.25">
      <c r="A6021" s="1">
        <v>6019</v>
      </c>
      <c r="B6021">
        <v>2749</v>
      </c>
      <c r="C6021">
        <v>5.6810587122237419E-6</v>
      </c>
      <c r="D6021">
        <v>0.78300000000000003</v>
      </c>
      <c r="E6021">
        <v>0.17147700006312769</v>
      </c>
      <c r="F6021">
        <v>1.284679309453165</v>
      </c>
      <c r="G6021">
        <v>-11.996053688742141</v>
      </c>
      <c r="H6021">
        <v>1.622024503085342</v>
      </c>
      <c r="I6021">
        <v>2.0003992099999999</v>
      </c>
      <c r="J6021">
        <v>0.24004790519999999</v>
      </c>
      <c r="K6021">
        <v>2.763953195770684</v>
      </c>
      <c r="L6021">
        <v>1.9599999999999999E-2</v>
      </c>
      <c r="M6021">
        <v>0.625</v>
      </c>
      <c r="N6021">
        <v>2.7000000000000001E-3</v>
      </c>
      <c r="O6021">
        <v>-11.334381688629209</v>
      </c>
      <c r="P6021">
        <v>1.4001279443262811</v>
      </c>
      <c r="Q6021">
        <v>-0.44102936315402458</v>
      </c>
      <c r="R6021">
        <v>-4.5950888365681529E-2</v>
      </c>
      <c r="S6021">
        <v>0.8822108495512494</v>
      </c>
      <c r="T6021">
        <v>4.5954850457564637E-2</v>
      </c>
      <c r="U6021">
        <v>-0.29992577806410409</v>
      </c>
      <c r="V6021">
        <v>6.564933282546169E-3</v>
      </c>
      <c r="W6021">
        <v>37.510881905202872</v>
      </c>
      <c r="X6021">
        <v>-0.82105792528607502</v>
      </c>
    </row>
    <row r="6022" spans="1:24" x14ac:dyDescent="0.25">
      <c r="A6022" s="1">
        <v>6020</v>
      </c>
      <c r="B6022">
        <v>2136</v>
      </c>
      <c r="C6022">
        <v>5.6826817952647664E-6</v>
      </c>
      <c r="D6022">
        <v>0.1344246999032673</v>
      </c>
      <c r="E6022">
        <v>2.9439009289653251E-2</v>
      </c>
      <c r="F6022">
        <v>1.5413053211902259</v>
      </c>
      <c r="G6022">
        <v>-12.50349982137522</v>
      </c>
      <c r="H6022">
        <v>3.3680953210578628</v>
      </c>
      <c r="I6022">
        <v>3.4998002800000001</v>
      </c>
      <c r="J6022">
        <v>1.5399121231999999</v>
      </c>
      <c r="K6022">
        <v>3.6563663957157262</v>
      </c>
      <c r="L6022">
        <v>1.9599999999999999E-2</v>
      </c>
      <c r="M6022">
        <v>0.125</v>
      </c>
      <c r="N6022">
        <v>2.7000000000000001E-3</v>
      </c>
      <c r="O6022">
        <v>-11.645724571384999</v>
      </c>
      <c r="P6022">
        <v>1.715325793510218</v>
      </c>
      <c r="Q6022">
        <v>-0.38866975780791052</v>
      </c>
      <c r="R6022">
        <v>-0.12815968273588119</v>
      </c>
      <c r="S6022">
        <v>0.77736252813147844</v>
      </c>
      <c r="T6022">
        <v>0.12816157974033771</v>
      </c>
      <c r="U6022">
        <v>-0.48016384476001989</v>
      </c>
      <c r="V6022">
        <v>-1.237880240716562E-2</v>
      </c>
      <c r="W6022">
        <v>60.052755025583821</v>
      </c>
      <c r="X6022">
        <v>1.548182347713325</v>
      </c>
    </row>
    <row r="6023" spans="1:24" x14ac:dyDescent="0.25">
      <c r="A6023" s="1">
        <v>6021</v>
      </c>
      <c r="B6023">
        <v>3916</v>
      </c>
      <c r="C6023">
        <v>5.6883373154781909E-6</v>
      </c>
      <c r="D6023">
        <v>0.25</v>
      </c>
      <c r="E6023">
        <v>5.4750000020155731E-2</v>
      </c>
      <c r="F6023">
        <v>1.198877497047389</v>
      </c>
      <c r="G6023">
        <v>-12.205367227063959</v>
      </c>
      <c r="H6023">
        <v>2.0072969399999998</v>
      </c>
      <c r="I6023">
        <v>2.0072969399999998</v>
      </c>
      <c r="J6023">
        <v>1.3248159803999999</v>
      </c>
      <c r="K6023">
        <v>3.006659403327828</v>
      </c>
      <c r="L6023">
        <v>1.9599999999999999E-2</v>
      </c>
      <c r="M6023">
        <v>0.125</v>
      </c>
      <c r="N6023">
        <v>2.7000000000000001E-3</v>
      </c>
      <c r="O6023">
        <v>-11.447244744309399</v>
      </c>
      <c r="P6023">
        <v>1.4752543958407729</v>
      </c>
      <c r="Q6023">
        <v>-0.41774766785195111</v>
      </c>
      <c r="R6023">
        <v>-0.16260572349298341</v>
      </c>
      <c r="S6023">
        <v>0.83554133692590049</v>
      </c>
      <c r="T6023">
        <v>0.16261019979329869</v>
      </c>
      <c r="U6023">
        <v>-0.24708428914579231</v>
      </c>
      <c r="V6023">
        <v>-0.15689688329120971</v>
      </c>
      <c r="W6023">
        <v>30.902144025772451</v>
      </c>
      <c r="X6023">
        <v>19.622656306564849</v>
      </c>
    </row>
    <row r="6024" spans="1:24" x14ac:dyDescent="0.25">
      <c r="A6024" s="1">
        <v>6022</v>
      </c>
      <c r="B6024">
        <v>4686</v>
      </c>
      <c r="C6024">
        <v>5.7096064615308846E-6</v>
      </c>
      <c r="D6024">
        <v>7.5</v>
      </c>
      <c r="E6024">
        <v>1.6425000006046719</v>
      </c>
      <c r="F6024">
        <v>0.65585220288926904</v>
      </c>
      <c r="G6024">
        <v>-12.7996839806171</v>
      </c>
      <c r="H6024">
        <v>2.763953195770684</v>
      </c>
      <c r="I6024">
        <v>8.4281367199999995</v>
      </c>
      <c r="J6024">
        <v>3.7083801568000001</v>
      </c>
      <c r="K6024">
        <v>2.763953195770684</v>
      </c>
      <c r="L6024">
        <v>1.9599999999999999E-2</v>
      </c>
      <c r="M6024">
        <v>0.375</v>
      </c>
      <c r="N6024">
        <v>2.7000000000000001E-3</v>
      </c>
      <c r="O6024">
        <v>-11.81918819997675</v>
      </c>
      <c r="P6024">
        <v>0.98150352459395307</v>
      </c>
      <c r="Q6024">
        <v>-0.42645484228553993</v>
      </c>
      <c r="R6024">
        <v>-0.24864716778843729</v>
      </c>
      <c r="S6024">
        <v>0.85432073856262736</v>
      </c>
      <c r="T6024">
        <v>0.24885267875745501</v>
      </c>
      <c r="U6024">
        <v>-0.42155362408023911</v>
      </c>
      <c r="V6024">
        <v>-4.4899729342687163E-2</v>
      </c>
      <c r="W6024">
        <v>52.722537928048311</v>
      </c>
      <c r="X6024">
        <v>5.6154841235058299</v>
      </c>
    </row>
    <row r="6025" spans="1:24" x14ac:dyDescent="0.25">
      <c r="A6025" s="1">
        <v>6023</v>
      </c>
      <c r="B6025">
        <v>4452</v>
      </c>
      <c r="C6025">
        <v>5.7238779279664041E-6</v>
      </c>
      <c r="D6025">
        <v>1.05</v>
      </c>
      <c r="E6025">
        <v>0.2299500000846541</v>
      </c>
      <c r="F6025">
        <v>0.84103169635966868</v>
      </c>
      <c r="G6025">
        <v>-11.97938306683937</v>
      </c>
      <c r="H6025">
        <v>1.9544100476116799</v>
      </c>
      <c r="I6025">
        <v>14.79082841</v>
      </c>
      <c r="J6025">
        <v>5.1767899435000002</v>
      </c>
      <c r="K6025">
        <v>1.9544100476116799</v>
      </c>
      <c r="L6025">
        <v>1.9599999999999999E-2</v>
      </c>
      <c r="M6025">
        <v>0.375</v>
      </c>
      <c r="N6025">
        <v>2.7000000000000001E-3</v>
      </c>
      <c r="O6025">
        <v>-11.42366699784802</v>
      </c>
      <c r="P6025">
        <v>1.346429269377762</v>
      </c>
      <c r="Q6025">
        <v>-0.44127798853159839</v>
      </c>
      <c r="R6025">
        <v>-0.1086495909909936</v>
      </c>
      <c r="S6025">
        <v>0.88276010075474876</v>
      </c>
      <c r="T6025">
        <v>0.1086621541551076</v>
      </c>
      <c r="U6025">
        <v>-0.38348788905599313</v>
      </c>
      <c r="V6025">
        <v>-0.30594496259347959</v>
      </c>
      <c r="W6025">
        <v>47.961762444374983</v>
      </c>
      <c r="X6025">
        <v>38.263684553592661</v>
      </c>
    </row>
    <row r="6026" spans="1:24" x14ac:dyDescent="0.25">
      <c r="A6026" s="1">
        <v>6024</v>
      </c>
      <c r="B6026">
        <v>3669</v>
      </c>
      <c r="C6026">
        <v>5.745978710629302E-6</v>
      </c>
      <c r="D6026">
        <v>9.35E-2</v>
      </c>
      <c r="E6026">
        <v>2.0476500007538239E-2</v>
      </c>
      <c r="F6026">
        <v>1.5168488319071749</v>
      </c>
      <c r="G6026">
        <v>-11.956238775448471</v>
      </c>
      <c r="H6026">
        <v>1.4692470586058399</v>
      </c>
      <c r="I6026">
        <v>8.2007005799999995</v>
      </c>
      <c r="J6026">
        <v>0.49204203480000003</v>
      </c>
      <c r="K6026">
        <v>1.9544100476116799</v>
      </c>
      <c r="L6026">
        <v>1.9599999999999999E-2</v>
      </c>
      <c r="M6026">
        <v>0.125</v>
      </c>
      <c r="N6026">
        <v>2.7000000000000001E-3</v>
      </c>
      <c r="O6026">
        <v>-11.279206381704929</v>
      </c>
      <c r="P6026">
        <v>1.6759251402160631</v>
      </c>
      <c r="Q6026">
        <v>-0.42423675513877429</v>
      </c>
      <c r="R6026">
        <v>-2.5657153446547391E-2</v>
      </c>
      <c r="S6026">
        <v>0.84849098137799828</v>
      </c>
      <c r="T6026">
        <v>2.5657417599808881E-2</v>
      </c>
      <c r="U6026">
        <v>-0.27977541358275548</v>
      </c>
      <c r="V6026">
        <v>-9.4111708244423942E-2</v>
      </c>
      <c r="W6026">
        <v>34.990731929147422</v>
      </c>
      <c r="X6026">
        <v>11.770289291702589</v>
      </c>
    </row>
    <row r="6027" spans="1:24" x14ac:dyDescent="0.25">
      <c r="A6027" s="1">
        <v>6025</v>
      </c>
      <c r="B6027">
        <v>1852</v>
      </c>
      <c r="C6027">
        <v>5.7500979344268543E-6</v>
      </c>
      <c r="D6027">
        <v>0.28999999999999998</v>
      </c>
      <c r="E6027">
        <v>6.3510000023380642E-2</v>
      </c>
      <c r="F6027">
        <v>1.369730253302673</v>
      </c>
      <c r="G6027">
        <v>-12.30551318974597</v>
      </c>
      <c r="H6027">
        <v>2.9727660500000002</v>
      </c>
      <c r="I6027">
        <v>2.9727660500000002</v>
      </c>
      <c r="J6027">
        <v>1.843114951</v>
      </c>
      <c r="K6027">
        <v>5.2320789569544912</v>
      </c>
      <c r="L6027">
        <v>1.9599999999999999E-2</v>
      </c>
      <c r="M6027">
        <v>0.25</v>
      </c>
      <c r="N6027">
        <v>2.7000000000000001E-3</v>
      </c>
      <c r="O6027">
        <v>-11.4135735509448</v>
      </c>
      <c r="P6027">
        <v>1.456764259446035</v>
      </c>
      <c r="Q6027">
        <v>-0.42143693323482567</v>
      </c>
      <c r="R6027">
        <v>-9.0363384415772532E-2</v>
      </c>
      <c r="S6027">
        <v>0.84292769961342162</v>
      </c>
      <c r="T6027">
        <v>9.0366270013438763E-2</v>
      </c>
      <c r="U6027">
        <v>-0.40576424008825579</v>
      </c>
      <c r="V6027">
        <v>1.969592184239909E-2</v>
      </c>
      <c r="W6027">
        <v>50.74780363844485</v>
      </c>
      <c r="X6027">
        <v>-2.4633141006186849</v>
      </c>
    </row>
    <row r="6028" spans="1:24" x14ac:dyDescent="0.25">
      <c r="A6028" s="1">
        <v>6026</v>
      </c>
      <c r="B6028">
        <v>5002</v>
      </c>
      <c r="C6028">
        <v>5.7548082592629927E-6</v>
      </c>
      <c r="D6028">
        <v>0.7</v>
      </c>
      <c r="E6028">
        <v>0.15330000005643599</v>
      </c>
      <c r="F6028">
        <v>0.93282932579396394</v>
      </c>
      <c r="G6028">
        <v>-12.09260770868319</v>
      </c>
      <c r="H6028">
        <v>2.0643750064589188</v>
      </c>
      <c r="I6028">
        <v>2.80413712</v>
      </c>
      <c r="J6028">
        <v>0.84124113599999994</v>
      </c>
      <c r="K6028">
        <v>2.4462677409178379</v>
      </c>
      <c r="L6028">
        <v>1.9599999999999999E-2</v>
      </c>
      <c r="M6028">
        <v>0.25</v>
      </c>
      <c r="N6028">
        <v>2.7000000000000001E-3</v>
      </c>
      <c r="O6028">
        <v>-11.562462139368829</v>
      </c>
      <c r="P6028">
        <v>1.332091608948367</v>
      </c>
      <c r="Q6028">
        <v>-0.40533181556206199</v>
      </c>
      <c r="R6028">
        <v>-0.1934883262101168</v>
      </c>
      <c r="S6028">
        <v>0.81078861877425379</v>
      </c>
      <c r="T6028">
        <v>0.1935032410194934</v>
      </c>
      <c r="U6028">
        <v>-0.28704999401132841</v>
      </c>
      <c r="V6028">
        <v>-0.13207295517429241</v>
      </c>
      <c r="W6028">
        <v>35.90054344694159</v>
      </c>
      <c r="X6028">
        <v>16.517996740364079</v>
      </c>
    </row>
    <row r="6029" spans="1:24" x14ac:dyDescent="0.25">
      <c r="A6029" s="1">
        <v>6027</v>
      </c>
      <c r="B6029">
        <v>7279</v>
      </c>
      <c r="C6029">
        <v>5.7628872518376003E-6</v>
      </c>
      <c r="D6029">
        <v>0.1009680560664948</v>
      </c>
      <c r="E6029">
        <v>2.211200428670269E-2</v>
      </c>
      <c r="F6029">
        <v>1.469193617503942</v>
      </c>
      <c r="G6029">
        <v>-12.21512401506666</v>
      </c>
      <c r="H6029">
        <v>2.763953195770684</v>
      </c>
      <c r="I6029">
        <v>11.04940832</v>
      </c>
      <c r="J6029">
        <v>4.0882810783999997</v>
      </c>
      <c r="K6029">
        <v>2.763953195770684</v>
      </c>
      <c r="L6029">
        <v>1.9599999999999999E-2</v>
      </c>
      <c r="M6029">
        <v>0.125</v>
      </c>
      <c r="N6029">
        <v>2.7000000000000001E-3</v>
      </c>
      <c r="O6029">
        <v>-11.505004634816981</v>
      </c>
      <c r="P6029">
        <v>1.602216866287778</v>
      </c>
      <c r="Q6029">
        <v>-0.36425731074487622</v>
      </c>
      <c r="R6029">
        <v>-0.1649088111035138</v>
      </c>
      <c r="S6029">
        <v>0.72853082068140484</v>
      </c>
      <c r="T6029">
        <v>0.16491064453256071</v>
      </c>
      <c r="U6029">
        <v>-0.1135907918724943</v>
      </c>
      <c r="V6029">
        <v>-4.328583884889492E-2</v>
      </c>
      <c r="W6029">
        <v>14.20648404065127</v>
      </c>
      <c r="X6029">
        <v>5.4136393334003561</v>
      </c>
    </row>
    <row r="6030" spans="1:24" x14ac:dyDescent="0.25">
      <c r="A6030" s="1">
        <v>6028</v>
      </c>
      <c r="B6030">
        <v>1430</v>
      </c>
      <c r="C6030">
        <v>5.7841501539145224E-6</v>
      </c>
      <c r="D6030">
        <v>1.8130655691993781E-2</v>
      </c>
      <c r="E6030">
        <v>3.9706135980083846E-3</v>
      </c>
      <c r="F6030">
        <v>1.344991156571089</v>
      </c>
      <c r="G6030">
        <v>-11.3795861577215</v>
      </c>
      <c r="H6030">
        <v>3.006659403327828</v>
      </c>
      <c r="I6030">
        <v>5.1046568900000002</v>
      </c>
      <c r="J6030">
        <v>2.5523284450000001</v>
      </c>
      <c r="K6030">
        <v>3.006659403327828</v>
      </c>
      <c r="L6030">
        <v>1.9599999999999999E-2</v>
      </c>
      <c r="M6030">
        <v>0.125</v>
      </c>
      <c r="N6030">
        <v>2.7000000000000001E-3</v>
      </c>
      <c r="O6030">
        <v>-11.269178647788779</v>
      </c>
      <c r="P6030">
        <v>1.617300530575972</v>
      </c>
      <c r="Q6030">
        <v>-0.40931001252226512</v>
      </c>
      <c r="R6030">
        <v>-0.2470572191058911</v>
      </c>
      <c r="S6030">
        <v>0.81862329362384534</v>
      </c>
      <c r="T6030">
        <v>0.24705771232892451</v>
      </c>
      <c r="U6030">
        <v>-0.16180117101741709</v>
      </c>
      <c r="V6030">
        <v>-1.2383340559018669E-3</v>
      </c>
      <c r="W6030">
        <v>20.236021916264409</v>
      </c>
      <c r="X6030">
        <v>0.15487499217288911</v>
      </c>
    </row>
    <row r="6031" spans="1:24" x14ac:dyDescent="0.25">
      <c r="A6031" s="1">
        <v>6029</v>
      </c>
      <c r="B6031">
        <v>4701</v>
      </c>
      <c r="C6031">
        <v>5.7868367273410732E-6</v>
      </c>
      <c r="D6031">
        <v>6.8937768390216994E-2</v>
      </c>
      <c r="E6031">
        <v>1.509737128301549E-2</v>
      </c>
      <c r="F6031">
        <v>2.1975076354719381</v>
      </c>
      <c r="G6031">
        <v>-12.45294538027073</v>
      </c>
      <c r="H6031">
        <v>2.628155803857863</v>
      </c>
      <c r="I6031">
        <v>7.9997260600000004</v>
      </c>
      <c r="J6031">
        <v>7.1997534540000014</v>
      </c>
      <c r="K6031">
        <v>3.6563663957157262</v>
      </c>
      <c r="L6031">
        <v>1.9599999999999999E-2</v>
      </c>
      <c r="M6031">
        <v>0.25</v>
      </c>
      <c r="N6031">
        <v>2.7000000000000001E-3</v>
      </c>
      <c r="O6031">
        <v>-11.84201308262692</v>
      </c>
      <c r="P6031">
        <v>2.055644807204414</v>
      </c>
      <c r="Q6031">
        <v>-0.36973070630366361</v>
      </c>
      <c r="R6031">
        <v>6.8681841898690865E-2</v>
      </c>
      <c r="S6031">
        <v>0.73947263901345595</v>
      </c>
      <c r="T6031">
        <v>-6.8682363254088677E-2</v>
      </c>
      <c r="U6031">
        <v>-0.31093997360858722</v>
      </c>
      <c r="V6031">
        <v>4.340623796487033E-2</v>
      </c>
      <c r="W6031">
        <v>38.888396672411737</v>
      </c>
      <c r="X6031">
        <v>-5.4286973155784626</v>
      </c>
    </row>
    <row r="6032" spans="1:24" x14ac:dyDescent="0.25">
      <c r="A6032" s="1">
        <v>6030</v>
      </c>
      <c r="B6032">
        <v>4534</v>
      </c>
      <c r="C6032">
        <v>5.7927953206090682E-6</v>
      </c>
      <c r="D6032">
        <v>0.95</v>
      </c>
      <c r="E6032">
        <v>0.20805000007659169</v>
      </c>
      <c r="F6032">
        <v>1.381428913413121</v>
      </c>
      <c r="G6032">
        <v>-12.776240338426</v>
      </c>
      <c r="H6032">
        <v>2.6305664589239441</v>
      </c>
      <c r="I6032">
        <v>11.040562209999999</v>
      </c>
      <c r="J6032">
        <v>1.2144618431</v>
      </c>
      <c r="K6032">
        <v>2.8322092316478891</v>
      </c>
      <c r="L6032">
        <v>1.9599999999999999E-2</v>
      </c>
      <c r="M6032">
        <v>0.25</v>
      </c>
      <c r="N6032">
        <v>2.7000000000000001E-3</v>
      </c>
      <c r="O6032">
        <v>-11.910690005661859</v>
      </c>
      <c r="P6032">
        <v>1.68157409792507</v>
      </c>
      <c r="Q6032">
        <v>-0.30438936513304232</v>
      </c>
      <c r="R6032">
        <v>-0.1354615082837195</v>
      </c>
      <c r="S6032">
        <v>0.60890612027377466</v>
      </c>
      <c r="T6032">
        <v>0.13547567980155881</v>
      </c>
      <c r="U6032">
        <v>-0.42918167130407903</v>
      </c>
      <c r="V6032">
        <v>-0.1448457395022397</v>
      </c>
      <c r="W6032">
        <v>53.676556553681799</v>
      </c>
      <c r="X6032">
        <v>18.115453309848601</v>
      </c>
    </row>
    <row r="6033" spans="1:24" x14ac:dyDescent="0.25">
      <c r="A6033" s="1">
        <v>6031</v>
      </c>
      <c r="B6033">
        <v>2742</v>
      </c>
      <c r="C6033">
        <v>5.7937204744593524E-6</v>
      </c>
      <c r="D6033">
        <v>0.26</v>
      </c>
      <c r="E6033">
        <v>5.6940000020961959E-2</v>
      </c>
      <c r="F6033">
        <v>1.614282577891095</v>
      </c>
      <c r="G6033">
        <v>-12.39973803703265</v>
      </c>
      <c r="H6033">
        <v>3.5451637674578631</v>
      </c>
      <c r="I6033">
        <v>5.3655642800000001</v>
      </c>
      <c r="J6033">
        <v>3.648583710400001</v>
      </c>
      <c r="K6033">
        <v>3.6563663957157262</v>
      </c>
      <c r="L6033">
        <v>1.9599999999999999E-2</v>
      </c>
      <c r="M6033">
        <v>0.375</v>
      </c>
      <c r="N6033">
        <v>2.7000000000000001E-3</v>
      </c>
      <c r="O6033">
        <v>-11.421499189821169</v>
      </c>
      <c r="P6033">
        <v>1.7666659048331901</v>
      </c>
      <c r="Q6033">
        <v>-0.45615946518672817</v>
      </c>
      <c r="R6033">
        <v>-0.15798060735129321</v>
      </c>
      <c r="S6033">
        <v>0.91237117075270813</v>
      </c>
      <c r="T6033">
        <v>0.15798513029293529</v>
      </c>
      <c r="U6033">
        <v>-0.37981907535178711</v>
      </c>
      <c r="V6033">
        <v>-4.6131377997741717E-2</v>
      </c>
      <c r="W6033">
        <v>47.502914130372282</v>
      </c>
      <c r="X6033">
        <v>5.7695229912105557</v>
      </c>
    </row>
    <row r="6034" spans="1:24" x14ac:dyDescent="0.25">
      <c r="A6034" s="1">
        <v>6032</v>
      </c>
      <c r="B6034">
        <v>6902</v>
      </c>
      <c r="C6034">
        <v>5.8011851815826248E-6</v>
      </c>
      <c r="D6034">
        <v>0.26</v>
      </c>
      <c r="E6034">
        <v>5.6940000020961959E-2</v>
      </c>
      <c r="F6034">
        <v>1.0360286486161201</v>
      </c>
      <c r="G6034">
        <v>-12.076456268347719</v>
      </c>
      <c r="H6034">
        <v>4.2567328429910258</v>
      </c>
      <c r="I6034">
        <v>12.49984068</v>
      </c>
      <c r="J6034">
        <v>10.499866171200001</v>
      </c>
      <c r="K6034">
        <v>4.5135166683820502</v>
      </c>
      <c r="L6034">
        <v>1.9599999999999999E-2</v>
      </c>
      <c r="M6034">
        <v>0.25</v>
      </c>
      <c r="N6034">
        <v>2.7000000000000001E-3</v>
      </c>
      <c r="O6034">
        <v>-11.285308648922181</v>
      </c>
      <c r="P6034">
        <v>1.3191035398586839</v>
      </c>
      <c r="Q6034">
        <v>-0.42105560430083261</v>
      </c>
      <c r="R6034">
        <v>-0.24567174407689499</v>
      </c>
      <c r="S6034">
        <v>0.84215942881002093</v>
      </c>
      <c r="T6034">
        <v>0.24567877759183221</v>
      </c>
      <c r="U6034">
        <v>-0.29399889432154441</v>
      </c>
      <c r="V6034">
        <v>-7.979780388310527E-2</v>
      </c>
      <c r="W6034">
        <v>36.769623059204278</v>
      </c>
      <c r="X6034">
        <v>9.9800891309647124</v>
      </c>
    </row>
    <row r="6035" spans="1:24" x14ac:dyDescent="0.25">
      <c r="A6035" s="1">
        <v>6033</v>
      </c>
      <c r="B6035">
        <v>532</v>
      </c>
      <c r="C6035">
        <v>5.8049211463003828E-6</v>
      </c>
      <c r="D6035">
        <v>0.2</v>
      </c>
      <c r="E6035">
        <v>4.3800000016124593E-2</v>
      </c>
      <c r="F6035">
        <v>1.441674218858042</v>
      </c>
      <c r="G6035">
        <v>-12.25817983640715</v>
      </c>
      <c r="H6035">
        <v>1.6533352431639139</v>
      </c>
      <c r="I6035">
        <v>3.0001108300000001</v>
      </c>
      <c r="J6035">
        <v>2.8501052885</v>
      </c>
      <c r="K6035">
        <v>3.006659403327828</v>
      </c>
      <c r="L6035">
        <v>1.9599999999999999E-2</v>
      </c>
      <c r="M6035">
        <v>0.125</v>
      </c>
      <c r="N6035">
        <v>2.7000000000000001E-3</v>
      </c>
      <c r="O6035">
        <v>-11.442832805879039</v>
      </c>
      <c r="P6035">
        <v>1.5915498900296281</v>
      </c>
      <c r="Q6035">
        <v>-0.38194901599149728</v>
      </c>
      <c r="R6035">
        <v>-0.16146937865355171</v>
      </c>
      <c r="S6035">
        <v>0.76393167895096792</v>
      </c>
      <c r="T6035">
        <v>0.1614729346486822</v>
      </c>
      <c r="U6035">
        <v>-0.35478050725579308</v>
      </c>
      <c r="V6035">
        <v>-1.792699535600132E-2</v>
      </c>
      <c r="W6035">
        <v>44.371410139663389</v>
      </c>
      <c r="X6035">
        <v>2.2420793906229668</v>
      </c>
    </row>
    <row r="6036" spans="1:24" x14ac:dyDescent="0.25">
      <c r="A6036" s="1">
        <v>6034</v>
      </c>
      <c r="B6036">
        <v>3985</v>
      </c>
      <c r="C6036">
        <v>5.806477979038574E-6</v>
      </c>
      <c r="D6036">
        <v>0.35</v>
      </c>
      <c r="E6036">
        <v>7.6650000028218007E-2</v>
      </c>
      <c r="F6036">
        <v>1.1419207618305911</v>
      </c>
      <c r="G6036">
        <v>-12.16636351288561</v>
      </c>
      <c r="H6036">
        <v>3.050574716575511</v>
      </c>
      <c r="I6036">
        <v>6.5581281599999999</v>
      </c>
      <c r="J6036">
        <v>5.2465025280000006</v>
      </c>
      <c r="K6036">
        <v>3.477898169151024</v>
      </c>
      <c r="L6036">
        <v>1.9599999999999999E-2</v>
      </c>
      <c r="M6036">
        <v>0.25</v>
      </c>
      <c r="N6036">
        <v>2.7000000000000001E-3</v>
      </c>
      <c r="O6036">
        <v>-11.440962901669129</v>
      </c>
      <c r="P6036">
        <v>1.482288133210294</v>
      </c>
      <c r="Q6036">
        <v>-0.40498727086966069</v>
      </c>
      <c r="R6036">
        <v>-0.16728805872371971</v>
      </c>
      <c r="S6036">
        <v>0.81003697762952009</v>
      </c>
      <c r="T6036">
        <v>0.1672945060722362</v>
      </c>
      <c r="U6036">
        <v>-0.28038334708992663</v>
      </c>
      <c r="V6036">
        <v>-0.2779249766183946</v>
      </c>
      <c r="W6036">
        <v>35.066764480070177</v>
      </c>
      <c r="X6036">
        <v>34.759302930642569</v>
      </c>
    </row>
    <row r="6037" spans="1:24" x14ac:dyDescent="0.25">
      <c r="A6037" s="1">
        <v>6035</v>
      </c>
      <c r="B6037">
        <v>7459</v>
      </c>
      <c r="C6037">
        <v>5.8165632164521834E-6</v>
      </c>
      <c r="D6037">
        <v>0.93</v>
      </c>
      <c r="E6037">
        <v>0.20367000007497929</v>
      </c>
      <c r="F6037">
        <v>0.61235200375402665</v>
      </c>
      <c r="G6037">
        <v>-11.964598981964169</v>
      </c>
      <c r="H6037">
        <v>2.4462677409178379</v>
      </c>
      <c r="I6037">
        <v>8.1621745299999997</v>
      </c>
      <c r="J6037">
        <v>3.3464915572999998</v>
      </c>
      <c r="K6037">
        <v>2.4462677409178379</v>
      </c>
      <c r="L6037">
        <v>1.9599999999999999E-2</v>
      </c>
      <c r="M6037">
        <v>0.25</v>
      </c>
      <c r="N6037">
        <v>2.7000000000000001E-3</v>
      </c>
      <c r="O6037">
        <v>-11.62675100742922</v>
      </c>
      <c r="P6037">
        <v>0.85791379409743695</v>
      </c>
      <c r="Q6037">
        <v>-0.31836861347292889</v>
      </c>
      <c r="R6037">
        <v>-0.1005540273388067</v>
      </c>
      <c r="S6037">
        <v>0.63686766177243159</v>
      </c>
      <c r="T6037">
        <v>0.10056432546755401</v>
      </c>
      <c r="U6037">
        <v>-0.30542960137052022</v>
      </c>
      <c r="V6037">
        <v>-7.8044883201176696E-2</v>
      </c>
      <c r="W6037">
        <v>38.199229760484421</v>
      </c>
      <c r="X6037">
        <v>9.7608562223650512</v>
      </c>
    </row>
    <row r="6038" spans="1:24" x14ac:dyDescent="0.25">
      <c r="A6038" s="1">
        <v>6036</v>
      </c>
      <c r="B6038">
        <v>5923</v>
      </c>
      <c r="C6038">
        <v>5.8238251650891322E-6</v>
      </c>
      <c r="D6038">
        <v>0.1344246999032673</v>
      </c>
      <c r="E6038">
        <v>2.9439009289653251E-2</v>
      </c>
      <c r="F6038">
        <v>1.7817753931383129</v>
      </c>
      <c r="G6038">
        <v>-12.349427256344571</v>
      </c>
      <c r="H6038">
        <v>4.1746469552772458</v>
      </c>
      <c r="I6038">
        <v>19.48259346</v>
      </c>
      <c r="J6038">
        <v>1.5586074768</v>
      </c>
      <c r="K6038">
        <v>5.2320789569544912</v>
      </c>
      <c r="L6038">
        <v>1.9599999999999999E-2</v>
      </c>
      <c r="M6038">
        <v>0.375</v>
      </c>
      <c r="N6038">
        <v>2.7000000000000001E-3</v>
      </c>
      <c r="O6038">
        <v>-11.7721852085251</v>
      </c>
      <c r="P6038">
        <v>1.9664831047779681</v>
      </c>
      <c r="Q6038">
        <v>-0.33502853354710299</v>
      </c>
      <c r="R6038">
        <v>5.2732386570143201E-3</v>
      </c>
      <c r="S6038">
        <v>0.67007690359863947</v>
      </c>
      <c r="T6038">
        <v>-5.27331671086885E-3</v>
      </c>
      <c r="U6038">
        <v>-0.25291160877697899</v>
      </c>
      <c r="V6038">
        <v>-0.14212143708894509</v>
      </c>
      <c r="W6038">
        <v>31.630950665602519</v>
      </c>
      <c r="X6038">
        <v>17.77473239296458</v>
      </c>
    </row>
    <row r="6039" spans="1:24" x14ac:dyDescent="0.25">
      <c r="A6039" s="1">
        <v>6037</v>
      </c>
      <c r="B6039">
        <v>6550</v>
      </c>
      <c r="C6039">
        <v>5.826416496546085E-6</v>
      </c>
      <c r="D6039">
        <v>1.95</v>
      </c>
      <c r="E6039">
        <v>0.42705000015721473</v>
      </c>
      <c r="F6039">
        <v>0.81276029247934389</v>
      </c>
      <c r="G6039">
        <v>-12.74344073101534</v>
      </c>
      <c r="H6039">
        <v>2.2135253481639139</v>
      </c>
      <c r="I6039">
        <v>4.1776214500000002</v>
      </c>
      <c r="J6039">
        <v>0.71019564650000011</v>
      </c>
      <c r="K6039">
        <v>3.006659403327828</v>
      </c>
      <c r="L6039">
        <v>1.9599999999999999E-2</v>
      </c>
      <c r="M6039">
        <v>0.125</v>
      </c>
      <c r="N6039">
        <v>2.7000000000000001E-3</v>
      </c>
      <c r="O6039">
        <v>-11.77383291775878</v>
      </c>
      <c r="P6039">
        <v>1.2433659250400411</v>
      </c>
      <c r="Q6039">
        <v>-0.42735293739747021</v>
      </c>
      <c r="R6039">
        <v>-0.1712711822800097</v>
      </c>
      <c r="S6039">
        <v>0.85507307190996695</v>
      </c>
      <c r="T6039">
        <v>0.17130796497881509</v>
      </c>
      <c r="U6039">
        <v>-0.22605800581825169</v>
      </c>
      <c r="V6039">
        <v>-0.2118446892547787</v>
      </c>
      <c r="W6039">
        <v>28.272445318660541</v>
      </c>
      <c r="X6039">
        <v>26.494825393707821</v>
      </c>
    </row>
    <row r="6040" spans="1:24" x14ac:dyDescent="0.25">
      <c r="A6040" s="1">
        <v>6038</v>
      </c>
      <c r="B6040">
        <v>613</v>
      </c>
      <c r="C6040">
        <v>5.8265699829519456E-6</v>
      </c>
      <c r="D6040">
        <v>0.21</v>
      </c>
      <c r="E6040">
        <v>4.5990000016930807E-2</v>
      </c>
      <c r="F6040">
        <v>1.099091328068142</v>
      </c>
      <c r="G6040">
        <v>-12.105315855230311</v>
      </c>
      <c r="H6040">
        <v>2.4462677409178379</v>
      </c>
      <c r="I6040">
        <v>20.848881890000001</v>
      </c>
      <c r="J6040">
        <v>19.180971338799999</v>
      </c>
      <c r="K6040">
        <v>2.4462677409178379</v>
      </c>
      <c r="L6040">
        <v>1.9599999999999999E-2</v>
      </c>
      <c r="M6040">
        <v>0.125</v>
      </c>
      <c r="N6040">
        <v>2.7000000000000001E-3</v>
      </c>
      <c r="O6040">
        <v>-11.773434255079231</v>
      </c>
      <c r="P6040">
        <v>1.4538731815223269</v>
      </c>
      <c r="Q6040">
        <v>-0.35104283835647948</v>
      </c>
      <c r="R6040">
        <v>-0.20765814529552601</v>
      </c>
      <c r="S6040">
        <v>0.7021181473577065</v>
      </c>
      <c r="T6040">
        <v>0.20766294715815389</v>
      </c>
      <c r="U6040">
        <v>-0.23028804025719529</v>
      </c>
      <c r="V6040">
        <v>-0.1422575716590794</v>
      </c>
      <c r="W6040">
        <v>28.80148394721164</v>
      </c>
      <c r="X6040">
        <v>17.791758364578239</v>
      </c>
    </row>
    <row r="6041" spans="1:24" x14ac:dyDescent="0.25">
      <c r="A6041" s="1">
        <v>6039</v>
      </c>
      <c r="B6041">
        <v>6464</v>
      </c>
      <c r="C6041">
        <v>5.8324929493939654E-6</v>
      </c>
      <c r="D6041">
        <v>0.222</v>
      </c>
      <c r="E6041">
        <v>4.8618000017898289E-2</v>
      </c>
      <c r="F6041">
        <v>1.799459456292964</v>
      </c>
      <c r="G6041">
        <v>-12.29273389285728</v>
      </c>
      <c r="H6041">
        <v>2.8439324245755122</v>
      </c>
      <c r="I6041">
        <v>4.4199333599999999</v>
      </c>
      <c r="J6041">
        <v>3.3149500199999999</v>
      </c>
      <c r="K6041">
        <v>3.477898169151024</v>
      </c>
      <c r="L6041">
        <v>1.9599999999999999E-2</v>
      </c>
      <c r="M6041">
        <v>0.5</v>
      </c>
      <c r="N6041">
        <v>2.7000000000000001E-3</v>
      </c>
      <c r="O6041">
        <v>-11.65927244375165</v>
      </c>
      <c r="P6041">
        <v>1.7853228203111939</v>
      </c>
      <c r="Q6041">
        <v>-0.39503321033231731</v>
      </c>
      <c r="R6041">
        <v>-0.1352575119440064</v>
      </c>
      <c r="S6041">
        <v>0.79010504839848916</v>
      </c>
      <c r="T6041">
        <v>0.13526081835174469</v>
      </c>
      <c r="U6041">
        <v>-0.14692146026587299</v>
      </c>
      <c r="V6041">
        <v>0.14588112150505769</v>
      </c>
      <c r="W6041">
        <v>18.375057925815241</v>
      </c>
      <c r="X6041">
        <v>-18.24494565387171</v>
      </c>
    </row>
    <row r="6042" spans="1:24" x14ac:dyDescent="0.25">
      <c r="A6042" s="1">
        <v>6040</v>
      </c>
      <c r="B6042">
        <v>1354</v>
      </c>
      <c r="C6042">
        <v>5.8328994040473699E-6</v>
      </c>
      <c r="D6042">
        <v>0.26</v>
      </c>
      <c r="E6042">
        <v>5.6940000020961959E-2</v>
      </c>
      <c r="F6042">
        <v>1.251759529055952</v>
      </c>
      <c r="G6042">
        <v>-11.651306976572959</v>
      </c>
      <c r="H6042">
        <v>2.4462677409178379</v>
      </c>
      <c r="I6042">
        <v>13.001563600000001</v>
      </c>
      <c r="J6042">
        <v>3.1203752640000002</v>
      </c>
      <c r="K6042">
        <v>2.4462677409178379</v>
      </c>
      <c r="L6042">
        <v>1.9599999999999999E-2</v>
      </c>
      <c r="M6042">
        <v>0.625</v>
      </c>
      <c r="N6042">
        <v>2.7000000000000001E-3</v>
      </c>
      <c r="O6042">
        <v>-11.22333607502391</v>
      </c>
      <c r="P6042">
        <v>1.4414969472016039</v>
      </c>
      <c r="Q6042">
        <v>-0.33990446640975858</v>
      </c>
      <c r="R6042">
        <v>-8.9634181311780095E-2</v>
      </c>
      <c r="S6042">
        <v>0.67984785942214154</v>
      </c>
      <c r="T6042">
        <v>8.9636747513910944E-2</v>
      </c>
      <c r="U6042">
        <v>-0.2998687818294925</v>
      </c>
      <c r="V6042">
        <v>-0.2263392205149963</v>
      </c>
      <c r="W6042">
        <v>37.503753544848657</v>
      </c>
      <c r="X6042">
        <v>28.307616057727</v>
      </c>
    </row>
    <row r="6043" spans="1:24" x14ac:dyDescent="0.25">
      <c r="A6043" s="1">
        <v>6041</v>
      </c>
      <c r="B6043">
        <v>6304</v>
      </c>
      <c r="C6043">
        <v>5.8371499575212533E-6</v>
      </c>
      <c r="D6043">
        <v>0.93</v>
      </c>
      <c r="E6043">
        <v>0.20367000007497929</v>
      </c>
      <c r="F6043">
        <v>1.349974036407485</v>
      </c>
      <c r="G6043">
        <v>-12.31659346730526</v>
      </c>
      <c r="H6043">
        <v>2.5255208178853419</v>
      </c>
      <c r="I6043">
        <v>3.2672691999999999</v>
      </c>
      <c r="J6043">
        <v>1.1435442199999999</v>
      </c>
      <c r="K6043">
        <v>2.763953195770684</v>
      </c>
      <c r="L6043">
        <v>1.9599999999999999E-2</v>
      </c>
      <c r="M6043">
        <v>0.625</v>
      </c>
      <c r="N6043">
        <v>2.7000000000000001E-3</v>
      </c>
      <c r="O6043">
        <v>-11.442953849156041</v>
      </c>
      <c r="P6043">
        <v>1.534409222183637</v>
      </c>
      <c r="Q6043">
        <v>-0.41517688273548009</v>
      </c>
      <c r="R6043">
        <v>-7.1418601364934178E-2</v>
      </c>
      <c r="S6043">
        <v>0.83052386240390308</v>
      </c>
      <c r="T6043">
        <v>7.1425915621471422E-2</v>
      </c>
      <c r="U6043">
        <v>-0.51356413493536834</v>
      </c>
      <c r="V6043">
        <v>-9.122785329447812E-2</v>
      </c>
      <c r="W6043">
        <v>64.230036313153647</v>
      </c>
      <c r="X6043">
        <v>11.40961358334107</v>
      </c>
    </row>
    <row r="6044" spans="1:24" x14ac:dyDescent="0.25">
      <c r="A6044" s="1">
        <v>6042</v>
      </c>
      <c r="B6044">
        <v>1029</v>
      </c>
      <c r="C6044">
        <v>5.8440106621027623E-6</v>
      </c>
      <c r="D6044">
        <v>3.5353740153729662E-2</v>
      </c>
      <c r="E6044">
        <v>7.7424690965171173E-3</v>
      </c>
      <c r="F6044">
        <v>1.7330505976812161</v>
      </c>
      <c r="G6044">
        <v>-11.907678806869511</v>
      </c>
      <c r="H6044">
        <v>2.1491230799999999</v>
      </c>
      <c r="I6044">
        <v>2.1491230799999999</v>
      </c>
      <c r="J6044">
        <v>0.98859661679999999</v>
      </c>
      <c r="K6044">
        <v>3.006659403327828</v>
      </c>
      <c r="L6044">
        <v>1.9599999999999999E-2</v>
      </c>
      <c r="M6044">
        <v>0.125</v>
      </c>
      <c r="N6044">
        <v>2.7000000000000001E-3</v>
      </c>
      <c r="O6044">
        <v>-11.29524341361329</v>
      </c>
      <c r="P6044">
        <v>1.702242225991055</v>
      </c>
      <c r="Q6044">
        <v>-0.31768807684378092</v>
      </c>
      <c r="R6044">
        <v>6.8226511726757977E-2</v>
      </c>
      <c r="S6044">
        <v>0.6353811005641663</v>
      </c>
      <c r="T6044">
        <v>-6.8226777322829571E-2</v>
      </c>
      <c r="U6044">
        <v>-0.25889991534038448</v>
      </c>
      <c r="V6044">
        <v>-1.6424317696446849E-2</v>
      </c>
      <c r="W6044">
        <v>32.37989149276958</v>
      </c>
      <c r="X6044">
        <v>2.0541436800183019</v>
      </c>
    </row>
    <row r="6045" spans="1:24" x14ac:dyDescent="0.25">
      <c r="A6045" s="1">
        <v>6043</v>
      </c>
      <c r="B6045">
        <v>2455</v>
      </c>
      <c r="C6045">
        <v>5.8690334967874294E-6</v>
      </c>
      <c r="D6045">
        <v>0.222</v>
      </c>
      <c r="E6045">
        <v>4.8618000017898289E-2</v>
      </c>
      <c r="F6045">
        <v>1.5133351426915409</v>
      </c>
      <c r="G6045">
        <v>-12.239511924675829</v>
      </c>
      <c r="H6045">
        <v>1.223133870458919</v>
      </c>
      <c r="I6045">
        <v>9.0944120500000007</v>
      </c>
      <c r="J6045">
        <v>0</v>
      </c>
      <c r="K6045">
        <v>2.4462677409178379</v>
      </c>
      <c r="L6045">
        <v>1.9599999999999999E-2</v>
      </c>
      <c r="M6045">
        <v>0.125</v>
      </c>
      <c r="N6045">
        <v>2.7000000000000001E-3</v>
      </c>
      <c r="O6045">
        <v>-11.51236709470661</v>
      </c>
      <c r="P6045">
        <v>1.5493301970279769</v>
      </c>
      <c r="Q6045">
        <v>-0.38065879258027729</v>
      </c>
      <c r="R6045">
        <v>3.995286302558523E-4</v>
      </c>
      <c r="S6045">
        <v>0.76135480731338778</v>
      </c>
      <c r="T6045">
        <v>-3.9953839684504783E-4</v>
      </c>
      <c r="U6045">
        <v>-0.25992460810012641</v>
      </c>
      <c r="V6045">
        <v>-9.4549547406126214E-2</v>
      </c>
      <c r="W6045">
        <v>32.50804696292586</v>
      </c>
      <c r="X6045">
        <v>11.82504861647319</v>
      </c>
    </row>
    <row r="6046" spans="1:24" x14ac:dyDescent="0.25">
      <c r="A6046" s="1">
        <v>6044</v>
      </c>
      <c r="B6046">
        <v>896</v>
      </c>
      <c r="C6046">
        <v>5.8723571510371187E-6</v>
      </c>
      <c r="D6046">
        <v>6.3484087455279101E-3</v>
      </c>
      <c r="E6046">
        <v>1.39030151578244E-3</v>
      </c>
      <c r="F6046">
        <v>2.4588442591347488</v>
      </c>
      <c r="G6046">
        <v>-12.18035699513621</v>
      </c>
      <c r="H6046">
        <v>8.5027055699999998</v>
      </c>
      <c r="I6046">
        <v>8.5027055699999998</v>
      </c>
      <c r="J6046">
        <v>8.1625973472000002</v>
      </c>
      <c r="K6046">
        <v>16.390654164465779</v>
      </c>
      <c r="L6046">
        <v>1.9599999999999999E-2</v>
      </c>
      <c r="M6046">
        <v>0.25</v>
      </c>
      <c r="N6046">
        <v>2.7000000000000001E-3</v>
      </c>
      <c r="O6046">
        <v>-11.32413378938001</v>
      </c>
      <c r="P6046">
        <v>2.4625950000328358</v>
      </c>
      <c r="Q6046">
        <v>-0.40506026663847061</v>
      </c>
      <c r="R6046">
        <v>-0.23312574787824289</v>
      </c>
      <c r="S6046">
        <v>0.81012166587691592</v>
      </c>
      <c r="T6046">
        <v>0.23312591084043241</v>
      </c>
      <c r="U6046">
        <v>-0.27042604213887128</v>
      </c>
      <c r="V6046">
        <v>0.14445733549727729</v>
      </c>
      <c r="W6046">
        <v>33.821432076420322</v>
      </c>
      <c r="X6046">
        <v>-18.066876702476961</v>
      </c>
    </row>
    <row r="6047" spans="1:24" x14ac:dyDescent="0.25">
      <c r="A6047" s="1">
        <v>6045</v>
      </c>
      <c r="B6047">
        <v>2662</v>
      </c>
      <c r="C6047">
        <v>5.8795412830020152E-6</v>
      </c>
      <c r="D6047">
        <v>5.6963128508092563E-2</v>
      </c>
      <c r="E6047">
        <v>1.24749251478648E-2</v>
      </c>
      <c r="F6047">
        <v>1.7080115708406891</v>
      </c>
      <c r="G6047">
        <v>-12.244685442521151</v>
      </c>
      <c r="H6047">
        <v>3.087870879791025</v>
      </c>
      <c r="I6047">
        <v>10.388906820000001</v>
      </c>
      <c r="J6047">
        <v>9.5577942744000008</v>
      </c>
      <c r="K6047">
        <v>4.5135166683820502</v>
      </c>
      <c r="L6047">
        <v>1.9599999999999999E-2</v>
      </c>
      <c r="M6047">
        <v>0.125</v>
      </c>
      <c r="N6047">
        <v>2.7000000000000001E-3</v>
      </c>
      <c r="O6047">
        <v>-11.43868472256762</v>
      </c>
      <c r="P6047">
        <v>1.8898080741641601</v>
      </c>
      <c r="Q6047">
        <v>-0.31478437867437131</v>
      </c>
      <c r="R6047">
        <v>-9.1244175770451089E-2</v>
      </c>
      <c r="S6047">
        <v>0.62957665510758742</v>
      </c>
      <c r="T6047">
        <v>9.124474808282193E-2</v>
      </c>
      <c r="U6047">
        <v>-0.19884616016049489</v>
      </c>
      <c r="V6047">
        <v>-0.11925177358307559</v>
      </c>
      <c r="W6047">
        <v>24.869135554894399</v>
      </c>
      <c r="X6047">
        <v>14.914487259926879</v>
      </c>
    </row>
    <row r="6048" spans="1:24" x14ac:dyDescent="0.25">
      <c r="A6048" s="1">
        <v>6046</v>
      </c>
      <c r="B6048">
        <v>3591</v>
      </c>
      <c r="C6048">
        <v>5.8819211113932117E-6</v>
      </c>
      <c r="D6048">
        <v>0.12219329672059009</v>
      </c>
      <c r="E6048">
        <v>2.6760331991660821E-2</v>
      </c>
      <c r="F6048">
        <v>1.7813720861226769</v>
      </c>
      <c r="G6048">
        <v>-12.02560766471694</v>
      </c>
      <c r="H6048">
        <v>3.006659403327828</v>
      </c>
      <c r="I6048">
        <v>7.8885746499999998</v>
      </c>
      <c r="J6048">
        <v>5.8375452409999999</v>
      </c>
      <c r="K6048">
        <v>3.006659403327828</v>
      </c>
      <c r="L6048">
        <v>1.5599999999999999E-2</v>
      </c>
      <c r="M6048">
        <v>0.5</v>
      </c>
      <c r="N6048">
        <v>2.2000000000000001E-3</v>
      </c>
      <c r="O6048">
        <v>-11.45892663766511</v>
      </c>
      <c r="P6048">
        <v>2.148594212881406</v>
      </c>
      <c r="Q6048">
        <v>-0.36826765906863551</v>
      </c>
      <c r="R6048">
        <v>-0.29667346244981541</v>
      </c>
      <c r="S6048">
        <v>0.73655513861258293</v>
      </c>
      <c r="T6048">
        <v>0.29667745419995628</v>
      </c>
      <c r="U6048">
        <v>-0.26647333726936029</v>
      </c>
      <c r="V6048">
        <v>-4.0508677270330848E-2</v>
      </c>
      <c r="W6048">
        <v>33.327078284881082</v>
      </c>
      <c r="X6048">
        <v>5.0663074679048927</v>
      </c>
    </row>
    <row r="6049" spans="1:24" x14ac:dyDescent="0.25">
      <c r="A6049" s="1">
        <v>6047</v>
      </c>
      <c r="B6049">
        <v>5112</v>
      </c>
      <c r="C6049">
        <v>5.8821043497923413E-6</v>
      </c>
      <c r="D6049">
        <v>0.222</v>
      </c>
      <c r="E6049">
        <v>4.8618000017898289E-2</v>
      </c>
      <c r="F6049">
        <v>1.382828857067403</v>
      </c>
      <c r="G6049">
        <v>-11.799679739257749</v>
      </c>
      <c r="H6049">
        <v>3.006659403327828</v>
      </c>
      <c r="I6049">
        <v>24.439203509999999</v>
      </c>
      <c r="J6049">
        <v>11.9752097199</v>
      </c>
      <c r="K6049">
        <v>3.006659403327828</v>
      </c>
      <c r="L6049">
        <v>1.9599999999999999E-2</v>
      </c>
      <c r="M6049">
        <v>0.625</v>
      </c>
      <c r="N6049">
        <v>2.7000000000000001E-3</v>
      </c>
      <c r="O6049">
        <v>-11.272611058638191</v>
      </c>
      <c r="P6049">
        <v>1.8210787588785731</v>
      </c>
      <c r="Q6049">
        <v>-0.40433747706259832</v>
      </c>
      <c r="R6049">
        <v>-0.14126634101501689</v>
      </c>
      <c r="S6049">
        <v>0.80871449166290943</v>
      </c>
      <c r="T6049">
        <v>0.14126979431026379</v>
      </c>
      <c r="U6049">
        <v>-0.14841522111734889</v>
      </c>
      <c r="V6049">
        <v>-0.22657543060218521</v>
      </c>
      <c r="W6049">
        <v>18.561878436062781</v>
      </c>
      <c r="X6049">
        <v>28.33715819559373</v>
      </c>
    </row>
    <row r="6050" spans="1:24" x14ac:dyDescent="0.25">
      <c r="A6050" s="1">
        <v>6048</v>
      </c>
      <c r="B6050">
        <v>5169</v>
      </c>
      <c r="C6050">
        <v>5.8887705638884744E-6</v>
      </c>
      <c r="D6050">
        <v>0.3</v>
      </c>
      <c r="E6050">
        <v>6.5700000024186869E-2</v>
      </c>
      <c r="F6050">
        <v>1.70771222741096</v>
      </c>
      <c r="G6050">
        <v>-12.153209182400071</v>
      </c>
      <c r="H6050">
        <v>1.9034022718058401</v>
      </c>
      <c r="I6050">
        <v>15.4366208</v>
      </c>
      <c r="J6050">
        <v>0.92619724799999992</v>
      </c>
      <c r="K6050">
        <v>1.9544100476116799</v>
      </c>
      <c r="L6050">
        <v>1.9599999999999999E-2</v>
      </c>
      <c r="M6050">
        <v>0.5</v>
      </c>
      <c r="N6050">
        <v>2.7000000000000001E-3</v>
      </c>
      <c r="O6050">
        <v>-11.253514627836539</v>
      </c>
      <c r="P6050">
        <v>1.4927831967476639</v>
      </c>
      <c r="Q6050">
        <v>-0.38869279379811061</v>
      </c>
      <c r="R6050">
        <v>3.5117310282078318E-2</v>
      </c>
      <c r="S6050">
        <v>0.77743695029701376</v>
      </c>
      <c r="T6050">
        <v>-3.5118470362960022E-2</v>
      </c>
      <c r="U6050">
        <v>-0.34352300817174691</v>
      </c>
      <c r="V6050">
        <v>0.1434522103754628</v>
      </c>
      <c r="W6050">
        <v>42.963466076251372</v>
      </c>
      <c r="X6050">
        <v>-17.94116850230926</v>
      </c>
    </row>
    <row r="6051" spans="1:24" x14ac:dyDescent="0.25">
      <c r="A6051" s="1">
        <v>6049</v>
      </c>
      <c r="B6051">
        <v>6679</v>
      </c>
      <c r="C6051">
        <v>5.8925926752233888E-6</v>
      </c>
      <c r="D6051">
        <v>1.2</v>
      </c>
      <c r="E6051">
        <v>0.26280000009674748</v>
      </c>
      <c r="F6051">
        <v>1.1310822031786201</v>
      </c>
      <c r="G6051">
        <v>-12.47592011814127</v>
      </c>
      <c r="H6051">
        <v>2.8322092316478891</v>
      </c>
      <c r="I6051">
        <v>10.8257209</v>
      </c>
      <c r="J6051">
        <v>1.7321153439999999</v>
      </c>
      <c r="K6051">
        <v>2.8322092316478891</v>
      </c>
      <c r="L6051">
        <v>1.9599999999999999E-2</v>
      </c>
      <c r="M6051">
        <v>0.375</v>
      </c>
      <c r="N6051">
        <v>2.7000000000000001E-3</v>
      </c>
      <c r="O6051">
        <v>-11.64885653428512</v>
      </c>
      <c r="P6051">
        <v>1.1847204169211989</v>
      </c>
      <c r="Q6051">
        <v>-0.45215087056554643</v>
      </c>
      <c r="R6051">
        <v>-1.571698859301111E-2</v>
      </c>
      <c r="S6051">
        <v>0.90454078126153648</v>
      </c>
      <c r="T6051">
        <v>1.5719065606878791E-2</v>
      </c>
      <c r="U6051">
        <v>-0.11790522037815469</v>
      </c>
      <c r="V6051">
        <v>-8.347159105518169E-2</v>
      </c>
      <c r="W6051">
        <v>14.746077600127441</v>
      </c>
      <c r="X6051">
        <v>10.439559462745111</v>
      </c>
    </row>
    <row r="6052" spans="1:24" x14ac:dyDescent="0.25">
      <c r="A6052" s="1">
        <v>6050</v>
      </c>
      <c r="B6052">
        <v>2512</v>
      </c>
      <c r="C6052">
        <v>5.9138493985560372E-6</v>
      </c>
      <c r="D6052">
        <v>0.8</v>
      </c>
      <c r="E6052">
        <v>0.17520000006449829</v>
      </c>
      <c r="F6052">
        <v>1.175488274808099</v>
      </c>
      <c r="G6052">
        <v>-12.368625153515779</v>
      </c>
      <c r="H6052">
        <v>3.006659403327828</v>
      </c>
      <c r="I6052">
        <v>6.0235721099999999</v>
      </c>
      <c r="J6052">
        <v>3.3129646605</v>
      </c>
      <c r="K6052">
        <v>3.006659403327828</v>
      </c>
      <c r="L6052">
        <v>1.9599999999999999E-2</v>
      </c>
      <c r="M6052">
        <v>0.375</v>
      </c>
      <c r="N6052">
        <v>2.7000000000000001E-3</v>
      </c>
      <c r="O6052">
        <v>-11.6156207072763</v>
      </c>
      <c r="P6052">
        <v>1.3946235632031589</v>
      </c>
      <c r="Q6052">
        <v>-0.38819139490243421</v>
      </c>
      <c r="R6052">
        <v>-4.6641359809465432E-2</v>
      </c>
      <c r="S6052">
        <v>0.77651959538932924</v>
      </c>
      <c r="T6052">
        <v>4.664546875961556E-2</v>
      </c>
      <c r="U6052">
        <v>-0.43912976533365911</v>
      </c>
      <c r="V6052">
        <v>-0.15443785326362031</v>
      </c>
      <c r="W6052">
        <v>54.920736973030998</v>
      </c>
      <c r="X6052">
        <v>19.3151122682977</v>
      </c>
    </row>
    <row r="6053" spans="1:24" x14ac:dyDescent="0.25">
      <c r="A6053" s="1">
        <v>6051</v>
      </c>
      <c r="B6053">
        <v>1255</v>
      </c>
      <c r="C6053">
        <v>5.9206860076082134E-6</v>
      </c>
      <c r="D6053">
        <v>1.35</v>
      </c>
      <c r="E6053">
        <v>0.29565000010884102</v>
      </c>
      <c r="F6053">
        <v>1.540642720241723</v>
      </c>
      <c r="G6053">
        <v>-12.595039612697549</v>
      </c>
      <c r="H6053">
        <v>1.7279658600000001</v>
      </c>
      <c r="I6053">
        <v>1.7279658600000001</v>
      </c>
      <c r="J6053">
        <v>1.0713388332</v>
      </c>
      <c r="K6053">
        <v>3.4595450164017998</v>
      </c>
      <c r="L6053">
        <v>1.9599999999999999E-2</v>
      </c>
      <c r="M6053">
        <v>0.5</v>
      </c>
      <c r="N6053">
        <v>2.7000000000000001E-3</v>
      </c>
      <c r="O6053">
        <v>-11.842771156959939</v>
      </c>
      <c r="P6053">
        <v>1.6938512277929241</v>
      </c>
      <c r="Q6053">
        <v>-0.44814612608412357</v>
      </c>
      <c r="R6053">
        <v>-0.16855032571313261</v>
      </c>
      <c r="S6053">
        <v>0.89655879927022819</v>
      </c>
      <c r="T6053">
        <v>0.16857538446010481</v>
      </c>
      <c r="U6053">
        <v>-0.40592374352883182</v>
      </c>
      <c r="V6053">
        <v>-3.3428436796354281E-3</v>
      </c>
      <c r="W6053">
        <v>50.767752289612943</v>
      </c>
      <c r="X6053">
        <v>0.41808015070834509</v>
      </c>
    </row>
    <row r="6054" spans="1:24" x14ac:dyDescent="0.25">
      <c r="A6054" s="1">
        <v>6052</v>
      </c>
      <c r="B6054">
        <v>3447</v>
      </c>
      <c r="C6054">
        <v>5.9233626280748492E-6</v>
      </c>
      <c r="D6054">
        <v>9.35E-2</v>
      </c>
      <c r="E6054">
        <v>2.0476500007538239E-2</v>
      </c>
      <c r="F6054">
        <v>1.5771662975438521</v>
      </c>
      <c r="G6054">
        <v>-11.861129316950469</v>
      </c>
      <c r="H6054">
        <v>2.1179032026639142</v>
      </c>
      <c r="I6054">
        <v>2.6720587</v>
      </c>
      <c r="J6054">
        <v>0.61457350100000008</v>
      </c>
      <c r="K6054">
        <v>3.006659403327828</v>
      </c>
      <c r="L6054">
        <v>1.9599999999999999E-2</v>
      </c>
      <c r="M6054">
        <v>0.25</v>
      </c>
      <c r="N6054">
        <v>2.7000000000000001E-3</v>
      </c>
      <c r="O6054">
        <v>-11.334071928010291</v>
      </c>
      <c r="P6054">
        <v>1.8688439366303691</v>
      </c>
      <c r="Q6054">
        <v>-0.35905951097890743</v>
      </c>
      <c r="R6054">
        <v>-0.15728358244785751</v>
      </c>
      <c r="S6054">
        <v>0.71813380890097267</v>
      </c>
      <c r="T6054">
        <v>0.15728520176121469</v>
      </c>
      <c r="U6054">
        <v>-0.30573850425812948</v>
      </c>
      <c r="V6054">
        <v>-0.13576341777386169</v>
      </c>
      <c r="W6054">
        <v>38.237863384483248</v>
      </c>
      <c r="X6054">
        <v>16.979552621427519</v>
      </c>
    </row>
    <row r="6055" spans="1:24" x14ac:dyDescent="0.25">
      <c r="A6055" s="1">
        <v>6053</v>
      </c>
      <c r="B6055">
        <v>1405</v>
      </c>
      <c r="C6055">
        <v>5.9363629170076306E-6</v>
      </c>
      <c r="D6055">
        <v>0.21</v>
      </c>
      <c r="E6055">
        <v>4.5990000016930807E-2</v>
      </c>
      <c r="F6055">
        <v>1.820539051178498</v>
      </c>
      <c r="G6055">
        <v>-12.369407290632131</v>
      </c>
      <c r="H6055">
        <v>3.477898169151024</v>
      </c>
      <c r="I6055">
        <v>7.3256112399999997</v>
      </c>
      <c r="J6055">
        <v>4.3953667439999986</v>
      </c>
      <c r="K6055">
        <v>3.477898169151024</v>
      </c>
      <c r="L6055">
        <v>1.9599999999999999E-2</v>
      </c>
      <c r="M6055">
        <v>0.5</v>
      </c>
      <c r="N6055">
        <v>2.7000000000000001E-3</v>
      </c>
      <c r="O6055">
        <v>-11.571159768873439</v>
      </c>
      <c r="P6055">
        <v>1.904555799259515</v>
      </c>
      <c r="Q6055">
        <v>-0.35796064333972533</v>
      </c>
      <c r="R6055">
        <v>-0.17190871886393261</v>
      </c>
      <c r="S6055">
        <v>0.71595439720504317</v>
      </c>
      <c r="T6055">
        <v>0.1719126940610112</v>
      </c>
      <c r="U6055">
        <v>-0.34638591183531869</v>
      </c>
      <c r="V6055">
        <v>4.5328504693581163E-2</v>
      </c>
      <c r="W6055">
        <v>43.321521465565937</v>
      </c>
      <c r="X6055">
        <v>-5.6691098626972396</v>
      </c>
    </row>
    <row r="6056" spans="1:24" x14ac:dyDescent="0.25">
      <c r="A6056" s="1">
        <v>6054</v>
      </c>
      <c r="B6056">
        <v>3811</v>
      </c>
      <c r="C6056">
        <v>5.9398407254563404E-6</v>
      </c>
      <c r="D6056">
        <v>6.9838768850981354E-3</v>
      </c>
      <c r="E6056">
        <v>1.5294690383995521E-3</v>
      </c>
      <c r="F6056">
        <v>1.941845804176844</v>
      </c>
      <c r="G6056">
        <v>-11.97530371061495</v>
      </c>
      <c r="H6056">
        <v>8.0140002500000005</v>
      </c>
      <c r="I6056">
        <v>8.0140002500000005</v>
      </c>
      <c r="J6056">
        <v>7.6934402400000002</v>
      </c>
      <c r="K6056">
        <v>16.390654164465779</v>
      </c>
      <c r="L6056">
        <v>1.9599999999999999E-2</v>
      </c>
      <c r="M6056">
        <v>0.125</v>
      </c>
      <c r="N6056">
        <v>2.7000000000000001E-3</v>
      </c>
      <c r="O6056">
        <v>-11.34339853297965</v>
      </c>
      <c r="P6056">
        <v>2.2765174875638992</v>
      </c>
      <c r="Q6056">
        <v>-0.36229368128817319</v>
      </c>
      <c r="R6056">
        <v>-0.12537186575081311</v>
      </c>
      <c r="S6056">
        <v>0.72458847699768003</v>
      </c>
      <c r="T6056">
        <v>0.12537196216222021</v>
      </c>
      <c r="U6056">
        <v>-0.27786635181941388</v>
      </c>
      <c r="V6056">
        <v>-0.25182356426612851</v>
      </c>
      <c r="W6056">
        <v>34.751970890277533</v>
      </c>
      <c r="X6056">
        <v>31.494871968340981</v>
      </c>
    </row>
    <row r="6057" spans="1:24" x14ac:dyDescent="0.25">
      <c r="A6057" s="1">
        <v>6055</v>
      </c>
      <c r="B6057">
        <v>3082</v>
      </c>
      <c r="C6057">
        <v>5.956871265585226E-6</v>
      </c>
      <c r="D6057">
        <v>0.8</v>
      </c>
      <c r="E6057">
        <v>0.17520000006449829</v>
      </c>
      <c r="F6057">
        <v>0.23908416495576459</v>
      </c>
      <c r="G6057">
        <v>-12.29610043437197</v>
      </c>
      <c r="H6057">
        <v>7.3788821780143277</v>
      </c>
      <c r="I6057">
        <v>9.6841696400000004</v>
      </c>
      <c r="J6057">
        <v>3.3894593739999999</v>
      </c>
      <c r="K6057">
        <v>7.9788456080286538</v>
      </c>
      <c r="L6057">
        <v>1.9599999999999999E-2</v>
      </c>
      <c r="M6057">
        <v>0.125</v>
      </c>
      <c r="N6057">
        <v>2.7000000000000001E-3</v>
      </c>
      <c r="O6057">
        <v>-11.571658339772981</v>
      </c>
      <c r="P6057">
        <v>1.0493943935809349</v>
      </c>
      <c r="Q6057">
        <v>-0.40266837013951062</v>
      </c>
      <c r="R6057">
        <v>-0.42288207091891278</v>
      </c>
      <c r="S6057">
        <v>0.80547864780825618</v>
      </c>
      <c r="T6057">
        <v>0.42291932543627447</v>
      </c>
      <c r="U6057">
        <v>-0.36129365288666487</v>
      </c>
      <c r="V6057">
        <v>-0.31740240458981578</v>
      </c>
      <c r="W6057">
        <v>45.185991127559667</v>
      </c>
      <c r="X6057">
        <v>39.696634920294457</v>
      </c>
    </row>
    <row r="6058" spans="1:24" x14ac:dyDescent="0.25">
      <c r="A6058" s="1">
        <v>6056</v>
      </c>
      <c r="B6058">
        <v>5978</v>
      </c>
      <c r="C6058">
        <v>5.9893301482340302E-6</v>
      </c>
      <c r="D6058">
        <v>0.28999999999999998</v>
      </c>
      <c r="E6058">
        <v>6.3510000023380642E-2</v>
      </c>
      <c r="F6058">
        <v>1.745819536431358</v>
      </c>
      <c r="G6058">
        <v>-12.3555607271496</v>
      </c>
      <c r="H6058">
        <v>2.192374549963914</v>
      </c>
      <c r="I6058">
        <v>7.65605387</v>
      </c>
      <c r="J6058">
        <v>6.9670090217</v>
      </c>
      <c r="K6058">
        <v>3.006659403327828</v>
      </c>
      <c r="L6058">
        <v>1.9599999999999999E-2</v>
      </c>
      <c r="M6058">
        <v>0.375</v>
      </c>
      <c r="N6058">
        <v>2.7000000000000001E-3</v>
      </c>
      <c r="O6058">
        <v>-11.6957633228646</v>
      </c>
      <c r="P6058">
        <v>1.7450959680418121</v>
      </c>
      <c r="Q6058">
        <v>-0.51166724164519151</v>
      </c>
      <c r="R6058">
        <v>-0.140112930641657</v>
      </c>
      <c r="S6058">
        <v>1.0233998421946691</v>
      </c>
      <c r="T6058">
        <v>0.14011740490463731</v>
      </c>
      <c r="U6058">
        <v>-0.26122875848407678</v>
      </c>
      <c r="V6058">
        <v>0.10903423196724001</v>
      </c>
      <c r="W6058">
        <v>32.671153419979163</v>
      </c>
      <c r="X6058">
        <v>-13.636607781254041</v>
      </c>
    </row>
    <row r="6059" spans="1:24" x14ac:dyDescent="0.25">
      <c r="A6059" s="1">
        <v>6057</v>
      </c>
      <c r="B6059">
        <v>7298</v>
      </c>
      <c r="C6059">
        <v>5.9944806311038171E-6</v>
      </c>
      <c r="D6059">
        <v>0.25</v>
      </c>
      <c r="E6059">
        <v>5.4750000020155731E-2</v>
      </c>
      <c r="F6059">
        <v>1.3323067677491569</v>
      </c>
      <c r="G6059">
        <v>-12.275436501043689</v>
      </c>
      <c r="H6059">
        <v>3.6563663957157262</v>
      </c>
      <c r="I6059">
        <v>8.0454070499999997</v>
      </c>
      <c r="J6059">
        <v>2.3331680444999998</v>
      </c>
      <c r="K6059">
        <v>3.6563663957157262</v>
      </c>
      <c r="L6059">
        <v>1.9599999999999999E-2</v>
      </c>
      <c r="M6059">
        <v>0.25</v>
      </c>
      <c r="N6059">
        <v>2.7000000000000001E-3</v>
      </c>
      <c r="O6059">
        <v>-11.624143351999781</v>
      </c>
      <c r="P6059">
        <v>1.6295238269000469</v>
      </c>
      <c r="Q6059">
        <v>-0.42541425714336439</v>
      </c>
      <c r="R6059">
        <v>-0.17358992202164189</v>
      </c>
      <c r="S6059">
        <v>0.85087535973241302</v>
      </c>
      <c r="T6059">
        <v>0.17359470070105121</v>
      </c>
      <c r="U6059">
        <v>-0.4368661161924734</v>
      </c>
      <c r="V6059">
        <v>-0.20301957939816351</v>
      </c>
      <c r="W6059">
        <v>54.63762867817919</v>
      </c>
      <c r="X6059">
        <v>25.391093477869688</v>
      </c>
    </row>
    <row r="6060" spans="1:24" x14ac:dyDescent="0.25">
      <c r="A6060" s="1">
        <v>6058</v>
      </c>
      <c r="B6060">
        <v>435</v>
      </c>
      <c r="C6060">
        <v>5.9948012715126733E-6</v>
      </c>
      <c r="D6060">
        <v>1.648093387825969E-2</v>
      </c>
      <c r="E6060">
        <v>3.6093245206676129E-3</v>
      </c>
      <c r="F6060">
        <v>1.5532501698300329</v>
      </c>
      <c r="G6060">
        <v>-11.954637526990551</v>
      </c>
      <c r="H6060">
        <v>7.9788456080286538</v>
      </c>
      <c r="I6060">
        <v>15.813377750000001</v>
      </c>
      <c r="J6060">
        <v>6.3253511000000007</v>
      </c>
      <c r="K6060">
        <v>7.9788456080286538</v>
      </c>
      <c r="L6060">
        <v>1.9599999999999999E-2</v>
      </c>
      <c r="M6060">
        <v>0.125</v>
      </c>
      <c r="N6060">
        <v>2.7000000000000001E-3</v>
      </c>
      <c r="O6060">
        <v>-11.326105812942609</v>
      </c>
      <c r="P6060">
        <v>1.742675552073351</v>
      </c>
      <c r="Q6060">
        <v>-0.39859415630666478</v>
      </c>
      <c r="R6060">
        <v>-0.23488017668875821</v>
      </c>
      <c r="S6060">
        <v>0.79719120599506421</v>
      </c>
      <c r="T6060">
        <v>0.2348806029348339</v>
      </c>
      <c r="U6060">
        <v>-0.2481097047350064</v>
      </c>
      <c r="V6060">
        <v>0.1090643602626786</v>
      </c>
      <c r="W6060">
        <v>31.030389898198081</v>
      </c>
      <c r="X6060">
        <v>-13.64037584327091</v>
      </c>
    </row>
    <row r="6061" spans="1:24" x14ac:dyDescent="0.25">
      <c r="A6061" s="1">
        <v>6059</v>
      </c>
      <c r="B6061">
        <v>6444</v>
      </c>
      <c r="C6061">
        <v>5.9993732758855461E-6</v>
      </c>
      <c r="D6061">
        <v>0.21</v>
      </c>
      <c r="E6061">
        <v>4.5990000016930807E-2</v>
      </c>
      <c r="F6061">
        <v>1.379461623921544</v>
      </c>
      <c r="G6061">
        <v>-11.92694279872398</v>
      </c>
      <c r="H6061">
        <v>3.5036058113910249</v>
      </c>
      <c r="I6061">
        <v>4.7955672199999997</v>
      </c>
      <c r="J6061">
        <v>1.2468474772</v>
      </c>
      <c r="K6061">
        <v>4.5135166683820502</v>
      </c>
      <c r="L6061">
        <v>1.9599999999999999E-2</v>
      </c>
      <c r="M6061">
        <v>0.5</v>
      </c>
      <c r="N6061">
        <v>2.7000000000000001E-3</v>
      </c>
      <c r="O6061">
        <v>-11.37108039292217</v>
      </c>
      <c r="P6061">
        <v>1.600922203625929</v>
      </c>
      <c r="Q6061">
        <v>-0.41455138929011343</v>
      </c>
      <c r="R6061">
        <v>-0.1055816825910979</v>
      </c>
      <c r="S6061">
        <v>0.8291411236179842</v>
      </c>
      <c r="T6061">
        <v>0.1055841240495589</v>
      </c>
      <c r="U6061">
        <v>-0.25624407495438872</v>
      </c>
      <c r="V6061">
        <v>-6.7463724962395985E-2</v>
      </c>
      <c r="W6061">
        <v>32.047732931004127</v>
      </c>
      <c r="X6061">
        <v>8.4375002251678541</v>
      </c>
    </row>
    <row r="6062" spans="1:24" x14ac:dyDescent="0.25">
      <c r="A6062" s="1">
        <v>6060</v>
      </c>
      <c r="B6062">
        <v>3876</v>
      </c>
      <c r="C6062">
        <v>6.0030539984336211E-6</v>
      </c>
      <c r="D6062">
        <v>0.35</v>
      </c>
      <c r="E6062">
        <v>7.6650000028218007E-2</v>
      </c>
      <c r="F6062">
        <v>0.98192983617570262</v>
      </c>
      <c r="G6062">
        <v>-12.16666988037167</v>
      </c>
      <c r="H6062">
        <v>2.318088267663915</v>
      </c>
      <c r="I6062">
        <v>8.1475856600000007</v>
      </c>
      <c r="J6062">
        <v>7.3328270940000007</v>
      </c>
      <c r="K6062">
        <v>3.006659403327828</v>
      </c>
      <c r="L6062">
        <v>2.5000000000000001E-2</v>
      </c>
      <c r="M6062">
        <v>0.125</v>
      </c>
      <c r="N6062">
        <v>3.5000000000000001E-3</v>
      </c>
      <c r="O6062">
        <v>-11.443017399048641</v>
      </c>
      <c r="P6062">
        <v>1.2963159783937821</v>
      </c>
      <c r="Q6062">
        <v>-0.38470905792466481</v>
      </c>
      <c r="R6062">
        <v>-0.1235375805175111</v>
      </c>
      <c r="S6062">
        <v>0.76947742549737697</v>
      </c>
      <c r="T6062">
        <v>0.1235423417051449</v>
      </c>
      <c r="U6062">
        <v>-0.27535250262171529</v>
      </c>
      <c r="V6062">
        <v>-0.16086537417752739</v>
      </c>
      <c r="W6062">
        <v>34.437570771051348</v>
      </c>
      <c r="X6062">
        <v>20.11898441126921</v>
      </c>
    </row>
    <row r="6063" spans="1:24" x14ac:dyDescent="0.25">
      <c r="A6063" s="1">
        <v>6061</v>
      </c>
      <c r="B6063">
        <v>1970</v>
      </c>
      <c r="C6063">
        <v>6.012238619267229E-6</v>
      </c>
      <c r="D6063">
        <v>0.7</v>
      </c>
      <c r="E6063">
        <v>0.15330000005643599</v>
      </c>
      <c r="F6063">
        <v>0.92369959834746485</v>
      </c>
      <c r="G6063">
        <v>-11.95106336289405</v>
      </c>
      <c r="H6063">
        <v>2.3849076208009001</v>
      </c>
      <c r="I6063">
        <v>3.4480795400000002</v>
      </c>
      <c r="J6063">
        <v>0.65513511260000001</v>
      </c>
      <c r="K6063">
        <v>3.4595450164017998</v>
      </c>
      <c r="L6063">
        <v>1.9599999999999999E-2</v>
      </c>
      <c r="M6063">
        <v>0.375</v>
      </c>
      <c r="N6063">
        <v>2.7000000000000001E-3</v>
      </c>
      <c r="O6063">
        <v>-11.58094611809461</v>
      </c>
      <c r="P6063">
        <v>1.175318501409216</v>
      </c>
      <c r="Q6063">
        <v>-0.35891175397920178</v>
      </c>
      <c r="R6063">
        <v>-0.24916665430793039</v>
      </c>
      <c r="S6063">
        <v>0.71793418157199995</v>
      </c>
      <c r="T6063">
        <v>0.24918586101266971</v>
      </c>
      <c r="U6063">
        <v>-0.31335927178725698</v>
      </c>
      <c r="V6063">
        <v>3.4039391101344803E-2</v>
      </c>
      <c r="W6063">
        <v>39.190971558969707</v>
      </c>
      <c r="X6063">
        <v>-4.2572118607779474</v>
      </c>
    </row>
    <row r="6064" spans="1:24" x14ac:dyDescent="0.25">
      <c r="A6064" s="1">
        <v>6062</v>
      </c>
      <c r="B6064">
        <v>5551</v>
      </c>
      <c r="C6064">
        <v>6.0326633344187121E-6</v>
      </c>
      <c r="D6064">
        <v>0.1009680560664948</v>
      </c>
      <c r="E6064">
        <v>2.211200428670269E-2</v>
      </c>
      <c r="F6064">
        <v>1.570612427140909</v>
      </c>
      <c r="G6064">
        <v>-11.83921819319886</v>
      </c>
      <c r="H6064">
        <v>3.8560292980772459</v>
      </c>
      <c r="I6064">
        <v>3.9999671600000002</v>
      </c>
      <c r="J6064">
        <v>1.2399898196000001</v>
      </c>
      <c r="K6064">
        <v>5.2320789569544912</v>
      </c>
      <c r="L6064">
        <v>1.9599999999999999E-2</v>
      </c>
      <c r="M6064">
        <v>0.5</v>
      </c>
      <c r="N6064">
        <v>2.7000000000000001E-3</v>
      </c>
      <c r="O6064">
        <v>-11.630525144400639</v>
      </c>
      <c r="P6064">
        <v>1.704174495659901</v>
      </c>
      <c r="Q6064">
        <v>-0.39273984438711368</v>
      </c>
      <c r="R6064">
        <v>-4.7462696011104227E-2</v>
      </c>
      <c r="S6064">
        <v>0.78549715463646574</v>
      </c>
      <c r="T6064">
        <v>4.746322369355447E-2</v>
      </c>
      <c r="U6064">
        <v>-0.1582215936708361</v>
      </c>
      <c r="V6064">
        <v>-7.7644302663010534E-2</v>
      </c>
      <c r="W6064">
        <v>19.788334145027079</v>
      </c>
      <c r="X6064">
        <v>9.7107567298917434</v>
      </c>
    </row>
    <row r="6065" spans="1:24" x14ac:dyDescent="0.25">
      <c r="A6065" s="1">
        <v>6063</v>
      </c>
      <c r="B6065">
        <v>2093</v>
      </c>
      <c r="C6065">
        <v>6.0385713564865772E-6</v>
      </c>
      <c r="D6065">
        <v>0.6</v>
      </c>
      <c r="E6065">
        <v>0.13140000004837371</v>
      </c>
      <c r="F6065">
        <v>1.889901159756032</v>
      </c>
      <c r="G6065">
        <v>-12.671677343772821</v>
      </c>
      <c r="H6065">
        <v>2.116754579663914</v>
      </c>
      <c r="I6065">
        <v>3.06712439</v>
      </c>
      <c r="J6065">
        <v>2.453699512</v>
      </c>
      <c r="K6065">
        <v>3.006659403327828</v>
      </c>
      <c r="L6065">
        <v>1.9599999999999999E-2</v>
      </c>
      <c r="M6065">
        <v>0.5</v>
      </c>
      <c r="N6065">
        <v>2.7000000000000001E-3</v>
      </c>
      <c r="O6065">
        <v>-11.643631910277909</v>
      </c>
      <c r="P6065">
        <v>1.7744360333936611</v>
      </c>
      <c r="Q6065">
        <v>-0.45784773590070021</v>
      </c>
      <c r="R6065">
        <v>-5.475896620931499E-3</v>
      </c>
      <c r="S6065">
        <v>0.91581648176347075</v>
      </c>
      <c r="T6065">
        <v>5.4762584193031177E-3</v>
      </c>
      <c r="U6065">
        <v>-0.49386738089478999</v>
      </c>
      <c r="V6065">
        <v>6.8242579575764351E-2</v>
      </c>
      <c r="W6065">
        <v>61.766618131825979</v>
      </c>
      <c r="X6065">
        <v>-8.534909402904951</v>
      </c>
    </row>
    <row r="6066" spans="1:24" x14ac:dyDescent="0.25">
      <c r="A6066" s="1">
        <v>6064</v>
      </c>
      <c r="B6066">
        <v>5435</v>
      </c>
      <c r="C6066">
        <v>6.0492849932962988E-6</v>
      </c>
      <c r="D6066">
        <v>1.4</v>
      </c>
      <c r="E6066">
        <v>0.30660000011287197</v>
      </c>
      <c r="F6066">
        <v>0.96335020490948076</v>
      </c>
      <c r="G6066">
        <v>-12.29925334958617</v>
      </c>
      <c r="H6066">
        <v>1.627604888263914</v>
      </c>
      <c r="I6066">
        <v>6.2137593300000002</v>
      </c>
      <c r="J6066">
        <v>6.0894841434</v>
      </c>
      <c r="K6066">
        <v>3.006659403327828</v>
      </c>
      <c r="L6066">
        <v>1.9599999999999999E-2</v>
      </c>
      <c r="M6066">
        <v>0.25</v>
      </c>
      <c r="N6066">
        <v>2.7000000000000001E-3</v>
      </c>
      <c r="O6066">
        <v>-11.47234177675146</v>
      </c>
      <c r="P6066">
        <v>1.512184270175754</v>
      </c>
      <c r="Q6066">
        <v>-0.45392328630720902</v>
      </c>
      <c r="R6066">
        <v>-0.37410765700321941</v>
      </c>
      <c r="S6066">
        <v>0.90812655830221489</v>
      </c>
      <c r="T6066">
        <v>0.37416533670556351</v>
      </c>
      <c r="U6066">
        <v>-0.171954792536026</v>
      </c>
      <c r="V6066">
        <v>-0.1107999562481698</v>
      </c>
      <c r="W6066">
        <v>21.505907086365589</v>
      </c>
      <c r="X6066">
        <v>13.85744200032857</v>
      </c>
    </row>
    <row r="6067" spans="1:24" x14ac:dyDescent="0.25">
      <c r="A6067" s="1">
        <v>6065</v>
      </c>
      <c r="B6067">
        <v>5912</v>
      </c>
      <c r="C6067">
        <v>6.0509201454792526E-6</v>
      </c>
      <c r="D6067">
        <v>9.1780897730198305E-2</v>
      </c>
      <c r="E6067">
        <v>2.0100016610313069E-2</v>
      </c>
      <c r="F6067">
        <v>1.626441511993135</v>
      </c>
      <c r="G6067">
        <v>-12.207066276723291</v>
      </c>
      <c r="H6067">
        <v>4.364017094277246</v>
      </c>
      <c r="I6067">
        <v>6.0275090200000001</v>
      </c>
      <c r="J6067">
        <v>4.2795314042000001</v>
      </c>
      <c r="K6067">
        <v>5.2320789569544912</v>
      </c>
      <c r="L6067">
        <v>1.9599999999999999E-2</v>
      </c>
      <c r="M6067">
        <v>0.25</v>
      </c>
      <c r="N6067">
        <v>2.7000000000000001E-3</v>
      </c>
      <c r="O6067">
        <v>-11.488471551028409</v>
      </c>
      <c r="P6067">
        <v>1.8596952699878011</v>
      </c>
      <c r="Q6067">
        <v>-0.35117994504122269</v>
      </c>
      <c r="R6067">
        <v>-0.2032741959729151</v>
      </c>
      <c r="S6067">
        <v>0.70237408661232714</v>
      </c>
      <c r="T6067">
        <v>0.20327625030366039</v>
      </c>
      <c r="U6067">
        <v>-0.20452368244859559</v>
      </c>
      <c r="V6067">
        <v>-0.21494858730153979</v>
      </c>
      <c r="W6067">
        <v>25.57920745814236</v>
      </c>
      <c r="X6067">
        <v>26.883021279467801</v>
      </c>
    </row>
    <row r="6068" spans="1:24" x14ac:dyDescent="0.25">
      <c r="A6068" s="1">
        <v>6066</v>
      </c>
      <c r="B6068">
        <v>528</v>
      </c>
      <c r="C6068">
        <v>6.0595694278701524E-6</v>
      </c>
      <c r="D6068">
        <v>1.7778</v>
      </c>
      <c r="E6068">
        <v>0.38933820014333143</v>
      </c>
      <c r="F6068">
        <v>0.87139475343471151</v>
      </c>
      <c r="G6068">
        <v>-12.8974997173197</v>
      </c>
      <c r="H6068">
        <v>3.1455883242578628</v>
      </c>
      <c r="I6068">
        <v>7.7494419199999998</v>
      </c>
      <c r="J6068">
        <v>6.4320367936</v>
      </c>
      <c r="K6068">
        <v>3.6563663957157262</v>
      </c>
      <c r="L6068">
        <v>1.9599999999999999E-2</v>
      </c>
      <c r="M6068">
        <v>0.125</v>
      </c>
      <c r="N6068">
        <v>2.7000000000000001E-3</v>
      </c>
      <c r="O6068">
        <v>-11.83496822098498</v>
      </c>
      <c r="P6068">
        <v>1.256111811265096</v>
      </c>
      <c r="Q6068">
        <v>-0.39235881275710521</v>
      </c>
      <c r="R6068">
        <v>-0.2453693466612189</v>
      </c>
      <c r="S6068">
        <v>0.78502497167535668</v>
      </c>
      <c r="T6068">
        <v>0.24541738850380779</v>
      </c>
      <c r="U6068">
        <v>-0.34636207809233549</v>
      </c>
      <c r="V6068">
        <v>-0.14089312649509669</v>
      </c>
      <c r="W6068">
        <v>43.31854064569719</v>
      </c>
      <c r="X6068">
        <v>17.621111007279929</v>
      </c>
    </row>
    <row r="6069" spans="1:24" x14ac:dyDescent="0.25">
      <c r="A6069" s="1">
        <v>6067</v>
      </c>
      <c r="B6069">
        <v>7428</v>
      </c>
      <c r="C6069">
        <v>6.0634330376903062E-6</v>
      </c>
      <c r="D6069">
        <v>0.93</v>
      </c>
      <c r="E6069">
        <v>0.20367000007497929</v>
      </c>
      <c r="F6069">
        <v>1.2566799656432941</v>
      </c>
      <c r="G6069">
        <v>-13.034203463774411</v>
      </c>
      <c r="H6069">
        <v>6.7894299816143278</v>
      </c>
      <c r="I6069">
        <v>17.500044859999999</v>
      </c>
      <c r="J6069">
        <v>14.7000376824</v>
      </c>
      <c r="K6069">
        <v>7.9788456080286538</v>
      </c>
      <c r="L6069">
        <v>1.9599999999999999E-2</v>
      </c>
      <c r="M6069">
        <v>0.25</v>
      </c>
      <c r="N6069">
        <v>2.7000000000000001E-3</v>
      </c>
      <c r="O6069">
        <v>-11.74240488265076</v>
      </c>
      <c r="P6069">
        <v>1.695389300824615</v>
      </c>
      <c r="Q6069">
        <v>-0.44650332681558308</v>
      </c>
      <c r="R6069">
        <v>-0.2965871426849519</v>
      </c>
      <c r="S6069">
        <v>0.8931895849300856</v>
      </c>
      <c r="T6069">
        <v>0.29661751732693292</v>
      </c>
      <c r="U6069">
        <v>-0.34898806877291771</v>
      </c>
      <c r="V6069">
        <v>-8.432279285970036E-2</v>
      </c>
      <c r="W6069">
        <v>43.646965987924453</v>
      </c>
      <c r="X6069">
        <v>10.54601690222526</v>
      </c>
    </row>
    <row r="6070" spans="1:24" x14ac:dyDescent="0.25">
      <c r="A6070" s="1">
        <v>6068</v>
      </c>
      <c r="B6070">
        <v>1124</v>
      </c>
      <c r="C6070">
        <v>6.0791106299330486E-6</v>
      </c>
      <c r="D6070">
        <v>0.1344246999032673</v>
      </c>
      <c r="E6070">
        <v>2.9439009289653251E-2</v>
      </c>
      <c r="F6070">
        <v>1.3132811123241439</v>
      </c>
      <c r="G6070">
        <v>-12.373313912152041</v>
      </c>
      <c r="H6070">
        <v>4.5135166683820502</v>
      </c>
      <c r="I6070">
        <v>9.7206133999999995</v>
      </c>
      <c r="J6070">
        <v>6.8044293800000002</v>
      </c>
      <c r="K6070">
        <v>4.5135166683820502</v>
      </c>
      <c r="L6070">
        <v>1.9599999999999999E-2</v>
      </c>
      <c r="M6070">
        <v>0.125</v>
      </c>
      <c r="N6070">
        <v>2.7000000000000001E-3</v>
      </c>
      <c r="O6070">
        <v>-11.6871134300262</v>
      </c>
      <c r="P6070">
        <v>1.204884737318054</v>
      </c>
      <c r="Q6070">
        <v>-0.41282285492480097</v>
      </c>
      <c r="R6070">
        <v>6.5551505843840452E-2</v>
      </c>
      <c r="S6070">
        <v>0.82567015243156727</v>
      </c>
      <c r="T6070">
        <v>-6.555247612947214E-2</v>
      </c>
      <c r="U6070">
        <v>-0.27742792821154011</v>
      </c>
      <c r="V6070">
        <v>5.6955283779614223E-2</v>
      </c>
      <c r="W6070">
        <v>34.697138470451677</v>
      </c>
      <c r="X6070">
        <v>-7.1232387476804213</v>
      </c>
    </row>
    <row r="6071" spans="1:24" x14ac:dyDescent="0.25">
      <c r="A6071" s="1">
        <v>6069</v>
      </c>
      <c r="B6071">
        <v>5677</v>
      </c>
      <c r="C6071">
        <v>6.0872095855854983E-6</v>
      </c>
      <c r="D6071">
        <v>5.6963128508092563E-2</v>
      </c>
      <c r="E6071">
        <v>1.24749251478648E-2</v>
      </c>
      <c r="F6071">
        <v>1.9853964587160911</v>
      </c>
      <c r="G6071">
        <v>-12.00731509528376</v>
      </c>
      <c r="H6071">
        <v>1.9544100476116799</v>
      </c>
      <c r="I6071">
        <v>18.017005879999999</v>
      </c>
      <c r="J6071">
        <v>15.134284939200001</v>
      </c>
      <c r="K6071">
        <v>1.9544100476116799</v>
      </c>
      <c r="L6071">
        <v>1.9599999999999999E-2</v>
      </c>
      <c r="M6071">
        <v>0.25</v>
      </c>
      <c r="N6071">
        <v>2.7000000000000001E-3</v>
      </c>
      <c r="O6071">
        <v>-11.499429528201411</v>
      </c>
      <c r="P6071">
        <v>2.2257410916166762</v>
      </c>
      <c r="Q6071">
        <v>-0.34496279508315952</v>
      </c>
      <c r="R6071">
        <v>-0.2188497762861373</v>
      </c>
      <c r="S6071">
        <v>0.68993424508425827</v>
      </c>
      <c r="T6071">
        <v>0.21885114898125199</v>
      </c>
      <c r="U6071">
        <v>-0.25483311138172038</v>
      </c>
      <c r="V6071">
        <v>2.911526856415092E-2</v>
      </c>
      <c r="W6071">
        <v>31.871267645864179</v>
      </c>
      <c r="X6071">
        <v>-3.6413655664992688</v>
      </c>
    </row>
    <row r="6072" spans="1:24" x14ac:dyDescent="0.25">
      <c r="A6072" s="1">
        <v>6070</v>
      </c>
      <c r="B6072">
        <v>7115</v>
      </c>
      <c r="C6072">
        <v>6.089633447905751E-6</v>
      </c>
      <c r="D6072">
        <v>0.1</v>
      </c>
      <c r="E6072">
        <v>2.190000000806229E-2</v>
      </c>
      <c r="F6072">
        <v>1.2259530802851191</v>
      </c>
      <c r="G6072">
        <v>-11.954334777596779</v>
      </c>
      <c r="H6072">
        <v>2.8322092316478891</v>
      </c>
      <c r="I6072">
        <v>15.78360093</v>
      </c>
      <c r="J6072">
        <v>8.9966525301000004</v>
      </c>
      <c r="K6072">
        <v>2.8322092316478891</v>
      </c>
      <c r="L6072">
        <v>1.9599999999999999E-2</v>
      </c>
      <c r="M6072">
        <v>0.125</v>
      </c>
      <c r="N6072">
        <v>2.7000000000000001E-3</v>
      </c>
      <c r="O6072">
        <v>-11.37012391707618</v>
      </c>
      <c r="P6072">
        <v>1.481505488593809</v>
      </c>
      <c r="Q6072">
        <v>-0.39439730292480091</v>
      </c>
      <c r="R6072">
        <v>-8.2857415685305677E-2</v>
      </c>
      <c r="S6072">
        <v>0.78881197725339802</v>
      </c>
      <c r="T6072">
        <v>8.2858328048147467E-2</v>
      </c>
      <c r="U6072">
        <v>-0.34491692894958398</v>
      </c>
      <c r="V6072">
        <v>-0.1706335012072577</v>
      </c>
      <c r="W6072">
        <v>43.137799866498241</v>
      </c>
      <c r="X6072">
        <v>21.34065685907369</v>
      </c>
    </row>
    <row r="6073" spans="1:24" x14ac:dyDescent="0.25">
      <c r="A6073" s="1">
        <v>6071</v>
      </c>
      <c r="B6073">
        <v>1872</v>
      </c>
      <c r="C6073">
        <v>6.0905717773968487E-6</v>
      </c>
      <c r="D6073">
        <v>3.5353740153729662E-2</v>
      </c>
      <c r="E6073">
        <v>7.7424690965171173E-3</v>
      </c>
      <c r="F6073">
        <v>1.9123626720619791</v>
      </c>
      <c r="G6073">
        <v>-12.25263230976692</v>
      </c>
      <c r="H6073">
        <v>3.2799325038755121</v>
      </c>
      <c r="I6073">
        <v>6.6999279100000004</v>
      </c>
      <c r="J6073">
        <v>5.1589444907000006</v>
      </c>
      <c r="K6073">
        <v>3.477898169151024</v>
      </c>
      <c r="L6073">
        <v>1.9599999999999999E-2</v>
      </c>
      <c r="M6073">
        <v>0.125</v>
      </c>
      <c r="N6073">
        <v>2.7000000000000001E-3</v>
      </c>
      <c r="O6073">
        <v>-11.60066961365226</v>
      </c>
      <c r="P6073">
        <v>1.777934203475861</v>
      </c>
      <c r="Q6073">
        <v>-0.46775427109199169</v>
      </c>
      <c r="R6073">
        <v>1.24553413208351E-2</v>
      </c>
      <c r="S6073">
        <v>0.93551582581478054</v>
      </c>
      <c r="T6073">
        <v>-1.2455389807701001E-2</v>
      </c>
      <c r="U6073">
        <v>-0.20722548955418371</v>
      </c>
      <c r="V6073">
        <v>7.4087804964045656E-2</v>
      </c>
      <c r="W6073">
        <v>25.917114949530749</v>
      </c>
      <c r="X6073">
        <v>-9.2659554659154146</v>
      </c>
    </row>
    <row r="6074" spans="1:24" x14ac:dyDescent="0.25">
      <c r="A6074" s="1">
        <v>6072</v>
      </c>
      <c r="B6074">
        <v>1940</v>
      </c>
      <c r="C6074">
        <v>6.0933746460807414E-6</v>
      </c>
      <c r="D6074">
        <v>0.9</v>
      </c>
      <c r="E6074">
        <v>0.19710000007256059</v>
      </c>
      <c r="F6074">
        <v>1.564510255181103</v>
      </c>
      <c r="G6074">
        <v>-13.036403286828101</v>
      </c>
      <c r="H6074">
        <v>5.2320789569544912</v>
      </c>
      <c r="I6074">
        <v>12.01637547</v>
      </c>
      <c r="J6074">
        <v>7.3299890366999998</v>
      </c>
      <c r="K6074">
        <v>5.2320789569544912</v>
      </c>
      <c r="L6074">
        <v>1.9599999999999999E-2</v>
      </c>
      <c r="M6074">
        <v>0.375</v>
      </c>
      <c r="N6074">
        <v>2.7000000000000001E-3</v>
      </c>
      <c r="O6074">
        <v>-11.747046218014029</v>
      </c>
      <c r="P6074">
        <v>1.763305765707363</v>
      </c>
      <c r="Q6074">
        <v>-0.44347322695985492</v>
      </c>
      <c r="R6074">
        <v>-0.14214642206079431</v>
      </c>
      <c r="S6074">
        <v>0.88712228166870888</v>
      </c>
      <c r="T6074">
        <v>0.14216051017638859</v>
      </c>
      <c r="U6074">
        <v>-0.30055455389428298</v>
      </c>
      <c r="V6074">
        <v>-7.0623475705850952E-2</v>
      </c>
      <c r="W6074">
        <v>37.589521147427803</v>
      </c>
      <c r="X6074">
        <v>8.8326814521789032</v>
      </c>
    </row>
    <row r="6075" spans="1:24" x14ac:dyDescent="0.25">
      <c r="A6075" s="1">
        <v>6073</v>
      </c>
      <c r="B6075">
        <v>7042</v>
      </c>
      <c r="C6075">
        <v>6.1076241152784749E-6</v>
      </c>
      <c r="D6075">
        <v>0.9</v>
      </c>
      <c r="E6075">
        <v>0.19710000007256059</v>
      </c>
      <c r="F6075">
        <v>1.4386696763245661</v>
      </c>
      <c r="G6075">
        <v>-12.4705483750867</v>
      </c>
      <c r="H6075">
        <v>1.9040325846239441</v>
      </c>
      <c r="I6075">
        <v>6.0990996099999997</v>
      </c>
      <c r="J6075">
        <v>5.6111716412000003</v>
      </c>
      <c r="K6075">
        <v>2.8322092316478891</v>
      </c>
      <c r="L6075">
        <v>1.9599999999999999E-2</v>
      </c>
      <c r="M6075">
        <v>0.375</v>
      </c>
      <c r="N6075">
        <v>2.7000000000000001E-3</v>
      </c>
      <c r="O6075">
        <v>-11.68859400092296</v>
      </c>
      <c r="P6075">
        <v>1.4625572712074111</v>
      </c>
      <c r="Q6075">
        <v>-0.44554276720133817</v>
      </c>
      <c r="R6075">
        <v>-7.2764327921991792E-2</v>
      </c>
      <c r="S6075">
        <v>0.89126218268058244</v>
      </c>
      <c r="T6075">
        <v>7.277153958619019E-2</v>
      </c>
      <c r="U6075">
        <v>-0.55005236720233774</v>
      </c>
      <c r="V6075">
        <v>7.7659266343300143E-2</v>
      </c>
      <c r="W6075">
        <v>68.793517919604184</v>
      </c>
      <c r="X6075">
        <v>-9.7126281957185014</v>
      </c>
    </row>
    <row r="6076" spans="1:24" x14ac:dyDescent="0.25">
      <c r="A6076" s="1">
        <v>6074</v>
      </c>
      <c r="B6076">
        <v>355</v>
      </c>
      <c r="C6076">
        <v>6.1201751201399491E-6</v>
      </c>
      <c r="D6076">
        <v>1.4</v>
      </c>
      <c r="E6076">
        <v>0.30660000011287197</v>
      </c>
      <c r="F6076">
        <v>1.520085270961899</v>
      </c>
      <c r="G6076">
        <v>-12.50687288010522</v>
      </c>
      <c r="H6076">
        <v>1.47408745180584</v>
      </c>
      <c r="I6076">
        <v>2.0703434500000002</v>
      </c>
      <c r="J6076">
        <v>1.573461022</v>
      </c>
      <c r="K6076">
        <v>1.9544100476116799</v>
      </c>
      <c r="L6076">
        <v>1.9599999999999999E-2</v>
      </c>
      <c r="M6076">
        <v>0.5</v>
      </c>
      <c r="N6076">
        <v>2.7000000000000001E-3</v>
      </c>
      <c r="O6076">
        <v>-11.76131382863902</v>
      </c>
      <c r="P6076">
        <v>1.6941154339831539</v>
      </c>
      <c r="Q6076">
        <v>-0.37223999441462458</v>
      </c>
      <c r="R6076">
        <v>-9.4547406969968217E-2</v>
      </c>
      <c r="S6076">
        <v>0.74470959121803515</v>
      </c>
      <c r="T6076">
        <v>9.4561984234531896E-2</v>
      </c>
      <c r="U6076">
        <v>-0.23598616323446581</v>
      </c>
      <c r="V6076">
        <v>-4.2866272051342941E-2</v>
      </c>
      <c r="W6076">
        <v>29.514132321290489</v>
      </c>
      <c r="X6076">
        <v>5.3611652823337863</v>
      </c>
    </row>
    <row r="6077" spans="1:24" x14ac:dyDescent="0.25">
      <c r="A6077" s="1">
        <v>6075</v>
      </c>
      <c r="B6077">
        <v>7364</v>
      </c>
      <c r="C6077">
        <v>6.1470547919400261E-6</v>
      </c>
      <c r="D6077">
        <v>0.78300000000000003</v>
      </c>
      <c r="E6077">
        <v>0.17147700006312769</v>
      </c>
      <c r="F6077">
        <v>0.88662306127068036</v>
      </c>
      <c r="G6077">
        <v>-12.520427038007369</v>
      </c>
      <c r="H6077">
        <v>2.9360011288772458</v>
      </c>
      <c r="I6077">
        <v>7.9990412600000003</v>
      </c>
      <c r="J6077">
        <v>7.6790796095999996</v>
      </c>
      <c r="K6077">
        <v>5.2320789569544912</v>
      </c>
      <c r="L6077">
        <v>1.9599999999999999E-2</v>
      </c>
      <c r="M6077">
        <v>0.125</v>
      </c>
      <c r="N6077">
        <v>2.7000000000000001E-3</v>
      </c>
      <c r="O6077">
        <v>-11.71699012904746</v>
      </c>
      <c r="P6077">
        <v>1.269119068536267</v>
      </c>
      <c r="Q6077">
        <v>-0.37283432468883437</v>
      </c>
      <c r="R6077">
        <v>-0.29996243696517932</v>
      </c>
      <c r="S6077">
        <v>0.74579725026320265</v>
      </c>
      <c r="T6077">
        <v>0.29998830107312169</v>
      </c>
      <c r="U6077">
        <v>-0.21728789411320029</v>
      </c>
      <c r="V6077">
        <v>-9.2675698500311141E-2</v>
      </c>
      <c r="W6077">
        <v>27.175591868493591</v>
      </c>
      <c r="X6077">
        <v>11.59069155164231</v>
      </c>
    </row>
    <row r="6078" spans="1:24" x14ac:dyDescent="0.25">
      <c r="A6078" s="1">
        <v>6076</v>
      </c>
      <c r="B6078">
        <v>1042</v>
      </c>
      <c r="C6078">
        <v>6.1504396949080843E-6</v>
      </c>
      <c r="D6078">
        <v>0.65</v>
      </c>
      <c r="E6078">
        <v>0.14235000005240489</v>
      </c>
      <c r="F6078">
        <v>0.94598119268984437</v>
      </c>
      <c r="G6078">
        <v>-12.30243607687216</v>
      </c>
      <c r="H6078">
        <v>1.8685192579589189</v>
      </c>
      <c r="I6078">
        <v>7.17094875</v>
      </c>
      <c r="J6078">
        <v>6.5255633624999998</v>
      </c>
      <c r="K6078">
        <v>2.4462677409178379</v>
      </c>
      <c r="L6078">
        <v>1.9599999999999999E-2</v>
      </c>
      <c r="M6078">
        <v>0.125</v>
      </c>
      <c r="N6078">
        <v>2.7000000000000001E-3</v>
      </c>
      <c r="O6078">
        <v>-11.563004793015679</v>
      </c>
      <c r="P6078">
        <v>1.336332238614738</v>
      </c>
      <c r="Q6078">
        <v>-0.44079303783899748</v>
      </c>
      <c r="R6078">
        <v>-0.24098249000064459</v>
      </c>
      <c r="S6078">
        <v>0.88171228797456702</v>
      </c>
      <c r="T6078">
        <v>0.2409997388985757</v>
      </c>
      <c r="U6078">
        <v>-7.6756547629051208E-2</v>
      </c>
      <c r="V6078">
        <v>-0.15863868776512219</v>
      </c>
      <c r="W6078">
        <v>9.5997276797896198</v>
      </c>
      <c r="X6078">
        <v>19.840498941981551</v>
      </c>
    </row>
    <row r="6079" spans="1:24" x14ac:dyDescent="0.25">
      <c r="A6079" s="1">
        <v>6077</v>
      </c>
      <c r="B6079">
        <v>7422</v>
      </c>
      <c r="C6079">
        <v>6.1504583680514246E-6</v>
      </c>
      <c r="D6079">
        <v>0.1110748379887829</v>
      </c>
      <c r="E6079">
        <v>2.432538952849864E-2</v>
      </c>
      <c r="F6079">
        <v>1.2877706115817491</v>
      </c>
      <c r="G6079">
        <v>-12.02298258209766</v>
      </c>
      <c r="H6079">
        <v>5.2320789569544912</v>
      </c>
      <c r="I6079">
        <v>17.09329816</v>
      </c>
      <c r="J6079">
        <v>8.0338501351999998</v>
      </c>
      <c r="K6079">
        <v>5.2320789569544912</v>
      </c>
      <c r="L6079">
        <v>1.9599999999999999E-2</v>
      </c>
      <c r="M6079">
        <v>0.25</v>
      </c>
      <c r="N6079">
        <v>2.7000000000000001E-3</v>
      </c>
      <c r="O6079">
        <v>-11.26458978118373</v>
      </c>
      <c r="P6079">
        <v>1.6408956812790301</v>
      </c>
      <c r="Q6079">
        <v>-0.32148020391921239</v>
      </c>
      <c r="R6079">
        <v>-1.649037900612139E-3</v>
      </c>
      <c r="S6079">
        <v>0.64297613578270829</v>
      </c>
      <c r="T6079">
        <v>1.64905806955154E-3</v>
      </c>
      <c r="U6079">
        <v>-0.32217072389177681</v>
      </c>
      <c r="V6079">
        <v>-0.32534008739382703</v>
      </c>
      <c r="W6079">
        <v>40.292995337783907</v>
      </c>
      <c r="X6079">
        <v>40.689378805745292</v>
      </c>
    </row>
    <row r="6080" spans="1:24" x14ac:dyDescent="0.25">
      <c r="A6080" s="1">
        <v>6078</v>
      </c>
      <c r="B6080">
        <v>7963</v>
      </c>
      <c r="C6080">
        <v>6.1836401360135774E-6</v>
      </c>
      <c r="D6080">
        <v>0.7</v>
      </c>
      <c r="E6080">
        <v>0.15330000005643599</v>
      </c>
      <c r="F6080">
        <v>0.97318495485558321</v>
      </c>
      <c r="G6080">
        <v>-12.49087211720566</v>
      </c>
      <c r="H6080">
        <v>2.5698180900000001</v>
      </c>
      <c r="I6080">
        <v>2.5698180900000001</v>
      </c>
      <c r="J6080">
        <v>1.4647963113</v>
      </c>
      <c r="K6080">
        <v>3.006659403327828</v>
      </c>
      <c r="L6080">
        <v>2.5000000000000001E-2</v>
      </c>
      <c r="M6080">
        <v>0.125</v>
      </c>
      <c r="N6080">
        <v>3.5000000000000001E-3</v>
      </c>
      <c r="O6080">
        <v>-11.92035458474458</v>
      </c>
      <c r="P6080">
        <v>1.023332833663902</v>
      </c>
      <c r="Q6080">
        <v>-0.44952143370396341</v>
      </c>
      <c r="R6080">
        <v>-4.0978782690047497E-2</v>
      </c>
      <c r="S6080">
        <v>0.89918148131762876</v>
      </c>
      <c r="T6080">
        <v>4.0981941489052487E-2</v>
      </c>
      <c r="U6080">
        <v>-0.13928202869140199</v>
      </c>
      <c r="V6080">
        <v>-6.802181055870718E-2</v>
      </c>
      <c r="W6080">
        <v>17.419615491148569</v>
      </c>
      <c r="X6080">
        <v>8.5072984366832021</v>
      </c>
    </row>
    <row r="6081" spans="1:24" x14ac:dyDescent="0.25">
      <c r="A6081" s="1">
        <v>6079</v>
      </c>
      <c r="B6081">
        <v>4310</v>
      </c>
      <c r="C6081">
        <v>6.2020263496066838E-6</v>
      </c>
      <c r="D6081">
        <v>0.7</v>
      </c>
      <c r="E6081">
        <v>0.15330000005643599</v>
      </c>
      <c r="F6081">
        <v>1.419025130998093</v>
      </c>
      <c r="G6081">
        <v>-12.34619422586762</v>
      </c>
      <c r="H6081">
        <v>2.6044340378009001</v>
      </c>
      <c r="I6081">
        <v>5.4666345600000001</v>
      </c>
      <c r="J6081">
        <v>0.87466152959999999</v>
      </c>
      <c r="K6081">
        <v>3.4595450164017998</v>
      </c>
      <c r="L6081">
        <v>1.9599999999999999E-2</v>
      </c>
      <c r="M6081">
        <v>0.5</v>
      </c>
      <c r="N6081">
        <v>2.7000000000000001E-3</v>
      </c>
      <c r="O6081">
        <v>-11.58164607505932</v>
      </c>
      <c r="P6081">
        <v>1.6290029425996011</v>
      </c>
      <c r="Q6081">
        <v>-0.37483216875359932</v>
      </c>
      <c r="R6081">
        <v>-0.18085014744155439</v>
      </c>
      <c r="S6081">
        <v>0.74977992032149265</v>
      </c>
      <c r="T6081">
        <v>0.18086408805248261</v>
      </c>
      <c r="U6081">
        <v>-0.32091934338062289</v>
      </c>
      <c r="V6081">
        <v>1.37436814663821E-3</v>
      </c>
      <c r="W6081">
        <v>40.136488661781108</v>
      </c>
      <c r="X6081">
        <v>-0.17188839710803269</v>
      </c>
    </row>
    <row r="6082" spans="1:24" x14ac:dyDescent="0.25">
      <c r="A6082" s="1">
        <v>6080</v>
      </c>
      <c r="B6082">
        <v>4013</v>
      </c>
      <c r="C6082">
        <v>6.2042316460787839E-6</v>
      </c>
      <c r="D6082">
        <v>9.1780897730198305E-2</v>
      </c>
      <c r="E6082">
        <v>2.0100016610313069E-2</v>
      </c>
      <c r="F6082">
        <v>1.70116864778485</v>
      </c>
      <c r="G6082">
        <v>-12.109123202838781</v>
      </c>
      <c r="H6082">
        <v>3.006659403327828</v>
      </c>
      <c r="I6082">
        <v>13.842590980000001</v>
      </c>
      <c r="J6082">
        <v>11.766202333000001</v>
      </c>
      <c r="K6082">
        <v>3.006659403327828</v>
      </c>
      <c r="L6082">
        <v>1.9599999999999999E-2</v>
      </c>
      <c r="M6082">
        <v>0.25</v>
      </c>
      <c r="N6082">
        <v>2.7000000000000001E-3</v>
      </c>
      <c r="O6082">
        <v>-11.18299207943249</v>
      </c>
      <c r="P6082">
        <v>1.7246483350191371</v>
      </c>
      <c r="Q6082">
        <v>-0.4057467439275963</v>
      </c>
      <c r="R6082">
        <v>-0.12764607511883791</v>
      </c>
      <c r="S6082">
        <v>0.81150989026044362</v>
      </c>
      <c r="T6082">
        <v>0.12764736513627159</v>
      </c>
      <c r="U6082">
        <v>-0.51416525013715098</v>
      </c>
      <c r="V6082">
        <v>3.5355826273750918E-2</v>
      </c>
      <c r="W6082">
        <v>64.305216117607372</v>
      </c>
      <c r="X6082">
        <v>-4.4218547421158316</v>
      </c>
    </row>
    <row r="6083" spans="1:24" x14ac:dyDescent="0.25">
      <c r="A6083" s="1">
        <v>6081</v>
      </c>
      <c r="B6083">
        <v>1128</v>
      </c>
      <c r="C6083">
        <v>6.2096369052468086E-6</v>
      </c>
      <c r="D6083">
        <v>0.2</v>
      </c>
      <c r="E6083">
        <v>4.3800000016124593E-2</v>
      </c>
      <c r="F6083">
        <v>1.172540198748846</v>
      </c>
      <c r="G6083">
        <v>-11.937764206715361</v>
      </c>
      <c r="H6083">
        <v>3.14328013</v>
      </c>
      <c r="I6083">
        <v>3.14328013</v>
      </c>
      <c r="J6083">
        <v>1.7602368728</v>
      </c>
      <c r="K6083">
        <v>7.9788456080286538</v>
      </c>
      <c r="L6083">
        <v>1.9599999999999999E-2</v>
      </c>
      <c r="M6083">
        <v>0.25</v>
      </c>
      <c r="N6083">
        <v>2.7000000000000001E-3</v>
      </c>
      <c r="O6083">
        <v>-11.370172172279601</v>
      </c>
      <c r="P6083">
        <v>1.478430949672576</v>
      </c>
      <c r="Q6083">
        <v>-0.38054339062133291</v>
      </c>
      <c r="R6083">
        <v>-8.0282436999905962E-2</v>
      </c>
      <c r="S6083">
        <v>0.7611203043851289</v>
      </c>
      <c r="T6083">
        <v>8.0284205037644218E-2</v>
      </c>
      <c r="U6083">
        <v>-0.27357874344702349</v>
      </c>
      <c r="V6083">
        <v>-0.1150007091535402</v>
      </c>
      <c r="W6083">
        <v>34.215731650187543</v>
      </c>
      <c r="X6083">
        <v>14.382818469011459</v>
      </c>
    </row>
    <row r="6084" spans="1:24" x14ac:dyDescent="0.25">
      <c r="A6084" s="1">
        <v>6082</v>
      </c>
      <c r="B6084">
        <v>936</v>
      </c>
      <c r="C6084">
        <v>6.228143050495116E-6</v>
      </c>
      <c r="D6084">
        <v>0.222</v>
      </c>
      <c r="E6084">
        <v>4.8618000017898289E-2</v>
      </c>
      <c r="F6084">
        <v>1.115914934500132</v>
      </c>
      <c r="G6084">
        <v>-11.905876982144591</v>
      </c>
      <c r="H6084">
        <v>3.006659403327828</v>
      </c>
      <c r="I6084">
        <v>5.1670946799999999</v>
      </c>
      <c r="J6084">
        <v>1.8084831379999999</v>
      </c>
      <c r="K6084">
        <v>3.006659403327828</v>
      </c>
      <c r="L6084">
        <v>1.9599999999999999E-2</v>
      </c>
      <c r="M6084">
        <v>0.25</v>
      </c>
      <c r="N6084">
        <v>2.7000000000000001E-3</v>
      </c>
      <c r="O6084">
        <v>-11.307138295655781</v>
      </c>
      <c r="P6084">
        <v>1.252485840532654</v>
      </c>
      <c r="Q6084">
        <v>-0.36008843924541412</v>
      </c>
      <c r="R6084">
        <v>-0.1608814182555541</v>
      </c>
      <c r="S6084">
        <v>0.72021208920231139</v>
      </c>
      <c r="T6084">
        <v>0.16088535104685439</v>
      </c>
      <c r="U6084">
        <v>-0.29092813990665872</v>
      </c>
      <c r="V6084">
        <v>-3.7343348591109563E-2</v>
      </c>
      <c r="W6084">
        <v>36.385572355192977</v>
      </c>
      <c r="X6084">
        <v>4.6704286239995696</v>
      </c>
    </row>
    <row r="6085" spans="1:24" x14ac:dyDescent="0.25">
      <c r="A6085" s="1">
        <v>6083</v>
      </c>
      <c r="B6085">
        <v>3375</v>
      </c>
      <c r="C6085">
        <v>6.238368632146873E-6</v>
      </c>
      <c r="D6085">
        <v>0.78300000000000003</v>
      </c>
      <c r="E6085">
        <v>0.17147700006312769</v>
      </c>
      <c r="F6085">
        <v>1.004840003641106</v>
      </c>
      <c r="G6085">
        <v>-12.04050780244415</v>
      </c>
      <c r="H6085">
        <v>3.006659403327828</v>
      </c>
      <c r="I6085">
        <v>14.00016948</v>
      </c>
      <c r="J6085">
        <v>12.4601508372</v>
      </c>
      <c r="K6085">
        <v>3.006659403327828</v>
      </c>
      <c r="L6085">
        <v>1.9599999999999999E-2</v>
      </c>
      <c r="M6085">
        <v>0.5</v>
      </c>
      <c r="N6085">
        <v>2.7000000000000001E-3</v>
      </c>
      <c r="O6085">
        <v>-11.591629990033891</v>
      </c>
      <c r="P6085">
        <v>1.3271409176993829</v>
      </c>
      <c r="Q6085">
        <v>-0.34142686597729788</v>
      </c>
      <c r="R6085">
        <v>-0.2572377268560197</v>
      </c>
      <c r="S6085">
        <v>0.68297149953768088</v>
      </c>
      <c r="T6085">
        <v>0.25725990704765161</v>
      </c>
      <c r="U6085">
        <v>-0.20183232034534829</v>
      </c>
      <c r="V6085">
        <v>-0.13178099447396141</v>
      </c>
      <c r="W6085">
        <v>25.242606294112139</v>
      </c>
      <c r="X6085">
        <v>16.481482028551831</v>
      </c>
    </row>
    <row r="6086" spans="1:24" x14ac:dyDescent="0.25">
      <c r="A6086" s="1">
        <v>6084</v>
      </c>
      <c r="B6086">
        <v>727</v>
      </c>
      <c r="C6086">
        <v>6.2405304469221804E-6</v>
      </c>
      <c r="D6086">
        <v>9.1780897730198305E-2</v>
      </c>
      <c r="E6086">
        <v>2.0100016610313069E-2</v>
      </c>
      <c r="F6086">
        <v>1.5568740097628631</v>
      </c>
      <c r="G6086">
        <v>-12.075954629406921</v>
      </c>
      <c r="H6086">
        <v>1.95305916040584</v>
      </c>
      <c r="I6086">
        <v>5.42141187</v>
      </c>
      <c r="J6086">
        <v>4.4455577334000003</v>
      </c>
      <c r="K6086">
        <v>1.9544100476116799</v>
      </c>
      <c r="L6086">
        <v>1.9599999999999999E-2</v>
      </c>
      <c r="M6086">
        <v>0.125</v>
      </c>
      <c r="N6086">
        <v>2.7000000000000001E-3</v>
      </c>
      <c r="O6086">
        <v>-11.377667342628721</v>
      </c>
      <c r="P6086">
        <v>1.7558908326314451</v>
      </c>
      <c r="Q6086">
        <v>-0.37386908391747298</v>
      </c>
      <c r="R6086">
        <v>-6.8593621981462599E-2</v>
      </c>
      <c r="S6086">
        <v>0.74775328157847454</v>
      </c>
      <c r="T6086">
        <v>6.8594315202684775E-2</v>
      </c>
      <c r="U6086">
        <v>-0.2699454136263234</v>
      </c>
      <c r="V6086">
        <v>-0.1693968923759829</v>
      </c>
      <c r="W6086">
        <v>33.7613212066884</v>
      </c>
      <c r="X6086">
        <v>21.185997635940929</v>
      </c>
    </row>
    <row r="6087" spans="1:24" x14ac:dyDescent="0.25">
      <c r="A6087" s="1">
        <v>6085</v>
      </c>
      <c r="B6087">
        <v>10</v>
      </c>
      <c r="C6087">
        <v>6.2431494962684463E-6</v>
      </c>
      <c r="D6087">
        <v>0.93</v>
      </c>
      <c r="E6087">
        <v>0.20367000007497929</v>
      </c>
      <c r="F6087">
        <v>0.85756664939727834</v>
      </c>
      <c r="G6087">
        <v>-12.44508628724657</v>
      </c>
      <c r="H6087">
        <v>4.5135166683820502</v>
      </c>
      <c r="I6087">
        <v>8.5939972699999991</v>
      </c>
      <c r="J6087">
        <v>5.2423383346999994</v>
      </c>
      <c r="K6087">
        <v>4.5135166683820502</v>
      </c>
      <c r="L6087">
        <v>1.9599999999999999E-2</v>
      </c>
      <c r="M6087">
        <v>0.25</v>
      </c>
      <c r="N6087">
        <v>2.7000000000000001E-3</v>
      </c>
      <c r="O6087">
        <v>-11.594841849997721</v>
      </c>
      <c r="P6087">
        <v>1.3174566096602269</v>
      </c>
      <c r="Q6087">
        <v>-0.37995465324019878</v>
      </c>
      <c r="R6087">
        <v>-0.33331356222172681</v>
      </c>
      <c r="S6087">
        <v>0.7600649729537996</v>
      </c>
      <c r="T6087">
        <v>0.33334769815907139</v>
      </c>
      <c r="U6087">
        <v>-0.4700010619358338</v>
      </c>
      <c r="V6087">
        <v>-0.10574547612368281</v>
      </c>
      <c r="W6087">
        <v>58.781724076504183</v>
      </c>
      <c r="X6087">
        <v>13.225292245593909</v>
      </c>
    </row>
    <row r="6088" spans="1:24" x14ac:dyDescent="0.25">
      <c r="A6088" s="1">
        <v>6086</v>
      </c>
      <c r="B6088">
        <v>6527</v>
      </c>
      <c r="C6088">
        <v>6.2448118677794387E-6</v>
      </c>
      <c r="D6088">
        <v>0.26</v>
      </c>
      <c r="E6088">
        <v>5.6940000020961959E-2</v>
      </c>
      <c r="F6088">
        <v>0.93312988275628761</v>
      </c>
      <c r="G6088">
        <v>-12.26801959815344</v>
      </c>
      <c r="H6088">
        <v>4.5135166683820502</v>
      </c>
      <c r="I6088">
        <v>8.7643391400000006</v>
      </c>
      <c r="J6088">
        <v>4.1192393958000002</v>
      </c>
      <c r="K6088">
        <v>4.5135166683820502</v>
      </c>
      <c r="L6088">
        <v>1.9599999999999999E-2</v>
      </c>
      <c r="M6088">
        <v>0.125</v>
      </c>
      <c r="N6088">
        <v>2.7000000000000001E-3</v>
      </c>
      <c r="O6088">
        <v>-11.619291931817621</v>
      </c>
      <c r="P6088">
        <v>1.304466393845183</v>
      </c>
      <c r="Q6088">
        <v>-0.35265115594815077</v>
      </c>
      <c r="R6088">
        <v>-0.13675651999179789</v>
      </c>
      <c r="S6088">
        <v>0.70534269827767981</v>
      </c>
      <c r="T6088">
        <v>0.13676043529361559</v>
      </c>
      <c r="U6088">
        <v>-0.32051003956829233</v>
      </c>
      <c r="V6088">
        <v>-0.25221869894547638</v>
      </c>
      <c r="W6088">
        <v>40.085298173698419</v>
      </c>
      <c r="X6088">
        <v>31.544290362416131</v>
      </c>
    </row>
    <row r="6089" spans="1:24" x14ac:dyDescent="0.25">
      <c r="A6089" s="1">
        <v>6087</v>
      </c>
      <c r="B6089">
        <v>6507</v>
      </c>
      <c r="C6089">
        <v>6.2475614483111872E-6</v>
      </c>
      <c r="D6089">
        <v>0.1009680560664948</v>
      </c>
      <c r="E6089">
        <v>2.211200428670269E-2</v>
      </c>
      <c r="F6089">
        <v>1.494114967379413</v>
      </c>
      <c r="G6089">
        <v>-12.64256268090673</v>
      </c>
      <c r="H6089">
        <v>15.14113761983289</v>
      </c>
      <c r="I6089">
        <v>15.78593304</v>
      </c>
      <c r="J6089">
        <v>8.8401225023999999</v>
      </c>
      <c r="K6089">
        <v>16.390654164465779</v>
      </c>
      <c r="L6089">
        <v>1.9599999999999999E-2</v>
      </c>
      <c r="M6089">
        <v>0.25</v>
      </c>
      <c r="N6089">
        <v>2.7000000000000001E-3</v>
      </c>
      <c r="O6089">
        <v>-11.92738480004034</v>
      </c>
      <c r="P6089">
        <v>1.5059140980882531</v>
      </c>
      <c r="Q6089">
        <v>-0.32345845678726542</v>
      </c>
      <c r="R6089">
        <v>-2.7044168903443629E-2</v>
      </c>
      <c r="S6089">
        <v>0.6469312983662111</v>
      </c>
      <c r="T6089">
        <v>2.7044469576066779E-2</v>
      </c>
      <c r="U6089">
        <v>-0.31158334334083942</v>
      </c>
      <c r="V6089">
        <v>6.0830802902084168E-2</v>
      </c>
      <c r="W6089">
        <v>38.968861133331593</v>
      </c>
      <c r="X6089">
        <v>-7.6079391327645416</v>
      </c>
    </row>
    <row r="6090" spans="1:24" x14ac:dyDescent="0.25">
      <c r="A6090" s="1">
        <v>6088</v>
      </c>
      <c r="B6090">
        <v>3260</v>
      </c>
      <c r="C6090">
        <v>6.257901245125017E-6</v>
      </c>
      <c r="D6090">
        <v>4.2785710937549438E-2</v>
      </c>
      <c r="E6090">
        <v>9.3700706987728359E-3</v>
      </c>
      <c r="F6090">
        <v>1.531922807179716</v>
      </c>
      <c r="G6090">
        <v>-12.107920722992199</v>
      </c>
      <c r="H6090">
        <v>4.8693602393143269</v>
      </c>
      <c r="I6090">
        <v>7.9994312299999999</v>
      </c>
      <c r="J6090">
        <v>7.1194937947000003</v>
      </c>
      <c r="K6090">
        <v>7.9788456080286538</v>
      </c>
      <c r="L6090">
        <v>2.5000000000000001E-2</v>
      </c>
      <c r="M6090">
        <v>0.125</v>
      </c>
      <c r="N6090">
        <v>3.5000000000000001E-3</v>
      </c>
      <c r="O6090">
        <v>-11.599142829742419</v>
      </c>
      <c r="P6090">
        <v>1.645710083114521</v>
      </c>
      <c r="Q6090">
        <v>-0.41052315880277718</v>
      </c>
      <c r="R6090">
        <v>-3.5735008432014469E-3</v>
      </c>
      <c r="S6090">
        <v>0.82105405388095642</v>
      </c>
      <c r="T6090">
        <v>3.573517678705021E-3</v>
      </c>
      <c r="U6090">
        <v>-0.24511897624718559</v>
      </c>
      <c r="V6090">
        <v>-0.1040309432080444</v>
      </c>
      <c r="W6090">
        <v>30.656347814048861</v>
      </c>
      <c r="X6090">
        <v>13.010860388031629</v>
      </c>
    </row>
    <row r="6091" spans="1:24" x14ac:dyDescent="0.25">
      <c r="A6091" s="1">
        <v>6089</v>
      </c>
      <c r="B6091">
        <v>146</v>
      </c>
      <c r="C6091">
        <v>6.2836512814176197E-6</v>
      </c>
      <c r="D6091">
        <v>0.5</v>
      </c>
      <c r="E6091">
        <v>0.1095000000403115</v>
      </c>
      <c r="F6091">
        <v>1.3832488056644709</v>
      </c>
      <c r="G6091">
        <v>-12.527238287865689</v>
      </c>
      <c r="H6091">
        <v>3.0431092861910241</v>
      </c>
      <c r="I6091">
        <v>8.7372327999999992</v>
      </c>
      <c r="J6091">
        <v>7.9508818479999999</v>
      </c>
      <c r="K6091">
        <v>4.5135166683820502</v>
      </c>
      <c r="L6091">
        <v>1.9599999999999999E-2</v>
      </c>
      <c r="M6091">
        <v>0.25</v>
      </c>
      <c r="N6091">
        <v>2.7000000000000001E-3</v>
      </c>
      <c r="O6091">
        <v>-11.90283722659963</v>
      </c>
      <c r="P6091">
        <v>1.469021578195655</v>
      </c>
      <c r="Q6091">
        <v>-0.38193071784928201</v>
      </c>
      <c r="R6091">
        <v>-0.13178524994055821</v>
      </c>
      <c r="S6091">
        <v>0.7639455546463666</v>
      </c>
      <c r="T6091">
        <v>0.1317925058548399</v>
      </c>
      <c r="U6091">
        <v>-0.37656072923486861</v>
      </c>
      <c r="V6091">
        <v>4.3649279624632248E-3</v>
      </c>
      <c r="W6091">
        <v>47.09540185454555</v>
      </c>
      <c r="X6091">
        <v>-0.5459093859204085</v>
      </c>
    </row>
    <row r="6092" spans="1:24" x14ac:dyDescent="0.25">
      <c r="A6092" s="1">
        <v>6090</v>
      </c>
      <c r="B6092">
        <v>3204</v>
      </c>
      <c r="C6092">
        <v>6.2860483247199746E-6</v>
      </c>
      <c r="D6092">
        <v>2.67</v>
      </c>
      <c r="E6092">
        <v>0.58473000021526311</v>
      </c>
      <c r="F6092">
        <v>1.3499403403717609</v>
      </c>
      <c r="G6092">
        <v>-12.563100644521979</v>
      </c>
      <c r="H6092">
        <v>1.33697307</v>
      </c>
      <c r="I6092">
        <v>1.33697307</v>
      </c>
      <c r="J6092">
        <v>1.0963179174</v>
      </c>
      <c r="K6092">
        <v>4.5135166683820502</v>
      </c>
      <c r="L6092">
        <v>1.9599999999999999E-2</v>
      </c>
      <c r="M6092">
        <v>0.5</v>
      </c>
      <c r="N6092">
        <v>2.7000000000000001E-3</v>
      </c>
      <c r="O6092">
        <v>-11.66413145018447</v>
      </c>
      <c r="P6092">
        <v>1.4163655924282079</v>
      </c>
      <c r="Q6092">
        <v>-0.41077736614475158</v>
      </c>
      <c r="R6092">
        <v>-0.1044558265748944</v>
      </c>
      <c r="S6092">
        <v>0.82203808551354429</v>
      </c>
      <c r="T6092">
        <v>0.10448654529062371</v>
      </c>
      <c r="U6092">
        <v>-0.33999210313536299</v>
      </c>
      <c r="V6092">
        <v>4.0804508276141759E-2</v>
      </c>
      <c r="W6092">
        <v>42.521865615320102</v>
      </c>
      <c r="X6092">
        <v>-5.1033062280464723</v>
      </c>
    </row>
    <row r="6093" spans="1:24" x14ac:dyDescent="0.25">
      <c r="A6093" s="1">
        <v>6091</v>
      </c>
      <c r="B6093">
        <v>1647</v>
      </c>
      <c r="C6093">
        <v>6.2910967597774183E-6</v>
      </c>
      <c r="D6093">
        <v>0.1009680560664948</v>
      </c>
      <c r="E6093">
        <v>2.211200428670269E-2</v>
      </c>
      <c r="F6093">
        <v>1.625069388359905</v>
      </c>
      <c r="G6093">
        <v>-11.8557821919877</v>
      </c>
      <c r="H6093">
        <v>2.763953195770684</v>
      </c>
      <c r="I6093">
        <v>6.9383186400000003</v>
      </c>
      <c r="J6093">
        <v>5.3425053527999999</v>
      </c>
      <c r="K6093">
        <v>2.763953195770684</v>
      </c>
      <c r="L6093">
        <v>1.9599999999999999E-2</v>
      </c>
      <c r="M6093">
        <v>0.375</v>
      </c>
      <c r="N6093">
        <v>2.7000000000000001E-3</v>
      </c>
      <c r="O6093">
        <v>-11.300796010417409</v>
      </c>
      <c r="P6093">
        <v>1.76458752200111</v>
      </c>
      <c r="Q6093">
        <v>-0.42352369813777641</v>
      </c>
      <c r="R6093">
        <v>-8.3170346290605796E-2</v>
      </c>
      <c r="S6093">
        <v>0.84706623115230928</v>
      </c>
      <c r="T6093">
        <v>8.3171270964840643E-2</v>
      </c>
      <c r="U6093">
        <v>-0.259607079268658</v>
      </c>
      <c r="V6093">
        <v>-5.6075878235838067E-2</v>
      </c>
      <c r="W6093">
        <v>32.468334516147912</v>
      </c>
      <c r="X6093">
        <v>7.0132539450659657</v>
      </c>
    </row>
    <row r="6094" spans="1:24" x14ac:dyDescent="0.25">
      <c r="A6094" s="1">
        <v>6092</v>
      </c>
      <c r="B6094">
        <v>6552</v>
      </c>
      <c r="C6094">
        <v>6.2923032030771348E-6</v>
      </c>
      <c r="D6094">
        <v>9.1780897730198305E-2</v>
      </c>
      <c r="E6094">
        <v>2.0100016610313069E-2</v>
      </c>
      <c r="F6094">
        <v>2.246381960219908</v>
      </c>
      <c r="G6094">
        <v>-12.321839140664309</v>
      </c>
      <c r="H6094">
        <v>1.4181192346589191</v>
      </c>
      <c r="I6094">
        <v>6.4995121400000002</v>
      </c>
      <c r="J6094">
        <v>6.3045267758000003</v>
      </c>
      <c r="K6094">
        <v>2.4462677409178379</v>
      </c>
      <c r="L6094">
        <v>1.9599999999999999E-2</v>
      </c>
      <c r="M6094">
        <v>0.25</v>
      </c>
      <c r="N6094">
        <v>2.7000000000000001E-3</v>
      </c>
      <c r="O6094">
        <v>-11.545588748384789</v>
      </c>
      <c r="P6094">
        <v>2.1785448562088519</v>
      </c>
      <c r="Q6094">
        <v>-0.4019433747472167</v>
      </c>
      <c r="R6094">
        <v>-2.8795664257793049E-2</v>
      </c>
      <c r="S6094">
        <v>0.80390299814761235</v>
      </c>
      <c r="T6094">
        <v>2.8795955272686181E-2</v>
      </c>
      <c r="U6094">
        <v>-0.33808455629343809</v>
      </c>
      <c r="V6094">
        <v>9.0915830203661396E-2</v>
      </c>
      <c r="W6094">
        <v>42.283294043453417</v>
      </c>
      <c r="X6094">
        <v>-11.370589724215421</v>
      </c>
    </row>
    <row r="6095" spans="1:24" x14ac:dyDescent="0.25">
      <c r="A6095" s="1">
        <v>6093</v>
      </c>
      <c r="B6095">
        <v>3636</v>
      </c>
      <c r="C6095">
        <v>6.2936411643554243E-6</v>
      </c>
      <c r="D6095">
        <v>1.5</v>
      </c>
      <c r="E6095">
        <v>0.32850000012093439</v>
      </c>
      <c r="F6095">
        <v>0.5364802521316131</v>
      </c>
      <c r="G6095">
        <v>-12.265645594837279</v>
      </c>
      <c r="H6095">
        <v>1.9544100476116799</v>
      </c>
      <c r="I6095">
        <v>7.6980039600000003</v>
      </c>
      <c r="J6095">
        <v>1.8475209504000001</v>
      </c>
      <c r="K6095">
        <v>1.9544100476116799</v>
      </c>
      <c r="L6095">
        <v>1.9599999999999999E-2</v>
      </c>
      <c r="M6095">
        <v>0.125</v>
      </c>
      <c r="N6095">
        <v>2.7000000000000001E-3</v>
      </c>
      <c r="O6095">
        <v>-11.437622655206001</v>
      </c>
      <c r="P6095">
        <v>0.75109468789466538</v>
      </c>
      <c r="Q6095">
        <v>-0.43695213987066661</v>
      </c>
      <c r="R6095">
        <v>-0.1707322640985216</v>
      </c>
      <c r="S6095">
        <v>0.87419305503239353</v>
      </c>
      <c r="T6095">
        <v>0.1707604680539179</v>
      </c>
      <c r="U6095">
        <v>-0.22841415572879781</v>
      </c>
      <c r="V6095">
        <v>-4.4418565137970253E-2</v>
      </c>
      <c r="W6095">
        <v>28.567122427163561</v>
      </c>
      <c r="X6095">
        <v>5.5553062562459861</v>
      </c>
    </row>
    <row r="6096" spans="1:24" x14ac:dyDescent="0.25">
      <c r="A6096" s="1">
        <v>6094</v>
      </c>
      <c r="B6096">
        <v>6811</v>
      </c>
      <c r="C6096">
        <v>6.2948082394604448E-6</v>
      </c>
      <c r="D6096">
        <v>0.222</v>
      </c>
      <c r="E6096">
        <v>4.8618000017898289E-2</v>
      </c>
      <c r="F6096">
        <v>1.7871293313756149</v>
      </c>
      <c r="G6096">
        <v>-12.22721962664502</v>
      </c>
      <c r="H6096">
        <v>2.0367070306639139</v>
      </c>
      <c r="I6096">
        <v>5.3337732899999999</v>
      </c>
      <c r="J6096">
        <v>4.8003959610000004</v>
      </c>
      <c r="K6096">
        <v>3.006659403327828</v>
      </c>
      <c r="L6096">
        <v>1.9599999999999999E-2</v>
      </c>
      <c r="M6096">
        <v>0.375</v>
      </c>
      <c r="N6096">
        <v>2.7000000000000001E-3</v>
      </c>
      <c r="O6096">
        <v>-11.29173625453322</v>
      </c>
      <c r="P6096">
        <v>1.9365015453575409</v>
      </c>
      <c r="Q6096">
        <v>-0.39566218894841698</v>
      </c>
      <c r="R6096">
        <v>-0.12653382520524659</v>
      </c>
      <c r="S6096">
        <v>0.79136306713442528</v>
      </c>
      <c r="T6096">
        <v>0.1265369183600209</v>
      </c>
      <c r="U6096">
        <v>-0.30602439779425761</v>
      </c>
      <c r="V6096">
        <v>5.4418236489468426E-3</v>
      </c>
      <c r="W6096">
        <v>38.273619292962948</v>
      </c>
      <c r="X6096">
        <v>-0.68059373076280316</v>
      </c>
    </row>
    <row r="6097" spans="1:24" x14ac:dyDescent="0.25">
      <c r="A6097" s="1">
        <v>6095</v>
      </c>
      <c r="B6097">
        <v>4658</v>
      </c>
      <c r="C6097">
        <v>6.2976394783851576E-6</v>
      </c>
      <c r="D6097">
        <v>4.2785710937549438E-2</v>
      </c>
      <c r="E6097">
        <v>9.3700706987728359E-3</v>
      </c>
      <c r="F6097">
        <v>1.5390317543070611</v>
      </c>
      <c r="G6097">
        <v>-11.98713559668168</v>
      </c>
      <c r="H6097">
        <v>3.5917725181910249</v>
      </c>
      <c r="I6097">
        <v>8.9000945599999994</v>
      </c>
      <c r="J6097">
        <v>7.5650803759999992</v>
      </c>
      <c r="K6097">
        <v>4.5135166683820502</v>
      </c>
      <c r="L6097">
        <v>1.9599999999999999E-2</v>
      </c>
      <c r="M6097">
        <v>0.125</v>
      </c>
      <c r="N6097">
        <v>2.7000000000000001E-3</v>
      </c>
      <c r="O6097">
        <v>-11.42205383210025</v>
      </c>
      <c r="P6097">
        <v>1.7242643044722601</v>
      </c>
      <c r="Q6097">
        <v>-0.35176053206166852</v>
      </c>
      <c r="R6097">
        <v>-9.3621846583882881E-2</v>
      </c>
      <c r="S6097">
        <v>0.70352769302183704</v>
      </c>
      <c r="T6097">
        <v>9.362228765581819E-2</v>
      </c>
      <c r="U6097">
        <v>-0.2734279043398275</v>
      </c>
      <c r="V6097">
        <v>-0.1402993443601597</v>
      </c>
      <c r="W6097">
        <v>34.196866623069042</v>
      </c>
      <c r="X6097">
        <v>17.54684832907731</v>
      </c>
    </row>
    <row r="6098" spans="1:24" x14ac:dyDescent="0.25">
      <c r="A6098" s="1">
        <v>6096</v>
      </c>
      <c r="B6098">
        <v>4268</v>
      </c>
      <c r="C6098">
        <v>6.3033884819877087E-6</v>
      </c>
      <c r="D6098">
        <v>0.9</v>
      </c>
      <c r="E6098">
        <v>0.19710000007256059</v>
      </c>
      <c r="F6098">
        <v>1.519041295663593</v>
      </c>
      <c r="G6098">
        <v>-12.43221730652852</v>
      </c>
      <c r="H6098">
        <v>1.49511237</v>
      </c>
      <c r="I6098">
        <v>1.49511237</v>
      </c>
      <c r="J6098">
        <v>0.41863146359999998</v>
      </c>
      <c r="K6098">
        <v>3.477898169151024</v>
      </c>
      <c r="L6098">
        <v>1.9599999999999999E-2</v>
      </c>
      <c r="M6098">
        <v>0.375</v>
      </c>
      <c r="N6098">
        <v>2.7000000000000001E-3</v>
      </c>
      <c r="O6098">
        <v>-11.59640685016803</v>
      </c>
      <c r="P6098">
        <v>1.538095976267549</v>
      </c>
      <c r="Q6098">
        <v>-0.41770668958809909</v>
      </c>
      <c r="R6098">
        <v>1.3188705768726459E-2</v>
      </c>
      <c r="S6098">
        <v>0.83557899103844224</v>
      </c>
      <c r="T6098">
        <v>-1.3190012899843199E-2</v>
      </c>
      <c r="U6098">
        <v>-0.1615071310202213</v>
      </c>
      <c r="V6098">
        <v>-6.9554990645198836E-2</v>
      </c>
      <c r="W6098">
        <v>20.199247152583169</v>
      </c>
      <c r="X6098">
        <v>8.6990490008894756</v>
      </c>
    </row>
    <row r="6099" spans="1:24" x14ac:dyDescent="0.25">
      <c r="A6099" s="1">
        <v>6097</v>
      </c>
      <c r="B6099">
        <v>7098</v>
      </c>
      <c r="C6099">
        <v>6.325626253366708E-6</v>
      </c>
      <c r="D6099">
        <v>0.12219329672059009</v>
      </c>
      <c r="E6099">
        <v>2.6760331991660821E-2</v>
      </c>
      <c r="F6099">
        <v>1.686518383065428</v>
      </c>
      <c r="G6099">
        <v>-12.39186346103271</v>
      </c>
      <c r="H6099">
        <v>2.2831507014910248</v>
      </c>
      <c r="I6099">
        <v>2.6392367299999999</v>
      </c>
      <c r="J6099">
        <v>2.6128443627000002</v>
      </c>
      <c r="K6099">
        <v>4.5135166683820502</v>
      </c>
      <c r="L6099">
        <v>1.9599999999999999E-2</v>
      </c>
      <c r="M6099">
        <v>0.125</v>
      </c>
      <c r="N6099">
        <v>2.7000000000000001E-3</v>
      </c>
      <c r="O6099">
        <v>-11.581249109224879</v>
      </c>
      <c r="P6099">
        <v>1.746025131658036</v>
      </c>
      <c r="Q6099">
        <v>-0.39588184335312498</v>
      </c>
      <c r="R6099">
        <v>2.5163887410588611E-2</v>
      </c>
      <c r="S6099">
        <v>0.79178499340019781</v>
      </c>
      <c r="T6099">
        <v>-2.5164225991431959E-2</v>
      </c>
      <c r="U6099">
        <v>-0.36950971098286972</v>
      </c>
      <c r="V6099">
        <v>-3.0850004812331151E-2</v>
      </c>
      <c r="W6099">
        <v>46.213550635656233</v>
      </c>
      <c r="X6099">
        <v>3.8583241986054282</v>
      </c>
    </row>
    <row r="6100" spans="1:24" x14ac:dyDescent="0.25">
      <c r="A6100" s="1">
        <v>6098</v>
      </c>
      <c r="B6100">
        <v>5444</v>
      </c>
      <c r="C6100">
        <v>6.327497382922363E-6</v>
      </c>
      <c r="D6100">
        <v>0.5</v>
      </c>
      <c r="E6100">
        <v>0.1095000000403115</v>
      </c>
      <c r="F6100">
        <v>1.219015421505425</v>
      </c>
      <c r="G6100">
        <v>-12.07086041343975</v>
      </c>
      <c r="H6100">
        <v>2.3457664865755121</v>
      </c>
      <c r="I6100">
        <v>3.0340870099999999</v>
      </c>
      <c r="J6100">
        <v>2.427269608</v>
      </c>
      <c r="K6100">
        <v>3.477898169151024</v>
      </c>
      <c r="L6100">
        <v>1.9599999999999999E-2</v>
      </c>
      <c r="M6100">
        <v>0.375</v>
      </c>
      <c r="N6100">
        <v>2.7000000000000001E-3</v>
      </c>
      <c r="O6100">
        <v>-11.30205365356665</v>
      </c>
      <c r="P6100">
        <v>1.575173604041135</v>
      </c>
      <c r="Q6100">
        <v>-0.4022207366111995</v>
      </c>
      <c r="R6100">
        <v>-0.14955978237418771</v>
      </c>
      <c r="S6100">
        <v>0.80453006097815405</v>
      </c>
      <c r="T6100">
        <v>0.14956801692973451</v>
      </c>
      <c r="U6100">
        <v>-0.18500543772763611</v>
      </c>
      <c r="V6100">
        <v>-0.21604040894593191</v>
      </c>
      <c r="W6100">
        <v>23.138114940351919</v>
      </c>
      <c r="X6100">
        <v>27.019572372303791</v>
      </c>
    </row>
    <row r="6101" spans="1:24" x14ac:dyDescent="0.25">
      <c r="A6101" s="1">
        <v>6099</v>
      </c>
      <c r="B6101">
        <v>3380</v>
      </c>
      <c r="C6101">
        <v>6.3449735104473461E-6</v>
      </c>
      <c r="D6101">
        <v>7.5838356739370519E-2</v>
      </c>
      <c r="E6101">
        <v>1.6608600132036449E-2</v>
      </c>
      <c r="F6101">
        <v>2.1888542184941788</v>
      </c>
      <c r="G6101">
        <v>-12.32684704989455</v>
      </c>
      <c r="H6101">
        <v>1.9987638700000001</v>
      </c>
      <c r="I6101">
        <v>1.9987638700000001</v>
      </c>
      <c r="J6101">
        <v>1.2592212381000001</v>
      </c>
      <c r="K6101">
        <v>7.9788456080286538</v>
      </c>
      <c r="L6101">
        <v>1.9599999999999999E-2</v>
      </c>
      <c r="M6101">
        <v>0.25</v>
      </c>
      <c r="N6101">
        <v>2.7000000000000001E-3</v>
      </c>
      <c r="O6101">
        <v>-11.81787814586378</v>
      </c>
      <c r="P6101">
        <v>2.209927423123454</v>
      </c>
      <c r="Q6101">
        <v>-0.42633247244965838</v>
      </c>
      <c r="R6101">
        <v>8.7338505547260956E-2</v>
      </c>
      <c r="S6101">
        <v>0.85267918575204593</v>
      </c>
      <c r="T6101">
        <v>-8.7339234886737213E-2</v>
      </c>
      <c r="U6101">
        <v>-0.42515156025158718</v>
      </c>
      <c r="V6101">
        <v>-7.4089525352033891E-2</v>
      </c>
      <c r="W6101">
        <v>53.172521786378269</v>
      </c>
      <c r="X6101">
        <v>9.2661706300506026</v>
      </c>
    </row>
    <row r="6102" spans="1:24" x14ac:dyDescent="0.25">
      <c r="A6102" s="1">
        <v>6100</v>
      </c>
      <c r="B6102">
        <v>2577</v>
      </c>
      <c r="C6102">
        <v>6.3525444116182358E-6</v>
      </c>
      <c r="D6102">
        <v>6.8937768390216994E-2</v>
      </c>
      <c r="E6102">
        <v>1.509737128301549E-2</v>
      </c>
      <c r="F6102">
        <v>2.0219482560194391</v>
      </c>
      <c r="G6102">
        <v>-11.99426800437748</v>
      </c>
      <c r="H6102">
        <v>3.006659403327828</v>
      </c>
      <c r="I6102">
        <v>12.60617392</v>
      </c>
      <c r="J6102">
        <v>3.6557904367999998</v>
      </c>
      <c r="K6102">
        <v>3.006659403327828</v>
      </c>
      <c r="L6102">
        <v>1.9599999999999999E-2</v>
      </c>
      <c r="M6102">
        <v>0.5</v>
      </c>
      <c r="N6102">
        <v>2.7000000000000001E-3</v>
      </c>
      <c r="O6102">
        <v>-11.32760082061124</v>
      </c>
      <c r="P6102">
        <v>2.240882864565505</v>
      </c>
      <c r="Q6102">
        <v>-0.37856500742493071</v>
      </c>
      <c r="R6102">
        <v>-0.2125327101697356</v>
      </c>
      <c r="S6102">
        <v>0.75714150949839087</v>
      </c>
      <c r="T6102">
        <v>0.212534323479347</v>
      </c>
      <c r="U6102">
        <v>-0.26046697866008739</v>
      </c>
      <c r="V6102">
        <v>6.5364447627214564E-2</v>
      </c>
      <c r="W6102">
        <v>32.575879738604151</v>
      </c>
      <c r="X6102">
        <v>-8.1749494543920633</v>
      </c>
    </row>
    <row r="6103" spans="1:24" x14ac:dyDescent="0.25">
      <c r="A6103" s="1">
        <v>6101</v>
      </c>
      <c r="B6103">
        <v>732</v>
      </c>
      <c r="C6103">
        <v>6.3604523490345744E-6</v>
      </c>
      <c r="D6103">
        <v>3.5353740153729662E-2</v>
      </c>
      <c r="E6103">
        <v>7.7424690965171173E-3</v>
      </c>
      <c r="F6103">
        <v>1.380361383148536</v>
      </c>
      <c r="G6103">
        <v>-11.74124328181184</v>
      </c>
      <c r="H6103">
        <v>3.6504036665910249</v>
      </c>
      <c r="I6103">
        <v>4.8056735599999998</v>
      </c>
      <c r="J6103">
        <v>3.4120282276</v>
      </c>
      <c r="K6103">
        <v>4.5135166683820502</v>
      </c>
      <c r="L6103">
        <v>2.5000000000000001E-2</v>
      </c>
      <c r="M6103">
        <v>0.125</v>
      </c>
      <c r="N6103">
        <v>3.5000000000000001E-3</v>
      </c>
      <c r="O6103">
        <v>-11.06689221548568</v>
      </c>
      <c r="P6103">
        <v>1.840095513057151</v>
      </c>
      <c r="Q6103">
        <v>-0.4294242864973018</v>
      </c>
      <c r="R6103">
        <v>-0.22235507172276089</v>
      </c>
      <c r="S6103">
        <v>0.85885525977044175</v>
      </c>
      <c r="T6103">
        <v>0.22235593731931649</v>
      </c>
      <c r="U6103">
        <v>-0.26917311710210301</v>
      </c>
      <c r="V6103">
        <v>-0.2064607283479222</v>
      </c>
      <c r="W6103">
        <v>33.664732230899737</v>
      </c>
      <c r="X6103">
        <v>25.821468394976751</v>
      </c>
    </row>
    <row r="6104" spans="1:24" x14ac:dyDescent="0.25">
      <c r="A6104" s="1">
        <v>6102</v>
      </c>
      <c r="B6104">
        <v>3776</v>
      </c>
      <c r="C6104">
        <v>6.3678079859847053E-6</v>
      </c>
      <c r="D6104">
        <v>0.95</v>
      </c>
      <c r="E6104">
        <v>0.20805000007659169</v>
      </c>
      <c r="F6104">
        <v>1.2933210988875901</v>
      </c>
      <c r="G6104">
        <v>-12.19419776488526</v>
      </c>
      <c r="H6104">
        <v>1.8545888416589189</v>
      </c>
      <c r="I6104">
        <v>5.2621247599999998</v>
      </c>
      <c r="J6104">
        <v>0.63145497119999994</v>
      </c>
      <c r="K6104">
        <v>2.4462677409178379</v>
      </c>
      <c r="L6104">
        <v>1.9599999999999999E-2</v>
      </c>
      <c r="M6104">
        <v>0.5</v>
      </c>
      <c r="N6104">
        <v>2.7000000000000001E-3</v>
      </c>
      <c r="O6104">
        <v>-11.388343520719809</v>
      </c>
      <c r="P6104">
        <v>1.3642281321158021</v>
      </c>
      <c r="Q6104">
        <v>-0.49025353218538098</v>
      </c>
      <c r="R6104">
        <v>-0.1324602936454356</v>
      </c>
      <c r="S6104">
        <v>0.98071224039985205</v>
      </c>
      <c r="T6104">
        <v>0.13247415118650521</v>
      </c>
      <c r="U6104">
        <v>-0.36665267219379949</v>
      </c>
      <c r="V6104">
        <v>9.4312787057987558E-3</v>
      </c>
      <c r="W6104">
        <v>45.856228749864563</v>
      </c>
      <c r="X6104">
        <v>-1.1795437659001691</v>
      </c>
    </row>
    <row r="6105" spans="1:24" x14ac:dyDescent="0.25">
      <c r="A6105" s="1">
        <v>6103</v>
      </c>
      <c r="B6105">
        <v>5067</v>
      </c>
      <c r="C6105">
        <v>6.417329355094153E-6</v>
      </c>
      <c r="D6105">
        <v>1.05</v>
      </c>
      <c r="E6105">
        <v>0.2299500000846541</v>
      </c>
      <c r="F6105">
        <v>1.3463274785704269</v>
      </c>
      <c r="G6105">
        <v>-12.70859303582667</v>
      </c>
      <c r="H6105">
        <v>2.4462677409178379</v>
      </c>
      <c r="I6105">
        <v>9.7070620200000004</v>
      </c>
      <c r="J6105">
        <v>7.3773671352000001</v>
      </c>
      <c r="K6105">
        <v>2.4462677409178379</v>
      </c>
      <c r="L6105">
        <v>1.9599999999999999E-2</v>
      </c>
      <c r="M6105">
        <v>0.25</v>
      </c>
      <c r="N6105">
        <v>2.7000000000000001E-3</v>
      </c>
      <c r="O6105">
        <v>-11.657457409702269</v>
      </c>
      <c r="P6105">
        <v>1.268227683280744</v>
      </c>
      <c r="Q6105">
        <v>-0.41098380350280572</v>
      </c>
      <c r="R6105">
        <v>-3.1094387229718912E-2</v>
      </c>
      <c r="S6105">
        <v>0.82215771739706367</v>
      </c>
      <c r="T6105">
        <v>3.109798267712215E-2</v>
      </c>
      <c r="U6105">
        <v>-0.33943426262044191</v>
      </c>
      <c r="V6105">
        <v>8.8504819553011108E-2</v>
      </c>
      <c r="W6105">
        <v>42.452098055451764</v>
      </c>
      <c r="X6105">
        <v>-11.069051335709849</v>
      </c>
    </row>
    <row r="6106" spans="1:24" x14ac:dyDescent="0.25">
      <c r="A6106" s="1">
        <v>6104</v>
      </c>
      <c r="B6106">
        <v>6148</v>
      </c>
      <c r="C6106">
        <v>6.4241104847968246E-6</v>
      </c>
      <c r="D6106">
        <v>8.3429685747475085E-2</v>
      </c>
      <c r="E6106">
        <v>1.827110118542339E-2</v>
      </c>
      <c r="F6106">
        <v>1.66948007864384</v>
      </c>
      <c r="G6106">
        <v>-12.40685413699995</v>
      </c>
      <c r="H6106">
        <v>3.6563663957157262</v>
      </c>
      <c r="I6106">
        <v>10.381821690000001</v>
      </c>
      <c r="J6106">
        <v>3.0107282900999999</v>
      </c>
      <c r="K6106">
        <v>3.6563663957157262</v>
      </c>
      <c r="L6106">
        <v>1.9599999999999999E-2</v>
      </c>
      <c r="M6106">
        <v>0.125</v>
      </c>
      <c r="N6106">
        <v>2.7000000000000001E-3</v>
      </c>
      <c r="O6106">
        <v>-11.525845114529879</v>
      </c>
      <c r="P6106">
        <v>1.845614191812059</v>
      </c>
      <c r="Q6106">
        <v>-0.39087060804606688</v>
      </c>
      <c r="R6106">
        <v>-0.1159481409774718</v>
      </c>
      <c r="S6106">
        <v>0.78175557935194961</v>
      </c>
      <c r="T6106">
        <v>0.1159492061496416</v>
      </c>
      <c r="U6106">
        <v>-0.35826465924686529</v>
      </c>
      <c r="V6106">
        <v>-4.3078035650961077E-2</v>
      </c>
      <c r="W6106">
        <v>44.807163327403572</v>
      </c>
      <c r="X6106">
        <v>5.387649966072436</v>
      </c>
    </row>
    <row r="6107" spans="1:24" x14ac:dyDescent="0.25">
      <c r="A6107" s="1">
        <v>6105</v>
      </c>
      <c r="B6107">
        <v>6872</v>
      </c>
      <c r="C6107">
        <v>6.4461328036332567E-6</v>
      </c>
      <c r="D6107">
        <v>0.7</v>
      </c>
      <c r="E6107">
        <v>0.15330000005643599</v>
      </c>
      <c r="F6107">
        <v>1.3089870844566169</v>
      </c>
      <c r="G6107">
        <v>-12.432036361378939</v>
      </c>
      <c r="H6107">
        <v>3.1872872549910238</v>
      </c>
      <c r="I6107">
        <v>11.631611510000001</v>
      </c>
      <c r="J6107">
        <v>10.7010825892</v>
      </c>
      <c r="K6107">
        <v>4.5135166683820502</v>
      </c>
      <c r="L6107">
        <v>1.9599999999999999E-2</v>
      </c>
      <c r="M6107">
        <v>0.375</v>
      </c>
      <c r="N6107">
        <v>2.7000000000000001E-3</v>
      </c>
      <c r="O6107">
        <v>-11.748927266762699</v>
      </c>
      <c r="P6107">
        <v>1.582247252438157</v>
      </c>
      <c r="Q6107">
        <v>-0.43779780347133729</v>
      </c>
      <c r="R6107">
        <v>-0.12157065322460291</v>
      </c>
      <c r="S6107">
        <v>0.87573060576730932</v>
      </c>
      <c r="T6107">
        <v>0.1215800243487123</v>
      </c>
      <c r="U6107">
        <v>-0.2156887871983732</v>
      </c>
      <c r="V6107">
        <v>-0.14773694643743199</v>
      </c>
      <c r="W6107">
        <v>26.975596019443721</v>
      </c>
      <c r="X6107">
        <v>18.47704851053296</v>
      </c>
    </row>
    <row r="6108" spans="1:24" x14ac:dyDescent="0.25">
      <c r="A6108" s="1">
        <v>6106</v>
      </c>
      <c r="B6108">
        <v>2614</v>
      </c>
      <c r="C6108">
        <v>6.4516292875131819E-6</v>
      </c>
      <c r="D6108">
        <v>0.78300000000000003</v>
      </c>
      <c r="E6108">
        <v>0.17147700006312769</v>
      </c>
      <c r="F6108">
        <v>0.85482725081477817</v>
      </c>
      <c r="G6108">
        <v>-12.892473231535879</v>
      </c>
      <c r="H6108">
        <v>7.8091056634143268</v>
      </c>
      <c r="I6108">
        <v>8.3036583900000007</v>
      </c>
      <c r="J6108">
        <v>3.8196828593999999</v>
      </c>
      <c r="K6108">
        <v>7.9788456080286538</v>
      </c>
      <c r="L6108">
        <v>1.9599999999999999E-2</v>
      </c>
      <c r="M6108">
        <v>0.125</v>
      </c>
      <c r="N6108">
        <v>2.7000000000000001E-3</v>
      </c>
      <c r="O6108">
        <v>-11.86976959512762</v>
      </c>
      <c r="P6108">
        <v>1.217583077363074</v>
      </c>
      <c r="Q6108">
        <v>-0.41620277175358528</v>
      </c>
      <c r="R6108">
        <v>-0.4515875195985371</v>
      </c>
      <c r="S6108">
        <v>0.8325491033713377</v>
      </c>
      <c r="T6108">
        <v>0.45162645750179747</v>
      </c>
      <c r="U6108">
        <v>-0.41011417070128969</v>
      </c>
      <c r="V6108">
        <v>7.9426729075666003E-2</v>
      </c>
      <c r="W6108">
        <v>51.291837347632949</v>
      </c>
      <c r="X6108">
        <v>-9.9336798380733384</v>
      </c>
    </row>
    <row r="6109" spans="1:24" x14ac:dyDescent="0.25">
      <c r="A6109" s="1">
        <v>6107</v>
      </c>
      <c r="B6109">
        <v>1510</v>
      </c>
      <c r="C6109">
        <v>6.451935412179932E-6</v>
      </c>
      <c r="D6109">
        <v>10.3</v>
      </c>
      <c r="E6109">
        <v>2.2557000008304162</v>
      </c>
      <c r="F6109">
        <v>0.77691482404358636</v>
      </c>
      <c r="G6109">
        <v>-12.952412291858881</v>
      </c>
      <c r="H6109">
        <v>2.4462677409178379</v>
      </c>
      <c r="I6109">
        <v>12.411940830000001</v>
      </c>
      <c r="J6109">
        <v>4.0959404739000007</v>
      </c>
      <c r="K6109">
        <v>2.4462677409178379</v>
      </c>
      <c r="L6109">
        <v>1.9599999999999999E-2</v>
      </c>
      <c r="M6109">
        <v>0.375</v>
      </c>
      <c r="N6109">
        <v>2.7000000000000001E-3</v>
      </c>
      <c r="O6109">
        <v>-11.96574275341572</v>
      </c>
      <c r="P6109">
        <v>0.94874670873887601</v>
      </c>
      <c r="Q6109">
        <v>-0.40887582082143131</v>
      </c>
      <c r="R6109">
        <v>-9.887873334027085E-2</v>
      </c>
      <c r="S6109">
        <v>0.81961075680814333</v>
      </c>
      <c r="T6109">
        <v>9.8991003508958342E-2</v>
      </c>
      <c r="U6109">
        <v>-0.38210972897695911</v>
      </c>
      <c r="V6109">
        <v>-0.1300489252546865</v>
      </c>
      <c r="W6109">
        <v>47.789399800841011</v>
      </c>
      <c r="X6109">
        <v>16.264856954324401</v>
      </c>
    </row>
    <row r="6110" spans="1:24" x14ac:dyDescent="0.25">
      <c r="A6110" s="1">
        <v>6108</v>
      </c>
      <c r="B6110">
        <v>4125</v>
      </c>
      <c r="C6110">
        <v>6.4546836954454174E-6</v>
      </c>
      <c r="D6110">
        <v>0.9</v>
      </c>
      <c r="E6110">
        <v>0.19710000007256059</v>
      </c>
      <c r="F6110">
        <v>1.1764643688837999</v>
      </c>
      <c r="G6110">
        <v>-12.69298319909368</v>
      </c>
      <c r="H6110">
        <v>2.0473715499999998</v>
      </c>
      <c r="I6110">
        <v>2.0473715499999998</v>
      </c>
      <c r="J6110">
        <v>1.3307915075000001</v>
      </c>
      <c r="K6110">
        <v>2.763953195770684</v>
      </c>
      <c r="L6110">
        <v>1.9599999999999999E-2</v>
      </c>
      <c r="M6110">
        <v>0.125</v>
      </c>
      <c r="N6110">
        <v>2.7000000000000001E-3</v>
      </c>
      <c r="O6110">
        <v>-11.701893825581349</v>
      </c>
      <c r="P6110">
        <v>1.4394650470487931</v>
      </c>
      <c r="Q6110">
        <v>-0.46428381708692162</v>
      </c>
      <c r="R6110">
        <v>-0.24755465643731689</v>
      </c>
      <c r="S6110">
        <v>0.92875171288140068</v>
      </c>
      <c r="T6110">
        <v>0.24757919155093591</v>
      </c>
      <c r="U6110">
        <v>-0.39352321776880039</v>
      </c>
      <c r="V6110">
        <v>-0.13668248535045349</v>
      </c>
      <c r="W6110">
        <v>49.216853062646393</v>
      </c>
      <c r="X6110">
        <v>17.094497844045449</v>
      </c>
    </row>
    <row r="6111" spans="1:24" x14ac:dyDescent="0.25">
      <c r="A6111" s="1">
        <v>6109</v>
      </c>
      <c r="B6111">
        <v>2121</v>
      </c>
      <c r="C6111">
        <v>6.4616828225213556E-6</v>
      </c>
      <c r="D6111">
        <v>6.8937768390216994E-2</v>
      </c>
      <c r="E6111">
        <v>1.509737128301549E-2</v>
      </c>
      <c r="F6111">
        <v>1.553701581618266</v>
      </c>
      <c r="G6111">
        <v>-12.33242955683049</v>
      </c>
      <c r="H6111">
        <v>4.8959237774772451</v>
      </c>
      <c r="I6111">
        <v>7.5996143299999996</v>
      </c>
      <c r="J6111">
        <v>2.2798842989999999</v>
      </c>
      <c r="K6111">
        <v>5.2320789569544912</v>
      </c>
      <c r="L6111">
        <v>1.9599999999999999E-2</v>
      </c>
      <c r="M6111">
        <v>0.125</v>
      </c>
      <c r="N6111">
        <v>2.7000000000000001E-3</v>
      </c>
      <c r="O6111">
        <v>-11.5612784141305</v>
      </c>
      <c r="P6111">
        <v>1.904796308606254</v>
      </c>
      <c r="Q6111">
        <v>-0.35868093058911921</v>
      </c>
      <c r="R6111">
        <v>-0.21149204579978101</v>
      </c>
      <c r="S6111">
        <v>0.71737275207187734</v>
      </c>
      <c r="T6111">
        <v>0.2114936512098374</v>
      </c>
      <c r="U6111">
        <v>-0.2427710930594961</v>
      </c>
      <c r="V6111">
        <v>-0.2068040847382184</v>
      </c>
      <c r="W6111">
        <v>30.362704601554452</v>
      </c>
      <c r="X6111">
        <v>25.864411022619269</v>
      </c>
    </row>
    <row r="6112" spans="1:24" x14ac:dyDescent="0.25">
      <c r="A6112" s="1">
        <v>6110</v>
      </c>
      <c r="B6112">
        <v>2379</v>
      </c>
      <c r="C6112">
        <v>6.4622011662456649E-6</v>
      </c>
      <c r="D6112">
        <v>1.9945512690591392E-2</v>
      </c>
      <c r="E6112">
        <v>4.3680672808475794E-3</v>
      </c>
      <c r="F6112">
        <v>1.888239378253745</v>
      </c>
      <c r="G6112">
        <v>-11.9770430944533</v>
      </c>
      <c r="H6112">
        <v>3.4595450164017998</v>
      </c>
      <c r="I6112">
        <v>11.459119429999999</v>
      </c>
      <c r="J6112">
        <v>5.3857861320999998</v>
      </c>
      <c r="K6112">
        <v>3.4595450164017998</v>
      </c>
      <c r="L6112">
        <v>1.9599999999999999E-2</v>
      </c>
      <c r="M6112">
        <v>0.125</v>
      </c>
      <c r="N6112">
        <v>2.7000000000000001E-3</v>
      </c>
      <c r="O6112">
        <v>-11.55432560935728</v>
      </c>
      <c r="P6112">
        <v>1.7130215819122461</v>
      </c>
      <c r="Q6112">
        <v>-0.39849904275954612</v>
      </c>
      <c r="R6112">
        <v>8.5302752534145484E-3</v>
      </c>
      <c r="S6112">
        <v>0.79700158630707241</v>
      </c>
      <c r="T6112">
        <v>-8.5302939878506984E-3</v>
      </c>
      <c r="U6112">
        <v>-0.1924571084930749</v>
      </c>
      <c r="V6112">
        <v>0.1138960552827291</v>
      </c>
      <c r="W6112">
        <v>24.070074653461621</v>
      </c>
      <c r="X6112">
        <v>-14.244662485349179</v>
      </c>
    </row>
    <row r="6113" spans="1:24" x14ac:dyDescent="0.25">
      <c r="A6113" s="1">
        <v>6111</v>
      </c>
      <c r="B6113">
        <v>6562</v>
      </c>
      <c r="C6113">
        <v>6.480696463608196E-6</v>
      </c>
      <c r="D6113">
        <v>0.35</v>
      </c>
      <c r="E6113">
        <v>7.6650000028218007E-2</v>
      </c>
      <c r="F6113">
        <v>1.388046111630961</v>
      </c>
      <c r="G6113">
        <v>-12.34531569841916</v>
      </c>
      <c r="H6113">
        <v>4.3753454200910236</v>
      </c>
      <c r="I6113">
        <v>6.8341518900000002</v>
      </c>
      <c r="J6113">
        <v>4.7155648040999996</v>
      </c>
      <c r="K6113">
        <v>4.5135166683820502</v>
      </c>
      <c r="L6113">
        <v>1.9599999999999999E-2</v>
      </c>
      <c r="M6113">
        <v>0.375</v>
      </c>
      <c r="N6113">
        <v>2.7000000000000001E-3</v>
      </c>
      <c r="O6113">
        <v>-11.79417941055134</v>
      </c>
      <c r="P6113">
        <v>1.350502016462668</v>
      </c>
      <c r="Q6113">
        <v>-0.39589450302560042</v>
      </c>
      <c r="R6113">
        <v>-9.1670209006218709E-2</v>
      </c>
      <c r="S6113">
        <v>0.7918500401317734</v>
      </c>
      <c r="T6113">
        <v>9.1673742012642154E-2</v>
      </c>
      <c r="U6113">
        <v>-0.21649684475719599</v>
      </c>
      <c r="V6113">
        <v>5.941976096771865E-2</v>
      </c>
      <c r="W6113">
        <v>27.07665752825184</v>
      </c>
      <c r="X6113">
        <v>-7.4314640471453224</v>
      </c>
    </row>
    <row r="6114" spans="1:24" x14ac:dyDescent="0.25">
      <c r="A6114" s="1">
        <v>6112</v>
      </c>
      <c r="B6114">
        <v>4588</v>
      </c>
      <c r="C6114">
        <v>6.4885867415976767E-6</v>
      </c>
      <c r="D6114">
        <v>0.1009680560664948</v>
      </c>
      <c r="E6114">
        <v>2.211200428670269E-2</v>
      </c>
      <c r="F6114">
        <v>1.872554392232203</v>
      </c>
      <c r="G6114">
        <v>-12.66674646909628</v>
      </c>
      <c r="H6114">
        <v>3.477898169151024</v>
      </c>
      <c r="I6114">
        <v>6.0020783199999999</v>
      </c>
      <c r="J6114">
        <v>3.0610599432000001</v>
      </c>
      <c r="K6114">
        <v>3.477898169151024</v>
      </c>
      <c r="L6114">
        <v>1.9599999999999999E-2</v>
      </c>
      <c r="M6114">
        <v>0.125</v>
      </c>
      <c r="N6114">
        <v>2.7000000000000001E-3</v>
      </c>
      <c r="O6114">
        <v>-11.69103628690554</v>
      </c>
      <c r="P6114">
        <v>2.0495690505484219</v>
      </c>
      <c r="Q6114">
        <v>-0.41222068741143042</v>
      </c>
      <c r="R6114">
        <v>-0.22437636115612319</v>
      </c>
      <c r="S6114">
        <v>0.82445970703396954</v>
      </c>
      <c r="T6114">
        <v>0.22437885573561361</v>
      </c>
      <c r="U6114">
        <v>-0.34705108255630479</v>
      </c>
      <c r="V6114">
        <v>-1.148381582467266E-2</v>
      </c>
      <c r="W6114">
        <v>43.40471251544087</v>
      </c>
      <c r="X6114">
        <v>1.4362488679726839</v>
      </c>
    </row>
    <row r="6115" spans="1:24" x14ac:dyDescent="0.25">
      <c r="A6115" s="1">
        <v>6113</v>
      </c>
      <c r="B6115">
        <v>5399</v>
      </c>
      <c r="C6115">
        <v>6.4937212353918783E-6</v>
      </c>
      <c r="D6115">
        <v>0.1110748379887829</v>
      </c>
      <c r="E6115">
        <v>2.432538952849864E-2</v>
      </c>
      <c r="F6115">
        <v>1.5042604892639699</v>
      </c>
      <c r="G6115">
        <v>-12.239766404999409</v>
      </c>
      <c r="H6115">
        <v>2.763953195770684</v>
      </c>
      <c r="I6115">
        <v>5.9573633399999997</v>
      </c>
      <c r="J6115">
        <v>1.8467826354000001</v>
      </c>
      <c r="K6115">
        <v>2.763953195770684</v>
      </c>
      <c r="L6115">
        <v>1.9599999999999999E-2</v>
      </c>
      <c r="M6115">
        <v>0.125</v>
      </c>
      <c r="N6115">
        <v>2.7000000000000001E-3</v>
      </c>
      <c r="O6115">
        <v>-11.52960629586247</v>
      </c>
      <c r="P6115">
        <v>1.424213393247304</v>
      </c>
      <c r="Q6115">
        <v>-0.3946595495180934</v>
      </c>
      <c r="R6115">
        <v>0.1421433659537828</v>
      </c>
      <c r="S6115">
        <v>0.78933840717189818</v>
      </c>
      <c r="T6115">
        <v>-0.1421451044710923</v>
      </c>
      <c r="U6115">
        <v>-0.22638733511010439</v>
      </c>
      <c r="V6115">
        <v>-6.9191774329572617E-2</v>
      </c>
      <c r="W6115">
        <v>28.31363361615983</v>
      </c>
      <c r="X6115">
        <v>8.6536225476868243</v>
      </c>
    </row>
    <row r="6116" spans="1:24" x14ac:dyDescent="0.25">
      <c r="A6116" s="1">
        <v>6114</v>
      </c>
      <c r="B6116">
        <v>5012</v>
      </c>
      <c r="C6116">
        <v>6.4948624106683794E-6</v>
      </c>
      <c r="D6116">
        <v>0.1110748379887829</v>
      </c>
      <c r="E6116">
        <v>2.432538952849864E-2</v>
      </c>
      <c r="F6116">
        <v>1.547557850790275</v>
      </c>
      <c r="G6116">
        <v>-11.797001814211811</v>
      </c>
      <c r="H6116">
        <v>4.5135166683820502</v>
      </c>
      <c r="I6116">
        <v>12.130048009999999</v>
      </c>
      <c r="J6116">
        <v>5.5798220846</v>
      </c>
      <c r="K6116">
        <v>4.5135166683820502</v>
      </c>
      <c r="L6116">
        <v>1.9599999999999999E-2</v>
      </c>
      <c r="M6116">
        <v>0.625</v>
      </c>
      <c r="N6116">
        <v>2.7000000000000001E-3</v>
      </c>
      <c r="O6116">
        <v>-11.536434500881811</v>
      </c>
      <c r="P6116">
        <v>1.5675888156188751</v>
      </c>
      <c r="Q6116">
        <v>-0.34472671093853358</v>
      </c>
      <c r="R6116">
        <v>-4.2075454382037053E-2</v>
      </c>
      <c r="S6116">
        <v>0.68947028712238112</v>
      </c>
      <c r="T6116">
        <v>4.2075968995612278E-2</v>
      </c>
      <c r="U6116">
        <v>-0.29149567032396911</v>
      </c>
      <c r="V6116">
        <v>1.9701652132902359E-2</v>
      </c>
      <c r="W6116">
        <v>36.456551804171163</v>
      </c>
      <c r="X6116">
        <v>-2.464030772095668</v>
      </c>
    </row>
    <row r="6117" spans="1:24" x14ac:dyDescent="0.25">
      <c r="A6117" s="1">
        <v>6115</v>
      </c>
      <c r="B6117">
        <v>7184</v>
      </c>
      <c r="C6117">
        <v>6.5092109406518051E-6</v>
      </c>
      <c r="D6117">
        <v>0.93</v>
      </c>
      <c r="E6117">
        <v>0.20367000007497929</v>
      </c>
      <c r="F6117">
        <v>1.218472280727531</v>
      </c>
      <c r="G6117">
        <v>-12.373638749446039</v>
      </c>
      <c r="H6117">
        <v>3.477898169151024</v>
      </c>
      <c r="I6117">
        <v>8.2781278100000009</v>
      </c>
      <c r="J6117">
        <v>2.5662196211000001</v>
      </c>
      <c r="K6117">
        <v>3.477898169151024</v>
      </c>
      <c r="L6117">
        <v>1.9599999999999999E-2</v>
      </c>
      <c r="M6117">
        <v>0.5</v>
      </c>
      <c r="N6117">
        <v>2.7000000000000001E-3</v>
      </c>
      <c r="O6117">
        <v>-11.533133676962709</v>
      </c>
      <c r="P6117">
        <v>1.4670123408508791</v>
      </c>
      <c r="Q6117">
        <v>-0.45162956717418912</v>
      </c>
      <c r="R6117">
        <v>-5.0977779352324858E-2</v>
      </c>
      <c r="S6117">
        <v>0.90344416585518184</v>
      </c>
      <c r="T6117">
        <v>5.0983000184835661E-2</v>
      </c>
      <c r="U6117">
        <v>-0.35871516798287428</v>
      </c>
      <c r="V6117">
        <v>-0.1821130678501543</v>
      </c>
      <c r="W6117">
        <v>44.863507200553691</v>
      </c>
      <c r="X6117">
        <v>22.77637429371368</v>
      </c>
    </row>
    <row r="6118" spans="1:24" x14ac:dyDescent="0.25">
      <c r="A6118" s="1">
        <v>6116</v>
      </c>
      <c r="B6118">
        <v>2286</v>
      </c>
      <c r="C6118">
        <v>6.5412611722813214E-6</v>
      </c>
      <c r="D6118">
        <v>0.8</v>
      </c>
      <c r="E6118">
        <v>0.17520000006449829</v>
      </c>
      <c r="F6118">
        <v>1.27621381697546</v>
      </c>
      <c r="G6118">
        <v>-12.69283904011218</v>
      </c>
      <c r="H6118">
        <v>3.70914761</v>
      </c>
      <c r="I6118">
        <v>3.70914761</v>
      </c>
      <c r="J6118">
        <v>2.596403327</v>
      </c>
      <c r="K6118">
        <v>16.390654164465779</v>
      </c>
      <c r="L6118">
        <v>1.9599999999999999E-2</v>
      </c>
      <c r="M6118">
        <v>0.25</v>
      </c>
      <c r="N6118">
        <v>2.7000000000000001E-3</v>
      </c>
      <c r="O6118">
        <v>-11.80637329752602</v>
      </c>
      <c r="P6118">
        <v>1.3104209013208841</v>
      </c>
      <c r="Q6118">
        <v>-0.4264943499788818</v>
      </c>
      <c r="R6118">
        <v>-5.1145050086059657E-2</v>
      </c>
      <c r="S6118">
        <v>0.8531390041880591</v>
      </c>
      <c r="T6118">
        <v>5.1149555796486813E-2</v>
      </c>
      <c r="U6118">
        <v>-0.27164071894327307</v>
      </c>
      <c r="V6118">
        <v>-4.6603264727271727E-2</v>
      </c>
      <c r="W6118">
        <v>33.973348322022822</v>
      </c>
      <c r="X6118">
        <v>5.8285405504823347</v>
      </c>
    </row>
    <row r="6119" spans="1:24" x14ac:dyDescent="0.25">
      <c r="A6119" s="1">
        <v>6117</v>
      </c>
      <c r="B6119">
        <v>1144</v>
      </c>
      <c r="C6119">
        <v>6.5435886935378243E-6</v>
      </c>
      <c r="D6119">
        <v>0.12219329672059009</v>
      </c>
      <c r="E6119">
        <v>2.6760331991660821E-2</v>
      </c>
      <c r="F6119">
        <v>2.1071597739221062</v>
      </c>
      <c r="G6119">
        <v>-12.214887632984921</v>
      </c>
      <c r="H6119">
        <v>2.3861283548578629</v>
      </c>
      <c r="I6119">
        <v>2.5361143500000001</v>
      </c>
      <c r="J6119">
        <v>0.55794515700000002</v>
      </c>
      <c r="K6119">
        <v>3.6563663957157262</v>
      </c>
      <c r="L6119">
        <v>1.9599999999999999E-2</v>
      </c>
      <c r="M6119">
        <v>0.5</v>
      </c>
      <c r="N6119">
        <v>2.7000000000000001E-3</v>
      </c>
      <c r="O6119">
        <v>-11.77756810817719</v>
      </c>
      <c r="P6119">
        <v>2.2852545389613068</v>
      </c>
      <c r="Q6119">
        <v>-0.35677628177966658</v>
      </c>
      <c r="R6119">
        <v>-1.6663792648220151E-2</v>
      </c>
      <c r="S6119">
        <v>0.71357176555904955</v>
      </c>
      <c r="T6119">
        <v>1.6664016860039099E-2</v>
      </c>
      <c r="U6119">
        <v>-0.32354908203647359</v>
      </c>
      <c r="V6119">
        <v>-8.1386072268638837E-2</v>
      </c>
      <c r="W6119">
        <v>40.465382752838792</v>
      </c>
      <c r="X6119">
        <v>10.17872943533623</v>
      </c>
    </row>
    <row r="6120" spans="1:24" x14ac:dyDescent="0.25">
      <c r="A6120" s="1">
        <v>6118</v>
      </c>
      <c r="B6120">
        <v>6325</v>
      </c>
      <c r="C6120">
        <v>6.5736794944862094E-6</v>
      </c>
      <c r="D6120">
        <v>0.3</v>
      </c>
      <c r="E6120">
        <v>6.5700000024186869E-2</v>
      </c>
      <c r="F6120">
        <v>1.4351214327764801</v>
      </c>
      <c r="G6120">
        <v>-12.19989536563865</v>
      </c>
      <c r="H6120">
        <v>2.2159801287009002</v>
      </c>
      <c r="I6120">
        <v>9.7241524100000003</v>
      </c>
      <c r="J6120">
        <v>9.2379447895000002</v>
      </c>
      <c r="K6120">
        <v>3.4595450164017998</v>
      </c>
      <c r="L6120">
        <v>1.9599999999999999E-2</v>
      </c>
      <c r="M6120">
        <v>0.25</v>
      </c>
      <c r="N6120">
        <v>2.7000000000000001E-3</v>
      </c>
      <c r="O6120">
        <v>-11.43540245666213</v>
      </c>
      <c r="P6120">
        <v>1.446206026710452</v>
      </c>
      <c r="Q6120">
        <v>-0.33919509542201232</v>
      </c>
      <c r="R6120">
        <v>3.5481458278396473E-2</v>
      </c>
      <c r="S6120">
        <v>0.67843501281261887</v>
      </c>
      <c r="T6120">
        <v>-3.5482630388705402E-2</v>
      </c>
      <c r="U6120">
        <v>-0.33153676939290189</v>
      </c>
      <c r="V6120">
        <v>-3.7336106220854592E-2</v>
      </c>
      <c r="W6120">
        <v>41.464380568420438</v>
      </c>
      <c r="X6120">
        <v>4.6695228409184981</v>
      </c>
    </row>
    <row r="6121" spans="1:24" x14ac:dyDescent="0.25">
      <c r="A6121" s="1">
        <v>6119</v>
      </c>
      <c r="B6121">
        <v>3630</v>
      </c>
      <c r="C6121">
        <v>6.6044832713073696E-6</v>
      </c>
      <c r="D6121">
        <v>3.8892607353823827E-2</v>
      </c>
      <c r="E6121">
        <v>8.5174810136230562E-3</v>
      </c>
      <c r="F6121">
        <v>1.3730564403792911</v>
      </c>
      <c r="G6121">
        <v>-11.713126081570691</v>
      </c>
      <c r="H6121">
        <v>3.2315450474578631</v>
      </c>
      <c r="I6121">
        <v>5.1976364799999999</v>
      </c>
      <c r="J6121">
        <v>1.4033618496</v>
      </c>
      <c r="K6121">
        <v>3.6563663957157262</v>
      </c>
      <c r="L6121">
        <v>1.9599999999999999E-2</v>
      </c>
      <c r="M6121">
        <v>0.125</v>
      </c>
      <c r="N6121">
        <v>2.7000000000000001E-3</v>
      </c>
      <c r="O6121">
        <v>-11.43272680802384</v>
      </c>
      <c r="P6121">
        <v>1.328353163715464</v>
      </c>
      <c r="Q6121">
        <v>-0.34838203343017621</v>
      </c>
      <c r="R6121">
        <v>-6.4344091596434783E-2</v>
      </c>
      <c r="S6121">
        <v>0.69677003471096799</v>
      </c>
      <c r="T6121">
        <v>6.4344367151892096E-2</v>
      </c>
      <c r="U6121">
        <v>-0.19277097881029021</v>
      </c>
      <c r="V6121">
        <v>0.1208110366596381</v>
      </c>
      <c r="W6121">
        <v>24.109329540049242</v>
      </c>
      <c r="X6121">
        <v>-15.109499951072021</v>
      </c>
    </row>
    <row r="6122" spans="1:24" x14ac:dyDescent="0.25">
      <c r="A6122" s="1">
        <v>6120</v>
      </c>
      <c r="B6122">
        <v>3796</v>
      </c>
      <c r="C6122">
        <v>6.6112807016525236E-6</v>
      </c>
      <c r="D6122">
        <v>0.8</v>
      </c>
      <c r="E6122">
        <v>0.17520000006449829</v>
      </c>
      <c r="F6122">
        <v>0.93297545141875948</v>
      </c>
      <c r="G6122">
        <v>-12.062118394396199</v>
      </c>
      <c r="H6122">
        <v>1.9338207872008999</v>
      </c>
      <c r="I6122">
        <v>2.04048279</v>
      </c>
      <c r="J6122">
        <v>0.204048279</v>
      </c>
      <c r="K6122">
        <v>3.4595450164017998</v>
      </c>
      <c r="L6122">
        <v>1.9599999999999999E-2</v>
      </c>
      <c r="M6122">
        <v>0.25</v>
      </c>
      <c r="N6122">
        <v>2.7000000000000001E-3</v>
      </c>
      <c r="O6122">
        <v>-11.641399365485</v>
      </c>
      <c r="P6122">
        <v>1.205344516826548</v>
      </c>
      <c r="Q6122">
        <v>-0.3187228498052892</v>
      </c>
      <c r="R6122">
        <v>-0.12391526907910751</v>
      </c>
      <c r="S6122">
        <v>0.63755802323835908</v>
      </c>
      <c r="T6122">
        <v>0.12392618560610349</v>
      </c>
      <c r="U6122">
        <v>-0.27306063362845517</v>
      </c>
      <c r="V6122">
        <v>-0.17552872121932159</v>
      </c>
      <c r="W6122">
        <v>34.150933097880078</v>
      </c>
      <c r="X6122">
        <v>21.952888395014771</v>
      </c>
    </row>
    <row r="6123" spans="1:24" x14ac:dyDescent="0.25">
      <c r="A6123" s="1">
        <v>6121</v>
      </c>
      <c r="B6123">
        <v>5301</v>
      </c>
      <c r="C6123">
        <v>6.6401780981706868E-6</v>
      </c>
      <c r="D6123">
        <v>1.95</v>
      </c>
      <c r="E6123">
        <v>0.42705000015721473</v>
      </c>
      <c r="F6123">
        <v>1.2313817984499771</v>
      </c>
      <c r="G6123">
        <v>-12.440950058629809</v>
      </c>
      <c r="H6123">
        <v>2.397294326457863</v>
      </c>
      <c r="I6123">
        <v>8.1301589799999991</v>
      </c>
      <c r="J6123">
        <v>7.5610478513999997</v>
      </c>
      <c r="K6123">
        <v>3.6563663957157262</v>
      </c>
      <c r="L6123">
        <v>1.9599999999999999E-2</v>
      </c>
      <c r="M6123">
        <v>0.625</v>
      </c>
      <c r="N6123">
        <v>2.7000000000000001E-3</v>
      </c>
      <c r="O6123">
        <v>-11.67840123010196</v>
      </c>
      <c r="P6123">
        <v>1.4670558761218051</v>
      </c>
      <c r="Q6123">
        <v>-0.36705993399445291</v>
      </c>
      <c r="R6123">
        <v>-0.1498260756767259</v>
      </c>
      <c r="S6123">
        <v>0.73443525917265529</v>
      </c>
      <c r="T6123">
        <v>0.14985825276186909</v>
      </c>
      <c r="U6123">
        <v>-0.28736053470496259</v>
      </c>
      <c r="V6123">
        <v>-5.0861064093433439E-2</v>
      </c>
      <c r="W6123">
        <v>35.939381906779417</v>
      </c>
      <c r="X6123">
        <v>6.3610516611678696</v>
      </c>
    </row>
    <row r="6124" spans="1:24" x14ac:dyDescent="0.25">
      <c r="A6124" s="1">
        <v>6122</v>
      </c>
      <c r="B6124">
        <v>7526</v>
      </c>
      <c r="C6124">
        <v>6.6454652338314718E-6</v>
      </c>
      <c r="D6124">
        <v>3.5353740153729662E-2</v>
      </c>
      <c r="E6124">
        <v>7.7424690965171173E-3</v>
      </c>
      <c r="F6124">
        <v>1.15585576523397</v>
      </c>
      <c r="G6124">
        <v>-11.844302983886831</v>
      </c>
      <c r="H6124">
        <v>7.9788456080286538</v>
      </c>
      <c r="I6124">
        <v>16.169733619999999</v>
      </c>
      <c r="J6124">
        <v>5.1743147584000004</v>
      </c>
      <c r="K6124">
        <v>7.9788456080286538</v>
      </c>
      <c r="L6124">
        <v>1.9599999999999999E-2</v>
      </c>
      <c r="M6124">
        <v>0.125</v>
      </c>
      <c r="N6124">
        <v>2.7000000000000001E-3</v>
      </c>
      <c r="O6124">
        <v>-11.238621412958841</v>
      </c>
      <c r="P6124">
        <v>1.288938701564263</v>
      </c>
      <c r="Q6124">
        <v>-0.43638210662473598</v>
      </c>
      <c r="R6124">
        <v>-0.2342638660768083</v>
      </c>
      <c r="S6124">
        <v>0.87277100836893451</v>
      </c>
      <c r="T6124">
        <v>0.2342647780326004</v>
      </c>
      <c r="U6124">
        <v>-0.19053623457277991</v>
      </c>
      <c r="V6124">
        <v>1.6458909727812311E-2</v>
      </c>
      <c r="W6124">
        <v>23.82983630101306</v>
      </c>
      <c r="X6124">
        <v>-2.0584700090580612</v>
      </c>
    </row>
    <row r="6125" spans="1:24" x14ac:dyDescent="0.25">
      <c r="A6125" s="1">
        <v>6123</v>
      </c>
      <c r="B6125">
        <v>5699</v>
      </c>
      <c r="C6125">
        <v>6.657692676477303E-6</v>
      </c>
      <c r="D6125">
        <v>0.3</v>
      </c>
      <c r="E6125">
        <v>6.5700000024186869E-2</v>
      </c>
      <c r="F6125">
        <v>1.4946588304403721</v>
      </c>
      <c r="G6125">
        <v>-12.02327537527362</v>
      </c>
      <c r="H6125">
        <v>1.9544100476116799</v>
      </c>
      <c r="I6125">
        <v>7.7550436300000003</v>
      </c>
      <c r="J6125">
        <v>1.6285591623</v>
      </c>
      <c r="K6125">
        <v>1.9544100476116799</v>
      </c>
      <c r="L6125">
        <v>1.9599999999999999E-2</v>
      </c>
      <c r="M6125">
        <v>0.375</v>
      </c>
      <c r="N6125">
        <v>2.7000000000000001E-3</v>
      </c>
      <c r="O6125">
        <v>-11.534512141641709</v>
      </c>
      <c r="P6125">
        <v>1.670814572819592</v>
      </c>
      <c r="Q6125">
        <v>-0.42145464041087488</v>
      </c>
      <c r="R6125">
        <v>-0.19897114564973539</v>
      </c>
      <c r="S6125">
        <v>0.84296497274333548</v>
      </c>
      <c r="T6125">
        <v>0.1989777185512539</v>
      </c>
      <c r="U6125">
        <v>-0.18028622462279431</v>
      </c>
      <c r="V6125">
        <v>-2.464724388252133E-2</v>
      </c>
      <c r="W6125">
        <v>22.547896098197668</v>
      </c>
      <c r="X6125">
        <v>3.082562160990332</v>
      </c>
    </row>
    <row r="6126" spans="1:24" x14ac:dyDescent="0.25">
      <c r="A6126" s="1">
        <v>6124</v>
      </c>
      <c r="B6126">
        <v>6070</v>
      </c>
      <c r="C6126">
        <v>6.6675859075545492E-6</v>
      </c>
      <c r="D6126">
        <v>0.8</v>
      </c>
      <c r="E6126">
        <v>0.17520000006449829</v>
      </c>
      <c r="F6126">
        <v>1.1552568101872329</v>
      </c>
      <c r="G6126">
        <v>-12.048215874597441</v>
      </c>
      <c r="H6126">
        <v>1.698269570263915</v>
      </c>
      <c r="I6126">
        <v>9.7469934299999998</v>
      </c>
      <c r="J6126">
        <v>9.5520535613999993</v>
      </c>
      <c r="K6126">
        <v>3.006659403327828</v>
      </c>
      <c r="L6126">
        <v>1.9599999999999999E-2</v>
      </c>
      <c r="M6126">
        <v>0.375</v>
      </c>
      <c r="N6126">
        <v>2.7000000000000001E-3</v>
      </c>
      <c r="O6126">
        <v>-11.453912006625011</v>
      </c>
      <c r="P6126">
        <v>1.3912006770220779</v>
      </c>
      <c r="Q6126">
        <v>-0.37816300831125921</v>
      </c>
      <c r="R6126">
        <v>-1.2930013050318E-2</v>
      </c>
      <c r="S6126">
        <v>0.75645928802433937</v>
      </c>
      <c r="T6126">
        <v>1.293115214187282E-2</v>
      </c>
      <c r="U6126">
        <v>-0.19187938388133349</v>
      </c>
      <c r="V6126">
        <v>-0.14968548102615589</v>
      </c>
      <c r="W6126">
        <v>23.997820244972171</v>
      </c>
      <c r="X6126">
        <v>18.720746305759491</v>
      </c>
    </row>
    <row r="6127" spans="1:24" x14ac:dyDescent="0.25">
      <c r="A6127" s="1">
        <v>6125</v>
      </c>
      <c r="B6127">
        <v>4697</v>
      </c>
      <c r="C6127">
        <v>6.6697017598758854E-6</v>
      </c>
      <c r="D6127">
        <v>9.1780897730198305E-2</v>
      </c>
      <c r="E6127">
        <v>2.0100016610313069E-2</v>
      </c>
      <c r="F6127">
        <v>1.043822963551911</v>
      </c>
      <c r="G6127">
        <v>-11.71435639350044</v>
      </c>
      <c r="H6127">
        <v>3.006659403327828</v>
      </c>
      <c r="I6127">
        <v>6.0025442099999999</v>
      </c>
      <c r="J6127">
        <v>2.6411194523999999</v>
      </c>
      <c r="K6127">
        <v>3.006659403327828</v>
      </c>
      <c r="L6127">
        <v>2.5000000000000001E-2</v>
      </c>
      <c r="M6127">
        <v>0.125</v>
      </c>
      <c r="N6127">
        <v>3.5000000000000001E-3</v>
      </c>
      <c r="O6127">
        <v>-11.17581860846469</v>
      </c>
      <c r="P6127">
        <v>1.3448764368557229</v>
      </c>
      <c r="Q6127">
        <v>-0.34846738925118581</v>
      </c>
      <c r="R6127">
        <v>-0.17316141566063201</v>
      </c>
      <c r="S6127">
        <v>0.69694886537656286</v>
      </c>
      <c r="T6127">
        <v>0.17316316566543899</v>
      </c>
      <c r="U6127">
        <v>-0.34498655536831058</v>
      </c>
      <c r="V6127">
        <v>-0.16603217691467881</v>
      </c>
      <c r="W6127">
        <v>43.146507848810387</v>
      </c>
      <c r="X6127">
        <v>20.76518204240228</v>
      </c>
    </row>
    <row r="6128" spans="1:24" x14ac:dyDescent="0.25">
      <c r="A6128" s="1">
        <v>6126</v>
      </c>
      <c r="B6128">
        <v>2033</v>
      </c>
      <c r="C6128">
        <v>6.689760725497435E-6</v>
      </c>
      <c r="D6128">
        <v>9.1780897730198305E-2</v>
      </c>
      <c r="E6128">
        <v>2.0100016610313069E-2</v>
      </c>
      <c r="F6128">
        <v>2.079911740459214</v>
      </c>
      <c r="G6128">
        <v>-12.28603855169847</v>
      </c>
      <c r="H6128">
        <v>2.0370019168853419</v>
      </c>
      <c r="I6128">
        <v>2.1834177299999999</v>
      </c>
      <c r="J6128">
        <v>0.65502531899999994</v>
      </c>
      <c r="K6128">
        <v>2.763953195770684</v>
      </c>
      <c r="L6128">
        <v>1.9599999999999999E-2</v>
      </c>
      <c r="M6128">
        <v>0.25</v>
      </c>
      <c r="N6128">
        <v>2.7000000000000001E-3</v>
      </c>
      <c r="O6128">
        <v>-11.87290180041961</v>
      </c>
      <c r="P6128">
        <v>1.8297848169327009</v>
      </c>
      <c r="Q6128">
        <v>-0.40920588330657748</v>
      </c>
      <c r="R6128">
        <v>9.1550588260402577E-2</v>
      </c>
      <c r="S6128">
        <v>0.81842830885490936</v>
      </c>
      <c r="T6128">
        <v>-9.1551513489437755E-2</v>
      </c>
      <c r="U6128">
        <v>-0.21151463777028101</v>
      </c>
      <c r="V6128">
        <v>7.5376311527119988E-2</v>
      </c>
      <c r="W6128">
        <v>26.453546773585391</v>
      </c>
      <c r="X6128">
        <v>-9.4271053938526848</v>
      </c>
    </row>
    <row r="6129" spans="1:24" x14ac:dyDescent="0.25">
      <c r="A6129" s="1">
        <v>6127</v>
      </c>
      <c r="B6129">
        <v>4407</v>
      </c>
      <c r="C6129">
        <v>6.7016527571857748E-6</v>
      </c>
      <c r="D6129">
        <v>0.222</v>
      </c>
      <c r="E6129">
        <v>4.8618000017898289E-2</v>
      </c>
      <c r="F6129">
        <v>1.645171540644093</v>
      </c>
      <c r="G6129">
        <v>-12.403305752421661</v>
      </c>
      <c r="H6129">
        <v>3.006659403327828</v>
      </c>
      <c r="I6129">
        <v>10.602701209999999</v>
      </c>
      <c r="J6129">
        <v>3.2868373751000002</v>
      </c>
      <c r="K6129">
        <v>3.006659403327828</v>
      </c>
      <c r="L6129">
        <v>1.9599999999999999E-2</v>
      </c>
      <c r="M6129">
        <v>0.25</v>
      </c>
      <c r="N6129">
        <v>2.7000000000000001E-3</v>
      </c>
      <c r="O6129">
        <v>-11.7747570185038</v>
      </c>
      <c r="P6129">
        <v>1.8017371198015619</v>
      </c>
      <c r="Q6129">
        <v>-0.43508614121408301</v>
      </c>
      <c r="R6129">
        <v>-5.0731810558008163E-2</v>
      </c>
      <c r="S6129">
        <v>0.87021482667818595</v>
      </c>
      <c r="T6129">
        <v>5.0733050711317187E-2</v>
      </c>
      <c r="U6129">
        <v>-0.23372198645787931</v>
      </c>
      <c r="V6129">
        <v>-0.1044667577940406</v>
      </c>
      <c r="W6129">
        <v>29.230958036548319</v>
      </c>
      <c r="X6129">
        <v>13.0653665047562</v>
      </c>
    </row>
    <row r="6130" spans="1:24" x14ac:dyDescent="0.25">
      <c r="A6130" s="1">
        <v>6128</v>
      </c>
      <c r="B6130">
        <v>2793</v>
      </c>
      <c r="C6130">
        <v>6.7056316172397218E-6</v>
      </c>
      <c r="D6130">
        <v>0.78300000000000003</v>
      </c>
      <c r="E6130">
        <v>0.17147700006312769</v>
      </c>
      <c r="F6130">
        <v>1.4821064686456551</v>
      </c>
      <c r="G6130">
        <v>-12.31365387562958</v>
      </c>
      <c r="H6130">
        <v>1.0099589099999999</v>
      </c>
      <c r="I6130">
        <v>1.0099589099999999</v>
      </c>
      <c r="J6130">
        <v>0.43428233129999999</v>
      </c>
      <c r="K6130">
        <v>3.006659403327828</v>
      </c>
      <c r="L6130">
        <v>1.9599999999999999E-2</v>
      </c>
      <c r="M6130">
        <v>0.25</v>
      </c>
      <c r="N6130">
        <v>2.7000000000000001E-3</v>
      </c>
      <c r="O6130">
        <v>-11.50010457137841</v>
      </c>
      <c r="P6130">
        <v>1.5843393761194151</v>
      </c>
      <c r="Q6130">
        <v>-0.39756060515226638</v>
      </c>
      <c r="R6130">
        <v>-0.1046347876753005</v>
      </c>
      <c r="S6130">
        <v>0.79525833996907924</v>
      </c>
      <c r="T6130">
        <v>0.1046438097564328</v>
      </c>
      <c r="U6130">
        <v>-0.34250407080897488</v>
      </c>
      <c r="V6130">
        <v>-7.9419191244204171E-3</v>
      </c>
      <c r="W6130">
        <v>42.836030417567947</v>
      </c>
      <c r="X6130">
        <v>0.993273710248185</v>
      </c>
    </row>
    <row r="6131" spans="1:24" x14ac:dyDescent="0.25">
      <c r="A6131" s="1">
        <v>6129</v>
      </c>
      <c r="B6131">
        <v>1990</v>
      </c>
      <c r="C6131">
        <v>6.7087327148620294E-6</v>
      </c>
      <c r="D6131">
        <v>7.5838356739370519E-2</v>
      </c>
      <c r="E6131">
        <v>1.6608600132036449E-2</v>
      </c>
      <c r="F6131">
        <v>1.57726198527785</v>
      </c>
      <c r="G6131">
        <v>-12.079807480550141</v>
      </c>
      <c r="H6131">
        <v>2.4462677409178379</v>
      </c>
      <c r="I6131">
        <v>7.6997262900000001</v>
      </c>
      <c r="J6131">
        <v>2.1559233612000002</v>
      </c>
      <c r="K6131">
        <v>2.4462677409178379</v>
      </c>
      <c r="L6131">
        <v>1.9599999999999999E-2</v>
      </c>
      <c r="M6131">
        <v>0.125</v>
      </c>
      <c r="N6131">
        <v>2.7000000000000001E-3</v>
      </c>
      <c r="O6131">
        <v>-11.43760660860648</v>
      </c>
      <c r="P6131">
        <v>1.8522737398039379</v>
      </c>
      <c r="Q6131">
        <v>-0.43292150710641719</v>
      </c>
      <c r="R6131">
        <v>-0.2128280104832618</v>
      </c>
      <c r="S6131">
        <v>0.86585747516015699</v>
      </c>
      <c r="T6131">
        <v>0.21282978775055911</v>
      </c>
      <c r="U6131">
        <v>-0.34701948764443308</v>
      </c>
      <c r="V6131">
        <v>-6.068949619208136E-2</v>
      </c>
      <c r="W6131">
        <v>43.40076102779058</v>
      </c>
      <c r="X6131">
        <v>7.5902662960195952</v>
      </c>
    </row>
    <row r="6132" spans="1:24" x14ac:dyDescent="0.25">
      <c r="A6132" s="1">
        <v>6130</v>
      </c>
      <c r="B6132">
        <v>6778</v>
      </c>
      <c r="C6132">
        <v>6.7128263669012918E-6</v>
      </c>
      <c r="D6132">
        <v>4.7068509544180903E-2</v>
      </c>
      <c r="E6132">
        <v>1.0308003593970419E-2</v>
      </c>
      <c r="F6132">
        <v>1.6606087656065089</v>
      </c>
      <c r="G6132">
        <v>-11.973107574024111</v>
      </c>
      <c r="H6132">
        <v>2.5467592979639142</v>
      </c>
      <c r="I6132">
        <v>2.82007999</v>
      </c>
      <c r="J6132">
        <v>1.0434295963</v>
      </c>
      <c r="K6132">
        <v>3.006659403327828</v>
      </c>
      <c r="L6132">
        <v>1.9599999999999999E-2</v>
      </c>
      <c r="M6132">
        <v>0.125</v>
      </c>
      <c r="N6132">
        <v>2.7000000000000001E-3</v>
      </c>
      <c r="O6132">
        <v>-11.36020104455501</v>
      </c>
      <c r="P6132">
        <v>1.735354130897141</v>
      </c>
      <c r="Q6132">
        <v>-0.3811791506557709</v>
      </c>
      <c r="R6132">
        <v>3.5421209745476308E-2</v>
      </c>
      <c r="S6132">
        <v>0.76236620364771335</v>
      </c>
      <c r="T6132">
        <v>-3.5421393326382958E-2</v>
      </c>
      <c r="U6132">
        <v>-0.28397886376069392</v>
      </c>
      <c r="V6132">
        <v>-2.54024939826639E-2</v>
      </c>
      <c r="W6132">
        <v>35.516445738199707</v>
      </c>
      <c r="X6132">
        <v>3.1770191879861431</v>
      </c>
    </row>
    <row r="6133" spans="1:24" x14ac:dyDescent="0.25">
      <c r="A6133" s="1">
        <v>6131</v>
      </c>
      <c r="B6133">
        <v>6060</v>
      </c>
      <c r="C6133">
        <v>6.72379949087125E-6</v>
      </c>
      <c r="D6133">
        <v>0.55000000000000004</v>
      </c>
      <c r="E6133">
        <v>0.1204500000443426</v>
      </c>
      <c r="F6133">
        <v>1.0311825959099019</v>
      </c>
      <c r="G6133">
        <v>-12.56792457610417</v>
      </c>
      <c r="H6133">
        <v>3.6563663957157262</v>
      </c>
      <c r="I6133">
        <v>13.67416869</v>
      </c>
      <c r="J6133">
        <v>10.118884830600001</v>
      </c>
      <c r="K6133">
        <v>3.6563663957157262</v>
      </c>
      <c r="L6133">
        <v>1.9599999999999999E-2</v>
      </c>
      <c r="M6133">
        <v>0.125</v>
      </c>
      <c r="N6133">
        <v>2.7000000000000001E-3</v>
      </c>
      <c r="O6133">
        <v>-11.716464226979889</v>
      </c>
      <c r="P6133">
        <v>1.270044207411305</v>
      </c>
      <c r="Q6133">
        <v>-0.36064268431630248</v>
      </c>
      <c r="R6133">
        <v>-0.13682591165441069</v>
      </c>
      <c r="S6133">
        <v>0.72137274295832277</v>
      </c>
      <c r="T6133">
        <v>0.13683419849082429</v>
      </c>
      <c r="U6133">
        <v>-0.28195631320268311</v>
      </c>
      <c r="V6133">
        <v>-6.1062448565660482E-2</v>
      </c>
      <c r="W6133">
        <v>35.263490971795363</v>
      </c>
      <c r="X6133">
        <v>7.63691041087991</v>
      </c>
    </row>
    <row r="6134" spans="1:24" x14ac:dyDescent="0.25">
      <c r="A6134" s="1">
        <v>6132</v>
      </c>
      <c r="B6134">
        <v>3106</v>
      </c>
      <c r="C6134">
        <v>6.7455601622647914E-6</v>
      </c>
      <c r="D6134">
        <v>0.1344246999032673</v>
      </c>
      <c r="E6134">
        <v>2.9439009289653251E-2</v>
      </c>
      <c r="F6134">
        <v>1.3595830277684779</v>
      </c>
      <c r="G6134">
        <v>-12.00936270996316</v>
      </c>
      <c r="H6134">
        <v>1.9791058256578631</v>
      </c>
      <c r="I6134">
        <v>5.0307542600000001</v>
      </c>
      <c r="J6134">
        <v>4.8798316322000002</v>
      </c>
      <c r="K6134">
        <v>3.6563663957157262</v>
      </c>
      <c r="L6134">
        <v>2.5000000000000001E-2</v>
      </c>
      <c r="M6134">
        <v>0.125</v>
      </c>
      <c r="N6134">
        <v>3.5000000000000001E-3</v>
      </c>
      <c r="O6134">
        <v>-11.61350464765191</v>
      </c>
      <c r="P6134">
        <v>1.633767727379791</v>
      </c>
      <c r="Q6134">
        <v>-0.40469768368266629</v>
      </c>
      <c r="R6134">
        <v>-0.2327962183695447</v>
      </c>
      <c r="S6134">
        <v>0.80941932886888457</v>
      </c>
      <c r="T6134">
        <v>0.23279966419161829</v>
      </c>
      <c r="U6134">
        <v>-0.36537100737552519</v>
      </c>
      <c r="V6134">
        <v>-5.7526611470707943E-2</v>
      </c>
      <c r="W6134">
        <v>45.695934499898279</v>
      </c>
      <c r="X6134">
        <v>7.1946931111169929</v>
      </c>
    </row>
    <row r="6135" spans="1:24" x14ac:dyDescent="0.25">
      <c r="A6135" s="1">
        <v>6133</v>
      </c>
      <c r="B6135">
        <v>2250</v>
      </c>
      <c r="C6135">
        <v>6.7495033854572828E-6</v>
      </c>
      <c r="D6135">
        <v>0.95</v>
      </c>
      <c r="E6135">
        <v>0.20805000007659169</v>
      </c>
      <c r="F6135">
        <v>0.72628987802275147</v>
      </c>
      <c r="G6135">
        <v>-12.25748466864858</v>
      </c>
      <c r="H6135">
        <v>4.1958347824143267</v>
      </c>
      <c r="I6135">
        <v>10.32059892</v>
      </c>
      <c r="J6135">
        <v>0.2064119784</v>
      </c>
      <c r="K6135">
        <v>7.9788456080286538</v>
      </c>
      <c r="L6135">
        <v>1.9599999999999999E-2</v>
      </c>
      <c r="M6135">
        <v>0.25</v>
      </c>
      <c r="N6135">
        <v>2.7000000000000001E-3</v>
      </c>
      <c r="O6135">
        <v>-11.52353259556212</v>
      </c>
      <c r="P6135">
        <v>1.1524252676262059</v>
      </c>
      <c r="Q6135">
        <v>-0.34787268082530182</v>
      </c>
      <c r="R6135">
        <v>-0.1156388022565335</v>
      </c>
      <c r="S6135">
        <v>0.69589094986281375</v>
      </c>
      <c r="T6135">
        <v>0.11565089999093681</v>
      </c>
      <c r="U6135">
        <v>-0.38101952655265248</v>
      </c>
      <c r="V6135">
        <v>-0.25773102843564583</v>
      </c>
      <c r="W6135">
        <v>47.653051219352342</v>
      </c>
      <c r="X6135">
        <v>32.23370206241384</v>
      </c>
    </row>
    <row r="6136" spans="1:24" x14ac:dyDescent="0.25">
      <c r="A6136" s="1">
        <v>6134</v>
      </c>
      <c r="B6136">
        <v>1912</v>
      </c>
      <c r="C6136">
        <v>6.7656809934691464E-6</v>
      </c>
      <c r="D6136">
        <v>4.7068509544180903E-2</v>
      </c>
      <c r="E6136">
        <v>1.0308003593970419E-2</v>
      </c>
      <c r="F6136">
        <v>1.0454785529087569</v>
      </c>
      <c r="G6136">
        <v>-11.87485115435245</v>
      </c>
      <c r="H6136">
        <v>8.5761504689328891</v>
      </c>
      <c r="I6136">
        <v>12.69411289</v>
      </c>
      <c r="J6136">
        <v>0.38082338669999999</v>
      </c>
      <c r="K6136">
        <v>16.390654164465779</v>
      </c>
      <c r="L6136">
        <v>2.5000000000000001E-2</v>
      </c>
      <c r="M6136">
        <v>0.125</v>
      </c>
      <c r="N6136">
        <v>3.5000000000000001E-3</v>
      </c>
      <c r="O6136">
        <v>-11.38078849451102</v>
      </c>
      <c r="P6136">
        <v>1.5760504388919421</v>
      </c>
      <c r="Q6136">
        <v>-0.39186548931820492</v>
      </c>
      <c r="R6136">
        <v>-0.2416221062604636</v>
      </c>
      <c r="S6136">
        <v>0.78373910251418555</v>
      </c>
      <c r="T6136">
        <v>0.24162335853856631</v>
      </c>
      <c r="U6136">
        <v>-0.22525266285446449</v>
      </c>
      <c r="V6136">
        <v>-0.2307606851809158</v>
      </c>
      <c r="W6136">
        <v>28.17172331669461</v>
      </c>
      <c r="X6136">
        <v>28.860596331719599</v>
      </c>
    </row>
    <row r="6137" spans="1:24" x14ac:dyDescent="0.25">
      <c r="A6137" s="1">
        <v>6135</v>
      </c>
      <c r="B6137">
        <v>3486</v>
      </c>
      <c r="C6137">
        <v>6.8029537998675927E-6</v>
      </c>
      <c r="D6137">
        <v>0.6</v>
      </c>
      <c r="E6137">
        <v>0.13140000004837371</v>
      </c>
      <c r="F6137">
        <v>1.4243542260796169</v>
      </c>
      <c r="G6137">
        <v>-12.279261574335051</v>
      </c>
      <c r="H6137">
        <v>2.8220681908639138</v>
      </c>
      <c r="I6137">
        <v>7.3263249400000001</v>
      </c>
      <c r="J6137">
        <v>1.3187384892</v>
      </c>
      <c r="K6137">
        <v>3.006659403327828</v>
      </c>
      <c r="L6137">
        <v>1.9599999999999999E-2</v>
      </c>
      <c r="M6137">
        <v>0.5</v>
      </c>
      <c r="N6137">
        <v>2.7000000000000001E-3</v>
      </c>
      <c r="O6137">
        <v>-11.71205193591218</v>
      </c>
      <c r="P6137">
        <v>1.4979158846608911</v>
      </c>
      <c r="Q6137">
        <v>-0.36412406216691418</v>
      </c>
      <c r="R6137">
        <v>-7.5097811459931954E-2</v>
      </c>
      <c r="S6137">
        <v>0.72834436296404681</v>
      </c>
      <c r="T6137">
        <v>7.510277325300059E-2</v>
      </c>
      <c r="U6137">
        <v>-0.26305354047501772</v>
      </c>
      <c r="V6137">
        <v>5.8521506504869279E-2</v>
      </c>
      <c r="W6137">
        <v>32.899373822395837</v>
      </c>
      <c r="X6137">
        <v>-7.3191218627080694</v>
      </c>
    </row>
    <row r="6138" spans="1:24" x14ac:dyDescent="0.25">
      <c r="A6138" s="1">
        <v>6136</v>
      </c>
      <c r="B6138">
        <v>1309</v>
      </c>
      <c r="C6138">
        <v>6.8090860317488072E-6</v>
      </c>
      <c r="D6138">
        <v>3.2136877105889139E-2</v>
      </c>
      <c r="E6138">
        <v>7.0379760887806899E-3</v>
      </c>
      <c r="F6138">
        <v>1.6570129381944509</v>
      </c>
      <c r="G6138">
        <v>-11.981444676840191</v>
      </c>
      <c r="H6138">
        <v>3.890176764791025</v>
      </c>
      <c r="I6138">
        <v>4.9497528199999996</v>
      </c>
      <c r="J6138">
        <v>1.6334184305999999</v>
      </c>
      <c r="K6138">
        <v>4.5135166683820502</v>
      </c>
      <c r="L6138">
        <v>1.9599999999999999E-2</v>
      </c>
      <c r="M6138">
        <v>0.125</v>
      </c>
      <c r="N6138">
        <v>2.7000000000000001E-3</v>
      </c>
      <c r="O6138">
        <v>-11.52387459227387</v>
      </c>
      <c r="P6138">
        <v>1.550222374203635</v>
      </c>
      <c r="Q6138">
        <v>-0.34005109918288468</v>
      </c>
      <c r="R6138">
        <v>-3.7227697742433237E-2</v>
      </c>
      <c r="S6138">
        <v>0.68010701165925957</v>
      </c>
      <c r="T6138">
        <v>3.7227829477929422E-2</v>
      </c>
      <c r="U6138">
        <v>-5.9182415829188283E-2</v>
      </c>
      <c r="V6138">
        <v>0.1400343518489586</v>
      </c>
      <c r="W6138">
        <v>7.401779951567903</v>
      </c>
      <c r="X6138">
        <v>-17.513706453585371</v>
      </c>
    </row>
    <row r="6139" spans="1:24" x14ac:dyDescent="0.25">
      <c r="A6139" s="1">
        <v>6137</v>
      </c>
      <c r="B6139">
        <v>5721</v>
      </c>
      <c r="C6139">
        <v>6.8372285675287327E-6</v>
      </c>
      <c r="D6139">
        <v>3.2136877105889139E-2</v>
      </c>
      <c r="E6139">
        <v>7.0379760887806899E-3</v>
      </c>
      <c r="F6139">
        <v>1.986218555858545</v>
      </c>
      <c r="G6139">
        <v>-11.89504965677404</v>
      </c>
      <c r="H6139">
        <v>6.0009494200000004</v>
      </c>
      <c r="I6139">
        <v>6.0009494200000004</v>
      </c>
      <c r="J6139">
        <v>5.4008544780000003</v>
      </c>
      <c r="K6139">
        <v>16.390654164465779</v>
      </c>
      <c r="L6139">
        <v>1.9599999999999999E-2</v>
      </c>
      <c r="M6139">
        <v>0.5</v>
      </c>
      <c r="N6139">
        <v>2.7000000000000001E-3</v>
      </c>
      <c r="O6139">
        <v>-11.32847437305254</v>
      </c>
      <c r="P6139">
        <v>1.769650678264129</v>
      </c>
      <c r="Q6139">
        <v>-0.37878814768057301</v>
      </c>
      <c r="R6139">
        <v>0.13273567988669729</v>
      </c>
      <c r="S6139">
        <v>0.75758165696276925</v>
      </c>
      <c r="T6139">
        <v>-0.132736149590754</v>
      </c>
      <c r="U6139">
        <v>-0.15542416811538889</v>
      </c>
      <c r="V6139">
        <v>6.7614722979337377E-2</v>
      </c>
      <c r="W6139">
        <v>19.438467920368829</v>
      </c>
      <c r="X6139">
        <v>-8.4563851266857135</v>
      </c>
    </row>
    <row r="6140" spans="1:24" x14ac:dyDescent="0.25">
      <c r="A6140" s="1">
        <v>6138</v>
      </c>
      <c r="B6140">
        <v>2337</v>
      </c>
      <c r="C6140">
        <v>6.8456199366653737E-6</v>
      </c>
      <c r="D6140">
        <v>0.25</v>
      </c>
      <c r="E6140">
        <v>5.4750000020155731E-2</v>
      </c>
      <c r="F6140">
        <v>0.77824281058403599</v>
      </c>
      <c r="G6140">
        <v>-11.775115467462101</v>
      </c>
      <c r="H6140">
        <v>2.3628231688639141</v>
      </c>
      <c r="I6140">
        <v>10.743668339999999</v>
      </c>
      <c r="J6140">
        <v>0.85949346719999997</v>
      </c>
      <c r="K6140">
        <v>3.006659403327828</v>
      </c>
      <c r="L6140">
        <v>1.9599999999999999E-2</v>
      </c>
      <c r="M6140">
        <v>0.125</v>
      </c>
      <c r="N6140">
        <v>2.7000000000000001E-3</v>
      </c>
      <c r="O6140">
        <v>-11.2637116003449</v>
      </c>
      <c r="P6140">
        <v>0.82502329520054818</v>
      </c>
      <c r="Q6140">
        <v>-0.38492890635642157</v>
      </c>
      <c r="R6140">
        <v>-0.1078012082527969</v>
      </c>
      <c r="S6140">
        <v>0.76990020002326409</v>
      </c>
      <c r="T6140">
        <v>0.107804175864097</v>
      </c>
      <c r="U6140">
        <v>-0.33456224589064493</v>
      </c>
      <c r="V6140">
        <v>7.0072542995772924E-2</v>
      </c>
      <c r="W6140">
        <v>41.84276848941316</v>
      </c>
      <c r="X6140">
        <v>-8.7637778322271913</v>
      </c>
    </row>
    <row r="6141" spans="1:24" x14ac:dyDescent="0.25">
      <c r="A6141" s="1">
        <v>6139</v>
      </c>
      <c r="B6141">
        <v>5599</v>
      </c>
      <c r="C6141">
        <v>6.8486456038025573E-6</v>
      </c>
      <c r="D6141">
        <v>1.2</v>
      </c>
      <c r="E6141">
        <v>0.26280000009674748</v>
      </c>
      <c r="F6141">
        <v>1.3223668898216669</v>
      </c>
      <c r="G6141">
        <v>-12.31585652395164</v>
      </c>
      <c r="H6141">
        <v>1.9544100476116799</v>
      </c>
      <c r="I6141">
        <v>7.9465798100000002</v>
      </c>
      <c r="J6141">
        <v>5.3242084727000014</v>
      </c>
      <c r="K6141">
        <v>1.9544100476116799</v>
      </c>
      <c r="L6141">
        <v>1.9599999999999999E-2</v>
      </c>
      <c r="M6141">
        <v>0.5</v>
      </c>
      <c r="N6141">
        <v>2.7000000000000001E-3</v>
      </c>
      <c r="O6141">
        <v>-11.297515343276871</v>
      </c>
      <c r="P6141">
        <v>1.735693219918963</v>
      </c>
      <c r="Q6141">
        <v>-0.37228903367571631</v>
      </c>
      <c r="R6141">
        <v>-0.15948476594555469</v>
      </c>
      <c r="S6141">
        <v>0.74477488665438163</v>
      </c>
      <c r="T6141">
        <v>0.1595058419976618</v>
      </c>
      <c r="U6141">
        <v>-0.26468411577416351</v>
      </c>
      <c r="V6141">
        <v>-0.18556072954209449</v>
      </c>
      <c r="W6141">
        <v>33.103305334647267</v>
      </c>
      <c r="X6141">
        <v>23.207563741350359</v>
      </c>
    </row>
    <row r="6142" spans="1:24" x14ac:dyDescent="0.25">
      <c r="A6142" s="1">
        <v>6140</v>
      </c>
      <c r="B6142">
        <v>3301</v>
      </c>
      <c r="C6142">
        <v>6.8545209892043543E-6</v>
      </c>
      <c r="D6142">
        <v>0.26</v>
      </c>
      <c r="E6142">
        <v>5.6940000020961959E-2</v>
      </c>
      <c r="F6142">
        <v>1.267329387200697</v>
      </c>
      <c r="G6142">
        <v>-11.68775580461431</v>
      </c>
      <c r="H6142">
        <v>2.41309138</v>
      </c>
      <c r="I6142">
        <v>2.41309138</v>
      </c>
      <c r="J6142">
        <v>0.28957096560000001</v>
      </c>
      <c r="K6142">
        <v>4.5135166683820502</v>
      </c>
      <c r="L6142">
        <v>1.9599999999999999E-2</v>
      </c>
      <c r="M6142">
        <v>0.5</v>
      </c>
      <c r="N6142">
        <v>2.7000000000000001E-3</v>
      </c>
      <c r="O6142">
        <v>-11.136186042793399</v>
      </c>
      <c r="P6142">
        <v>1.3173792532927899</v>
      </c>
      <c r="Q6142">
        <v>-0.4362243778826666</v>
      </c>
      <c r="R6142">
        <v>-0.1831145868219447</v>
      </c>
      <c r="S6142">
        <v>0.87249871313480298</v>
      </c>
      <c r="T6142">
        <v>0.18311982934255469</v>
      </c>
      <c r="U6142">
        <v>-0.35578803276339799</v>
      </c>
      <c r="V6142">
        <v>4.5061899883773578E-2</v>
      </c>
      <c r="W6142">
        <v>44.497418549397921</v>
      </c>
      <c r="X6142">
        <v>-5.6357663415080967</v>
      </c>
    </row>
    <row r="6143" spans="1:24" x14ac:dyDescent="0.25">
      <c r="A6143" s="1">
        <v>6141</v>
      </c>
      <c r="B6143">
        <v>3464</v>
      </c>
      <c r="C6143">
        <v>6.8570317742338658E-6</v>
      </c>
      <c r="D6143">
        <v>0.35</v>
      </c>
      <c r="E6143">
        <v>7.6650000028218007E-2</v>
      </c>
      <c r="F6143">
        <v>1.2252764428721199</v>
      </c>
      <c r="G6143">
        <v>-12.34762312238886</v>
      </c>
      <c r="H6143">
        <v>4.5135166683820502</v>
      </c>
      <c r="I6143">
        <v>7.8328607799999999</v>
      </c>
      <c r="J6143">
        <v>4.3864020368000007</v>
      </c>
      <c r="K6143">
        <v>4.5135166683820502</v>
      </c>
      <c r="L6143">
        <v>1.9599999999999999E-2</v>
      </c>
      <c r="M6143">
        <v>0.25</v>
      </c>
      <c r="N6143">
        <v>2.7000000000000001E-3</v>
      </c>
      <c r="O6143">
        <v>-11.639111975360869</v>
      </c>
      <c r="P6143">
        <v>1.4287671887085569</v>
      </c>
      <c r="Q6143">
        <v>-0.35403483591988061</v>
      </c>
      <c r="R6143">
        <v>-8.1536001332536093E-2</v>
      </c>
      <c r="S6143">
        <v>0.70812425251854283</v>
      </c>
      <c r="T6143">
        <v>8.153914376255314E-2</v>
      </c>
      <c r="U6143">
        <v>-0.30059576790402848</v>
      </c>
      <c r="V6143">
        <v>-9.752043658421225E-2</v>
      </c>
      <c r="W6143">
        <v>37.594675668864348</v>
      </c>
      <c r="X6143">
        <v>12.196609453397359</v>
      </c>
    </row>
    <row r="6144" spans="1:24" x14ac:dyDescent="0.25">
      <c r="A6144" s="1">
        <v>6142</v>
      </c>
      <c r="B6144">
        <v>4482</v>
      </c>
      <c r="C6144">
        <v>6.8613415494873401E-6</v>
      </c>
      <c r="D6144">
        <v>0.26</v>
      </c>
      <c r="E6144">
        <v>5.6940000020961959E-2</v>
      </c>
      <c r="F6144">
        <v>1.569532030224436</v>
      </c>
      <c r="G6144">
        <v>-12.39281983844023</v>
      </c>
      <c r="H6144">
        <v>4.5806630899999998</v>
      </c>
      <c r="I6144">
        <v>4.5806630899999998</v>
      </c>
      <c r="J6144">
        <v>2.0612983905000002</v>
      </c>
      <c r="K6144">
        <v>16.390654164465779</v>
      </c>
      <c r="L6144">
        <v>1.9599999999999999E-2</v>
      </c>
      <c r="M6144">
        <v>0.375</v>
      </c>
      <c r="N6144">
        <v>2.7000000000000001E-3</v>
      </c>
      <c r="O6144">
        <v>-11.66859419578649</v>
      </c>
      <c r="P6144">
        <v>1.798472422727363</v>
      </c>
      <c r="Q6144">
        <v>-0.44087617267139489</v>
      </c>
      <c r="R6144">
        <v>-0.13033952594495959</v>
      </c>
      <c r="S6144">
        <v>0.88180283544596894</v>
      </c>
      <c r="T6144">
        <v>0.13034325752999021</v>
      </c>
      <c r="U6144">
        <v>-0.33896105794609249</v>
      </c>
      <c r="V6144">
        <v>-0.1187864628807461</v>
      </c>
      <c r="W6144">
        <v>42.392915664491298</v>
      </c>
      <c r="X6144">
        <v>14.856292146065821</v>
      </c>
    </row>
    <row r="6145" spans="1:24" x14ac:dyDescent="0.25">
      <c r="A6145" s="1">
        <v>6143</v>
      </c>
      <c r="B6145">
        <v>7179</v>
      </c>
      <c r="C6145">
        <v>6.8811021938314584E-6</v>
      </c>
      <c r="D6145">
        <v>3.2136877105889139E-2</v>
      </c>
      <c r="E6145">
        <v>7.0379760887806899E-3</v>
      </c>
      <c r="F6145">
        <v>1.973413818595128</v>
      </c>
      <c r="G6145">
        <v>-12.151483204495481</v>
      </c>
      <c r="H6145">
        <v>2.8066014079755122</v>
      </c>
      <c r="I6145">
        <v>4.1063550900000001</v>
      </c>
      <c r="J6145">
        <v>1.0676523233999999</v>
      </c>
      <c r="K6145">
        <v>3.477898169151024</v>
      </c>
      <c r="L6145">
        <v>1.9599999999999999E-2</v>
      </c>
      <c r="M6145">
        <v>0.125</v>
      </c>
      <c r="N6145">
        <v>2.7000000000000001E-3</v>
      </c>
      <c r="O6145">
        <v>-11.343084992385</v>
      </c>
      <c r="P6145">
        <v>2.127217939791048</v>
      </c>
      <c r="Q6145">
        <v>-0.34518602949397531</v>
      </c>
      <c r="R6145">
        <v>-7.2065955935806322E-2</v>
      </c>
      <c r="S6145">
        <v>0.69037694496441893</v>
      </c>
      <c r="T6145">
        <v>7.2066210951427456E-2</v>
      </c>
      <c r="U6145">
        <v>-0.29133285318878832</v>
      </c>
      <c r="V6145">
        <v>-7.3485904491810722E-2</v>
      </c>
      <c r="W6145">
        <v>36.436188718445983</v>
      </c>
      <c r="X6145">
        <v>9.1906774498728421</v>
      </c>
    </row>
    <row r="6146" spans="1:24" x14ac:dyDescent="0.25">
      <c r="A6146" s="1">
        <v>6144</v>
      </c>
      <c r="B6146">
        <v>6652</v>
      </c>
      <c r="C6146">
        <v>6.8953869399123259E-6</v>
      </c>
      <c r="D6146">
        <v>6.2665069694950878E-2</v>
      </c>
      <c r="E6146">
        <v>1.3723650268246479E-2</v>
      </c>
      <c r="F6146">
        <v>1.7168263375543249</v>
      </c>
      <c r="G6146">
        <v>-12.202763943161999</v>
      </c>
      <c r="H6146">
        <v>2.9290085088772448</v>
      </c>
      <c r="I6146">
        <v>15.64845152</v>
      </c>
      <c r="J6146">
        <v>15.3354824896</v>
      </c>
      <c r="K6146">
        <v>5.2320789569544912</v>
      </c>
      <c r="L6146">
        <v>1.9599999999999999E-2</v>
      </c>
      <c r="M6146">
        <v>0.125</v>
      </c>
      <c r="N6146">
        <v>2.7000000000000001E-3</v>
      </c>
      <c r="O6146">
        <v>-11.514300096301589</v>
      </c>
      <c r="P6146">
        <v>1.943099023376561</v>
      </c>
      <c r="Q6146">
        <v>-0.39019306060675979</v>
      </c>
      <c r="R6146">
        <v>-0.23923948786699331</v>
      </c>
      <c r="S6146">
        <v>0.780396890885522</v>
      </c>
      <c r="T6146">
        <v>0.23924113866072591</v>
      </c>
      <c r="U6146">
        <v>-0.34063408638811782</v>
      </c>
      <c r="V6146">
        <v>4.9683906428563199E-2</v>
      </c>
      <c r="W6146">
        <v>42.602156673109917</v>
      </c>
      <c r="X6146">
        <v>-6.2138278298728018</v>
      </c>
    </row>
    <row r="6147" spans="1:24" x14ac:dyDescent="0.25">
      <c r="A6147" s="1">
        <v>6145</v>
      </c>
      <c r="B6147">
        <v>2359</v>
      </c>
      <c r="C6147">
        <v>6.896592113768152E-6</v>
      </c>
      <c r="D6147">
        <v>8.3429685747475085E-2</v>
      </c>
      <c r="E6147">
        <v>1.827110118542339E-2</v>
      </c>
      <c r="F6147">
        <v>1.234647352745486</v>
      </c>
      <c r="G6147">
        <v>-12.19610605682376</v>
      </c>
      <c r="H6147">
        <v>6.5760899400000001</v>
      </c>
      <c r="I6147">
        <v>6.5760899400000001</v>
      </c>
      <c r="J6147">
        <v>1.4467397868</v>
      </c>
      <c r="K6147">
        <v>16.390654164465779</v>
      </c>
      <c r="L6147">
        <v>1.9599999999999999E-2</v>
      </c>
      <c r="M6147">
        <v>0.125</v>
      </c>
      <c r="N6147">
        <v>2.7000000000000001E-3</v>
      </c>
      <c r="O6147">
        <v>-11.45969298955306</v>
      </c>
      <c r="P6147">
        <v>1.405013162601082</v>
      </c>
      <c r="Q6147">
        <v>-0.39984770161081112</v>
      </c>
      <c r="R6147">
        <v>-0.1176427818369727</v>
      </c>
      <c r="S6147">
        <v>0.79971009636126167</v>
      </c>
      <c r="T6147">
        <v>0.1176438625771737</v>
      </c>
      <c r="U6147">
        <v>-0.20293548188561569</v>
      </c>
      <c r="V6147">
        <v>-7.305569369554557E-2</v>
      </c>
      <c r="W6147">
        <v>25.38057563614878</v>
      </c>
      <c r="X6147">
        <v>9.1368721835259255</v>
      </c>
    </row>
    <row r="6148" spans="1:24" x14ac:dyDescent="0.25">
      <c r="A6148" s="1">
        <v>6146</v>
      </c>
      <c r="B6148">
        <v>6390</v>
      </c>
      <c r="C6148">
        <v>6.9018462245653179E-6</v>
      </c>
      <c r="D6148">
        <v>0.3</v>
      </c>
      <c r="E6148">
        <v>6.5700000024186869E-2</v>
      </c>
      <c r="F6148">
        <v>0.99101433230769964</v>
      </c>
      <c r="G6148">
        <v>-12.167899666513071</v>
      </c>
      <c r="H6148">
        <v>3.0047357984009002</v>
      </c>
      <c r="I6148">
        <v>7.4997840599999996</v>
      </c>
      <c r="J6148">
        <v>1.2749632902000001</v>
      </c>
      <c r="K6148">
        <v>3.4595450164017998</v>
      </c>
      <c r="L6148">
        <v>1.9599999999999999E-2</v>
      </c>
      <c r="M6148">
        <v>0.125</v>
      </c>
      <c r="N6148">
        <v>2.7000000000000001E-3</v>
      </c>
      <c r="O6148">
        <v>-11.47747483238798</v>
      </c>
      <c r="P6148">
        <v>1.368482259974716</v>
      </c>
      <c r="Q6148">
        <v>-0.36184836504159201</v>
      </c>
      <c r="R6148">
        <v>-0.1841900091803868</v>
      </c>
      <c r="S6148">
        <v>0.72374454550349132</v>
      </c>
      <c r="T6148">
        <v>0.1841960937952544</v>
      </c>
      <c r="U6148">
        <v>-0.31249825999261921</v>
      </c>
      <c r="V6148">
        <v>-9.4177774191395738E-2</v>
      </c>
      <c r="W6148">
        <v>39.083287211341727</v>
      </c>
      <c r="X6148">
        <v>11.77855197572665</v>
      </c>
    </row>
    <row r="6149" spans="1:24" x14ac:dyDescent="0.25">
      <c r="A6149" s="1">
        <v>6147</v>
      </c>
      <c r="B6149">
        <v>5323</v>
      </c>
      <c r="C6149">
        <v>6.9044420760919413E-6</v>
      </c>
      <c r="D6149">
        <v>8.3429685747475085E-2</v>
      </c>
      <c r="E6149">
        <v>1.827110118542339E-2</v>
      </c>
      <c r="F6149">
        <v>1.617155118568715</v>
      </c>
      <c r="G6149">
        <v>-12.228977193367539</v>
      </c>
      <c r="H6149">
        <v>5.8864730500000002</v>
      </c>
      <c r="I6149">
        <v>5.8864730500000002</v>
      </c>
      <c r="J6149">
        <v>3.7673427519999998</v>
      </c>
      <c r="K6149">
        <v>16.390654164465779</v>
      </c>
      <c r="L6149">
        <v>1.9599999999999999E-2</v>
      </c>
      <c r="M6149">
        <v>0.25</v>
      </c>
      <c r="N6149">
        <v>2.7000000000000001E-3</v>
      </c>
      <c r="O6149">
        <v>-11.67460534269336</v>
      </c>
      <c r="P6149">
        <v>1.77375330105554</v>
      </c>
      <c r="Q6149">
        <v>-0.36017521243116662</v>
      </c>
      <c r="R6149">
        <v>-5.6763295560922071E-2</v>
      </c>
      <c r="S6149">
        <v>0.72036366016334796</v>
      </c>
      <c r="T6149">
        <v>5.6763817024070913E-2</v>
      </c>
      <c r="U6149">
        <v>-0.21331363110158111</v>
      </c>
      <c r="V6149">
        <v>-9.9282353498858875E-2</v>
      </c>
      <c r="W6149">
        <v>26.678541860150521</v>
      </c>
      <c r="X6149">
        <v>12.41696749577264</v>
      </c>
    </row>
    <row r="6150" spans="1:24" x14ac:dyDescent="0.25">
      <c r="A6150" s="1">
        <v>6148</v>
      </c>
      <c r="B6150">
        <v>5982</v>
      </c>
      <c r="C6150">
        <v>6.9087006153207246E-6</v>
      </c>
      <c r="D6150">
        <v>1.7</v>
      </c>
      <c r="E6150">
        <v>0.37230000013705888</v>
      </c>
      <c r="F6150">
        <v>1.030573155550303</v>
      </c>
      <c r="G6150">
        <v>-12.1745056954558</v>
      </c>
      <c r="H6150">
        <v>0.49996499999999999</v>
      </c>
      <c r="I6150">
        <v>0.49996499999999999</v>
      </c>
      <c r="J6150">
        <v>0.31497795000000001</v>
      </c>
      <c r="K6150">
        <v>4.5135166683820502</v>
      </c>
      <c r="L6150">
        <v>2.5000000000000001E-2</v>
      </c>
      <c r="M6150">
        <v>0.125</v>
      </c>
      <c r="N6150">
        <v>3.5000000000000001E-3</v>
      </c>
      <c r="O6150">
        <v>-11.552258081217779</v>
      </c>
      <c r="P6150">
        <v>1.457909599281543</v>
      </c>
      <c r="Q6150">
        <v>-0.38833351328675231</v>
      </c>
      <c r="R6150">
        <v>-0.29435745579817718</v>
      </c>
      <c r="S6150">
        <v>0.77695790253304364</v>
      </c>
      <c r="T6150">
        <v>0.29441256659473991</v>
      </c>
      <c r="U6150">
        <v>-0.40407438898351239</v>
      </c>
      <c r="V6150">
        <v>-7.7921348965112644E-2</v>
      </c>
      <c r="W6150">
        <v>50.536458666243561</v>
      </c>
      <c r="X6150">
        <v>9.7454061394473435</v>
      </c>
    </row>
    <row r="6151" spans="1:24" x14ac:dyDescent="0.25">
      <c r="A6151" s="1">
        <v>6149</v>
      </c>
      <c r="B6151">
        <v>635</v>
      </c>
      <c r="C6151">
        <v>6.915942506050096E-6</v>
      </c>
      <c r="D6151">
        <v>0.25</v>
      </c>
      <c r="E6151">
        <v>5.4750000020155731E-2</v>
      </c>
      <c r="F6151">
        <v>1.487124687231</v>
      </c>
      <c r="G6151">
        <v>-12.564037256346079</v>
      </c>
      <c r="H6151">
        <v>2.8701838960639141</v>
      </c>
      <c r="I6151">
        <v>5.6952258100000002</v>
      </c>
      <c r="J6151">
        <v>1.3668541944000001</v>
      </c>
      <c r="K6151">
        <v>3.006659403327828</v>
      </c>
      <c r="L6151">
        <v>1.9599999999999999E-2</v>
      </c>
      <c r="M6151">
        <v>0.125</v>
      </c>
      <c r="N6151">
        <v>2.7000000000000001E-3</v>
      </c>
      <c r="O6151">
        <v>-11.63912216969651</v>
      </c>
      <c r="P6151">
        <v>1.653829769608298</v>
      </c>
      <c r="Q6151">
        <v>-0.42657389881522539</v>
      </c>
      <c r="R6151">
        <v>-1.7239980390238649E-2</v>
      </c>
      <c r="S6151">
        <v>0.85319477077268036</v>
      </c>
      <c r="T6151">
        <v>1.724045498195657E-2</v>
      </c>
      <c r="U6151">
        <v>-0.26629197205645522</v>
      </c>
      <c r="V6151">
        <v>-0.18009141182427679</v>
      </c>
      <c r="W6151">
        <v>33.304395442722907</v>
      </c>
      <c r="X6151">
        <v>22.523531403952379</v>
      </c>
    </row>
    <row r="6152" spans="1:24" x14ac:dyDescent="0.25">
      <c r="A6152" s="1">
        <v>6150</v>
      </c>
      <c r="B6152">
        <v>1644</v>
      </c>
      <c r="C6152">
        <v>6.9556000784711676E-6</v>
      </c>
      <c r="D6152">
        <v>0.2</v>
      </c>
      <c r="E6152">
        <v>4.3800000016124593E-2</v>
      </c>
      <c r="F6152">
        <v>1.0034546269448501</v>
      </c>
      <c r="G6152">
        <v>-12.204162282305219</v>
      </c>
      <c r="H6152">
        <v>4.7985828326772459</v>
      </c>
      <c r="I6152">
        <v>9.9206516100000002</v>
      </c>
      <c r="J6152">
        <v>2.1825433541999999</v>
      </c>
      <c r="K6152">
        <v>5.2320789569544912</v>
      </c>
      <c r="L6152">
        <v>1.9599999999999999E-2</v>
      </c>
      <c r="M6152">
        <v>0.125</v>
      </c>
      <c r="N6152">
        <v>2.7000000000000001E-3</v>
      </c>
      <c r="O6152">
        <v>-11.46224281436643</v>
      </c>
      <c r="P6152">
        <v>1.2067920661029321</v>
      </c>
      <c r="Q6152">
        <v>-0.43545875360359682</v>
      </c>
      <c r="R6152">
        <v>-6.3860641413372207E-2</v>
      </c>
      <c r="S6152">
        <v>0.87095586799913904</v>
      </c>
      <c r="T6152">
        <v>6.3862047798482424E-2</v>
      </c>
      <c r="U6152">
        <v>-0.32382242835714359</v>
      </c>
      <c r="V6152">
        <v>-8.0656706377955134E-2</v>
      </c>
      <c r="W6152">
        <v>40.499569416019447</v>
      </c>
      <c r="X6152">
        <v>10.08750967434165</v>
      </c>
    </row>
    <row r="6153" spans="1:24" x14ac:dyDescent="0.25">
      <c r="A6153" s="1">
        <v>6151</v>
      </c>
      <c r="B6153">
        <v>7794</v>
      </c>
      <c r="C6153">
        <v>6.9696351926652858E-6</v>
      </c>
      <c r="D6153">
        <v>6.8937768390216994E-2</v>
      </c>
      <c r="E6153">
        <v>1.509737128301549E-2</v>
      </c>
      <c r="F6153">
        <v>1.4421674832761331</v>
      </c>
      <c r="G6153">
        <v>-11.950308977848231</v>
      </c>
      <c r="H6153">
        <v>2.8322092316478891</v>
      </c>
      <c r="I6153">
        <v>7.1517341700000001</v>
      </c>
      <c r="J6153">
        <v>3.5758670850000001</v>
      </c>
      <c r="K6153">
        <v>2.8322092316478891</v>
      </c>
      <c r="L6153">
        <v>1.9599999999999999E-2</v>
      </c>
      <c r="M6153">
        <v>0.125</v>
      </c>
      <c r="N6153">
        <v>2.7000000000000001E-3</v>
      </c>
      <c r="O6153">
        <v>-11.441648843122779</v>
      </c>
      <c r="P6153">
        <v>1.5446771061553319</v>
      </c>
      <c r="Q6153">
        <v>-0.3989486291321952</v>
      </c>
      <c r="R6153">
        <v>-0.12728672298300611</v>
      </c>
      <c r="S6153">
        <v>0.79790937183585953</v>
      </c>
      <c r="T6153">
        <v>0.12728768920083411</v>
      </c>
      <c r="U6153">
        <v>-0.25857257786672488</v>
      </c>
      <c r="V6153">
        <v>-2.865220379814493E-2</v>
      </c>
      <c r="W6153">
        <v>32.338952306425377</v>
      </c>
      <c r="X6153">
        <v>3.5834513456402721</v>
      </c>
    </row>
    <row r="6154" spans="1:24" x14ac:dyDescent="0.25">
      <c r="A6154" s="1">
        <v>6152</v>
      </c>
      <c r="B6154">
        <v>5827</v>
      </c>
      <c r="C6154">
        <v>7.0132410852618229E-6</v>
      </c>
      <c r="D6154">
        <v>0.21</v>
      </c>
      <c r="E6154">
        <v>4.5990000016930807E-2</v>
      </c>
      <c r="F6154">
        <v>1.665012010993707</v>
      </c>
      <c r="G6154">
        <v>-12.26897948560492</v>
      </c>
      <c r="H6154">
        <v>3.477898169151024</v>
      </c>
      <c r="I6154">
        <v>9.4819237100000002</v>
      </c>
      <c r="J6154">
        <v>2.0860232162000001</v>
      </c>
      <c r="K6154">
        <v>3.477898169151024</v>
      </c>
      <c r="L6154">
        <v>3.1399999999999997E-2</v>
      </c>
      <c r="M6154">
        <v>0.375</v>
      </c>
      <c r="N6154">
        <v>4.3E-3</v>
      </c>
      <c r="O6154">
        <v>-11.683693243653311</v>
      </c>
      <c r="P6154">
        <v>2.0121272147327369</v>
      </c>
      <c r="Q6154">
        <v>-0.41222651147462902</v>
      </c>
      <c r="R6154">
        <v>-0.1455576032243604</v>
      </c>
      <c r="S6154">
        <v>0.82449115294123343</v>
      </c>
      <c r="T6154">
        <v>0.1455609690813276</v>
      </c>
      <c r="U6154">
        <v>-0.3909206851335339</v>
      </c>
      <c r="V6154">
        <v>-0.1707692484043889</v>
      </c>
      <c r="W6154">
        <v>48.89136155282673</v>
      </c>
      <c r="X6154">
        <v>21.357634383024489</v>
      </c>
    </row>
    <row r="6155" spans="1:24" x14ac:dyDescent="0.25">
      <c r="A6155" s="1">
        <v>6153</v>
      </c>
      <c r="B6155">
        <v>689</v>
      </c>
      <c r="C6155">
        <v>7.0421252273332482E-6</v>
      </c>
      <c r="D6155">
        <v>5.1780011180469661E-2</v>
      </c>
      <c r="E6155">
        <v>1.1339822452697511E-2</v>
      </c>
      <c r="F6155">
        <v>1.40414926005876</v>
      </c>
      <c r="G6155">
        <v>-11.93221777442451</v>
      </c>
      <c r="H6155">
        <v>7.9788456080286538</v>
      </c>
      <c r="I6155">
        <v>28.657448200000001</v>
      </c>
      <c r="J6155">
        <v>7.1643620500000003</v>
      </c>
      <c r="K6155">
        <v>7.9788456080286538</v>
      </c>
      <c r="L6155">
        <v>1.9599999999999999E-2</v>
      </c>
      <c r="M6155">
        <v>0.25</v>
      </c>
      <c r="N6155">
        <v>2.7000000000000001E-3</v>
      </c>
      <c r="O6155">
        <v>-11.50748049183594</v>
      </c>
      <c r="P6155">
        <v>1.638141124204864</v>
      </c>
      <c r="Q6155">
        <v>-0.31325523237468572</v>
      </c>
      <c r="R6155">
        <v>-0.1234119510993154</v>
      </c>
      <c r="S6155">
        <v>0.6265176090026201</v>
      </c>
      <c r="T6155">
        <v>0.1234126547437517</v>
      </c>
      <c r="U6155">
        <v>-0.20867364622481499</v>
      </c>
      <c r="V6155">
        <v>-5.9409784694070072E-2</v>
      </c>
      <c r="W6155">
        <v>26.098231871867011</v>
      </c>
      <c r="X6155">
        <v>7.4302163423794916</v>
      </c>
    </row>
    <row r="6156" spans="1:24" x14ac:dyDescent="0.25">
      <c r="A6156" s="1">
        <v>6154</v>
      </c>
      <c r="B6156">
        <v>6281</v>
      </c>
      <c r="C6156">
        <v>7.043360524292138E-6</v>
      </c>
      <c r="D6156">
        <v>1.8</v>
      </c>
      <c r="E6156">
        <v>0.39420000014512119</v>
      </c>
      <c r="F6156">
        <v>0.9769354845355348</v>
      </c>
      <c r="G6156">
        <v>-12.736404804508981</v>
      </c>
      <c r="H6156">
        <v>1.9544100476116799</v>
      </c>
      <c r="I6156">
        <v>41.09933049</v>
      </c>
      <c r="J6156">
        <v>39.044363965499997</v>
      </c>
      <c r="K6156">
        <v>1.9544100476116799</v>
      </c>
      <c r="L6156">
        <v>1.9599999999999999E-2</v>
      </c>
      <c r="M6156">
        <v>0.125</v>
      </c>
      <c r="N6156">
        <v>2.7000000000000001E-3</v>
      </c>
      <c r="O6156">
        <v>-11.93552791171026</v>
      </c>
      <c r="P6156">
        <v>1.0460169179010621</v>
      </c>
      <c r="Q6156">
        <v>-0.38394566140879371</v>
      </c>
      <c r="R6156">
        <v>-0.17131521802754571</v>
      </c>
      <c r="S6156">
        <v>0.76819583584222373</v>
      </c>
      <c r="T6156">
        <v>0.17134917945669609</v>
      </c>
      <c r="U6156">
        <v>-0.37320333000814221</v>
      </c>
      <c r="V6156">
        <v>4.4886106485249273E-2</v>
      </c>
      <c r="W6156">
        <v>46.675501282093137</v>
      </c>
      <c r="X6156">
        <v>-5.6137803506595532</v>
      </c>
    </row>
    <row r="6157" spans="1:24" x14ac:dyDescent="0.25">
      <c r="A6157" s="1">
        <v>6155</v>
      </c>
      <c r="B6157">
        <v>6759</v>
      </c>
      <c r="C6157">
        <v>7.0482965010880819E-6</v>
      </c>
      <c r="D6157">
        <v>0.1344246999032673</v>
      </c>
      <c r="E6157">
        <v>2.9439009289653251E-2</v>
      </c>
      <c r="F6157">
        <v>1.720422335420992</v>
      </c>
      <c r="G6157">
        <v>-12.379855078622199</v>
      </c>
      <c r="H6157">
        <v>4.1610484924143272</v>
      </c>
      <c r="I6157">
        <v>5.7208562799999996</v>
      </c>
      <c r="J6157">
        <v>5.5492305915999998</v>
      </c>
      <c r="K6157">
        <v>7.9788456080286538</v>
      </c>
      <c r="L6157">
        <v>1.9599999999999999E-2</v>
      </c>
      <c r="M6157">
        <v>0.25</v>
      </c>
      <c r="N6157">
        <v>2.7000000000000001E-3</v>
      </c>
      <c r="O6157">
        <v>-11.591815068220329</v>
      </c>
      <c r="P6157">
        <v>1.612617934194887</v>
      </c>
      <c r="Q6157">
        <v>-0.40685382061084668</v>
      </c>
      <c r="R6157">
        <v>1.8589894886038599E-2</v>
      </c>
      <c r="S6157">
        <v>0.81373173038666957</v>
      </c>
      <c r="T6157">
        <v>-1.8590170051462639E-2</v>
      </c>
      <c r="U6157">
        <v>-0.39994318704044601</v>
      </c>
      <c r="V6157">
        <v>6.980842352306614E-2</v>
      </c>
      <c r="W6157">
        <v>50.019780742748146</v>
      </c>
      <c r="X6157">
        <v>-8.7307451452287061</v>
      </c>
    </row>
    <row r="6158" spans="1:24" x14ac:dyDescent="0.25">
      <c r="A6158" s="1">
        <v>6156</v>
      </c>
      <c r="B6158">
        <v>1160</v>
      </c>
      <c r="C6158">
        <v>7.0485733729183177E-6</v>
      </c>
      <c r="D6158">
        <v>0.1110748379887829</v>
      </c>
      <c r="E6158">
        <v>2.432538952849864E-2</v>
      </c>
      <c r="F6158">
        <v>1.687062564220964</v>
      </c>
      <c r="G6158">
        <v>-12.008667697376969</v>
      </c>
      <c r="H6158">
        <v>2.3135401842910248</v>
      </c>
      <c r="I6158">
        <v>5.67818501</v>
      </c>
      <c r="J6158">
        <v>5.6214031598999998</v>
      </c>
      <c r="K6158">
        <v>4.5135166683820502</v>
      </c>
      <c r="L6158">
        <v>1.9599999999999999E-2</v>
      </c>
      <c r="M6158">
        <v>0.25</v>
      </c>
      <c r="N6158">
        <v>2.7000000000000001E-3</v>
      </c>
      <c r="O6158">
        <v>-11.450150936332239</v>
      </c>
      <c r="P6158">
        <v>1.8158054119242719</v>
      </c>
      <c r="Q6158">
        <v>-0.40635168989494641</v>
      </c>
      <c r="R6158">
        <v>-8.796466399314895E-2</v>
      </c>
      <c r="S6158">
        <v>0.81272325994630767</v>
      </c>
      <c r="T6158">
        <v>8.7965739865314696E-2</v>
      </c>
      <c r="U6158">
        <v>-0.36033697031196171</v>
      </c>
      <c r="V6158">
        <v>-5.0506412601055643E-2</v>
      </c>
      <c r="W6158">
        <v>45.066341501868663</v>
      </c>
      <c r="X6158">
        <v>6.3166963865597499</v>
      </c>
    </row>
    <row r="6159" spans="1:24" x14ac:dyDescent="0.25">
      <c r="A6159" s="1">
        <v>6157</v>
      </c>
      <c r="B6159">
        <v>2868</v>
      </c>
      <c r="C6159">
        <v>7.0502432538860523E-6</v>
      </c>
      <c r="D6159">
        <v>0.21</v>
      </c>
      <c r="E6159">
        <v>4.5990000016930807E-2</v>
      </c>
      <c r="F6159">
        <v>1.7479121291003661</v>
      </c>
      <c r="G6159">
        <v>-12.106392357235359</v>
      </c>
      <c r="H6159">
        <v>3.330677503791025</v>
      </c>
      <c r="I6159">
        <v>13.42398962</v>
      </c>
      <c r="J6159">
        <v>1.0739191695999999</v>
      </c>
      <c r="K6159">
        <v>4.5135166683820502</v>
      </c>
      <c r="L6159">
        <v>1.9599999999999999E-2</v>
      </c>
      <c r="M6159">
        <v>0.625</v>
      </c>
      <c r="N6159">
        <v>2.7000000000000001E-3</v>
      </c>
      <c r="O6159">
        <v>-11.58105797170248</v>
      </c>
      <c r="P6159">
        <v>1.7322773063992229</v>
      </c>
      <c r="Q6159">
        <v>-0.37328255353490608</v>
      </c>
      <c r="R6159">
        <v>-0.24372056054511521</v>
      </c>
      <c r="S6159">
        <v>0.74659963483640335</v>
      </c>
      <c r="T6159">
        <v>0.24372619631080919</v>
      </c>
      <c r="U6159">
        <v>-0.24147358111908659</v>
      </c>
      <c r="V6159">
        <v>0.24163027589329161</v>
      </c>
      <c r="W6159">
        <v>30.200428396149761</v>
      </c>
      <c r="X6159">
        <v>-30.22002577523569</v>
      </c>
    </row>
    <row r="6160" spans="1:24" x14ac:dyDescent="0.25">
      <c r="A6160" s="1">
        <v>6158</v>
      </c>
      <c r="B6160">
        <v>205</v>
      </c>
      <c r="C6160">
        <v>7.0539252317146858E-6</v>
      </c>
      <c r="D6160">
        <v>1.1252656006427469E-2</v>
      </c>
      <c r="E6160">
        <v>2.464331666314839E-3</v>
      </c>
      <c r="F6160">
        <v>2.040354793194036</v>
      </c>
      <c r="G6160">
        <v>-11.743306793183811</v>
      </c>
      <c r="H6160">
        <v>2.756846766463914</v>
      </c>
      <c r="I6160">
        <v>3.7985365600000001</v>
      </c>
      <c r="J6160">
        <v>1.2535170648</v>
      </c>
      <c r="K6160">
        <v>3.006659403327828</v>
      </c>
      <c r="L6160">
        <v>1.9599999999999999E-2</v>
      </c>
      <c r="M6160">
        <v>0.125</v>
      </c>
      <c r="N6160">
        <v>2.7000000000000001E-3</v>
      </c>
      <c r="O6160">
        <v>-11.33083624838782</v>
      </c>
      <c r="P6160">
        <v>2.13838168989651</v>
      </c>
      <c r="Q6160">
        <v>-0.41456224486169962</v>
      </c>
      <c r="R6160">
        <v>-3.8798790518134708E-2</v>
      </c>
      <c r="S6160">
        <v>0.82912654437069633</v>
      </c>
      <c r="T6160">
        <v>3.8798838591573792E-2</v>
      </c>
      <c r="U6160">
        <v>-0.35844867773142702</v>
      </c>
      <c r="V6160">
        <v>-6.5885439336605137E-2</v>
      </c>
      <c r="W6160">
        <v>44.830178006859683</v>
      </c>
      <c r="X6160">
        <v>8.2401084367599022</v>
      </c>
    </row>
    <row r="6161" spans="1:24" x14ac:dyDescent="0.25">
      <c r="A6161" s="1">
        <v>6159</v>
      </c>
      <c r="B6161">
        <v>2440</v>
      </c>
      <c r="C6161">
        <v>7.055920167720031E-6</v>
      </c>
      <c r="D6161">
        <v>5.6963128508092563E-2</v>
      </c>
      <c r="E6161">
        <v>1.24749251478648E-2</v>
      </c>
      <c r="F6161">
        <v>1.9576844296749809</v>
      </c>
      <c r="G6161">
        <v>-12.343093470027339</v>
      </c>
      <c r="H6161">
        <v>5.2320789569544912</v>
      </c>
      <c r="I6161">
        <v>7.4932666399999999</v>
      </c>
      <c r="J6161">
        <v>2.8474413232</v>
      </c>
      <c r="K6161">
        <v>5.2320789569544912</v>
      </c>
      <c r="L6161">
        <v>1.9599999999999999E-2</v>
      </c>
      <c r="M6161">
        <v>0.25</v>
      </c>
      <c r="N6161">
        <v>2.7000000000000001E-3</v>
      </c>
      <c r="O6161">
        <v>-11.46105791069413</v>
      </c>
      <c r="P6161">
        <v>2.108433274267409</v>
      </c>
      <c r="Q6161">
        <v>-0.45941293437231862</v>
      </c>
      <c r="R6161">
        <v>-8.29842414721043E-2</v>
      </c>
      <c r="S6161">
        <v>0.9188373951506843</v>
      </c>
      <c r="T6161">
        <v>8.2984761975551005E-2</v>
      </c>
      <c r="U6161">
        <v>-0.53527360110850841</v>
      </c>
      <c r="V6161">
        <v>-8.0704780455272032E-2</v>
      </c>
      <c r="W6161">
        <v>66.945178796410289</v>
      </c>
      <c r="X6161">
        <v>10.093522165327171</v>
      </c>
    </row>
    <row r="6162" spans="1:24" x14ac:dyDescent="0.25">
      <c r="A6162" s="1">
        <v>6160</v>
      </c>
      <c r="B6162">
        <v>5161</v>
      </c>
      <c r="C6162">
        <v>7.0716157747584494E-6</v>
      </c>
      <c r="D6162">
        <v>4.7068509544180903E-2</v>
      </c>
      <c r="E6162">
        <v>1.0308003593970419E-2</v>
      </c>
      <c r="F6162">
        <v>1.707707788299051</v>
      </c>
      <c r="G6162">
        <v>-11.925081484989571</v>
      </c>
      <c r="H6162">
        <v>8.62093037</v>
      </c>
      <c r="I6162">
        <v>8.62093037</v>
      </c>
      <c r="J6162">
        <v>7.3277908145000001</v>
      </c>
      <c r="K6162">
        <v>16.390654164465779</v>
      </c>
      <c r="L6162">
        <v>1.9599999999999999E-2</v>
      </c>
      <c r="M6162">
        <v>0.5</v>
      </c>
      <c r="N6162">
        <v>2.7000000000000001E-3</v>
      </c>
      <c r="O6162">
        <v>-11.599218877885431</v>
      </c>
      <c r="P6162">
        <v>1.616954421750912</v>
      </c>
      <c r="Q6162">
        <v>-0.43227130408382081</v>
      </c>
      <c r="R6162">
        <v>5.8095784618036772E-2</v>
      </c>
      <c r="S6162">
        <v>0.86455156971015068</v>
      </c>
      <c r="T6162">
        <v>-5.8096085716640947E-2</v>
      </c>
      <c r="U6162">
        <v>-4.7600194373135792E-2</v>
      </c>
      <c r="V6162">
        <v>7.0362365239534453E-3</v>
      </c>
      <c r="W6162">
        <v>5.9532237652936004</v>
      </c>
      <c r="X6162">
        <v>-0.88000250932309321</v>
      </c>
    </row>
    <row r="6163" spans="1:24" x14ac:dyDescent="0.25">
      <c r="A6163" s="1">
        <v>6161</v>
      </c>
      <c r="B6163">
        <v>7485</v>
      </c>
      <c r="C6163">
        <v>7.1117337363558059E-6</v>
      </c>
      <c r="D6163">
        <v>0.1009680560664948</v>
      </c>
      <c r="E6163">
        <v>2.211200428670269E-2</v>
      </c>
      <c r="F6163">
        <v>1.702890069377432</v>
      </c>
      <c r="G6163">
        <v>-11.974829354796199</v>
      </c>
      <c r="H6163">
        <v>2.2905075899999998</v>
      </c>
      <c r="I6163">
        <v>2.2905075899999998</v>
      </c>
      <c r="J6163">
        <v>0.91620303599999997</v>
      </c>
      <c r="K6163">
        <v>3.006659403327828</v>
      </c>
      <c r="L6163">
        <v>1.9599999999999999E-2</v>
      </c>
      <c r="M6163">
        <v>0.25</v>
      </c>
      <c r="N6163">
        <v>2.7000000000000001E-3</v>
      </c>
      <c r="O6163">
        <v>-11.374093574693051</v>
      </c>
      <c r="P6163">
        <v>1.82754742565826</v>
      </c>
      <c r="Q6163">
        <v>-0.43811572457022657</v>
      </c>
      <c r="R6163">
        <v>3.7838554569099972E-2</v>
      </c>
      <c r="S6163">
        <v>0.87625093295142664</v>
      </c>
      <c r="T6163">
        <v>-3.78389752519281E-2</v>
      </c>
      <c r="U6163">
        <v>-0.23848853768328809</v>
      </c>
      <c r="V6163">
        <v>-5.3180369079221593E-2</v>
      </c>
      <c r="W6163">
        <v>29.827097325626688</v>
      </c>
      <c r="X6163">
        <v>6.651120677527822</v>
      </c>
    </row>
    <row r="6164" spans="1:24" x14ac:dyDescent="0.25">
      <c r="A6164" s="1">
        <v>6162</v>
      </c>
      <c r="B6164">
        <v>655</v>
      </c>
      <c r="C6164">
        <v>7.1228036831444917E-6</v>
      </c>
      <c r="D6164">
        <v>0.78300000000000003</v>
      </c>
      <c r="E6164">
        <v>0.17147700006312769</v>
      </c>
      <c r="F6164">
        <v>1.2327573615848051</v>
      </c>
      <c r="G6164">
        <v>-12.271165096406</v>
      </c>
      <c r="H6164">
        <v>1.7273333444639141</v>
      </c>
      <c r="I6164">
        <v>3.2000520400000001</v>
      </c>
      <c r="J6164">
        <v>2.9760483972</v>
      </c>
      <c r="K6164">
        <v>3.006659403327828</v>
      </c>
      <c r="L6164">
        <v>1.9599999999999999E-2</v>
      </c>
      <c r="M6164">
        <v>0.25</v>
      </c>
      <c r="N6164">
        <v>2.7000000000000001E-3</v>
      </c>
      <c r="O6164">
        <v>-11.595378807155861</v>
      </c>
      <c r="P6164">
        <v>1.4036194755859761</v>
      </c>
      <c r="Q6164">
        <v>-0.39805076889726748</v>
      </c>
      <c r="R6164">
        <v>-6.1615674421255692E-2</v>
      </c>
      <c r="S6164">
        <v>0.79623883653013383</v>
      </c>
      <c r="T6164">
        <v>6.1620987201316729E-2</v>
      </c>
      <c r="U6164">
        <v>-0.2031519815014817</v>
      </c>
      <c r="V6164">
        <v>-0.13111369585074731</v>
      </c>
      <c r="W6164">
        <v>25.407652640251889</v>
      </c>
      <c r="X6164">
        <v>16.398024847870492</v>
      </c>
    </row>
    <row r="6165" spans="1:24" x14ac:dyDescent="0.25">
      <c r="A6165" s="1">
        <v>6163</v>
      </c>
      <c r="B6165">
        <v>6625</v>
      </c>
      <c r="C6165">
        <v>7.1277938290297107E-6</v>
      </c>
      <c r="D6165">
        <v>0.1</v>
      </c>
      <c r="E6165">
        <v>2.190000000806229E-2</v>
      </c>
      <c r="F6165">
        <v>2.1014905951491198</v>
      </c>
      <c r="G6165">
        <v>-12.486755571549351</v>
      </c>
      <c r="H6165">
        <v>4.5135166683820502</v>
      </c>
      <c r="I6165">
        <v>19.380761159999999</v>
      </c>
      <c r="J6165">
        <v>14.1479556468</v>
      </c>
      <c r="K6165">
        <v>4.5135166683820502</v>
      </c>
      <c r="L6165">
        <v>1.9599999999999999E-2</v>
      </c>
      <c r="M6165">
        <v>0.375</v>
      </c>
      <c r="N6165">
        <v>2.7000000000000001E-3</v>
      </c>
      <c r="O6165">
        <v>-11.660082049377101</v>
      </c>
      <c r="P6165">
        <v>2.0766873389297351</v>
      </c>
      <c r="Q6165">
        <v>-0.36657479509419488</v>
      </c>
      <c r="R6165">
        <v>5.3268159875095519E-3</v>
      </c>
      <c r="S6165">
        <v>0.73316573613751235</v>
      </c>
      <c r="T6165">
        <v>-5.3268746423557334E-3</v>
      </c>
      <c r="U6165">
        <v>-0.47094678550707869</v>
      </c>
      <c r="V6165">
        <v>2.8755650019735499E-2</v>
      </c>
      <c r="W6165">
        <v>58.90000309014853</v>
      </c>
      <c r="X6165">
        <v>-3.5963890765237898</v>
      </c>
    </row>
    <row r="6166" spans="1:24" x14ac:dyDescent="0.25">
      <c r="A6166" s="1">
        <v>6164</v>
      </c>
      <c r="B6166">
        <v>4388</v>
      </c>
      <c r="C6166">
        <v>7.1338479964254852E-6</v>
      </c>
      <c r="D6166">
        <v>0.5</v>
      </c>
      <c r="E6166">
        <v>0.1095000000403115</v>
      </c>
      <c r="F6166">
        <v>1.34122591077553</v>
      </c>
      <c r="G6166">
        <v>-12.133267583745839</v>
      </c>
      <c r="H6166">
        <v>3.1227366634009002</v>
      </c>
      <c r="I6166">
        <v>8.7060259700000007</v>
      </c>
      <c r="J6166">
        <v>7.3130618148000002</v>
      </c>
      <c r="K6166">
        <v>3.4595450164017998</v>
      </c>
      <c r="L6166">
        <v>2.5000000000000001E-2</v>
      </c>
      <c r="M6166">
        <v>0.5</v>
      </c>
      <c r="N6166">
        <v>3.5000000000000001E-3</v>
      </c>
      <c r="O6166">
        <v>-11.47977057012548</v>
      </c>
      <c r="P6166">
        <v>1.6813242738771641</v>
      </c>
      <c r="Q6166">
        <v>-0.43516135113647098</v>
      </c>
      <c r="R6166">
        <v>-0.31663031916057111</v>
      </c>
      <c r="S6166">
        <v>0.8704185450875449</v>
      </c>
      <c r="T6166">
        <v>0.31664775238967557</v>
      </c>
      <c r="U6166">
        <v>-0.31300852049299133</v>
      </c>
      <c r="V6166">
        <v>-3.0030295983583359E-2</v>
      </c>
      <c r="W6166">
        <v>39.147104071279188</v>
      </c>
      <c r="X6166">
        <v>3.7558054979112891</v>
      </c>
    </row>
    <row r="6167" spans="1:24" x14ac:dyDescent="0.25">
      <c r="A6167" s="1">
        <v>6165</v>
      </c>
      <c r="B6167">
        <v>3664</v>
      </c>
      <c r="C6167">
        <v>7.1384362192632929E-6</v>
      </c>
      <c r="D6167">
        <v>0.7</v>
      </c>
      <c r="E6167">
        <v>0.15330000005643599</v>
      </c>
      <c r="F6167">
        <v>1.0695260693065509</v>
      </c>
      <c r="G6167">
        <v>-12.08637907512413</v>
      </c>
      <c r="H6167">
        <v>2.763953195770684</v>
      </c>
      <c r="I6167">
        <v>9.1525001899999996</v>
      </c>
      <c r="J6167">
        <v>4.0271000835999997</v>
      </c>
      <c r="K6167">
        <v>2.763953195770684</v>
      </c>
      <c r="L6167">
        <v>1.9599999999999999E-2</v>
      </c>
      <c r="M6167">
        <v>0.375</v>
      </c>
      <c r="N6167">
        <v>2.7000000000000001E-3</v>
      </c>
      <c r="O6167">
        <v>-11.60014187018292</v>
      </c>
      <c r="P6167">
        <v>1.2618407160981859</v>
      </c>
      <c r="Q6167">
        <v>-0.46391413927248087</v>
      </c>
      <c r="R6167">
        <v>-0.14031723485643241</v>
      </c>
      <c r="S6167">
        <v>0.92797133057271664</v>
      </c>
      <c r="T6167">
        <v>0.14032805103770349</v>
      </c>
      <c r="U6167">
        <v>-7.8046341047442999E-2</v>
      </c>
      <c r="V6167">
        <v>-2.6877226811644461E-2</v>
      </c>
      <c r="W6167">
        <v>9.7610385511381352</v>
      </c>
      <c r="X6167">
        <v>3.3614599164446068</v>
      </c>
    </row>
    <row r="6168" spans="1:24" x14ac:dyDescent="0.25">
      <c r="A6168" s="1">
        <v>6166</v>
      </c>
      <c r="B6168">
        <v>6753</v>
      </c>
      <c r="C6168">
        <v>7.1456058575503556E-6</v>
      </c>
      <c r="D6168">
        <v>0.5</v>
      </c>
      <c r="E6168">
        <v>0.1095000000403115</v>
      </c>
      <c r="F6168">
        <v>1.3215943012688109</v>
      </c>
      <c r="G6168">
        <v>-12.55740756325762</v>
      </c>
      <c r="H6168">
        <v>2.137675712823945</v>
      </c>
      <c r="I6168">
        <v>2.4052369900000001</v>
      </c>
      <c r="J6168">
        <v>1.6836658929999999</v>
      </c>
      <c r="K6168">
        <v>2.8322092316478891</v>
      </c>
      <c r="L6168">
        <v>1.9599999999999999E-2</v>
      </c>
      <c r="M6168">
        <v>0.125</v>
      </c>
      <c r="N6168">
        <v>2.7000000000000001E-3</v>
      </c>
      <c r="O6168">
        <v>-11.681585574560151</v>
      </c>
      <c r="P6168">
        <v>1.783873875337451</v>
      </c>
      <c r="Q6168">
        <v>-0.3447051173657481</v>
      </c>
      <c r="R6168">
        <v>-0.22770089774905791</v>
      </c>
      <c r="S6168">
        <v>0.68948615486679798</v>
      </c>
      <c r="T6168">
        <v>0.22771343464675081</v>
      </c>
      <c r="U6168">
        <v>-0.25520801075626742</v>
      </c>
      <c r="V6168">
        <v>-0.28176812932789702</v>
      </c>
      <c r="W6168">
        <v>31.918155266714031</v>
      </c>
      <c r="X6168">
        <v>35.239955338582611</v>
      </c>
    </row>
    <row r="6169" spans="1:24" x14ac:dyDescent="0.25">
      <c r="A6169" s="1">
        <v>6167</v>
      </c>
      <c r="B6169">
        <v>659</v>
      </c>
      <c r="C6169">
        <v>7.1669418125131584E-6</v>
      </c>
      <c r="D6169">
        <v>0.35</v>
      </c>
      <c r="E6169">
        <v>7.6650000028218007E-2</v>
      </c>
      <c r="F6169">
        <v>1.4480959357697669</v>
      </c>
      <c r="G6169">
        <v>-12.285232474781919</v>
      </c>
      <c r="H6169">
        <v>2.4462677409178379</v>
      </c>
      <c r="I6169">
        <v>11.200866619999999</v>
      </c>
      <c r="J6169">
        <v>9.1847106283999995</v>
      </c>
      <c r="K6169">
        <v>2.4462677409178379</v>
      </c>
      <c r="L6169">
        <v>1.9599999999999999E-2</v>
      </c>
      <c r="M6169">
        <v>0.25</v>
      </c>
      <c r="N6169">
        <v>2.7000000000000001E-3</v>
      </c>
      <c r="O6169">
        <v>-11.541679854021909</v>
      </c>
      <c r="P6169">
        <v>1.601322730850764</v>
      </c>
      <c r="Q6169">
        <v>-0.42018486242564379</v>
      </c>
      <c r="R6169">
        <v>-0.2254365139194931</v>
      </c>
      <c r="S6169">
        <v>0.84043450371674977</v>
      </c>
      <c r="T6169">
        <v>0.2254452023326689</v>
      </c>
      <c r="U6169">
        <v>-0.32002192884685482</v>
      </c>
      <c r="V6169">
        <v>0.12156432931442469</v>
      </c>
      <c r="W6169">
        <v>40.024251524935217</v>
      </c>
      <c r="X6169">
        <v>-15.20371216582776</v>
      </c>
    </row>
    <row r="6170" spans="1:24" x14ac:dyDescent="0.25">
      <c r="A6170" s="1">
        <v>6168</v>
      </c>
      <c r="B6170">
        <v>1983</v>
      </c>
      <c r="C6170">
        <v>7.1986949669624928E-6</v>
      </c>
      <c r="D6170">
        <v>1.8130655691993781E-2</v>
      </c>
      <c r="E6170">
        <v>3.9706135980083846E-3</v>
      </c>
      <c r="F6170">
        <v>1.724468696161811</v>
      </c>
      <c r="G6170">
        <v>-12.08774497179977</v>
      </c>
      <c r="H6170">
        <v>7.9788456080286538</v>
      </c>
      <c r="I6170">
        <v>15.78906576</v>
      </c>
      <c r="J6170">
        <v>9.1576581407999988</v>
      </c>
      <c r="K6170">
        <v>7.9788456080286538</v>
      </c>
      <c r="L6170">
        <v>1.9599999999999999E-2</v>
      </c>
      <c r="M6170">
        <v>0.125</v>
      </c>
      <c r="N6170">
        <v>2.7000000000000001E-3</v>
      </c>
      <c r="O6170">
        <v>-11.326843381448001</v>
      </c>
      <c r="P6170">
        <v>1.7944377253516759</v>
      </c>
      <c r="Q6170">
        <v>-0.39213161559701482</v>
      </c>
      <c r="R6170">
        <v>-7.4337734518732101E-2</v>
      </c>
      <c r="S6170">
        <v>0.78426636259382032</v>
      </c>
      <c r="T6170">
        <v>7.4337882925983867E-2</v>
      </c>
      <c r="U6170">
        <v>-0.38098651608014711</v>
      </c>
      <c r="V6170">
        <v>-1.4953323590271701E-2</v>
      </c>
      <c r="W6170">
        <v>47.648922691475278</v>
      </c>
      <c r="X6170">
        <v>1.8701705432104609</v>
      </c>
    </row>
    <row r="6171" spans="1:24" x14ac:dyDescent="0.25">
      <c r="A6171" s="1">
        <v>6169</v>
      </c>
      <c r="B6171">
        <v>2319</v>
      </c>
      <c r="C6171">
        <v>7.1987595463796029E-6</v>
      </c>
      <c r="D6171">
        <v>0.7</v>
      </c>
      <c r="E6171">
        <v>0.15330000005643599</v>
      </c>
      <c r="F6171">
        <v>1.6371785785820949</v>
      </c>
      <c r="G6171">
        <v>-12.285666949379211</v>
      </c>
      <c r="H6171">
        <v>1.5913278698639139</v>
      </c>
      <c r="I6171">
        <v>4.3999084100000001</v>
      </c>
      <c r="J6171">
        <v>8.7998168200000004E-2</v>
      </c>
      <c r="K6171">
        <v>3.006659403327828</v>
      </c>
      <c r="L6171">
        <v>1.9599999999999999E-2</v>
      </c>
      <c r="M6171">
        <v>0.5</v>
      </c>
      <c r="N6171">
        <v>2.7000000000000001E-3</v>
      </c>
      <c r="O6171">
        <v>-11.5318522872857</v>
      </c>
      <c r="P6171">
        <v>2.1433845321702178</v>
      </c>
      <c r="Q6171">
        <v>-0.38441547413158528</v>
      </c>
      <c r="R6171">
        <v>-9.0201532356622052E-2</v>
      </c>
      <c r="S6171">
        <v>0.76894948617443382</v>
      </c>
      <c r="T6171">
        <v>9.0208485430675306E-2</v>
      </c>
      <c r="U6171">
        <v>-0.18082884550799949</v>
      </c>
      <c r="V6171">
        <v>-0.34930008656187578</v>
      </c>
      <c r="W6171">
        <v>22.615760181357199</v>
      </c>
      <c r="X6171">
        <v>43.685989183961411</v>
      </c>
    </row>
    <row r="6172" spans="1:24" x14ac:dyDescent="0.25">
      <c r="A6172" s="1">
        <v>6170</v>
      </c>
      <c r="B6172">
        <v>1367</v>
      </c>
      <c r="C6172">
        <v>7.2283719947700503E-6</v>
      </c>
      <c r="D6172">
        <v>0.8</v>
      </c>
      <c r="E6172">
        <v>0.17520000006449829</v>
      </c>
      <c r="F6172">
        <v>1.2833736808553671</v>
      </c>
      <c r="G6172">
        <v>-12.437837627105759</v>
      </c>
      <c r="H6172">
        <v>3.3618992799999998</v>
      </c>
      <c r="I6172">
        <v>3.3618992799999998</v>
      </c>
      <c r="J6172">
        <v>1.9162825896</v>
      </c>
      <c r="K6172">
        <v>7.9788456080286538</v>
      </c>
      <c r="L6172">
        <v>1.9599999999999999E-2</v>
      </c>
      <c r="M6172">
        <v>0.375</v>
      </c>
      <c r="N6172">
        <v>2.7000000000000001E-3</v>
      </c>
      <c r="O6172">
        <v>-11.572063762457519</v>
      </c>
      <c r="P6172">
        <v>1.428614037878202</v>
      </c>
      <c r="Q6172">
        <v>-0.44469146260575709</v>
      </c>
      <c r="R6172">
        <v>-4.3531345192269581E-2</v>
      </c>
      <c r="S6172">
        <v>0.88953964242947792</v>
      </c>
      <c r="T6172">
        <v>4.3535180160377163E-2</v>
      </c>
      <c r="U6172">
        <v>-0.42557412700188157</v>
      </c>
      <c r="V6172">
        <v>-0.15566207041273891</v>
      </c>
      <c r="W6172">
        <v>53.225371033180821</v>
      </c>
      <c r="X6172">
        <v>19.468221698248389</v>
      </c>
    </row>
    <row r="6173" spans="1:24" x14ac:dyDescent="0.25">
      <c r="A6173" s="1">
        <v>6171</v>
      </c>
      <c r="B6173">
        <v>4106</v>
      </c>
      <c r="C6173">
        <v>7.2297775843861062E-6</v>
      </c>
      <c r="D6173">
        <v>0.35</v>
      </c>
      <c r="E6173">
        <v>7.6650000028218007E-2</v>
      </c>
      <c r="F6173">
        <v>1.455458789492114</v>
      </c>
      <c r="G6173">
        <v>-12.43344905593761</v>
      </c>
      <c r="H6173">
        <v>3.413101517275511</v>
      </c>
      <c r="I6173">
        <v>15.219567570000001</v>
      </c>
      <c r="J6173">
        <v>13.545415137299999</v>
      </c>
      <c r="K6173">
        <v>3.477898169151024</v>
      </c>
      <c r="L6173">
        <v>1.9599999999999999E-2</v>
      </c>
      <c r="M6173">
        <v>0.25</v>
      </c>
      <c r="N6173">
        <v>2.7000000000000001E-3</v>
      </c>
      <c r="O6173">
        <v>-11.509336286418289</v>
      </c>
      <c r="P6173">
        <v>1.7576750046724181</v>
      </c>
      <c r="Q6173">
        <v>-0.39361605234671421</v>
      </c>
      <c r="R6173">
        <v>-0.20311263605498059</v>
      </c>
      <c r="S6173">
        <v>0.78729278751087084</v>
      </c>
      <c r="T6173">
        <v>0.20312046409699819</v>
      </c>
      <c r="U6173">
        <v>-0.36203051359988819</v>
      </c>
      <c r="V6173">
        <v>-9.2661165490372635E-2</v>
      </c>
      <c r="W6173">
        <v>45.278148245139597</v>
      </c>
      <c r="X6173">
        <v>11.58887394855714</v>
      </c>
    </row>
    <row r="6174" spans="1:24" x14ac:dyDescent="0.25">
      <c r="A6174" s="1">
        <v>6172</v>
      </c>
      <c r="B6174">
        <v>558</v>
      </c>
      <c r="C6174">
        <v>7.2452840490981846E-6</v>
      </c>
      <c r="D6174">
        <v>0.21</v>
      </c>
      <c r="E6174">
        <v>4.5990000016930807E-2</v>
      </c>
      <c r="F6174">
        <v>1.5664135325784021</v>
      </c>
      <c r="G6174">
        <v>-12.223675065443819</v>
      </c>
      <c r="H6174">
        <v>1.36206205</v>
      </c>
      <c r="I6174">
        <v>1.36206205</v>
      </c>
      <c r="J6174">
        <v>1.307579568</v>
      </c>
      <c r="K6174">
        <v>3.6563663957157262</v>
      </c>
      <c r="L6174">
        <v>1.9599999999999999E-2</v>
      </c>
      <c r="M6174">
        <v>0.125</v>
      </c>
      <c r="N6174">
        <v>2.7000000000000001E-3</v>
      </c>
      <c r="O6174">
        <v>-11.46812160608919</v>
      </c>
      <c r="P6174">
        <v>1.515111037504518</v>
      </c>
      <c r="Q6174">
        <v>-0.39984611464705772</v>
      </c>
      <c r="R6174">
        <v>0.1061762299036051</v>
      </c>
      <c r="S6174">
        <v>0.79972921412822617</v>
      </c>
      <c r="T6174">
        <v>-0.10617868511030849</v>
      </c>
      <c r="U6174">
        <v>-0.36021295990930868</v>
      </c>
      <c r="V6174">
        <v>-0.12537433323249531</v>
      </c>
      <c r="W6174">
        <v>45.050831866121577</v>
      </c>
      <c r="X6174">
        <v>15.680218746727791</v>
      </c>
    </row>
    <row r="6175" spans="1:24" x14ac:dyDescent="0.25">
      <c r="A6175" s="1">
        <v>6173</v>
      </c>
      <c r="B6175">
        <v>7991</v>
      </c>
      <c r="C6175">
        <v>7.2476352037215168E-6</v>
      </c>
      <c r="D6175">
        <v>0.3</v>
      </c>
      <c r="E6175">
        <v>6.5700000024186869E-2</v>
      </c>
      <c r="F6175">
        <v>1.3235588221555581</v>
      </c>
      <c r="G6175">
        <v>-12.06911150598228</v>
      </c>
      <c r="H6175">
        <v>3.4854547452578628</v>
      </c>
      <c r="I6175">
        <v>11.83765391</v>
      </c>
      <c r="J6175">
        <v>1.6572715473999999</v>
      </c>
      <c r="K6175">
        <v>3.6563663957157262</v>
      </c>
      <c r="L6175">
        <v>3.1399999999999997E-2</v>
      </c>
      <c r="M6175">
        <v>0.375</v>
      </c>
      <c r="N6175">
        <v>4.3E-3</v>
      </c>
      <c r="O6175">
        <v>-11.567175777201189</v>
      </c>
      <c r="P6175">
        <v>1.5522952957176019</v>
      </c>
      <c r="Q6175">
        <v>-0.37125793075030128</v>
      </c>
      <c r="R6175">
        <v>1.0159002609331151E-3</v>
      </c>
      <c r="S6175">
        <v>0.74256492032113708</v>
      </c>
      <c r="T6175">
        <v>-1.015933820635181E-3</v>
      </c>
      <c r="U6175">
        <v>-0.21732620429093449</v>
      </c>
      <c r="V6175">
        <v>-9.6928029693342119E-2</v>
      </c>
      <c r="W6175">
        <v>27.180383215746339</v>
      </c>
      <c r="X6175">
        <v>12.12251877314077</v>
      </c>
    </row>
    <row r="6176" spans="1:24" x14ac:dyDescent="0.25">
      <c r="A6176" s="1">
        <v>6174</v>
      </c>
      <c r="B6176">
        <v>3564</v>
      </c>
      <c r="C6176">
        <v>7.2811217963470823E-6</v>
      </c>
      <c r="D6176">
        <v>0.93</v>
      </c>
      <c r="E6176">
        <v>0.20367000007497929</v>
      </c>
      <c r="F6176">
        <v>1.463828919883766</v>
      </c>
      <c r="G6176">
        <v>-12.491898475617351</v>
      </c>
      <c r="H6176">
        <v>1.4516490321853419</v>
      </c>
      <c r="I6176">
        <v>6.9672434299999999</v>
      </c>
      <c r="J6176">
        <v>6.9672434300000002E-2</v>
      </c>
      <c r="K6176">
        <v>2.763953195770684</v>
      </c>
      <c r="L6176">
        <v>1.9599999999999999E-2</v>
      </c>
      <c r="M6176">
        <v>0.25</v>
      </c>
      <c r="N6176">
        <v>2.7000000000000001E-3</v>
      </c>
      <c r="O6176">
        <v>-11.52330041582386</v>
      </c>
      <c r="P6176">
        <v>1.401895298395442</v>
      </c>
      <c r="Q6176">
        <v>-0.48881363175042208</v>
      </c>
      <c r="R6176">
        <v>-8.6268468205404084E-2</v>
      </c>
      <c r="S6176">
        <v>0.97782752922612626</v>
      </c>
      <c r="T6176">
        <v>8.6277303294519103E-2</v>
      </c>
      <c r="U6176">
        <v>-0.39258701299835502</v>
      </c>
      <c r="V6176">
        <v>0.16200696440014939</v>
      </c>
      <c r="W6176">
        <v>49.099764538912481</v>
      </c>
      <c r="X6176">
        <v>-20.261759921601499</v>
      </c>
    </row>
    <row r="6177" spans="1:24" x14ac:dyDescent="0.25">
      <c r="A6177" s="1">
        <v>6175</v>
      </c>
      <c r="B6177">
        <v>7083</v>
      </c>
      <c r="C6177">
        <v>7.3231482316352539E-6</v>
      </c>
      <c r="D6177">
        <v>0.1009680560664948</v>
      </c>
      <c r="E6177">
        <v>2.211200428670269E-2</v>
      </c>
      <c r="F6177">
        <v>1.621178182736404</v>
      </c>
      <c r="G6177">
        <v>-11.940758685810479</v>
      </c>
      <c r="H6177">
        <v>3.9481103084772449</v>
      </c>
      <c r="I6177">
        <v>7.4003934999999998</v>
      </c>
      <c r="J6177">
        <v>6.0683226700000006</v>
      </c>
      <c r="K6177">
        <v>5.2320789569544912</v>
      </c>
      <c r="L6177">
        <v>1.9599999999999999E-2</v>
      </c>
      <c r="M6177">
        <v>0.375</v>
      </c>
      <c r="N6177">
        <v>2.7000000000000001E-3</v>
      </c>
      <c r="O6177">
        <v>-11.505927361781479</v>
      </c>
      <c r="P6177">
        <v>1.928522325420478</v>
      </c>
      <c r="Q6177">
        <v>-0.41574714715278421</v>
      </c>
      <c r="R6177">
        <v>-0.15906623363709649</v>
      </c>
      <c r="S6177">
        <v>0.83151278334481893</v>
      </c>
      <c r="T6177">
        <v>0.15906800210932781</v>
      </c>
      <c r="U6177">
        <v>-0.24931691852575111</v>
      </c>
      <c r="V6177">
        <v>-8.1202363145262066E-2</v>
      </c>
      <c r="W6177">
        <v>31.181372765463589</v>
      </c>
      <c r="X6177">
        <v>10.155753446822089</v>
      </c>
    </row>
    <row r="6178" spans="1:24" x14ac:dyDescent="0.25">
      <c r="A6178" s="1">
        <v>6176</v>
      </c>
      <c r="B6178">
        <v>4410</v>
      </c>
      <c r="C6178">
        <v>7.3377240589908599E-6</v>
      </c>
      <c r="D6178">
        <v>5.1780011180469661E-2</v>
      </c>
      <c r="E6178">
        <v>1.1339822452697511E-2</v>
      </c>
      <c r="F6178">
        <v>1.931408506456064</v>
      </c>
      <c r="G6178">
        <v>-12.37971413235616</v>
      </c>
      <c r="H6178">
        <v>3.4595450164017998</v>
      </c>
      <c r="I6178">
        <v>8.1330297599999994</v>
      </c>
      <c r="J6178">
        <v>3.9851845824000001</v>
      </c>
      <c r="K6178">
        <v>3.4595450164017998</v>
      </c>
      <c r="L6178">
        <v>1.9599999999999999E-2</v>
      </c>
      <c r="M6178">
        <v>0.125</v>
      </c>
      <c r="N6178">
        <v>2.7000000000000001E-3</v>
      </c>
      <c r="O6178">
        <v>-11.69521059746145</v>
      </c>
      <c r="P6178">
        <v>2.1855912437902232</v>
      </c>
      <c r="Q6178">
        <v>-0.38644929926260913</v>
      </c>
      <c r="R6178">
        <v>-0.1128067734731677</v>
      </c>
      <c r="S6178">
        <v>0.77290741207843749</v>
      </c>
      <c r="T6178">
        <v>0.1128074166512215</v>
      </c>
      <c r="U6178">
        <v>-0.32272493346923231</v>
      </c>
      <c r="V6178">
        <v>-0.15118066656272799</v>
      </c>
      <c r="W6178">
        <v>40.362308786413926</v>
      </c>
      <c r="X6178">
        <v>18.907744997404912</v>
      </c>
    </row>
    <row r="6179" spans="1:24" x14ac:dyDescent="0.25">
      <c r="A6179" s="1">
        <v>6177</v>
      </c>
      <c r="B6179">
        <v>411</v>
      </c>
      <c r="C6179">
        <v>7.3592087077607636E-6</v>
      </c>
      <c r="D6179">
        <v>1.4</v>
      </c>
      <c r="E6179">
        <v>0.30660000011287197</v>
      </c>
      <c r="F6179">
        <v>1.132925451432607</v>
      </c>
      <c r="G6179">
        <v>-12.456146049006639</v>
      </c>
      <c r="H6179">
        <v>0.97720502380583985</v>
      </c>
      <c r="I6179">
        <v>3.0902079200000001</v>
      </c>
      <c r="J6179">
        <v>3.0902079200000001</v>
      </c>
      <c r="K6179">
        <v>1.9544100476116799</v>
      </c>
      <c r="L6179">
        <v>2.5000000000000001E-2</v>
      </c>
      <c r="M6179">
        <v>0.125</v>
      </c>
      <c r="N6179">
        <v>3.5000000000000001E-3</v>
      </c>
      <c r="O6179">
        <v>-11.59838216419546</v>
      </c>
      <c r="P6179">
        <v>1.2136390755385591</v>
      </c>
      <c r="Q6179">
        <v>-0.45884831971397683</v>
      </c>
      <c r="R6179">
        <v>1.676371221390021E-2</v>
      </c>
      <c r="S6179">
        <v>0.91797966293933742</v>
      </c>
      <c r="T6179">
        <v>-1.6766296833360891E-2</v>
      </c>
      <c r="U6179">
        <v>-0.32182415388290803</v>
      </c>
      <c r="V6179">
        <v>-8.774686994912885E-2</v>
      </c>
      <c r="W6179">
        <v>40.249650791815</v>
      </c>
      <c r="X6179">
        <v>10.974256689298221</v>
      </c>
    </row>
    <row r="6180" spans="1:24" x14ac:dyDescent="0.25">
      <c r="A6180" s="1">
        <v>6178</v>
      </c>
      <c r="B6180">
        <v>1481</v>
      </c>
      <c r="C6180">
        <v>7.3593498733745376E-6</v>
      </c>
      <c r="D6180">
        <v>0.1</v>
      </c>
      <c r="E6180">
        <v>2.190000000806229E-2</v>
      </c>
      <c r="F6180">
        <v>1.8031759501475271</v>
      </c>
      <c r="G6180">
        <v>-12.32405785978769</v>
      </c>
      <c r="H6180">
        <v>2.1227522114009001</v>
      </c>
      <c r="I6180">
        <v>2.8069978799999999</v>
      </c>
      <c r="J6180">
        <v>2.4140181768</v>
      </c>
      <c r="K6180">
        <v>3.4595450164017998</v>
      </c>
      <c r="L6180">
        <v>1.9599999999999999E-2</v>
      </c>
      <c r="M6180">
        <v>0.125</v>
      </c>
      <c r="N6180">
        <v>2.7000000000000001E-3</v>
      </c>
      <c r="O6180">
        <v>-11.610712212230929</v>
      </c>
      <c r="P6180">
        <v>2.1227021161069528</v>
      </c>
      <c r="Q6180">
        <v>-0.36510472622057538</v>
      </c>
      <c r="R6180">
        <v>-0.13513928285813109</v>
      </c>
      <c r="S6180">
        <v>0.73022553364043918</v>
      </c>
      <c r="T6180">
        <v>0.1351407709091296</v>
      </c>
      <c r="U6180">
        <v>-0.26536946298279562</v>
      </c>
      <c r="V6180">
        <v>-0.1459335086834144</v>
      </c>
      <c r="W6180">
        <v>33.189019801649707</v>
      </c>
      <c r="X6180">
        <v>18.25149757239425</v>
      </c>
    </row>
    <row r="6181" spans="1:24" x14ac:dyDescent="0.25">
      <c r="A6181" s="1">
        <v>6179</v>
      </c>
      <c r="B6181">
        <v>6461</v>
      </c>
      <c r="C6181">
        <v>7.3661551469774527E-6</v>
      </c>
      <c r="D6181">
        <v>9.1780897730198305E-2</v>
      </c>
      <c r="E6181">
        <v>2.0100016610313069E-2</v>
      </c>
      <c r="F6181">
        <v>1.444668688708201</v>
      </c>
      <c r="G6181">
        <v>-11.96167686546405</v>
      </c>
      <c r="H6181">
        <v>2.294490029458919</v>
      </c>
      <c r="I6181">
        <v>10.713561589999999</v>
      </c>
      <c r="J6181">
        <v>9.6422054309999989</v>
      </c>
      <c r="K6181">
        <v>2.4462677409178379</v>
      </c>
      <c r="L6181">
        <v>1.9599999999999999E-2</v>
      </c>
      <c r="M6181">
        <v>0.125</v>
      </c>
      <c r="N6181">
        <v>2.7000000000000001E-3</v>
      </c>
      <c r="O6181">
        <v>-11.33259151914374</v>
      </c>
      <c r="P6181">
        <v>1.915335897692372</v>
      </c>
      <c r="Q6181">
        <v>-0.40911411273008208</v>
      </c>
      <c r="R6181">
        <v>-0.25896710457714828</v>
      </c>
      <c r="S6181">
        <v>0.81824476399207191</v>
      </c>
      <c r="T6181">
        <v>0.25896972175185862</v>
      </c>
      <c r="U6181">
        <v>-0.37360521655669271</v>
      </c>
      <c r="V6181">
        <v>-0.17424473729932169</v>
      </c>
      <c r="W6181">
        <v>46.725764113648573</v>
      </c>
      <c r="X6181">
        <v>21.792304101453311</v>
      </c>
    </row>
    <row r="6182" spans="1:24" x14ac:dyDescent="0.25">
      <c r="A6182" s="1">
        <v>6180</v>
      </c>
      <c r="B6182">
        <v>1672</v>
      </c>
      <c r="C6182">
        <v>7.3744443300921611E-6</v>
      </c>
      <c r="D6182">
        <v>6.8937768390216994E-2</v>
      </c>
      <c r="E6182">
        <v>1.509737128301549E-2</v>
      </c>
      <c r="F6182">
        <v>1.533852322075727</v>
      </c>
      <c r="G6182">
        <v>-11.65126606242228</v>
      </c>
      <c r="H6182">
        <v>3.6563663957157262</v>
      </c>
      <c r="I6182">
        <v>17.500676219999999</v>
      </c>
      <c r="J6182">
        <v>9.1003516343999991</v>
      </c>
      <c r="K6182">
        <v>3.6563663957157262</v>
      </c>
      <c r="L6182">
        <v>1.9599999999999999E-2</v>
      </c>
      <c r="M6182">
        <v>0.375</v>
      </c>
      <c r="N6182">
        <v>2.7000000000000001E-3</v>
      </c>
      <c r="O6182">
        <v>-11.347675868761449</v>
      </c>
      <c r="P6182">
        <v>1.5666806818753389</v>
      </c>
      <c r="Q6182">
        <v>-0.38381374819044939</v>
      </c>
      <c r="R6182">
        <v>-0.1162960343780854</v>
      </c>
      <c r="S6182">
        <v>0.76763915040081521</v>
      </c>
      <c r="T6182">
        <v>0.11629691716695061</v>
      </c>
      <c r="U6182">
        <v>-0.27988342213525391</v>
      </c>
      <c r="V6182">
        <v>3.171193477652501E-3</v>
      </c>
      <c r="W6182">
        <v>35.004240258053557</v>
      </c>
      <c r="X6182">
        <v>-0.39661233791430922</v>
      </c>
    </row>
    <row r="6183" spans="1:24" x14ac:dyDescent="0.25">
      <c r="A6183" s="1">
        <v>6181</v>
      </c>
      <c r="B6183">
        <v>5803</v>
      </c>
      <c r="C6183">
        <v>7.3836564260429406E-6</v>
      </c>
      <c r="D6183">
        <v>0.7</v>
      </c>
      <c r="E6183">
        <v>0.15330000005643599</v>
      </c>
      <c r="F6183">
        <v>1.4222535684134521</v>
      </c>
      <c r="G6183">
        <v>-12.51248317216008</v>
      </c>
      <c r="H6183">
        <v>4.5135166683820502</v>
      </c>
      <c r="I6183">
        <v>10.412650190000001</v>
      </c>
      <c r="J6183">
        <v>7.1847286311000014</v>
      </c>
      <c r="K6183">
        <v>4.5135166683820502</v>
      </c>
      <c r="L6183">
        <v>1.9599999999999999E-2</v>
      </c>
      <c r="M6183">
        <v>0.5</v>
      </c>
      <c r="N6183">
        <v>2.7000000000000001E-3</v>
      </c>
      <c r="O6183">
        <v>-11.765331920420779</v>
      </c>
      <c r="P6183">
        <v>1.6868343956292751</v>
      </c>
      <c r="Q6183">
        <v>-0.35521259715477771</v>
      </c>
      <c r="R6183">
        <v>-0.13635930923389569</v>
      </c>
      <c r="S6183">
        <v>0.7105347272554291</v>
      </c>
      <c r="T6183">
        <v>0.13636982032334369</v>
      </c>
      <c r="U6183">
        <v>-0.2754018817840338</v>
      </c>
      <c r="V6183">
        <v>-0.20971929269896589</v>
      </c>
      <c r="W6183">
        <v>34.443746485383947</v>
      </c>
      <c r="X6183">
        <v>26.22900796473785</v>
      </c>
    </row>
    <row r="6184" spans="1:24" x14ac:dyDescent="0.25">
      <c r="A6184" s="1">
        <v>6182</v>
      </c>
      <c r="B6184">
        <v>4953</v>
      </c>
      <c r="C6184">
        <v>7.4028381659009381E-6</v>
      </c>
      <c r="D6184">
        <v>0.26</v>
      </c>
      <c r="E6184">
        <v>5.6940000020961959E-2</v>
      </c>
      <c r="F6184">
        <v>1.6728808597820171</v>
      </c>
      <c r="G6184">
        <v>-12.185433399359789</v>
      </c>
      <c r="H6184">
        <v>2.4164965758589192</v>
      </c>
      <c r="I6184">
        <v>3.5098903099999998</v>
      </c>
      <c r="J6184">
        <v>2.3165276046000001</v>
      </c>
      <c r="K6184">
        <v>2.4462677409178379</v>
      </c>
      <c r="L6184">
        <v>1.9599999999999999E-2</v>
      </c>
      <c r="M6184">
        <v>0.375</v>
      </c>
      <c r="N6184">
        <v>2.7000000000000001E-3</v>
      </c>
      <c r="O6184">
        <v>-11.60499043709026</v>
      </c>
      <c r="P6184">
        <v>1.5326395640101489</v>
      </c>
      <c r="Q6184">
        <v>-0.41015494694429788</v>
      </c>
      <c r="R6184">
        <v>-2.89403052631989E-2</v>
      </c>
      <c r="S6184">
        <v>0.82035686572983901</v>
      </c>
      <c r="T6184">
        <v>2.8941133816234661E-2</v>
      </c>
      <c r="U6184">
        <v>-0.28372572690742331</v>
      </c>
      <c r="V6184">
        <v>0.1129342183742139</v>
      </c>
      <c r="W6184">
        <v>35.484786616832487</v>
      </c>
      <c r="X6184">
        <v>-14.124368221480781</v>
      </c>
    </row>
    <row r="6185" spans="1:24" x14ac:dyDescent="0.25">
      <c r="A6185" s="1">
        <v>6183</v>
      </c>
      <c r="B6185">
        <v>5902</v>
      </c>
      <c r="C6185">
        <v>7.4201598737618478E-6</v>
      </c>
      <c r="D6185">
        <v>1.0228768487321E-2</v>
      </c>
      <c r="E6185">
        <v>2.240100299547972E-3</v>
      </c>
      <c r="F6185">
        <v>2.1675865870270261</v>
      </c>
      <c r="G6185">
        <v>-11.898674417305941</v>
      </c>
      <c r="H6185">
        <v>6.8105633314143272</v>
      </c>
      <c r="I6185">
        <v>7.2336936600000001</v>
      </c>
      <c r="J6185">
        <v>2.8211405273999999</v>
      </c>
      <c r="K6185">
        <v>7.9788456080286538</v>
      </c>
      <c r="L6185">
        <v>1.9599999999999999E-2</v>
      </c>
      <c r="M6185">
        <v>0.25</v>
      </c>
      <c r="N6185">
        <v>2.7000000000000001E-3</v>
      </c>
      <c r="O6185">
        <v>-11.41099226197017</v>
      </c>
      <c r="P6185">
        <v>2.1460159670259489</v>
      </c>
      <c r="Q6185">
        <v>-0.35425461373690198</v>
      </c>
      <c r="R6185">
        <v>-4.9181646171320113E-2</v>
      </c>
      <c r="S6185">
        <v>0.70851082346781546</v>
      </c>
      <c r="T6185">
        <v>4.9181701564758408E-2</v>
      </c>
      <c r="U6185">
        <v>-0.28099011544717167</v>
      </c>
      <c r="V6185">
        <v>5.8147941849645002E-2</v>
      </c>
      <c r="W6185">
        <v>35.142651308936117</v>
      </c>
      <c r="X6185">
        <v>-7.2724011714873207</v>
      </c>
    </row>
    <row r="6186" spans="1:24" x14ac:dyDescent="0.25">
      <c r="A6186" s="1">
        <v>6184</v>
      </c>
      <c r="B6186">
        <v>6825</v>
      </c>
      <c r="C6186">
        <v>7.4425070424883689E-6</v>
      </c>
      <c r="D6186">
        <v>1.7778</v>
      </c>
      <c r="E6186">
        <v>0.38933820014333143</v>
      </c>
      <c r="F6186">
        <v>1.3245524853287891</v>
      </c>
      <c r="G6186">
        <v>-12.719221722038339</v>
      </c>
      <c r="H6186">
        <v>4.5135166683820502</v>
      </c>
      <c r="I6186">
        <v>8.3094091799999994</v>
      </c>
      <c r="J6186">
        <v>5.2349277833999999</v>
      </c>
      <c r="K6186">
        <v>4.5135166683820502</v>
      </c>
      <c r="L6186">
        <v>1.9599999999999999E-2</v>
      </c>
      <c r="M6186">
        <v>0.625</v>
      </c>
      <c r="N6186">
        <v>2.7000000000000001E-3</v>
      </c>
      <c r="O6186">
        <v>-11.87839216408646</v>
      </c>
      <c r="P6186">
        <v>1.521955100993732</v>
      </c>
      <c r="Q6186">
        <v>-0.35898582014170172</v>
      </c>
      <c r="R6186">
        <v>-0.16449395580747009</v>
      </c>
      <c r="S6186">
        <v>0.71825284440100989</v>
      </c>
      <c r="T6186">
        <v>0.16452616273486051</v>
      </c>
      <c r="U6186">
        <v>-0.35033788976928282</v>
      </c>
      <c r="V6186">
        <v>-0.1197226132129874</v>
      </c>
      <c r="W6186">
        <v>43.815784341300507</v>
      </c>
      <c r="X6186">
        <v>14.97337386136511</v>
      </c>
    </row>
    <row r="6187" spans="1:24" x14ac:dyDescent="0.25">
      <c r="A6187" s="1">
        <v>6185</v>
      </c>
      <c r="B6187">
        <v>654</v>
      </c>
      <c r="C6187">
        <v>7.4589017225065994E-6</v>
      </c>
      <c r="D6187">
        <v>0.65</v>
      </c>
      <c r="E6187">
        <v>0.14235000005240489</v>
      </c>
      <c r="F6187">
        <v>1.1576015344594339</v>
      </c>
      <c r="G6187">
        <v>-12.335840173882829</v>
      </c>
      <c r="H6187">
        <v>3.006659403327828</v>
      </c>
      <c r="I6187">
        <v>11.674790359999999</v>
      </c>
      <c r="J6187">
        <v>5.6038993727999991</v>
      </c>
      <c r="K6187">
        <v>3.006659403327828</v>
      </c>
      <c r="L6187">
        <v>1.9599999999999999E-2</v>
      </c>
      <c r="M6187">
        <v>0.25</v>
      </c>
      <c r="N6187">
        <v>2.7000000000000001E-3</v>
      </c>
      <c r="O6187">
        <v>-11.59055959699656</v>
      </c>
      <c r="P6187">
        <v>1.505365794726816</v>
      </c>
      <c r="Q6187">
        <v>-0.42146956662476681</v>
      </c>
      <c r="R6187">
        <v>-6.3757676666104227E-2</v>
      </c>
      <c r="S6187">
        <v>0.84305981265545082</v>
      </c>
      <c r="T6187">
        <v>6.3762240274261528E-2</v>
      </c>
      <c r="U6187">
        <v>-0.37304002891429522</v>
      </c>
      <c r="V6187">
        <v>-0.26289925315008861</v>
      </c>
      <c r="W6187">
        <v>46.655077669005173</v>
      </c>
      <c r="X6187">
        <v>32.880077536287182</v>
      </c>
    </row>
    <row r="6188" spans="1:24" x14ac:dyDescent="0.25">
      <c r="A6188" s="1">
        <v>6186</v>
      </c>
      <c r="B6188">
        <v>621</v>
      </c>
      <c r="C6188">
        <v>7.4597474837238603E-6</v>
      </c>
      <c r="D6188">
        <v>6.8937768390216994E-2</v>
      </c>
      <c r="E6188">
        <v>1.509737128301549E-2</v>
      </c>
      <c r="F6188">
        <v>2.085800379149203</v>
      </c>
      <c r="G6188">
        <v>-12.488692652702779</v>
      </c>
      <c r="H6188">
        <v>4.7581178</v>
      </c>
      <c r="I6188">
        <v>4.7581178</v>
      </c>
      <c r="J6188">
        <v>2.759708324</v>
      </c>
      <c r="K6188">
        <v>16.390654164465779</v>
      </c>
      <c r="L6188">
        <v>1.9599999999999999E-2</v>
      </c>
      <c r="M6188">
        <v>0.25</v>
      </c>
      <c r="N6188">
        <v>2.7000000000000001E-3</v>
      </c>
      <c r="O6188">
        <v>-11.51942592589358</v>
      </c>
      <c r="P6188">
        <v>2.2025298203840151</v>
      </c>
      <c r="Q6188">
        <v>-0.36255766240310661</v>
      </c>
      <c r="R6188">
        <v>-0.25623097709806147</v>
      </c>
      <c r="S6188">
        <v>0.72512633341191945</v>
      </c>
      <c r="T6188">
        <v>0.25623292211583187</v>
      </c>
      <c r="U6188">
        <v>-0.38924708410506242</v>
      </c>
      <c r="V6188">
        <v>0.1290083578214517</v>
      </c>
      <c r="W6188">
        <v>48.682048932415682</v>
      </c>
      <c r="X6188">
        <v>-16.134716082958121</v>
      </c>
    </row>
    <row r="6189" spans="1:24" x14ac:dyDescent="0.25">
      <c r="A6189" s="1">
        <v>6187</v>
      </c>
      <c r="B6189">
        <v>7174</v>
      </c>
      <c r="C6189">
        <v>7.4648310152604292E-6</v>
      </c>
      <c r="D6189">
        <v>0.95</v>
      </c>
      <c r="E6189">
        <v>0.20805000007659169</v>
      </c>
      <c r="F6189">
        <v>0.62372178697271619</v>
      </c>
      <c r="G6189">
        <v>-12.02966535839075</v>
      </c>
      <c r="H6189">
        <v>3.477898169151024</v>
      </c>
      <c r="I6189">
        <v>14.688563240000001</v>
      </c>
      <c r="J6189">
        <v>5.1409971340000009</v>
      </c>
      <c r="K6189">
        <v>3.477898169151024</v>
      </c>
      <c r="L6189">
        <v>1.9599999999999999E-2</v>
      </c>
      <c r="M6189">
        <v>0.25</v>
      </c>
      <c r="N6189">
        <v>2.7000000000000001E-3</v>
      </c>
      <c r="O6189">
        <v>-11.407753008676069</v>
      </c>
      <c r="P6189">
        <v>0.97136200537753703</v>
      </c>
      <c r="Q6189">
        <v>-0.36128059692879438</v>
      </c>
      <c r="R6189">
        <v>-6.7795564910544601E-2</v>
      </c>
      <c r="S6189">
        <v>0.72271239341740567</v>
      </c>
      <c r="T6189">
        <v>6.7802657449744286E-2</v>
      </c>
      <c r="U6189">
        <v>-0.34281669179900998</v>
      </c>
      <c r="V6189">
        <v>-0.22542806671832891</v>
      </c>
      <c r="W6189">
        <v>42.87512905428396</v>
      </c>
      <c r="X6189">
        <v>28.193660589527909</v>
      </c>
    </row>
    <row r="6190" spans="1:24" x14ac:dyDescent="0.25">
      <c r="A6190" s="1">
        <v>6188</v>
      </c>
      <c r="B6190">
        <v>7935</v>
      </c>
      <c r="C6190">
        <v>7.481585384290274E-6</v>
      </c>
      <c r="D6190">
        <v>0.7</v>
      </c>
      <c r="E6190">
        <v>0.15330000005643599</v>
      </c>
      <c r="F6190">
        <v>1.405685129677182</v>
      </c>
      <c r="G6190">
        <v>-12.308147758123139</v>
      </c>
      <c r="H6190">
        <v>2.968047126777245</v>
      </c>
      <c r="I6190">
        <v>3.2000695299999999</v>
      </c>
      <c r="J6190">
        <v>0.35200764829999998</v>
      </c>
      <c r="K6190">
        <v>5.2320789569544912</v>
      </c>
      <c r="L6190">
        <v>1.9599999999999999E-2</v>
      </c>
      <c r="M6190">
        <v>0.5</v>
      </c>
      <c r="N6190">
        <v>2.7000000000000001E-3</v>
      </c>
      <c r="O6190">
        <v>-11.36815118150446</v>
      </c>
      <c r="P6190">
        <v>1.6054965683456901</v>
      </c>
      <c r="Q6190">
        <v>-0.37260541597067032</v>
      </c>
      <c r="R6190">
        <v>-0.14100214442205439</v>
      </c>
      <c r="S6190">
        <v>0.74532572811672038</v>
      </c>
      <c r="T6190">
        <v>0.14101301339873601</v>
      </c>
      <c r="U6190">
        <v>-0.32160846863581988</v>
      </c>
      <c r="V6190">
        <v>5.7196453965766671E-3</v>
      </c>
      <c r="W6190">
        <v>40.222675638547273</v>
      </c>
      <c r="X6190">
        <v>-0.71534012313129125</v>
      </c>
    </row>
    <row r="6191" spans="1:24" x14ac:dyDescent="0.25">
      <c r="A6191" s="1">
        <v>6189</v>
      </c>
      <c r="B6191">
        <v>4199</v>
      </c>
      <c r="C6191">
        <v>7.4850690794644662E-6</v>
      </c>
      <c r="D6191">
        <v>0.1</v>
      </c>
      <c r="E6191">
        <v>2.190000000806229E-2</v>
      </c>
      <c r="F6191">
        <v>1.352557034618205</v>
      </c>
      <c r="G6191">
        <v>-11.9276858508783</v>
      </c>
      <c r="H6191">
        <v>2.4462677409178379</v>
      </c>
      <c r="I6191">
        <v>10.8975987</v>
      </c>
      <c r="J6191">
        <v>3.0513276359999999</v>
      </c>
      <c r="K6191">
        <v>2.4462677409178379</v>
      </c>
      <c r="L6191">
        <v>1.9599999999999999E-2</v>
      </c>
      <c r="M6191">
        <v>0.125</v>
      </c>
      <c r="N6191">
        <v>2.7000000000000001E-3</v>
      </c>
      <c r="O6191">
        <v>-11.31337933902082</v>
      </c>
      <c r="P6191">
        <v>1.4221738378499571</v>
      </c>
      <c r="Q6191">
        <v>-0.41574025172240558</v>
      </c>
      <c r="R6191">
        <v>-0.1951629907577212</v>
      </c>
      <c r="S6191">
        <v>0.8314988149082353</v>
      </c>
      <c r="T6191">
        <v>0.19516513974413821</v>
      </c>
      <c r="U6191">
        <v>-0.33815503930267882</v>
      </c>
      <c r="V6191">
        <v>6.7362660587711801E-2</v>
      </c>
      <c r="W6191">
        <v>42.292109157155942</v>
      </c>
      <c r="X6191">
        <v>-8.4248603852445534</v>
      </c>
    </row>
    <row r="6192" spans="1:24" x14ac:dyDescent="0.25">
      <c r="A6192" s="1">
        <v>6190</v>
      </c>
      <c r="B6192">
        <v>349</v>
      </c>
      <c r="C6192">
        <v>7.4852575730613526E-6</v>
      </c>
      <c r="D6192">
        <v>1.4</v>
      </c>
      <c r="E6192">
        <v>0.30660000011287197</v>
      </c>
      <c r="F6192">
        <v>0.43102380479195812</v>
      </c>
      <c r="G6192">
        <v>-11.67528600780056</v>
      </c>
      <c r="H6192">
        <v>2.4462677409178379</v>
      </c>
      <c r="I6192">
        <v>7.9102293299999999</v>
      </c>
      <c r="J6192">
        <v>6.4863880505999996</v>
      </c>
      <c r="K6192">
        <v>2.4462677409178379</v>
      </c>
      <c r="L6192">
        <v>1.9599999999999999E-2</v>
      </c>
      <c r="M6192">
        <v>0.375</v>
      </c>
      <c r="N6192">
        <v>2.7000000000000001E-3</v>
      </c>
      <c r="O6192">
        <v>-11.422091352190121</v>
      </c>
      <c r="P6192">
        <v>1.0331645252768551</v>
      </c>
      <c r="Q6192">
        <v>-0.44327797832615268</v>
      </c>
      <c r="R6192">
        <v>-0.27677870315608349</v>
      </c>
      <c r="S6192">
        <v>0.8868293761780065</v>
      </c>
      <c r="T6192">
        <v>0.27682137673657398</v>
      </c>
      <c r="U6192">
        <v>-0.1666508830549977</v>
      </c>
      <c r="V6192">
        <v>-0.26657679921120181</v>
      </c>
      <c r="W6192">
        <v>20.842561896555939</v>
      </c>
      <c r="X6192">
        <v>33.340017981852597</v>
      </c>
    </row>
    <row r="6193" spans="1:24" x14ac:dyDescent="0.25">
      <c r="A6193" s="1">
        <v>6191</v>
      </c>
      <c r="B6193">
        <v>4192</v>
      </c>
      <c r="C6193">
        <v>7.5147050291481746E-6</v>
      </c>
      <c r="D6193">
        <v>0.35</v>
      </c>
      <c r="E6193">
        <v>7.6650000028218007E-2</v>
      </c>
      <c r="F6193">
        <v>1.6391915856089501</v>
      </c>
      <c r="G6193">
        <v>-12.308402314344731</v>
      </c>
      <c r="H6193">
        <v>1.7424408300000001</v>
      </c>
      <c r="I6193">
        <v>1.7424408300000001</v>
      </c>
      <c r="J6193">
        <v>1.393952664</v>
      </c>
      <c r="K6193">
        <v>3.477898169151024</v>
      </c>
      <c r="L6193">
        <v>1.9599999999999999E-2</v>
      </c>
      <c r="M6193">
        <v>0.25</v>
      </c>
      <c r="N6193">
        <v>2.7000000000000001E-3</v>
      </c>
      <c r="O6193">
        <v>-11.625697891198881</v>
      </c>
      <c r="P6193">
        <v>1.7167512126239259</v>
      </c>
      <c r="Q6193">
        <v>-0.40794259214524281</v>
      </c>
      <c r="R6193">
        <v>-0.15120243384348289</v>
      </c>
      <c r="S6193">
        <v>0.81594807579528728</v>
      </c>
      <c r="T6193">
        <v>0.15120826124559969</v>
      </c>
      <c r="U6193">
        <v>-0.30791055342281343</v>
      </c>
      <c r="V6193">
        <v>6.1298288400426983E-2</v>
      </c>
      <c r="W6193">
        <v>38.509515525338379</v>
      </c>
      <c r="X6193">
        <v>-7.6664062423071719</v>
      </c>
    </row>
    <row r="6194" spans="1:24" x14ac:dyDescent="0.25">
      <c r="A6194" s="1">
        <v>6192</v>
      </c>
      <c r="B6194">
        <v>4937</v>
      </c>
      <c r="C6194">
        <v>7.5192823220971024E-6</v>
      </c>
      <c r="D6194">
        <v>0.8</v>
      </c>
      <c r="E6194">
        <v>0.17520000006449829</v>
      </c>
      <c r="F6194">
        <v>0.96537172499587676</v>
      </c>
      <c r="G6194">
        <v>-12.054198413467329</v>
      </c>
      <c r="H6194">
        <v>3.006659403327828</v>
      </c>
      <c r="I6194">
        <v>11.820653829999999</v>
      </c>
      <c r="J6194">
        <v>4.7282615320000003</v>
      </c>
      <c r="K6194">
        <v>3.006659403327828</v>
      </c>
      <c r="L6194">
        <v>1.9599999999999999E-2</v>
      </c>
      <c r="M6194">
        <v>0.375</v>
      </c>
      <c r="N6194">
        <v>2.7000000000000001E-3</v>
      </c>
      <c r="O6194">
        <v>-11.265897338504759</v>
      </c>
      <c r="P6194">
        <v>1.2701440616244351</v>
      </c>
      <c r="Q6194">
        <v>-0.39782829878141979</v>
      </c>
      <c r="R6194">
        <v>-0.26614677148996613</v>
      </c>
      <c r="S6194">
        <v>0.79579679936443704</v>
      </c>
      <c r="T6194">
        <v>0.26617021814377589</v>
      </c>
      <c r="U6194">
        <v>-0.2286742501968885</v>
      </c>
      <c r="V6194">
        <v>6.060103681094659E-4</v>
      </c>
      <c r="W6194">
        <v>28.59965171804253</v>
      </c>
      <c r="X6194">
        <v>-7.5792029275403294E-2</v>
      </c>
    </row>
    <row r="6195" spans="1:24" x14ac:dyDescent="0.25">
      <c r="A6195" s="1">
        <v>6193</v>
      </c>
      <c r="B6195">
        <v>4571</v>
      </c>
      <c r="C6195">
        <v>7.5432061127597481E-6</v>
      </c>
      <c r="D6195">
        <v>0.78300000000000003</v>
      </c>
      <c r="E6195">
        <v>0.17147700006312769</v>
      </c>
      <c r="F6195">
        <v>1.5032565719542159</v>
      </c>
      <c r="G6195">
        <v>-13.234927092154191</v>
      </c>
      <c r="H6195">
        <v>4.5135166683820502</v>
      </c>
      <c r="I6195">
        <v>11.645405439999999</v>
      </c>
      <c r="J6195">
        <v>6.2885189376000001</v>
      </c>
      <c r="K6195">
        <v>4.5135166683820502</v>
      </c>
      <c r="L6195">
        <v>1.9599999999999999E-2</v>
      </c>
      <c r="M6195">
        <v>0.125</v>
      </c>
      <c r="N6195">
        <v>2.7000000000000001E-3</v>
      </c>
      <c r="O6195">
        <v>-12.03771696661709</v>
      </c>
      <c r="P6195">
        <v>1.73354187362926</v>
      </c>
      <c r="Q6195">
        <v>-0.42505715181354592</v>
      </c>
      <c r="R6195">
        <v>-0.20518645925203269</v>
      </c>
      <c r="S6195">
        <v>0.85026091761219447</v>
      </c>
      <c r="T6195">
        <v>0.20520415134969699</v>
      </c>
      <c r="U6195">
        <v>-0.41222894865467419</v>
      </c>
      <c r="V6195">
        <v>8.0526885986479876E-2</v>
      </c>
      <c r="W6195">
        <v>51.556326737565207</v>
      </c>
      <c r="X6195">
        <v>-10.07127339947076</v>
      </c>
    </row>
    <row r="6196" spans="1:24" x14ac:dyDescent="0.25">
      <c r="A6196" s="1">
        <v>6194</v>
      </c>
      <c r="B6196">
        <v>2609</v>
      </c>
      <c r="C6196">
        <v>7.5659633459718318E-6</v>
      </c>
      <c r="D6196">
        <v>3.2136877105889139E-2</v>
      </c>
      <c r="E6196">
        <v>7.0379760887806899E-3</v>
      </c>
      <c r="F6196">
        <v>1.564632614889816</v>
      </c>
      <c r="G6196">
        <v>-11.7054023152072</v>
      </c>
      <c r="H6196">
        <v>2.8322092316478891</v>
      </c>
      <c r="I6196">
        <v>7.8500615299999996</v>
      </c>
      <c r="J6196">
        <v>3.0615239967000001</v>
      </c>
      <c r="K6196">
        <v>2.8322092316478891</v>
      </c>
      <c r="L6196">
        <v>1.9599999999999999E-2</v>
      </c>
      <c r="M6196">
        <v>0.125</v>
      </c>
      <c r="N6196">
        <v>2.7000000000000001E-3</v>
      </c>
      <c r="O6196">
        <v>-11.023329547376351</v>
      </c>
      <c r="P6196">
        <v>1.87814217230756</v>
      </c>
      <c r="Q6196">
        <v>-0.35127389717235308</v>
      </c>
      <c r="R6196">
        <v>-8.5161302555899251E-2</v>
      </c>
      <c r="S6196">
        <v>0.70255276649261744</v>
      </c>
      <c r="T6196">
        <v>8.5161603911264427E-2</v>
      </c>
      <c r="U6196">
        <v>-0.29907149523675119</v>
      </c>
      <c r="V6196">
        <v>-0.20846628502727099</v>
      </c>
      <c r="W6196">
        <v>37.404039130776077</v>
      </c>
      <c r="X6196">
        <v>26.072297784297088</v>
      </c>
    </row>
    <row r="6197" spans="1:24" x14ac:dyDescent="0.25">
      <c r="A6197" s="1">
        <v>6195</v>
      </c>
      <c r="B6197">
        <v>5652</v>
      </c>
      <c r="C6197">
        <v>7.5716794718652073E-6</v>
      </c>
      <c r="D6197">
        <v>1.05</v>
      </c>
      <c r="E6197">
        <v>0.2299500000846541</v>
      </c>
      <c r="F6197">
        <v>1.181275164885363</v>
      </c>
      <c r="G6197">
        <v>-12.52472738021312</v>
      </c>
      <c r="H6197">
        <v>2.763953195770684</v>
      </c>
      <c r="I6197">
        <v>29.257686240000002</v>
      </c>
      <c r="J6197">
        <v>5.8515372480000014</v>
      </c>
      <c r="K6197">
        <v>2.763953195770684</v>
      </c>
      <c r="L6197">
        <v>1.9599999999999999E-2</v>
      </c>
      <c r="M6197">
        <v>0.25</v>
      </c>
      <c r="N6197">
        <v>2.7000000000000001E-3</v>
      </c>
      <c r="O6197">
        <v>-11.52664910696927</v>
      </c>
      <c r="P6197">
        <v>1.808392533173226</v>
      </c>
      <c r="Q6197">
        <v>-0.35915363048601939</v>
      </c>
      <c r="R6197">
        <v>-0.35027296042299338</v>
      </c>
      <c r="S6197">
        <v>0.71847339607688077</v>
      </c>
      <c r="T6197">
        <v>0.35031346252379608</v>
      </c>
      <c r="U6197">
        <v>-0.49545682808777902</v>
      </c>
      <c r="V6197">
        <v>-0.18379491820277641</v>
      </c>
      <c r="W6197">
        <v>61.965405866363497</v>
      </c>
      <c r="X6197">
        <v>22.986718634125609</v>
      </c>
    </row>
    <row r="6198" spans="1:24" x14ac:dyDescent="0.25">
      <c r="A6198" s="1">
        <v>6196</v>
      </c>
      <c r="B6198">
        <v>6648</v>
      </c>
      <c r="C6198">
        <v>7.5748221942894893E-6</v>
      </c>
      <c r="D6198">
        <v>3.2136877105889139E-2</v>
      </c>
      <c r="E6198">
        <v>7.0379760887806899E-3</v>
      </c>
      <c r="F6198">
        <v>1.982555135690216</v>
      </c>
      <c r="G6198">
        <v>-12.20971027807146</v>
      </c>
      <c r="H6198">
        <v>3.4595450164017998</v>
      </c>
      <c r="I6198">
        <v>6.8659569600000001</v>
      </c>
      <c r="J6198">
        <v>2.2657657967999998</v>
      </c>
      <c r="K6198">
        <v>3.4595450164017998</v>
      </c>
      <c r="L6198">
        <v>1.9599999999999999E-2</v>
      </c>
      <c r="M6198">
        <v>0.125</v>
      </c>
      <c r="N6198">
        <v>2.7000000000000001E-3</v>
      </c>
      <c r="O6198">
        <v>-11.47354852243023</v>
      </c>
      <c r="P6198">
        <v>1.941245163107318</v>
      </c>
      <c r="Q6198">
        <v>-0.46933873270580823</v>
      </c>
      <c r="R6198">
        <v>-7.2722585306463333E-2</v>
      </c>
      <c r="S6198">
        <v>0.93868410872220176</v>
      </c>
      <c r="T6198">
        <v>7.2722842645660757E-2</v>
      </c>
      <c r="U6198">
        <v>-0.3013599911874007</v>
      </c>
      <c r="V6198">
        <v>3.6435164868224828E-3</v>
      </c>
      <c r="W6198">
        <v>37.690254946900438</v>
      </c>
      <c r="X6198">
        <v>-0.4556844614658182</v>
      </c>
    </row>
    <row r="6199" spans="1:24" x14ac:dyDescent="0.25">
      <c r="A6199" s="1">
        <v>6197</v>
      </c>
      <c r="B6199">
        <v>6321</v>
      </c>
      <c r="C6199">
        <v>7.5966211714221706E-6</v>
      </c>
      <c r="D6199">
        <v>0.2</v>
      </c>
      <c r="E6199">
        <v>4.3800000016124593E-2</v>
      </c>
      <c r="F6199">
        <v>1.5034284925444701</v>
      </c>
      <c r="G6199">
        <v>-12.07187677330818</v>
      </c>
      <c r="H6199">
        <v>2.4444141925755121</v>
      </c>
      <c r="I6199">
        <v>4.7031007200000001</v>
      </c>
      <c r="J6199">
        <v>3.9976356119999998</v>
      </c>
      <c r="K6199">
        <v>3.477898169151024</v>
      </c>
      <c r="L6199">
        <v>1.9599999999999999E-2</v>
      </c>
      <c r="M6199">
        <v>0.25</v>
      </c>
      <c r="N6199">
        <v>2.7000000000000001E-3</v>
      </c>
      <c r="O6199">
        <v>-11.481598208972869</v>
      </c>
      <c r="P6199">
        <v>1.6530101586526449</v>
      </c>
      <c r="Q6199">
        <v>-0.40806262636576068</v>
      </c>
      <c r="R6199">
        <v>-0.16598023226494379</v>
      </c>
      <c r="S6199">
        <v>0.81616120012121385</v>
      </c>
      <c r="T6199">
        <v>0.1659838876013463</v>
      </c>
      <c r="U6199">
        <v>-0.29823495086105128</v>
      </c>
      <c r="V6199">
        <v>-5.3386519602174193E-2</v>
      </c>
      <c r="W6199">
        <v>37.299414855104018</v>
      </c>
      <c r="X6199">
        <v>6.6769033493977847</v>
      </c>
    </row>
    <row r="6200" spans="1:24" x14ac:dyDescent="0.25">
      <c r="A6200" s="1">
        <v>6198</v>
      </c>
      <c r="B6200">
        <v>5576</v>
      </c>
      <c r="C6200">
        <v>7.6309489894207388E-6</v>
      </c>
      <c r="D6200">
        <v>0.7</v>
      </c>
      <c r="E6200">
        <v>0.15330000005643599</v>
      </c>
      <c r="F6200">
        <v>1.344711510990368</v>
      </c>
      <c r="G6200">
        <v>-12.182072548398841</v>
      </c>
      <c r="H6200">
        <v>1.9544100476116799</v>
      </c>
      <c r="I6200">
        <v>14.5501872</v>
      </c>
      <c r="J6200">
        <v>6.5475842399999999</v>
      </c>
      <c r="K6200">
        <v>1.9544100476116799</v>
      </c>
      <c r="L6200">
        <v>1.9599999999999999E-2</v>
      </c>
      <c r="M6200">
        <v>0.375</v>
      </c>
      <c r="N6200">
        <v>2.7000000000000001E-3</v>
      </c>
      <c r="O6200">
        <v>-11.506919746061421</v>
      </c>
      <c r="P6200">
        <v>1.633148449855883</v>
      </c>
      <c r="Q6200">
        <v>-0.43127049737647832</v>
      </c>
      <c r="R6200">
        <v>-0.1755497914380833</v>
      </c>
      <c r="S6200">
        <v>0.86267398082502855</v>
      </c>
      <c r="T6200">
        <v>0.1755633234775954</v>
      </c>
      <c r="U6200">
        <v>-0.29490583358227662</v>
      </c>
      <c r="V6200">
        <v>-9.3448872942383299E-2</v>
      </c>
      <c r="W6200">
        <v>36.883051427129523</v>
      </c>
      <c r="X6200">
        <v>11.687390326172091</v>
      </c>
    </row>
    <row r="6201" spans="1:24" x14ac:dyDescent="0.25">
      <c r="A6201" s="1">
        <v>6199</v>
      </c>
      <c r="B6201">
        <v>3370</v>
      </c>
      <c r="C6201">
        <v>7.6493723949777365E-6</v>
      </c>
      <c r="D6201">
        <v>0.25</v>
      </c>
      <c r="E6201">
        <v>5.4750000020155731E-2</v>
      </c>
      <c r="F6201">
        <v>1.4010134899881359</v>
      </c>
      <c r="G6201">
        <v>-12.063709810651529</v>
      </c>
      <c r="H6201">
        <v>2.4462677409178379</v>
      </c>
      <c r="I6201">
        <v>27.128928609999999</v>
      </c>
      <c r="J6201">
        <v>17.633803596500002</v>
      </c>
      <c r="K6201">
        <v>2.4462677409178379</v>
      </c>
      <c r="L6201">
        <v>1.9599999999999999E-2</v>
      </c>
      <c r="M6201">
        <v>0.25</v>
      </c>
      <c r="N6201">
        <v>2.7000000000000001E-3</v>
      </c>
      <c r="O6201">
        <v>-11.47835132251895</v>
      </c>
      <c r="P6201">
        <v>1.433640790058988</v>
      </c>
      <c r="Q6201">
        <v>-0.4272721575763081</v>
      </c>
      <c r="R6201">
        <v>5.500672948899047E-2</v>
      </c>
      <c r="S6201">
        <v>0.85459136518517631</v>
      </c>
      <c r="T6201">
        <v>-5.5008243744671427E-2</v>
      </c>
      <c r="U6201">
        <v>-0.27883883902782258</v>
      </c>
      <c r="V6201">
        <v>-3.7252369937018963E-2</v>
      </c>
      <c r="W6201">
        <v>34.873597157497358</v>
      </c>
      <c r="X6201">
        <v>4.6590501770667512</v>
      </c>
    </row>
    <row r="6202" spans="1:24" x14ac:dyDescent="0.25">
      <c r="A6202" s="1">
        <v>6200</v>
      </c>
      <c r="B6202">
        <v>5687</v>
      </c>
      <c r="C6202">
        <v>7.6593493837679147E-6</v>
      </c>
      <c r="D6202">
        <v>3.2136877105889139E-2</v>
      </c>
      <c r="E6202">
        <v>7.0379760887806899E-3</v>
      </c>
      <c r="F6202">
        <v>1.853228907872029</v>
      </c>
      <c r="G6202">
        <v>-11.978068274145819</v>
      </c>
      <c r="H6202">
        <v>2.763953195770684</v>
      </c>
      <c r="I6202">
        <v>15.41237297</v>
      </c>
      <c r="J6202">
        <v>9.2474237820000003</v>
      </c>
      <c r="K6202">
        <v>2.763953195770684</v>
      </c>
      <c r="L6202">
        <v>1.9599999999999999E-2</v>
      </c>
      <c r="M6202">
        <v>0.125</v>
      </c>
      <c r="N6202">
        <v>2.7000000000000001E-3</v>
      </c>
      <c r="O6202">
        <v>-11.36025560624012</v>
      </c>
      <c r="P6202">
        <v>1.8628791339106101</v>
      </c>
      <c r="Q6202">
        <v>-0.40265726763114768</v>
      </c>
      <c r="R6202">
        <v>2.1797392596509708E-2</v>
      </c>
      <c r="S6202">
        <v>0.80532023472219927</v>
      </c>
      <c r="T6202">
        <v>-2.1797469729679459E-2</v>
      </c>
      <c r="U6202">
        <v>-0.23432997948209319</v>
      </c>
      <c r="V6202">
        <v>-4.2199983172242779E-2</v>
      </c>
      <c r="W6202">
        <v>29.306998031101919</v>
      </c>
      <c r="X6202">
        <v>5.2778343875370934</v>
      </c>
    </row>
    <row r="6203" spans="1:24" x14ac:dyDescent="0.25">
      <c r="A6203" s="1">
        <v>6201</v>
      </c>
      <c r="B6203">
        <v>5726</v>
      </c>
      <c r="C6203">
        <v>7.693633011060152E-6</v>
      </c>
      <c r="D6203">
        <v>9.35E-2</v>
      </c>
      <c r="E6203">
        <v>2.0476500007538239E-2</v>
      </c>
      <c r="F6203">
        <v>1.890283792494871</v>
      </c>
      <c r="G6203">
        <v>-12.42427281838248</v>
      </c>
      <c r="H6203">
        <v>2.4462677409178379</v>
      </c>
      <c r="I6203">
        <v>34.859530620000001</v>
      </c>
      <c r="J6203">
        <v>15.3381934728</v>
      </c>
      <c r="K6203">
        <v>2.4462677409178379</v>
      </c>
      <c r="L6203">
        <v>1.9599999999999999E-2</v>
      </c>
      <c r="M6203">
        <v>0.125</v>
      </c>
      <c r="N6203">
        <v>2.7000000000000001E-3</v>
      </c>
      <c r="O6203">
        <v>-11.911579280843609</v>
      </c>
      <c r="P6203">
        <v>1.819605438353225</v>
      </c>
      <c r="Q6203">
        <v>-0.34004862581987089</v>
      </c>
      <c r="R6203">
        <v>-0.1084990926503219</v>
      </c>
      <c r="S6203">
        <v>0.68011125566845332</v>
      </c>
      <c r="T6203">
        <v>0.1085002097028917</v>
      </c>
      <c r="U6203">
        <v>-0.26343447663440422</v>
      </c>
      <c r="V6203">
        <v>0.1635610009662658</v>
      </c>
      <c r="W6203">
        <v>32.947016447115857</v>
      </c>
      <c r="X6203">
        <v>-20.45611894763859</v>
      </c>
    </row>
    <row r="6204" spans="1:24" x14ac:dyDescent="0.25">
      <c r="A6204" s="1">
        <v>6202</v>
      </c>
      <c r="B6204">
        <v>620</v>
      </c>
      <c r="C6204">
        <v>7.7092943144136557E-6</v>
      </c>
      <c r="D6204">
        <v>0.95</v>
      </c>
      <c r="E6204">
        <v>0.20805000007659169</v>
      </c>
      <c r="F6204">
        <v>1.299662465804414</v>
      </c>
      <c r="G6204">
        <v>-12.22306528355606</v>
      </c>
      <c r="H6204">
        <v>2.36483707395892</v>
      </c>
      <c r="I6204">
        <v>7.6113546899999998</v>
      </c>
      <c r="J6204">
        <v>6.4696514864999992</v>
      </c>
      <c r="K6204">
        <v>2.4462677409178379</v>
      </c>
      <c r="L6204">
        <v>1.9599999999999999E-2</v>
      </c>
      <c r="M6204">
        <v>0.5</v>
      </c>
      <c r="N6204">
        <v>2.7000000000000001E-3</v>
      </c>
      <c r="O6204">
        <v>-11.545520247955871</v>
      </c>
      <c r="P6204">
        <v>1.2834321090339229</v>
      </c>
      <c r="Q6204">
        <v>-0.42271155615024808</v>
      </c>
      <c r="R6204">
        <v>-4.3220039367961677E-2</v>
      </c>
      <c r="S6204">
        <v>0.84560002133398082</v>
      </c>
      <c r="T6204">
        <v>4.32245609000683E-2</v>
      </c>
      <c r="U6204">
        <v>-0.2197855436968825</v>
      </c>
      <c r="V6204">
        <v>1.368002396415027E-2</v>
      </c>
      <c r="W6204">
        <v>27.487965947103319</v>
      </c>
      <c r="X6204">
        <v>-1.7109225045334679</v>
      </c>
    </row>
    <row r="6205" spans="1:24" x14ac:dyDescent="0.25">
      <c r="A6205" s="1">
        <v>6203</v>
      </c>
      <c r="B6205">
        <v>6506</v>
      </c>
      <c r="C6205">
        <v>7.7109664548122419E-6</v>
      </c>
      <c r="D6205">
        <v>0.5</v>
      </c>
      <c r="E6205">
        <v>0.1095000000403115</v>
      </c>
      <c r="F6205">
        <v>1.195380866951596</v>
      </c>
      <c r="G6205">
        <v>-12.28403857141153</v>
      </c>
      <c r="H6205">
        <v>6.5753452435143274</v>
      </c>
      <c r="I6205">
        <v>17.239482930000001</v>
      </c>
      <c r="J6205">
        <v>14.6535604905</v>
      </c>
      <c r="K6205">
        <v>7.9788456080286538</v>
      </c>
      <c r="L6205">
        <v>1.9599999999999999E-2</v>
      </c>
      <c r="M6205">
        <v>0.5</v>
      </c>
      <c r="N6205">
        <v>2.7000000000000001E-3</v>
      </c>
      <c r="O6205">
        <v>-11.437122496677031</v>
      </c>
      <c r="P6205">
        <v>1.5097108854706121</v>
      </c>
      <c r="Q6205">
        <v>-0.34845419622949048</v>
      </c>
      <c r="R6205">
        <v>-0.12238465895203141</v>
      </c>
      <c r="S6205">
        <v>0.69698513831621223</v>
      </c>
      <c r="T6205">
        <v>0.1223913972827259</v>
      </c>
      <c r="U6205">
        <v>-0.37810729032189538</v>
      </c>
      <c r="V6205">
        <v>-0.24416977582197039</v>
      </c>
      <c r="W6205">
        <v>47.288825943228737</v>
      </c>
      <c r="X6205">
        <v>30.537633959959919</v>
      </c>
    </row>
    <row r="6206" spans="1:24" x14ac:dyDescent="0.25">
      <c r="A6206" s="1">
        <v>6204</v>
      </c>
      <c r="B6206">
        <v>3116</v>
      </c>
      <c r="C6206">
        <v>7.7153567146264344E-6</v>
      </c>
      <c r="D6206">
        <v>0.25</v>
      </c>
      <c r="E6206">
        <v>5.4750000020155731E-2</v>
      </c>
      <c r="F6206">
        <v>1.484851201052402</v>
      </c>
      <c r="G6206">
        <v>-12.267206168672811</v>
      </c>
      <c r="H6206">
        <v>1.625035472563914</v>
      </c>
      <c r="I6206">
        <v>12.17057709</v>
      </c>
      <c r="J6206">
        <v>0.1217057709</v>
      </c>
      <c r="K6206">
        <v>3.006659403327828</v>
      </c>
      <c r="L6206">
        <v>1.9599999999999999E-2</v>
      </c>
      <c r="M6206">
        <v>0.125</v>
      </c>
      <c r="N6206">
        <v>2.7000000000000001E-3</v>
      </c>
      <c r="O6206">
        <v>-11.4327504230816</v>
      </c>
      <c r="P6206">
        <v>1.612573241957737</v>
      </c>
      <c r="Q6206">
        <v>-0.35690065909263802</v>
      </c>
      <c r="R6206">
        <v>-4.9447843014134303E-2</v>
      </c>
      <c r="S6206">
        <v>0.71384061910234564</v>
      </c>
      <c r="T6206">
        <v>4.9449204241713021E-2</v>
      </c>
      <c r="U6206">
        <v>-0.341109154817759</v>
      </c>
      <c r="V6206">
        <v>-9.8741931299011307E-2</v>
      </c>
      <c r="W6206">
        <v>42.661572158755007</v>
      </c>
      <c r="X6206">
        <v>12.349378396068451</v>
      </c>
    </row>
    <row r="6207" spans="1:24" x14ac:dyDescent="0.25">
      <c r="A6207" s="1">
        <v>6205</v>
      </c>
      <c r="B6207">
        <v>3347</v>
      </c>
      <c r="C6207">
        <v>7.718764069239378E-6</v>
      </c>
      <c r="D6207">
        <v>0.26</v>
      </c>
      <c r="E6207">
        <v>5.6940000020961959E-2</v>
      </c>
      <c r="F6207">
        <v>1.769161020854902</v>
      </c>
      <c r="G6207">
        <v>-11.8477846515039</v>
      </c>
      <c r="H6207">
        <v>1.5461735379239441</v>
      </c>
      <c r="I6207">
        <v>13.00689221</v>
      </c>
      <c r="J6207">
        <v>12.876823287900001</v>
      </c>
      <c r="K6207">
        <v>2.8322092316478891</v>
      </c>
      <c r="L6207">
        <v>1.9599999999999999E-2</v>
      </c>
      <c r="M6207">
        <v>0.625</v>
      </c>
      <c r="N6207">
        <v>2.7000000000000001E-3</v>
      </c>
      <c r="O6207">
        <v>-11.26547856585605</v>
      </c>
      <c r="P6207">
        <v>1.7819150042205469</v>
      </c>
      <c r="Q6207">
        <v>-0.34257108392895341</v>
      </c>
      <c r="R6207">
        <v>-0.1145544321646509</v>
      </c>
      <c r="S6207">
        <v>0.68518139984739923</v>
      </c>
      <c r="T6207">
        <v>0.1145577118267576</v>
      </c>
      <c r="U6207">
        <v>-0.33375522128986101</v>
      </c>
      <c r="V6207">
        <v>8.4514537860221284E-2</v>
      </c>
      <c r="W6207">
        <v>41.741836169790638</v>
      </c>
      <c r="X6207">
        <v>-10.56999791551754</v>
      </c>
    </row>
    <row r="6208" spans="1:24" x14ac:dyDescent="0.25">
      <c r="A6208" s="1">
        <v>6206</v>
      </c>
      <c r="B6208">
        <v>6972</v>
      </c>
      <c r="C6208">
        <v>7.7270496597573065E-6</v>
      </c>
      <c r="D6208">
        <v>0.2</v>
      </c>
      <c r="E6208">
        <v>4.3800000016124593E-2</v>
      </c>
      <c r="F6208">
        <v>1.320097514594134</v>
      </c>
      <c r="G6208">
        <v>-12.311849119094621</v>
      </c>
      <c r="H6208">
        <v>3.2949013880772462</v>
      </c>
      <c r="I6208">
        <v>9.6980272799999998</v>
      </c>
      <c r="J6208">
        <v>0.67886190960000004</v>
      </c>
      <c r="K6208">
        <v>5.2320789569544912</v>
      </c>
      <c r="L6208">
        <v>1.9599999999999999E-2</v>
      </c>
      <c r="M6208">
        <v>0.125</v>
      </c>
      <c r="N6208">
        <v>2.7000000000000001E-3</v>
      </c>
      <c r="O6208">
        <v>-11.708632160853231</v>
      </c>
      <c r="P6208">
        <v>1.63393924374085</v>
      </c>
      <c r="Q6208">
        <v>-0.33783180379781452</v>
      </c>
      <c r="R6208">
        <v>-0.2063664098712612</v>
      </c>
      <c r="S6208">
        <v>0.67569336815373204</v>
      </c>
      <c r="T6208">
        <v>0.206370954621199</v>
      </c>
      <c r="U6208">
        <v>-0.31015762553817439</v>
      </c>
      <c r="V6208">
        <v>-4.3254369303103023E-2</v>
      </c>
      <c r="W6208">
        <v>38.790550577729803</v>
      </c>
      <c r="X6208">
        <v>5.4097035249365746</v>
      </c>
    </row>
    <row r="6209" spans="1:24" x14ac:dyDescent="0.25">
      <c r="A6209" s="1">
        <v>6207</v>
      </c>
      <c r="B6209">
        <v>2775</v>
      </c>
      <c r="C6209">
        <v>7.7329487828225658E-6</v>
      </c>
      <c r="D6209">
        <v>9.35E-2</v>
      </c>
      <c r="E6209">
        <v>2.0476500007538239E-2</v>
      </c>
      <c r="F6209">
        <v>1.790278378436206</v>
      </c>
      <c r="G6209">
        <v>-12.32205373704168</v>
      </c>
      <c r="H6209">
        <v>2.4462677409178379</v>
      </c>
      <c r="I6209">
        <v>9.9837564200000006</v>
      </c>
      <c r="J6209">
        <v>7.5876548791999996</v>
      </c>
      <c r="K6209">
        <v>2.4462677409178379</v>
      </c>
      <c r="L6209">
        <v>1.9599999999999999E-2</v>
      </c>
      <c r="M6209">
        <v>0.125</v>
      </c>
      <c r="N6209">
        <v>2.7000000000000001E-3</v>
      </c>
      <c r="O6209">
        <v>-11.594511521881021</v>
      </c>
      <c r="P6209">
        <v>1.89880164149523</v>
      </c>
      <c r="Q6209">
        <v>-0.37952623211568431</v>
      </c>
      <c r="R6209">
        <v>4.4288645494211222E-2</v>
      </c>
      <c r="S6209">
        <v>0.75906809404383591</v>
      </c>
      <c r="T6209">
        <v>-4.4289101468026823E-2</v>
      </c>
      <c r="U6209">
        <v>-0.28204107191445982</v>
      </c>
      <c r="V6209">
        <v>-0.10587233798285881</v>
      </c>
      <c r="W6209">
        <v>35.274091507862707</v>
      </c>
      <c r="X6209">
        <v>13.241158505068309</v>
      </c>
    </row>
    <row r="6210" spans="1:24" x14ac:dyDescent="0.25">
      <c r="A6210" s="1">
        <v>6208</v>
      </c>
      <c r="B6210">
        <v>4481</v>
      </c>
      <c r="C6210">
        <v>7.7359403541320435E-6</v>
      </c>
      <c r="D6210">
        <v>1.2</v>
      </c>
      <c r="E6210">
        <v>0.26280000009674748</v>
      </c>
      <c r="F6210">
        <v>1.664177462207223</v>
      </c>
      <c r="G6210">
        <v>-12.56919988195272</v>
      </c>
      <c r="H6210">
        <v>0.90038492000000003</v>
      </c>
      <c r="I6210">
        <v>0.90038492000000003</v>
      </c>
      <c r="J6210">
        <v>0.81935027720000009</v>
      </c>
      <c r="K6210">
        <v>5.2320789569544912</v>
      </c>
      <c r="L6210">
        <v>1.9599999999999999E-2</v>
      </c>
      <c r="M6210">
        <v>0.25</v>
      </c>
      <c r="N6210">
        <v>2.7000000000000001E-3</v>
      </c>
      <c r="O6210">
        <v>-11.575303187836949</v>
      </c>
      <c r="P6210">
        <v>1.8554310798426701</v>
      </c>
      <c r="Q6210">
        <v>-0.40788101201059518</v>
      </c>
      <c r="R6210">
        <v>-0.13160841915664259</v>
      </c>
      <c r="S6210">
        <v>0.81597765985573945</v>
      </c>
      <c r="T6210">
        <v>0.1316258113250007</v>
      </c>
      <c r="U6210">
        <v>-0.48681160967020842</v>
      </c>
      <c r="V6210">
        <v>-4.7727741842570563E-3</v>
      </c>
      <c r="W6210">
        <v>60.884172471890608</v>
      </c>
      <c r="X6210">
        <v>0.59691757721339478</v>
      </c>
    </row>
    <row r="6211" spans="1:24" x14ac:dyDescent="0.25">
      <c r="A6211" s="1">
        <v>6209</v>
      </c>
      <c r="B6211">
        <v>5505</v>
      </c>
      <c r="C6211">
        <v>7.7444709650413231E-6</v>
      </c>
      <c r="D6211">
        <v>0.65</v>
      </c>
      <c r="E6211">
        <v>0.14235000005240489</v>
      </c>
      <c r="F6211">
        <v>1.2681700521477819</v>
      </c>
      <c r="G6211">
        <v>-12.15578880485789</v>
      </c>
      <c r="H6211">
        <v>1.624809901458919</v>
      </c>
      <c r="I6211">
        <v>4.0167603099999996</v>
      </c>
      <c r="J6211">
        <v>0.40167603099999999</v>
      </c>
      <c r="K6211">
        <v>2.4462677409178379</v>
      </c>
      <c r="L6211">
        <v>2.5000000000000001E-2</v>
      </c>
      <c r="M6211">
        <v>0.25</v>
      </c>
      <c r="N6211">
        <v>3.5000000000000001E-3</v>
      </c>
      <c r="O6211">
        <v>-11.433074601764419</v>
      </c>
      <c r="P6211">
        <v>1.665389987622987</v>
      </c>
      <c r="Q6211">
        <v>-0.38233521979016771</v>
      </c>
      <c r="R6211">
        <v>-0.27474236486197201</v>
      </c>
      <c r="S6211">
        <v>0.76477991364641096</v>
      </c>
      <c r="T6211">
        <v>0.27476203020366902</v>
      </c>
      <c r="U6211">
        <v>-0.36313130401030641</v>
      </c>
      <c r="V6211">
        <v>-6.39089418940018E-2</v>
      </c>
      <c r="W6211">
        <v>45.415821036568524</v>
      </c>
      <c r="X6211">
        <v>7.9929134052625326</v>
      </c>
    </row>
    <row r="6212" spans="1:24" x14ac:dyDescent="0.25">
      <c r="A6212" s="1">
        <v>6210</v>
      </c>
      <c r="B6212">
        <v>1134</v>
      </c>
      <c r="C6212">
        <v>7.74514130303044E-6</v>
      </c>
      <c r="D6212">
        <v>0.2</v>
      </c>
      <c r="E6212">
        <v>4.3800000016124593E-2</v>
      </c>
      <c r="F6212">
        <v>1.649960934582597</v>
      </c>
      <c r="G6212">
        <v>-12.54049757368052</v>
      </c>
      <c r="H6212">
        <v>5.2320789569544912</v>
      </c>
      <c r="I6212">
        <v>17.990822779999998</v>
      </c>
      <c r="J6212">
        <v>14.212749996199999</v>
      </c>
      <c r="K6212">
        <v>5.2320789569544912</v>
      </c>
      <c r="L6212">
        <v>1.9599999999999999E-2</v>
      </c>
      <c r="M6212">
        <v>0.25</v>
      </c>
      <c r="N6212">
        <v>2.7000000000000001E-3</v>
      </c>
      <c r="O6212">
        <v>-11.89966181619706</v>
      </c>
      <c r="P6212">
        <v>1.7908971482315339</v>
      </c>
      <c r="Q6212">
        <v>-0.38104647162302502</v>
      </c>
      <c r="R6212">
        <v>-0.16500552743443231</v>
      </c>
      <c r="S6212">
        <v>0.76212651070633997</v>
      </c>
      <c r="T6212">
        <v>0.1650091613051819</v>
      </c>
      <c r="U6212">
        <v>-0.30043890498907</v>
      </c>
      <c r="V6212">
        <v>5.4050065911765359E-2</v>
      </c>
      <c r="W6212">
        <v>37.575057260882573</v>
      </c>
      <c r="X6212">
        <v>-6.7598912386628012</v>
      </c>
    </row>
    <row r="6213" spans="1:24" x14ac:dyDescent="0.25">
      <c r="A6213" s="1">
        <v>6211</v>
      </c>
      <c r="B6213">
        <v>3558</v>
      </c>
      <c r="C6213">
        <v>7.7575925431256622E-6</v>
      </c>
      <c r="D6213">
        <v>0.35</v>
      </c>
      <c r="E6213">
        <v>7.6650000028218007E-2</v>
      </c>
      <c r="F6213">
        <v>1.165015873421982</v>
      </c>
      <c r="G6213">
        <v>-12.33812571381336</v>
      </c>
      <c r="H6213">
        <v>5.7395012490143262</v>
      </c>
      <c r="I6213">
        <v>7.0003137799999999</v>
      </c>
      <c r="J6213">
        <v>5.2502353350000002</v>
      </c>
      <c r="K6213">
        <v>7.9788456080286538</v>
      </c>
      <c r="L6213">
        <v>1.9599999999999999E-2</v>
      </c>
      <c r="M6213">
        <v>0.25</v>
      </c>
      <c r="N6213">
        <v>2.7000000000000001E-3</v>
      </c>
      <c r="O6213">
        <v>-11.644394789977429</v>
      </c>
      <c r="P6213">
        <v>1.289171061335094</v>
      </c>
      <c r="Q6213">
        <v>-0.40694759570921579</v>
      </c>
      <c r="R6213">
        <v>-6.5437908717156004E-2</v>
      </c>
      <c r="S6213">
        <v>0.81395792952708312</v>
      </c>
      <c r="T6213">
        <v>6.5440430720261927E-2</v>
      </c>
      <c r="U6213">
        <v>-0.25757122655234221</v>
      </c>
      <c r="V6213">
        <v>-7.6996576850773199E-2</v>
      </c>
      <c r="W6213">
        <v>32.213716085844837</v>
      </c>
      <c r="X6213">
        <v>9.6297474661778608</v>
      </c>
    </row>
    <row r="6214" spans="1:24" x14ac:dyDescent="0.25">
      <c r="A6214" s="1">
        <v>6212</v>
      </c>
      <c r="B6214">
        <v>4086</v>
      </c>
      <c r="C6214">
        <v>7.7788694420486105E-6</v>
      </c>
      <c r="D6214">
        <v>0.8</v>
      </c>
      <c r="E6214">
        <v>0.17520000006449829</v>
      </c>
      <c r="F6214">
        <v>1.094628959999763</v>
      </c>
      <c r="G6214">
        <v>-12.12874162343217</v>
      </c>
      <c r="H6214">
        <v>3.6563663957157262</v>
      </c>
      <c r="I6214">
        <v>13.999601889999999</v>
      </c>
      <c r="J6214">
        <v>7.4197890016999999</v>
      </c>
      <c r="K6214">
        <v>3.6563663957157262</v>
      </c>
      <c r="L6214">
        <v>1.9599999999999999E-2</v>
      </c>
      <c r="M6214">
        <v>0.5</v>
      </c>
      <c r="N6214">
        <v>2.7000000000000001E-3</v>
      </c>
      <c r="O6214">
        <v>-11.695779205348879</v>
      </c>
      <c r="P6214">
        <v>1.555853404248577</v>
      </c>
      <c r="Q6214">
        <v>-0.3234038471469356</v>
      </c>
      <c r="R6214">
        <v>-0.186891450446424</v>
      </c>
      <c r="S6214">
        <v>0.64692166758876346</v>
      </c>
      <c r="T6214">
        <v>0.186907914967538</v>
      </c>
      <c r="U6214">
        <v>-0.35762228253984618</v>
      </c>
      <c r="V6214">
        <v>-0.17737100360925659</v>
      </c>
      <c r="W6214">
        <v>44.726823061384508</v>
      </c>
      <c r="X6214">
        <v>22.18329752360297</v>
      </c>
    </row>
    <row r="6215" spans="1:24" x14ac:dyDescent="0.25">
      <c r="A6215" s="1">
        <v>6213</v>
      </c>
      <c r="B6215">
        <v>7797</v>
      </c>
      <c r="C6215">
        <v>7.7880397569124015E-6</v>
      </c>
      <c r="D6215">
        <v>4.2785710937549438E-2</v>
      </c>
      <c r="E6215">
        <v>9.3700706987728359E-3</v>
      </c>
      <c r="F6215">
        <v>1.2383476878615389</v>
      </c>
      <c r="G6215">
        <v>-11.757501095616391</v>
      </c>
      <c r="H6215">
        <v>5.2320789569544912</v>
      </c>
      <c r="I6215">
        <v>16.031102799999999</v>
      </c>
      <c r="J6215">
        <v>8.1758624280000003</v>
      </c>
      <c r="K6215">
        <v>5.2320789569544912</v>
      </c>
      <c r="L6215">
        <v>1.9599999999999999E-2</v>
      </c>
      <c r="M6215">
        <v>0.125</v>
      </c>
      <c r="N6215">
        <v>2.7000000000000001E-3</v>
      </c>
      <c r="O6215">
        <v>-11.40456659819926</v>
      </c>
      <c r="P6215">
        <v>1.3685998512583699</v>
      </c>
      <c r="Q6215">
        <v>-0.29677902028715769</v>
      </c>
      <c r="R6215">
        <v>-0.1058898384929948</v>
      </c>
      <c r="S6215">
        <v>0.59356363335071616</v>
      </c>
      <c r="T6215">
        <v>0.10589033736198419</v>
      </c>
      <c r="U6215">
        <v>-0.18958906067828529</v>
      </c>
      <c r="V6215">
        <v>-5.7395191702680287E-2</v>
      </c>
      <c r="W6215">
        <v>23.711375899478391</v>
      </c>
      <c r="X6215">
        <v>7.1782568066742289</v>
      </c>
    </row>
    <row r="6216" spans="1:24" x14ac:dyDescent="0.25">
      <c r="A6216" s="1">
        <v>6214</v>
      </c>
      <c r="B6216">
        <v>156</v>
      </c>
      <c r="C6216">
        <v>7.8015581461397261E-6</v>
      </c>
      <c r="D6216">
        <v>0.95</v>
      </c>
      <c r="E6216">
        <v>0.20805000007659169</v>
      </c>
      <c r="F6216">
        <v>1.491232414172645</v>
      </c>
      <c r="G6216">
        <v>-12.51275092020366</v>
      </c>
      <c r="H6216">
        <v>2.99974016</v>
      </c>
      <c r="I6216">
        <v>2.99974016</v>
      </c>
      <c r="J6216">
        <v>1.7098518912</v>
      </c>
      <c r="K6216">
        <v>7.9788456080286538</v>
      </c>
      <c r="L6216">
        <v>1.9599999999999999E-2</v>
      </c>
      <c r="M6216">
        <v>0.5</v>
      </c>
      <c r="N6216">
        <v>2.7000000000000001E-3</v>
      </c>
      <c r="O6216">
        <v>-11.326239439357449</v>
      </c>
      <c r="P6216">
        <v>1.3527425516604741</v>
      </c>
      <c r="Q6216">
        <v>-0.42508843738990559</v>
      </c>
      <c r="R6216">
        <v>7.0730055861343816E-2</v>
      </c>
      <c r="S6216">
        <v>0.85035477856197661</v>
      </c>
      <c r="T6216">
        <v>-7.0737455396910107E-2</v>
      </c>
      <c r="U6216">
        <v>-0.4181472757105491</v>
      </c>
      <c r="V6216">
        <v>9.0298913620030799E-2</v>
      </c>
      <c r="W6216">
        <v>52.296515422586609</v>
      </c>
      <c r="X6216">
        <v>-11.29343368493366</v>
      </c>
    </row>
    <row r="6217" spans="1:24" x14ac:dyDescent="0.25">
      <c r="A6217" s="1">
        <v>6215</v>
      </c>
      <c r="B6217">
        <v>5333</v>
      </c>
      <c r="C6217">
        <v>7.8134157754684141E-6</v>
      </c>
      <c r="D6217">
        <v>9.1780897730198305E-2</v>
      </c>
      <c r="E6217">
        <v>2.0100016610313069E-2</v>
      </c>
      <c r="F6217">
        <v>1.867843027360917</v>
      </c>
      <c r="G6217">
        <v>-12.0130451562283</v>
      </c>
      <c r="H6217">
        <v>2.0678551650578632</v>
      </c>
      <c r="I6217">
        <v>5.9917991800000001</v>
      </c>
      <c r="J6217">
        <v>0.2396719672</v>
      </c>
      <c r="K6217">
        <v>3.6563663957157262</v>
      </c>
      <c r="L6217">
        <v>1.9599999999999999E-2</v>
      </c>
      <c r="M6217">
        <v>0.25</v>
      </c>
      <c r="N6217">
        <v>2.7000000000000001E-3</v>
      </c>
      <c r="O6217">
        <v>-11.449983526993259</v>
      </c>
      <c r="P6217">
        <v>1.8286056348145441</v>
      </c>
      <c r="Q6217">
        <v>-0.45445994749603807</v>
      </c>
      <c r="R6217">
        <v>5.4096504152048877E-2</v>
      </c>
      <c r="S6217">
        <v>0.90893826663976229</v>
      </c>
      <c r="T6217">
        <v>-5.4097050862422821E-2</v>
      </c>
      <c r="U6217">
        <v>-0.30969367934168951</v>
      </c>
      <c r="V6217">
        <v>3.7558202210050143E-2</v>
      </c>
      <c r="W6217">
        <v>38.732526118815187</v>
      </c>
      <c r="X6217">
        <v>-4.697299767850577</v>
      </c>
    </row>
    <row r="6218" spans="1:24" x14ac:dyDescent="0.25">
      <c r="A6218" s="1">
        <v>6216</v>
      </c>
      <c r="B6218">
        <v>7691</v>
      </c>
      <c r="C6218">
        <v>7.8299812782768125E-6</v>
      </c>
      <c r="D6218">
        <v>4.7068509544180903E-2</v>
      </c>
      <c r="E6218">
        <v>1.0308003593970419E-2</v>
      </c>
      <c r="F6218">
        <v>1.665448583608987</v>
      </c>
      <c r="G6218">
        <v>-12.389929754974631</v>
      </c>
      <c r="H6218">
        <v>7.6714239299999996</v>
      </c>
      <c r="I6218">
        <v>7.6714239299999996</v>
      </c>
      <c r="J6218">
        <v>4.6795685972999994</v>
      </c>
      <c r="K6218">
        <v>16.390654164465779</v>
      </c>
      <c r="L6218">
        <v>1.9599999999999999E-2</v>
      </c>
      <c r="M6218">
        <v>0.125</v>
      </c>
      <c r="N6218">
        <v>2.7000000000000001E-3</v>
      </c>
      <c r="O6218">
        <v>-11.600965628582969</v>
      </c>
      <c r="P6218">
        <v>1.710625307578346</v>
      </c>
      <c r="Q6218">
        <v>-0.41585519170025542</v>
      </c>
      <c r="R6218">
        <v>-8.4240685312743008E-2</v>
      </c>
      <c r="S6218">
        <v>0.83171900461580495</v>
      </c>
      <c r="T6218">
        <v>8.4241121915035744E-2</v>
      </c>
      <c r="U6218">
        <v>-0.19071875845633199</v>
      </c>
      <c r="V6218">
        <v>-9.0061946649102817E-3</v>
      </c>
      <c r="W6218">
        <v>23.852664054882691</v>
      </c>
      <c r="X6218">
        <v>1.1263796885725239</v>
      </c>
    </row>
    <row r="6219" spans="1:24" x14ac:dyDescent="0.25">
      <c r="A6219" s="1">
        <v>6217</v>
      </c>
      <c r="B6219">
        <v>6731</v>
      </c>
      <c r="C6219">
        <v>7.8345730460928706E-6</v>
      </c>
      <c r="D6219">
        <v>0.26</v>
      </c>
      <c r="E6219">
        <v>5.6940000020961959E-2</v>
      </c>
      <c r="F6219">
        <v>1.325806762782971</v>
      </c>
      <c r="G6219">
        <v>-11.918121075395939</v>
      </c>
      <c r="H6219">
        <v>4.097390624891025</v>
      </c>
      <c r="I6219">
        <v>8.00274909</v>
      </c>
      <c r="J6219">
        <v>6.1621167993000006</v>
      </c>
      <c r="K6219">
        <v>4.5135166683820502</v>
      </c>
      <c r="L6219">
        <v>1.9599999999999999E-2</v>
      </c>
      <c r="M6219">
        <v>0.5</v>
      </c>
      <c r="N6219">
        <v>2.7000000000000001E-3</v>
      </c>
      <c r="O6219">
        <v>-11.41243203275179</v>
      </c>
      <c r="P6219">
        <v>1.6727524054312111</v>
      </c>
      <c r="Q6219">
        <v>-0.35239138639672118</v>
      </c>
      <c r="R6219">
        <v>-0.1247256610742853</v>
      </c>
      <c r="S6219">
        <v>0.70482312942544367</v>
      </c>
      <c r="T6219">
        <v>0.1247292319358979</v>
      </c>
      <c r="U6219">
        <v>-0.30299072488032641</v>
      </c>
      <c r="V6219">
        <v>-0.17820951168154689</v>
      </c>
      <c r="W6219">
        <v>37.894206269020863</v>
      </c>
      <c r="X6219">
        <v>22.288167393339609</v>
      </c>
    </row>
    <row r="6220" spans="1:24" x14ac:dyDescent="0.25">
      <c r="A6220" s="1">
        <v>6218</v>
      </c>
      <c r="B6220">
        <v>6031</v>
      </c>
      <c r="C6220">
        <v>7.8369510361306518E-6</v>
      </c>
      <c r="D6220">
        <v>0.1110748379887829</v>
      </c>
      <c r="E6220">
        <v>2.432538952849864E-2</v>
      </c>
      <c r="F6220">
        <v>1.650949495901715</v>
      </c>
      <c r="G6220">
        <v>-12.49774487139589</v>
      </c>
      <c r="H6220">
        <v>4.3804439134143269</v>
      </c>
      <c r="I6220">
        <v>6.5170184899999999</v>
      </c>
      <c r="J6220">
        <v>6.1259973806000003</v>
      </c>
      <c r="K6220">
        <v>7.9788456080286538</v>
      </c>
      <c r="L6220">
        <v>2.5000000000000001E-2</v>
      </c>
      <c r="M6220">
        <v>0.125</v>
      </c>
      <c r="N6220">
        <v>3.5000000000000001E-3</v>
      </c>
      <c r="O6220">
        <v>-11.71501959651019</v>
      </c>
      <c r="P6220">
        <v>1.6625524360161981</v>
      </c>
      <c r="Q6220">
        <v>-0.40251877484614579</v>
      </c>
      <c r="R6220">
        <v>-1.479939955938323E-2</v>
      </c>
      <c r="S6220">
        <v>0.80505724232899734</v>
      </c>
      <c r="T6220">
        <v>1.479958056686206E-2</v>
      </c>
      <c r="U6220">
        <v>-0.32559430222470342</v>
      </c>
      <c r="V6220">
        <v>3.0580822876604811E-3</v>
      </c>
      <c r="W6220">
        <v>40.72117274676998</v>
      </c>
      <c r="X6220">
        <v>-0.38246583634537501</v>
      </c>
    </row>
    <row r="6221" spans="1:24" x14ac:dyDescent="0.25">
      <c r="A6221" s="1">
        <v>6219</v>
      </c>
      <c r="B6221">
        <v>7079</v>
      </c>
      <c r="C6221">
        <v>7.8434773119397025E-6</v>
      </c>
      <c r="D6221">
        <v>0.95</v>
      </c>
      <c r="E6221">
        <v>0.20805000007659169</v>
      </c>
      <c r="F6221">
        <v>1.4283769475715</v>
      </c>
      <c r="G6221">
        <v>-12.42260957512185</v>
      </c>
      <c r="H6221">
        <v>2.8322092316478891</v>
      </c>
      <c r="I6221">
        <v>31.31129709</v>
      </c>
      <c r="J6221">
        <v>23.796585788400002</v>
      </c>
      <c r="K6221">
        <v>2.8322092316478891</v>
      </c>
      <c r="L6221">
        <v>1.9599999999999999E-2</v>
      </c>
      <c r="M6221">
        <v>0.5</v>
      </c>
      <c r="N6221">
        <v>2.7000000000000001E-3</v>
      </c>
      <c r="O6221">
        <v>-11.989854677453661</v>
      </c>
      <c r="P6221">
        <v>1.594789586523627</v>
      </c>
      <c r="Q6221">
        <v>-0.43947193259209433</v>
      </c>
      <c r="R6221">
        <v>-0.1790239472261054</v>
      </c>
      <c r="S6221">
        <v>0.87912778860361585</v>
      </c>
      <c r="T6221">
        <v>0.17904267609671901</v>
      </c>
      <c r="U6221">
        <v>-0.13136178384708649</v>
      </c>
      <c r="V6221">
        <v>-1.8616836193348599E-2</v>
      </c>
      <c r="W6221">
        <v>16.429052522760081</v>
      </c>
      <c r="X6221">
        <v>2.3283558632561032</v>
      </c>
    </row>
    <row r="6222" spans="1:24" x14ac:dyDescent="0.25">
      <c r="A6222" s="1">
        <v>6220</v>
      </c>
      <c r="B6222">
        <v>6745</v>
      </c>
      <c r="C6222">
        <v>7.8603960229029129E-6</v>
      </c>
      <c r="D6222">
        <v>0.28999999999999998</v>
      </c>
      <c r="E6222">
        <v>6.3510000023380642E-2</v>
      </c>
      <c r="F6222">
        <v>1.7598604203327579</v>
      </c>
      <c r="G6222">
        <v>-12.428679244421049</v>
      </c>
      <c r="H6222">
        <v>2.197758870057863</v>
      </c>
      <c r="I6222">
        <v>5.2796524600000003</v>
      </c>
      <c r="J6222">
        <v>0.36957567219999998</v>
      </c>
      <c r="K6222">
        <v>3.6563663957157262</v>
      </c>
      <c r="L6222">
        <v>1.9599999999999999E-2</v>
      </c>
      <c r="M6222">
        <v>0.25</v>
      </c>
      <c r="N6222">
        <v>2.7000000000000001E-3</v>
      </c>
      <c r="O6222">
        <v>-11.50032505645887</v>
      </c>
      <c r="P6222">
        <v>1.991278762994406</v>
      </c>
      <c r="Q6222">
        <v>-0.3718589367947811</v>
      </c>
      <c r="R6222">
        <v>-0.10138482636710699</v>
      </c>
      <c r="S6222">
        <v>0.74376537378242147</v>
      </c>
      <c r="T6222">
        <v>0.1013880639153712</v>
      </c>
      <c r="U6222">
        <v>-0.41413949245574672</v>
      </c>
      <c r="V6222">
        <v>-5.133454257292723E-2</v>
      </c>
      <c r="W6222">
        <v>51.795273130767299</v>
      </c>
      <c r="X6222">
        <v>6.4202682961753172</v>
      </c>
    </row>
    <row r="6223" spans="1:24" x14ac:dyDescent="0.25">
      <c r="A6223" s="1">
        <v>6221</v>
      </c>
      <c r="B6223">
        <v>2483</v>
      </c>
      <c r="C6223">
        <v>7.8675904630270302E-6</v>
      </c>
      <c r="D6223">
        <v>9.35E-2</v>
      </c>
      <c r="E6223">
        <v>2.0476500007538239E-2</v>
      </c>
      <c r="F6223">
        <v>1.7514821156021181</v>
      </c>
      <c r="G6223">
        <v>-12.2350243220602</v>
      </c>
      <c r="H6223">
        <v>2.227264010575511</v>
      </c>
      <c r="I6223">
        <v>8.1385821000000007</v>
      </c>
      <c r="J6223">
        <v>7.6502671740000006</v>
      </c>
      <c r="K6223">
        <v>3.477898169151024</v>
      </c>
      <c r="L6223">
        <v>1.9599999999999999E-2</v>
      </c>
      <c r="M6223">
        <v>0.125</v>
      </c>
      <c r="N6223">
        <v>2.7000000000000001E-3</v>
      </c>
      <c r="O6223">
        <v>-11.61434956730592</v>
      </c>
      <c r="P6223">
        <v>1.78147540698483</v>
      </c>
      <c r="Q6223">
        <v>-0.40379158468530119</v>
      </c>
      <c r="R6223">
        <v>-0.1571611666069245</v>
      </c>
      <c r="S6223">
        <v>0.80759979848925212</v>
      </c>
      <c r="T6223">
        <v>0.15716278465994929</v>
      </c>
      <c r="U6223">
        <v>-0.40448212848667198</v>
      </c>
      <c r="V6223">
        <v>0.1465681685571017</v>
      </c>
      <c r="W6223">
        <v>50.587453510534132</v>
      </c>
      <c r="X6223">
        <v>-18.330872715556399</v>
      </c>
    </row>
    <row r="6224" spans="1:24" x14ac:dyDescent="0.25">
      <c r="A6224" s="1">
        <v>6222</v>
      </c>
      <c r="B6224">
        <v>3709</v>
      </c>
      <c r="C6224">
        <v>7.8678363132002744E-6</v>
      </c>
      <c r="D6224">
        <v>2.413840619889376E-2</v>
      </c>
      <c r="E6224">
        <v>5.2863109595038408E-3</v>
      </c>
      <c r="F6224">
        <v>2.0688666297032272</v>
      </c>
      <c r="G6224">
        <v>-12.004543892517949</v>
      </c>
      <c r="H6224">
        <v>2.4462677409178379</v>
      </c>
      <c r="I6224">
        <v>11.92888357</v>
      </c>
      <c r="J6224">
        <v>4.5329757566</v>
      </c>
      <c r="K6224">
        <v>2.4462677409178379</v>
      </c>
      <c r="L6224">
        <v>1.9599999999999999E-2</v>
      </c>
      <c r="M6224">
        <v>0.125</v>
      </c>
      <c r="N6224">
        <v>2.7000000000000001E-3</v>
      </c>
      <c r="O6224">
        <v>-11.270304186599089</v>
      </c>
      <c r="P6224">
        <v>2.0989014988940728</v>
      </c>
      <c r="Q6224">
        <v>-0.33385686571567702</v>
      </c>
      <c r="R6224">
        <v>-8.6945497473085886E-2</v>
      </c>
      <c r="S6224">
        <v>0.66771728089413573</v>
      </c>
      <c r="T6224">
        <v>8.6945728566870953E-2</v>
      </c>
      <c r="U6224">
        <v>-0.278789119340494</v>
      </c>
      <c r="V6224">
        <v>7.1205794451420917E-3</v>
      </c>
      <c r="W6224">
        <v>34.867378854649949</v>
      </c>
      <c r="X6224">
        <v>-0.89055104361937154</v>
      </c>
    </row>
    <row r="6225" spans="1:24" x14ac:dyDescent="0.25">
      <c r="A6225" s="1">
        <v>6223</v>
      </c>
      <c r="B6225">
        <v>6087</v>
      </c>
      <c r="C6225">
        <v>7.880844016340412E-6</v>
      </c>
      <c r="D6225">
        <v>0.12219329672059009</v>
      </c>
      <c r="E6225">
        <v>2.6760331991660821E-2</v>
      </c>
      <c r="F6225">
        <v>2.2322272570909338</v>
      </c>
      <c r="G6225">
        <v>-12.54324575416369</v>
      </c>
      <c r="H6225">
        <v>5.7368370760143268</v>
      </c>
      <c r="I6225">
        <v>5.8247142399999996</v>
      </c>
      <c r="J6225">
        <v>1.7474142720000001</v>
      </c>
      <c r="K6225">
        <v>7.9788456080286538</v>
      </c>
      <c r="L6225">
        <v>1.9599999999999999E-2</v>
      </c>
      <c r="M6225">
        <v>0.625</v>
      </c>
      <c r="N6225">
        <v>2.7000000000000001E-3</v>
      </c>
      <c r="O6225">
        <v>-11.697234430895509</v>
      </c>
      <c r="P6225">
        <v>1.963213740051309</v>
      </c>
      <c r="Q6225">
        <v>-0.39049794344308081</v>
      </c>
      <c r="R6225">
        <v>0.13066510008304699</v>
      </c>
      <c r="S6225">
        <v>0.78101690381408562</v>
      </c>
      <c r="T6225">
        <v>-0.13066685818580201</v>
      </c>
      <c r="U6225">
        <v>-0.27011676146013341</v>
      </c>
      <c r="V6225">
        <v>9.2238099787048486E-2</v>
      </c>
      <c r="W6225">
        <v>33.782751203137003</v>
      </c>
      <c r="X6225">
        <v>-11.53596229908851</v>
      </c>
    </row>
    <row r="6226" spans="1:24" x14ac:dyDescent="0.25">
      <c r="A6226" s="1">
        <v>6224</v>
      </c>
      <c r="B6226">
        <v>1259</v>
      </c>
      <c r="C6226">
        <v>7.9037236919513416E-6</v>
      </c>
      <c r="D6226">
        <v>5.1780011180469661E-2</v>
      </c>
      <c r="E6226">
        <v>1.1339822452697511E-2</v>
      </c>
      <c r="F6226">
        <v>1.7386094064461179</v>
      </c>
      <c r="G6226">
        <v>-11.939771187245951</v>
      </c>
      <c r="H6226">
        <v>2.109422771163914</v>
      </c>
      <c r="I6226">
        <v>12.121861389999999</v>
      </c>
      <c r="J6226">
        <v>11.515768320499999</v>
      </c>
      <c r="K6226">
        <v>3.006659403327828</v>
      </c>
      <c r="L6226">
        <v>1.9599999999999999E-2</v>
      </c>
      <c r="M6226">
        <v>0.125</v>
      </c>
      <c r="N6226">
        <v>2.7000000000000001E-3</v>
      </c>
      <c r="O6226">
        <v>-11.59423012094139</v>
      </c>
      <c r="P6226">
        <v>1.9256621259807369</v>
      </c>
      <c r="Q6226">
        <v>-0.37762291473363208</v>
      </c>
      <c r="R6226">
        <v>-0.2299949067132572</v>
      </c>
      <c r="S6226">
        <v>0.75525444172160694</v>
      </c>
      <c r="T6226">
        <v>0.22999621805008511</v>
      </c>
      <c r="U6226">
        <v>-0.16737467782793461</v>
      </c>
      <c r="V6226">
        <v>-2.6537921929005209E-2</v>
      </c>
      <c r="W6226">
        <v>20.933084893366971</v>
      </c>
      <c r="X6226">
        <v>3.319023999583139</v>
      </c>
    </row>
    <row r="6227" spans="1:24" x14ac:dyDescent="0.25">
      <c r="A6227" s="1">
        <v>6225</v>
      </c>
      <c r="B6227">
        <v>7429</v>
      </c>
      <c r="C6227">
        <v>7.9187364881012834E-6</v>
      </c>
      <c r="D6227">
        <v>5.1780011180469661E-2</v>
      </c>
      <c r="E6227">
        <v>1.1339822452697511E-2</v>
      </c>
      <c r="F6227">
        <v>1.503260439534279</v>
      </c>
      <c r="G6227">
        <v>-12.03394949914559</v>
      </c>
      <c r="H6227">
        <v>4.5135166683820502</v>
      </c>
      <c r="I6227">
        <v>6.8674608499999996</v>
      </c>
      <c r="J6227">
        <v>3.3650558165</v>
      </c>
      <c r="K6227">
        <v>4.5135166683820502</v>
      </c>
      <c r="L6227">
        <v>1.9599999999999999E-2</v>
      </c>
      <c r="M6227">
        <v>0.125</v>
      </c>
      <c r="N6227">
        <v>2.7000000000000001E-3</v>
      </c>
      <c r="O6227">
        <v>-11.378832325951921</v>
      </c>
      <c r="P6227">
        <v>1.6826151854748099</v>
      </c>
      <c r="Q6227">
        <v>-0.46345685782116741</v>
      </c>
      <c r="R6227">
        <v>8.9183428650175915E-3</v>
      </c>
      <c r="S6227">
        <v>0.9269242854678954</v>
      </c>
      <c r="T6227">
        <v>-8.9183937137585906E-3</v>
      </c>
      <c r="U6227">
        <v>-0.17898295139128889</v>
      </c>
      <c r="V6227">
        <v>-8.9338192867507882E-2</v>
      </c>
      <c r="W6227">
        <v>22.3848993441582</v>
      </c>
      <c r="X6227">
        <v>11.173279015587219</v>
      </c>
    </row>
    <row r="6228" spans="1:24" x14ac:dyDescent="0.25">
      <c r="A6228" s="1">
        <v>6226</v>
      </c>
      <c r="B6228">
        <v>5799</v>
      </c>
      <c r="C6228">
        <v>7.9911845393959173E-6</v>
      </c>
      <c r="D6228">
        <v>0.21</v>
      </c>
      <c r="E6228">
        <v>4.5990000016930807E-2</v>
      </c>
      <c r="F6228">
        <v>1.3628991741654011</v>
      </c>
      <c r="G6228">
        <v>-12.135593621023849</v>
      </c>
      <c r="H6228">
        <v>1.9597124800000001</v>
      </c>
      <c r="I6228">
        <v>1.9597124800000001</v>
      </c>
      <c r="J6228">
        <v>1.9401153551999999</v>
      </c>
      <c r="K6228">
        <v>5.2320789569544912</v>
      </c>
      <c r="L6228">
        <v>1.9599999999999999E-2</v>
      </c>
      <c r="M6228">
        <v>0.125</v>
      </c>
      <c r="N6228">
        <v>2.7000000000000001E-3</v>
      </c>
      <c r="O6228">
        <v>-11.61709666669617</v>
      </c>
      <c r="P6228">
        <v>1.5563684531277</v>
      </c>
      <c r="Q6228">
        <v>-0.35996640126184798</v>
      </c>
      <c r="R6228">
        <v>-4.1853970849256177E-2</v>
      </c>
      <c r="S6228">
        <v>0.7199660985772236</v>
      </c>
      <c r="T6228">
        <v>4.1854938675575569E-2</v>
      </c>
      <c r="U6228">
        <v>-0.25676968478266432</v>
      </c>
      <c r="V6228">
        <v>-9.5974995655927597E-2</v>
      </c>
      <c r="W6228">
        <v>32.113469488641563</v>
      </c>
      <c r="X6228">
        <v>12.00332545984892</v>
      </c>
    </row>
    <row r="6229" spans="1:24" x14ac:dyDescent="0.25">
      <c r="A6229" s="1">
        <v>6227</v>
      </c>
      <c r="B6229">
        <v>412</v>
      </c>
      <c r="C6229">
        <v>8.0062609780515297E-6</v>
      </c>
      <c r="D6229">
        <v>0.35</v>
      </c>
      <c r="E6229">
        <v>7.6650000028218007E-2</v>
      </c>
      <c r="F6229">
        <v>1.255720876581002</v>
      </c>
      <c r="G6229">
        <v>-11.896232821647891</v>
      </c>
      <c r="H6229">
        <v>1.73772309</v>
      </c>
      <c r="I6229">
        <v>1.73772309</v>
      </c>
      <c r="J6229">
        <v>0.52131692699999999</v>
      </c>
      <c r="K6229">
        <v>3.006659403327828</v>
      </c>
      <c r="L6229">
        <v>1.9599999999999999E-2</v>
      </c>
      <c r="M6229">
        <v>0.25</v>
      </c>
      <c r="N6229">
        <v>2.7000000000000001E-3</v>
      </c>
      <c r="O6229">
        <v>-11.5352317787742</v>
      </c>
      <c r="P6229">
        <v>1.4251657687614601</v>
      </c>
      <c r="Q6229">
        <v>-0.45535496882414378</v>
      </c>
      <c r="R6229">
        <v>-0.21361042791275911</v>
      </c>
      <c r="S6229">
        <v>0.91078013860244056</v>
      </c>
      <c r="T6229">
        <v>0.21361866054386261</v>
      </c>
      <c r="U6229">
        <v>-0.17939353571510791</v>
      </c>
      <c r="V6229">
        <v>4.7906944546516742E-2</v>
      </c>
      <c r="W6229">
        <v>22.436249982247102</v>
      </c>
      <c r="X6229">
        <v>-5.9915881553182349</v>
      </c>
    </row>
    <row r="6230" spans="1:24" x14ac:dyDescent="0.25">
      <c r="A6230" s="1">
        <v>6228</v>
      </c>
      <c r="B6230">
        <v>696</v>
      </c>
      <c r="C6230">
        <v>8.0638376095760664E-6</v>
      </c>
      <c r="D6230">
        <v>0.1110748379887829</v>
      </c>
      <c r="E6230">
        <v>2.432538952849864E-2</v>
      </c>
      <c r="F6230">
        <v>1.254750529125978</v>
      </c>
      <c r="G6230">
        <v>-11.877457746449259</v>
      </c>
      <c r="H6230">
        <v>2.6473395616639128</v>
      </c>
      <c r="I6230">
        <v>14.30012325</v>
      </c>
      <c r="J6230">
        <v>13.15611339</v>
      </c>
      <c r="K6230">
        <v>3.006659403327828</v>
      </c>
      <c r="L6230">
        <v>1.9599999999999999E-2</v>
      </c>
      <c r="M6230">
        <v>0.125</v>
      </c>
      <c r="N6230">
        <v>2.7000000000000001E-3</v>
      </c>
      <c r="O6230">
        <v>-11.26859301935955</v>
      </c>
      <c r="P6230">
        <v>1.230686214206866</v>
      </c>
      <c r="Q6230">
        <v>-0.37868055447873511</v>
      </c>
      <c r="R6230">
        <v>6.9381029584697856E-2</v>
      </c>
      <c r="S6230">
        <v>0.75737963534444364</v>
      </c>
      <c r="T6230">
        <v>-6.9381878165425306E-2</v>
      </c>
      <c r="U6230">
        <v>-0.1557613603699165</v>
      </c>
      <c r="V6230">
        <v>-3.7624069555436158E-2</v>
      </c>
      <c r="W6230">
        <v>19.480639616715081</v>
      </c>
      <c r="X6230">
        <v>4.705537613327321</v>
      </c>
    </row>
    <row r="6231" spans="1:24" x14ac:dyDescent="0.25">
      <c r="A6231" s="1">
        <v>6229</v>
      </c>
      <c r="B6231">
        <v>4262</v>
      </c>
      <c r="C6231">
        <v>8.0844013604232097E-6</v>
      </c>
      <c r="D6231">
        <v>1.95</v>
      </c>
      <c r="E6231">
        <v>0.42705000015721473</v>
      </c>
      <c r="F6231">
        <v>1.099357824733008</v>
      </c>
      <c r="G6231">
        <v>-12.50369482994518</v>
      </c>
      <c r="H6231">
        <v>3.6563663957157262</v>
      </c>
      <c r="I6231">
        <v>7.5117750900000004</v>
      </c>
      <c r="J6231">
        <v>4.1314762995000009</v>
      </c>
      <c r="K6231">
        <v>3.6563663957157262</v>
      </c>
      <c r="L6231">
        <v>1.9599999999999999E-2</v>
      </c>
      <c r="M6231">
        <v>0.5</v>
      </c>
      <c r="N6231">
        <v>2.7000000000000001E-3</v>
      </c>
      <c r="O6231">
        <v>-11.65431480855654</v>
      </c>
      <c r="P6231">
        <v>1.544992634477808</v>
      </c>
      <c r="Q6231">
        <v>-0.35259780876998043</v>
      </c>
      <c r="R6231">
        <v>-9.9497979986488627E-2</v>
      </c>
      <c r="S6231">
        <v>0.70549858234215335</v>
      </c>
      <c r="T6231">
        <v>9.9519348462964743E-2</v>
      </c>
      <c r="U6231">
        <v>-0.32318010768242722</v>
      </c>
      <c r="V6231">
        <v>-0.27454840489966342</v>
      </c>
      <c r="W6231">
        <v>40.419236157804463</v>
      </c>
      <c r="X6231">
        <v>34.337004508001812</v>
      </c>
    </row>
    <row r="6232" spans="1:24" x14ac:dyDescent="0.25">
      <c r="A6232" s="1">
        <v>6230</v>
      </c>
      <c r="B6232">
        <v>6521</v>
      </c>
      <c r="C6232">
        <v>8.0900427221279056E-6</v>
      </c>
      <c r="D6232">
        <v>0.5</v>
      </c>
      <c r="E6232">
        <v>0.1095000000403115</v>
      </c>
      <c r="F6232">
        <v>1.534449949228565</v>
      </c>
      <c r="G6232">
        <v>-12.72104185156152</v>
      </c>
      <c r="H6232">
        <v>2.1609069780239438</v>
      </c>
      <c r="I6232">
        <v>5.7292489399999997</v>
      </c>
      <c r="J6232">
        <v>0.74480236219999996</v>
      </c>
      <c r="K6232">
        <v>2.8322092316478891</v>
      </c>
      <c r="L6232">
        <v>1.9599999999999999E-2</v>
      </c>
      <c r="M6232">
        <v>0.125</v>
      </c>
      <c r="N6232">
        <v>2.7000000000000001E-3</v>
      </c>
      <c r="O6232">
        <v>-11.635764469279559</v>
      </c>
      <c r="P6232">
        <v>1.740266851125871</v>
      </c>
      <c r="Q6232">
        <v>-0.35055980804846931</v>
      </c>
      <c r="R6232">
        <v>-0.2018139266443692</v>
      </c>
      <c r="S6232">
        <v>0.70119682570804565</v>
      </c>
      <c r="T6232">
        <v>0.20182503824110129</v>
      </c>
      <c r="U6232">
        <v>-0.50818214885983448</v>
      </c>
      <c r="V6232">
        <v>7.0364377149615812E-2</v>
      </c>
      <c r="W6232">
        <v>63.556926301077098</v>
      </c>
      <c r="X6232">
        <v>-8.8002767172225518</v>
      </c>
    </row>
    <row r="6233" spans="1:24" x14ac:dyDescent="0.25">
      <c r="A6233" s="1">
        <v>6231</v>
      </c>
      <c r="B6233">
        <v>5038</v>
      </c>
      <c r="C6233">
        <v>8.1283926435121734E-6</v>
      </c>
      <c r="D6233">
        <v>0.26</v>
      </c>
      <c r="E6233">
        <v>5.6940000020961959E-2</v>
      </c>
      <c r="F6233">
        <v>1.5041947959960931</v>
      </c>
      <c r="G6233">
        <v>-12.24130088541853</v>
      </c>
      <c r="H6233">
        <v>1.483304411223944</v>
      </c>
      <c r="I6233">
        <v>6.7199795399999998</v>
      </c>
      <c r="J6233">
        <v>6.6527797446000001</v>
      </c>
      <c r="K6233">
        <v>2.8322092316478891</v>
      </c>
      <c r="L6233">
        <v>1.9599999999999999E-2</v>
      </c>
      <c r="M6233">
        <v>0.125</v>
      </c>
      <c r="N6233">
        <v>2.7000000000000001E-3</v>
      </c>
      <c r="O6233">
        <v>-11.64950337334907</v>
      </c>
      <c r="P6233">
        <v>1.7239510856704849</v>
      </c>
      <c r="Q6233">
        <v>-0.34601367413373452</v>
      </c>
      <c r="R6233">
        <v>-0.1065696072098026</v>
      </c>
      <c r="S6233">
        <v>0.69206697450991839</v>
      </c>
      <c r="T6233">
        <v>0.1065726582685516</v>
      </c>
      <c r="U6233">
        <v>-0.25064760191377661</v>
      </c>
      <c r="V6233">
        <v>-8.1114322577879958E-3</v>
      </c>
      <c r="W6233">
        <v>31.347797631454171</v>
      </c>
      <c r="X6233">
        <v>1.0144742458212661</v>
      </c>
    </row>
    <row r="6234" spans="1:24" x14ac:dyDescent="0.25">
      <c r="A6234" s="1">
        <v>6232</v>
      </c>
      <c r="B6234">
        <v>2847</v>
      </c>
      <c r="C6234">
        <v>8.132216569230432E-6</v>
      </c>
      <c r="D6234">
        <v>0.55000000000000004</v>
      </c>
      <c r="E6234">
        <v>0.1204500000443426</v>
      </c>
      <c r="F6234">
        <v>1.0786073827845151</v>
      </c>
      <c r="G6234">
        <v>-12.49409795155537</v>
      </c>
      <c r="H6234">
        <v>3.3995205799999999</v>
      </c>
      <c r="I6234">
        <v>3.3995205799999999</v>
      </c>
      <c r="J6234">
        <v>3.1955493451999999</v>
      </c>
      <c r="K6234">
        <v>16.390654164465779</v>
      </c>
      <c r="L6234">
        <v>2.5000000000000001E-2</v>
      </c>
      <c r="M6234">
        <v>0.125</v>
      </c>
      <c r="N6234">
        <v>3.5000000000000001E-3</v>
      </c>
      <c r="O6234">
        <v>-11.695464569097361</v>
      </c>
      <c r="P6234">
        <v>1.258862214616923</v>
      </c>
      <c r="Q6234">
        <v>-0.37553238522236748</v>
      </c>
      <c r="R6234">
        <v>-2.1441755703473821E-2</v>
      </c>
      <c r="S6234">
        <v>0.75115575215702501</v>
      </c>
      <c r="T6234">
        <v>2.1443054319501931E-2</v>
      </c>
      <c r="U6234">
        <v>-0.35937618413054512</v>
      </c>
      <c r="V6234">
        <v>-0.1075975661345456</v>
      </c>
      <c r="W6234">
        <v>44.946178649512682</v>
      </c>
      <c r="X6234">
        <v>13.456927986021761</v>
      </c>
    </row>
    <row r="6235" spans="1:24" x14ac:dyDescent="0.25">
      <c r="A6235" s="1">
        <v>6233</v>
      </c>
      <c r="B6235">
        <v>7055</v>
      </c>
      <c r="C6235">
        <v>8.1375019728331513E-6</v>
      </c>
      <c r="D6235">
        <v>0.5</v>
      </c>
      <c r="E6235">
        <v>0.1095000000403115</v>
      </c>
      <c r="F6235">
        <v>1.318165337873501</v>
      </c>
      <c r="G6235">
        <v>-12.04888496050398</v>
      </c>
      <c r="H6235">
        <v>3.0254862955910249</v>
      </c>
      <c r="I6235">
        <v>12.81213269</v>
      </c>
      <c r="J6235">
        <v>12.043404728600001</v>
      </c>
      <c r="K6235">
        <v>4.5135166683820502</v>
      </c>
      <c r="L6235">
        <v>3.1399999999999997E-2</v>
      </c>
      <c r="M6235">
        <v>0.5</v>
      </c>
      <c r="N6235">
        <v>4.3E-3</v>
      </c>
      <c r="O6235">
        <v>-11.63925141886444</v>
      </c>
      <c r="P6235">
        <v>1.667870817977505</v>
      </c>
      <c r="Q6235">
        <v>-0.41007024715477042</v>
      </c>
      <c r="R6235">
        <v>-0.1086775454274113</v>
      </c>
      <c r="S6235">
        <v>0.82023081089342309</v>
      </c>
      <c r="T6235">
        <v>0.1086835290633214</v>
      </c>
      <c r="U6235">
        <v>-0.31062772574049929</v>
      </c>
      <c r="V6235">
        <v>-0.1363137582572222</v>
      </c>
      <c r="W6235">
        <v>38.849344701018687</v>
      </c>
      <c r="X6235">
        <v>17.048382173232749</v>
      </c>
    </row>
    <row r="6236" spans="1:24" x14ac:dyDescent="0.25">
      <c r="A6236" s="1">
        <v>6234</v>
      </c>
      <c r="B6236">
        <v>992</v>
      </c>
      <c r="C6236">
        <v>8.1588817080503418E-6</v>
      </c>
      <c r="D6236">
        <v>6.8937768390216994E-2</v>
      </c>
      <c r="E6236">
        <v>1.509737128301549E-2</v>
      </c>
      <c r="F6236">
        <v>2.1093313627827008</v>
      </c>
      <c r="G6236">
        <v>-12.567358577114151</v>
      </c>
      <c r="H6236">
        <v>3.0245171595910252</v>
      </c>
      <c r="I6236">
        <v>5.4839916100000003</v>
      </c>
      <c r="J6236">
        <v>0.76775882540000007</v>
      </c>
      <c r="K6236">
        <v>4.5135166683820502</v>
      </c>
      <c r="L6236">
        <v>1.5599999999999999E-2</v>
      </c>
      <c r="M6236">
        <v>0.125</v>
      </c>
      <c r="N6236">
        <v>2.2000000000000001E-3</v>
      </c>
      <c r="O6236">
        <v>-11.7541411427888</v>
      </c>
      <c r="P6236">
        <v>2.1956941798262419</v>
      </c>
      <c r="Q6236">
        <v>-0.42289212158467288</v>
      </c>
      <c r="R6236">
        <v>-5.4839687513524811E-2</v>
      </c>
      <c r="S6236">
        <v>0.84579708375473561</v>
      </c>
      <c r="T6236">
        <v>5.4840103794834533E-2</v>
      </c>
      <c r="U6236">
        <v>-0.3096639656524986</v>
      </c>
      <c r="V6236">
        <v>-9.955854369138438E-2</v>
      </c>
      <c r="W6236">
        <v>38.728809910447232</v>
      </c>
      <c r="X6236">
        <v>12.45150983408737</v>
      </c>
    </row>
    <row r="6237" spans="1:24" x14ac:dyDescent="0.25">
      <c r="A6237" s="1">
        <v>6235</v>
      </c>
      <c r="B6237">
        <v>6710</v>
      </c>
      <c r="C6237">
        <v>8.1787103006222971E-6</v>
      </c>
      <c r="D6237">
        <v>0.93</v>
      </c>
      <c r="E6237">
        <v>0.20367000007497929</v>
      </c>
      <c r="F6237">
        <v>1.154248154732145</v>
      </c>
      <c r="G6237">
        <v>-12.485856619025681</v>
      </c>
      <c r="H6237">
        <v>3.280114817175511</v>
      </c>
      <c r="I6237">
        <v>4.5328403899999996</v>
      </c>
      <c r="J6237">
        <v>2.9916746573999999</v>
      </c>
      <c r="K6237">
        <v>3.477898169151024</v>
      </c>
      <c r="L6237">
        <v>1.9599999999999999E-2</v>
      </c>
      <c r="M6237">
        <v>0.25</v>
      </c>
      <c r="N6237">
        <v>2.7000000000000001E-3</v>
      </c>
      <c r="O6237">
        <v>-11.54082859779289</v>
      </c>
      <c r="P6237">
        <v>1.2985686305469679</v>
      </c>
      <c r="Q6237">
        <v>-0.43063450336091741</v>
      </c>
      <c r="R6237">
        <v>-4.0348356792060412E-2</v>
      </c>
      <c r="S6237">
        <v>0.86144543660337924</v>
      </c>
      <c r="T6237">
        <v>4.0352489024095113E-2</v>
      </c>
      <c r="U6237">
        <v>-0.2809962345695351</v>
      </c>
      <c r="V6237">
        <v>-8.0593777584783699E-2</v>
      </c>
      <c r="W6237">
        <v>35.143416610531141</v>
      </c>
      <c r="X6237">
        <v>10.07963934540785</v>
      </c>
    </row>
    <row r="6238" spans="1:24" x14ac:dyDescent="0.25">
      <c r="A6238" s="1">
        <v>6236</v>
      </c>
      <c r="B6238">
        <v>876</v>
      </c>
      <c r="C6238">
        <v>8.1793865652655383E-6</v>
      </c>
      <c r="D6238">
        <v>0.25</v>
      </c>
      <c r="E6238">
        <v>5.4750000020155731E-2</v>
      </c>
      <c r="F6238">
        <v>1.363762110942792</v>
      </c>
      <c r="G6238">
        <v>-12.647359870033981</v>
      </c>
      <c r="H6238">
        <v>16.390654164465779</v>
      </c>
      <c r="I6238">
        <v>32.422042429999998</v>
      </c>
      <c r="J6238">
        <v>14.265698669200001</v>
      </c>
      <c r="K6238">
        <v>16.390654164465779</v>
      </c>
      <c r="L6238">
        <v>1.9599999999999999E-2</v>
      </c>
      <c r="M6238">
        <v>0.375</v>
      </c>
      <c r="N6238">
        <v>2.7000000000000001E-3</v>
      </c>
      <c r="O6238">
        <v>-11.5880657582161</v>
      </c>
      <c r="P6238">
        <v>1.605542883186007</v>
      </c>
      <c r="Q6238">
        <v>-0.42788574100298382</v>
      </c>
      <c r="R6238">
        <v>-0.16710511871956341</v>
      </c>
      <c r="S6238">
        <v>0.85581859960464379</v>
      </c>
      <c r="T6238">
        <v>0.16710971888171969</v>
      </c>
      <c r="U6238">
        <v>-0.34324072467129008</v>
      </c>
      <c r="V6238">
        <v>-0.25739546255171841</v>
      </c>
      <c r="W6238">
        <v>42.928161664880783</v>
      </c>
      <c r="X6238">
        <v>32.191733771709849</v>
      </c>
    </row>
    <row r="6239" spans="1:24" x14ac:dyDescent="0.25">
      <c r="A6239" s="1">
        <v>6237</v>
      </c>
      <c r="B6239">
        <v>7727</v>
      </c>
      <c r="C6239">
        <v>8.185112765569469E-6</v>
      </c>
      <c r="D6239">
        <v>0.9</v>
      </c>
      <c r="E6239">
        <v>0.19710000007256059</v>
      </c>
      <c r="F6239">
        <v>1.231829643370465</v>
      </c>
      <c r="G6239">
        <v>-12.421472264702</v>
      </c>
      <c r="H6239">
        <v>2.4462677409178379</v>
      </c>
      <c r="I6239">
        <v>6.6197907100000002</v>
      </c>
      <c r="J6239">
        <v>1.5225518632999999</v>
      </c>
      <c r="K6239">
        <v>2.4462677409178379</v>
      </c>
      <c r="L6239">
        <v>1.9599999999999999E-2</v>
      </c>
      <c r="M6239">
        <v>0.25</v>
      </c>
      <c r="N6239">
        <v>2.7000000000000001E-3</v>
      </c>
      <c r="O6239">
        <v>-11.49980399392846</v>
      </c>
      <c r="P6239">
        <v>1.374426236897148</v>
      </c>
      <c r="Q6239">
        <v>-0.37612968744278019</v>
      </c>
      <c r="R6239">
        <v>-9.7107510906712005E-2</v>
      </c>
      <c r="S6239">
        <v>0.75240850234637291</v>
      </c>
      <c r="T6239">
        <v>9.7117135220985237E-2</v>
      </c>
      <c r="U6239">
        <v>-0.33362763954584701</v>
      </c>
      <c r="V6239">
        <v>1.137223327909459E-2</v>
      </c>
      <c r="W6239">
        <v>41.725879876324107</v>
      </c>
      <c r="X6239">
        <v>-1.422293549704021</v>
      </c>
    </row>
    <row r="6240" spans="1:24" x14ac:dyDescent="0.25">
      <c r="A6240" s="1">
        <v>6238</v>
      </c>
      <c r="B6240">
        <v>759</v>
      </c>
      <c r="C6240">
        <v>8.2071859173183408E-6</v>
      </c>
      <c r="D6240">
        <v>0.26</v>
      </c>
      <c r="E6240">
        <v>5.6940000020961959E-2</v>
      </c>
      <c r="F6240">
        <v>1.4540450163294161</v>
      </c>
      <c r="G6240">
        <v>-11.97010375477781</v>
      </c>
      <c r="H6240">
        <v>2.7008159210853431</v>
      </c>
      <c r="I6240">
        <v>8.2427457700000009</v>
      </c>
      <c r="J6240">
        <v>6.9239064468000002</v>
      </c>
      <c r="K6240">
        <v>2.763953195770684</v>
      </c>
      <c r="L6240">
        <v>1.9599999999999999E-2</v>
      </c>
      <c r="M6240">
        <v>0.375</v>
      </c>
      <c r="N6240">
        <v>2.7000000000000001E-3</v>
      </c>
      <c r="O6240">
        <v>-11.472426900375689</v>
      </c>
      <c r="P6240">
        <v>1.8434223940088561</v>
      </c>
      <c r="Q6240">
        <v>-0.41058366150281639</v>
      </c>
      <c r="R6240">
        <v>-0.2797773706619246</v>
      </c>
      <c r="S6240">
        <v>0.82121434394420456</v>
      </c>
      <c r="T6240">
        <v>0.27978538061163633</v>
      </c>
      <c r="U6240">
        <v>-0.25917251092127269</v>
      </c>
      <c r="V6240">
        <v>-0.16883839716586499</v>
      </c>
      <c r="W6240">
        <v>32.413984263016197</v>
      </c>
      <c r="X6240">
        <v>21.116148195167369</v>
      </c>
    </row>
    <row r="6241" spans="1:24" x14ac:dyDescent="0.25">
      <c r="A6241" s="1">
        <v>6239</v>
      </c>
      <c r="B6241">
        <v>2723</v>
      </c>
      <c r="C6241">
        <v>8.2140928235154278E-6</v>
      </c>
      <c r="D6241">
        <v>0.1344246999032673</v>
      </c>
      <c r="E6241">
        <v>2.9439009289653251E-2</v>
      </c>
      <c r="F6241">
        <v>1.6796011482845989</v>
      </c>
      <c r="G6241">
        <v>-11.99765701873725</v>
      </c>
      <c r="H6241">
        <v>4.4192531197772453</v>
      </c>
      <c r="I6241">
        <v>7.84005931</v>
      </c>
      <c r="J6241">
        <v>1.8032136412999999</v>
      </c>
      <c r="K6241">
        <v>5.2320789569544912</v>
      </c>
      <c r="L6241">
        <v>1.9599999999999999E-2</v>
      </c>
      <c r="M6241">
        <v>0.5</v>
      </c>
      <c r="N6241">
        <v>2.7000000000000001E-3</v>
      </c>
      <c r="O6241">
        <v>-11.52289472015395</v>
      </c>
      <c r="P6241">
        <v>1.976963837775966</v>
      </c>
      <c r="Q6241">
        <v>-0.36758807826525869</v>
      </c>
      <c r="R6241">
        <v>-0.12726722389968001</v>
      </c>
      <c r="S6241">
        <v>0.73519792083359636</v>
      </c>
      <c r="T6241">
        <v>0.12726910769406649</v>
      </c>
      <c r="U6241">
        <v>-0.26020944550997938</v>
      </c>
      <c r="V6241">
        <v>-0.19279612074408981</v>
      </c>
      <c r="W6241">
        <v>32.543670784633171</v>
      </c>
      <c r="X6241">
        <v>24.11247397170068</v>
      </c>
    </row>
    <row r="6242" spans="1:24" x14ac:dyDescent="0.25">
      <c r="A6242" s="1">
        <v>6240</v>
      </c>
      <c r="B6242">
        <v>3562</v>
      </c>
      <c r="C6242">
        <v>8.2629455483227007E-6</v>
      </c>
      <c r="D6242">
        <v>0.12219329672059009</v>
      </c>
      <c r="E6242">
        <v>2.6760331991660821E-2</v>
      </c>
      <c r="F6242">
        <v>1.617867458738272</v>
      </c>
      <c r="G6242">
        <v>-12.3593954503497</v>
      </c>
      <c r="H6242">
        <v>3.2417616065009001</v>
      </c>
      <c r="I6242">
        <v>16.799878870000001</v>
      </c>
      <c r="J6242">
        <v>1.5119890982999999</v>
      </c>
      <c r="K6242">
        <v>3.4595450164017998</v>
      </c>
      <c r="L6242">
        <v>1.9599999999999999E-2</v>
      </c>
      <c r="M6242">
        <v>0.125</v>
      </c>
      <c r="N6242">
        <v>2.7000000000000001E-3</v>
      </c>
      <c r="O6242">
        <v>-11.6841434639468</v>
      </c>
      <c r="P6242">
        <v>1.694069204616544</v>
      </c>
      <c r="Q6242">
        <v>-0.43213323093305012</v>
      </c>
      <c r="R6242">
        <v>-0.1173732863124483</v>
      </c>
      <c r="S6242">
        <v>0.86428971964023338</v>
      </c>
      <c r="T6242">
        <v>0.117374865573459</v>
      </c>
      <c r="U6242">
        <v>-0.34404231566479071</v>
      </c>
      <c r="V6242">
        <v>-4.1496380591927597E-2</v>
      </c>
      <c r="W6242">
        <v>43.028414418370502</v>
      </c>
      <c r="X6242">
        <v>5.1898367720311747</v>
      </c>
    </row>
    <row r="6243" spans="1:24" x14ac:dyDescent="0.25">
      <c r="A6243" s="1">
        <v>6241</v>
      </c>
      <c r="B6243">
        <v>6493</v>
      </c>
      <c r="C6243">
        <v>8.3272557513160246E-6</v>
      </c>
      <c r="D6243">
        <v>0.1110748379887829</v>
      </c>
      <c r="E6243">
        <v>2.432538952849864E-2</v>
      </c>
      <c r="F6243">
        <v>1.810539580938094</v>
      </c>
      <c r="G6243">
        <v>-12.28748969368195</v>
      </c>
      <c r="H6243">
        <v>1.9544100476116799</v>
      </c>
      <c r="I6243">
        <v>15.13677959</v>
      </c>
      <c r="J6243">
        <v>4.5410338769999994</v>
      </c>
      <c r="K6243">
        <v>1.9544100476116799</v>
      </c>
      <c r="L6243">
        <v>1.9599999999999999E-2</v>
      </c>
      <c r="M6243">
        <v>0.125</v>
      </c>
      <c r="N6243">
        <v>2.7000000000000001E-3</v>
      </c>
      <c r="O6243">
        <v>-11.406189752639049</v>
      </c>
      <c r="P6243">
        <v>2.0026563392707262</v>
      </c>
      <c r="Q6243">
        <v>-0.41707340379203839</v>
      </c>
      <c r="R6243">
        <v>-0.15891841796589359</v>
      </c>
      <c r="S6243">
        <v>0.83416721228451263</v>
      </c>
      <c r="T6243">
        <v>0.15892036165435611</v>
      </c>
      <c r="U6243">
        <v>-0.32448985827821542</v>
      </c>
      <c r="V6243">
        <v>-2.95394718763323E-2</v>
      </c>
      <c r="W6243">
        <v>40.583043017758257</v>
      </c>
      <c r="X6243">
        <v>3.694419493539947</v>
      </c>
    </row>
    <row r="6244" spans="1:24" x14ac:dyDescent="0.25">
      <c r="A6244" s="1">
        <v>6242</v>
      </c>
      <c r="B6244">
        <v>5516</v>
      </c>
      <c r="C6244">
        <v>8.3283919438164532E-6</v>
      </c>
      <c r="D6244">
        <v>0.95</v>
      </c>
      <c r="E6244">
        <v>0.20805000007659169</v>
      </c>
      <c r="F6244">
        <v>1.1450892030941711</v>
      </c>
      <c r="G6244">
        <v>-12.287112273899989</v>
      </c>
      <c r="H6244">
        <v>2.1131937908578631</v>
      </c>
      <c r="I6244">
        <v>9.5003530999999999</v>
      </c>
      <c r="J6244">
        <v>0.28501059299999998</v>
      </c>
      <c r="K6244">
        <v>3.6563663957157262</v>
      </c>
      <c r="L6244">
        <v>1.9599999999999999E-2</v>
      </c>
      <c r="M6244">
        <v>0.25</v>
      </c>
      <c r="N6244">
        <v>2.7000000000000001E-3</v>
      </c>
      <c r="O6244">
        <v>-11.677852926011459</v>
      </c>
      <c r="P6244">
        <v>1.1874890854193649</v>
      </c>
      <c r="Q6244">
        <v>-0.32411969133925672</v>
      </c>
      <c r="R6244">
        <v>-2.1690589654789039E-2</v>
      </c>
      <c r="S6244">
        <v>0.64837503002596319</v>
      </c>
      <c r="T6244">
        <v>2.1692858849796021E-2</v>
      </c>
      <c r="U6244">
        <v>-0.35177757950187699</v>
      </c>
      <c r="V6244">
        <v>-0.14524825090319621</v>
      </c>
      <c r="W6244">
        <v>43.995842327273067</v>
      </c>
      <c r="X6244">
        <v>18.165794289954519</v>
      </c>
    </row>
    <row r="6245" spans="1:24" x14ac:dyDescent="0.25">
      <c r="A6245" s="1">
        <v>6243</v>
      </c>
      <c r="B6245">
        <v>1456</v>
      </c>
      <c r="C6245">
        <v>8.3307298603506014E-6</v>
      </c>
      <c r="D6245">
        <v>0.55000000000000004</v>
      </c>
      <c r="E6245">
        <v>0.1204500000443426</v>
      </c>
      <c r="F6245">
        <v>0.98637462829570099</v>
      </c>
      <c r="G6245">
        <v>-12.04438698478333</v>
      </c>
      <c r="H6245">
        <v>4.5135166683820502</v>
      </c>
      <c r="I6245">
        <v>14.173293940000001</v>
      </c>
      <c r="J6245">
        <v>5.9527834547999996</v>
      </c>
      <c r="K6245">
        <v>4.5135166683820502</v>
      </c>
      <c r="L6245">
        <v>1.9599999999999999E-2</v>
      </c>
      <c r="M6245">
        <v>0.375</v>
      </c>
      <c r="N6245">
        <v>2.7000000000000001E-3</v>
      </c>
      <c r="O6245">
        <v>-11.52029212394676</v>
      </c>
      <c r="P6245">
        <v>1.4114398951168901</v>
      </c>
      <c r="Q6245">
        <v>-0.40786232603287093</v>
      </c>
      <c r="R6245">
        <v>-0.15865395463098461</v>
      </c>
      <c r="S6245">
        <v>0.81582346648032045</v>
      </c>
      <c r="T6245">
        <v>0.15866356347884469</v>
      </c>
      <c r="U6245">
        <v>-0.44736015392467271</v>
      </c>
      <c r="V6245">
        <v>-0.1669263488384006</v>
      </c>
      <c r="W6245">
        <v>55.950088756209347</v>
      </c>
      <c r="X6245">
        <v>20.877013635038871</v>
      </c>
    </row>
    <row r="6246" spans="1:24" x14ac:dyDescent="0.25">
      <c r="A6246" s="1">
        <v>6244</v>
      </c>
      <c r="B6246">
        <v>5988</v>
      </c>
      <c r="C6246">
        <v>8.3396655363266255E-6</v>
      </c>
      <c r="D6246">
        <v>1.35</v>
      </c>
      <c r="E6246">
        <v>0.29565000010884102</v>
      </c>
      <c r="F6246">
        <v>1.911131560197368</v>
      </c>
      <c r="G6246">
        <v>-12.92423949123306</v>
      </c>
      <c r="H6246">
        <v>2.213228723258919</v>
      </c>
      <c r="I6246">
        <v>5.5005269600000002</v>
      </c>
      <c r="J6246">
        <v>4.5104321072000007</v>
      </c>
      <c r="K6246">
        <v>2.4462677409178379</v>
      </c>
      <c r="L6246">
        <v>1.9599999999999999E-2</v>
      </c>
      <c r="M6246">
        <v>0.5</v>
      </c>
      <c r="N6246">
        <v>2.7000000000000001E-3</v>
      </c>
      <c r="O6246">
        <v>-11.96037265495548</v>
      </c>
      <c r="P6246">
        <v>2.0177560136277179</v>
      </c>
      <c r="Q6246">
        <v>-0.36315328566638821</v>
      </c>
      <c r="R6246">
        <v>-0.1022917302849595</v>
      </c>
      <c r="S6246">
        <v>0.72652256663037063</v>
      </c>
      <c r="T6246">
        <v>0.1023069382210801</v>
      </c>
      <c r="U6246">
        <v>-0.49814968653125641</v>
      </c>
      <c r="V6246">
        <v>4.9223807853315038E-2</v>
      </c>
      <c r="W6246">
        <v>62.302194173499679</v>
      </c>
      <c r="X6246">
        <v>-6.1562845822323897</v>
      </c>
    </row>
    <row r="6247" spans="1:24" x14ac:dyDescent="0.25">
      <c r="A6247" s="1">
        <v>6245</v>
      </c>
      <c r="B6247">
        <v>2596</v>
      </c>
      <c r="C6247">
        <v>8.3596146364035821E-6</v>
      </c>
      <c r="D6247">
        <v>0.1344246999032673</v>
      </c>
      <c r="E6247">
        <v>2.9439009289653251E-2</v>
      </c>
      <c r="F6247">
        <v>1.6763255518329461</v>
      </c>
      <c r="G6247">
        <v>-12.09388063335585</v>
      </c>
      <c r="H6247">
        <v>1.4138929200000001</v>
      </c>
      <c r="I6247">
        <v>1.4138929200000001</v>
      </c>
      <c r="J6247">
        <v>0.74936324760000006</v>
      </c>
      <c r="K6247">
        <v>3.006659403327828</v>
      </c>
      <c r="L6247">
        <v>1.9599999999999999E-2</v>
      </c>
      <c r="M6247">
        <v>0.125</v>
      </c>
      <c r="N6247">
        <v>2.7000000000000001E-3</v>
      </c>
      <c r="O6247">
        <v>-11.226136458640489</v>
      </c>
      <c r="P6247">
        <v>1.917946520570154</v>
      </c>
      <c r="Q6247">
        <v>-0.40272859563127</v>
      </c>
      <c r="R6247">
        <v>-0.16411852874019431</v>
      </c>
      <c r="S6247">
        <v>0.80548103617953304</v>
      </c>
      <c r="T6247">
        <v>0.16412095800323381</v>
      </c>
      <c r="U6247">
        <v>-0.29689140173579143</v>
      </c>
      <c r="V6247">
        <v>-9.5763927088628729E-4</v>
      </c>
      <c r="W6247">
        <v>37.131380907182773</v>
      </c>
      <c r="X6247">
        <v>0.11976927701867091</v>
      </c>
    </row>
    <row r="6248" spans="1:24" x14ac:dyDescent="0.25">
      <c r="A6248" s="1">
        <v>6246</v>
      </c>
      <c r="B6248">
        <v>7511</v>
      </c>
      <c r="C6248">
        <v>8.3848776829076798E-6</v>
      </c>
      <c r="D6248">
        <v>0.1009680560664948</v>
      </c>
      <c r="E6248">
        <v>2.211200428670269E-2</v>
      </c>
      <c r="F6248">
        <v>1.4303341964773171</v>
      </c>
      <c r="G6248">
        <v>-12.07463300558603</v>
      </c>
      <c r="H6248">
        <v>3.1827802361910251</v>
      </c>
      <c r="I6248">
        <v>7.1232454000000001</v>
      </c>
      <c r="J6248">
        <v>0.92602190200000001</v>
      </c>
      <c r="K6248">
        <v>4.5135166683820502</v>
      </c>
      <c r="L6248">
        <v>1.9599999999999999E-2</v>
      </c>
      <c r="M6248">
        <v>0.125</v>
      </c>
      <c r="N6248">
        <v>2.7000000000000001E-3</v>
      </c>
      <c r="O6248">
        <v>-11.55914275767701</v>
      </c>
      <c r="P6248">
        <v>1.478685110525515</v>
      </c>
      <c r="Q6248">
        <v>-0.42162527053202747</v>
      </c>
      <c r="R6248">
        <v>2.4260211329471299E-3</v>
      </c>
      <c r="S6248">
        <v>0.8432692915142489</v>
      </c>
      <c r="T6248">
        <v>-2.4260481050511901E-3</v>
      </c>
      <c r="U6248">
        <v>-0.28833180729090108</v>
      </c>
      <c r="V6248">
        <v>2.7173030513842509E-3</v>
      </c>
      <c r="W6248">
        <v>36.060856264549066</v>
      </c>
      <c r="X6248">
        <v>-0.33984552617993558</v>
      </c>
    </row>
    <row r="6249" spans="1:24" x14ac:dyDescent="0.25">
      <c r="A6249" s="1">
        <v>6247</v>
      </c>
      <c r="B6249">
        <v>1088</v>
      </c>
      <c r="C6249">
        <v>8.3959076555704816E-6</v>
      </c>
      <c r="D6249">
        <v>1.7</v>
      </c>
      <c r="E6249">
        <v>0.37230000013705888</v>
      </c>
      <c r="F6249">
        <v>0.54381918524099426</v>
      </c>
      <c r="G6249">
        <v>-12.264644519525479</v>
      </c>
      <c r="H6249">
        <v>2.2567583341910251</v>
      </c>
      <c r="I6249">
        <v>2.4998436100000001</v>
      </c>
      <c r="J6249">
        <v>2.4998436100000001</v>
      </c>
      <c r="K6249">
        <v>4.5135166683820502</v>
      </c>
      <c r="L6249">
        <v>1.9599999999999999E-2</v>
      </c>
      <c r="M6249">
        <v>0.125</v>
      </c>
      <c r="N6249">
        <v>2.7000000000000001E-3</v>
      </c>
      <c r="O6249">
        <v>-11.54884303452487</v>
      </c>
      <c r="P6249">
        <v>0.9236347814251018</v>
      </c>
      <c r="Q6249">
        <v>-0.37765447720761153</v>
      </c>
      <c r="R6249">
        <v>-0.1117495516945234</v>
      </c>
      <c r="S6249">
        <v>0.75559183138739638</v>
      </c>
      <c r="T6249">
        <v>0.1117704738987621</v>
      </c>
      <c r="U6249">
        <v>-0.266941735885244</v>
      </c>
      <c r="V6249">
        <v>-0.19165296995460729</v>
      </c>
      <c r="W6249">
        <v>33.38565959549193</v>
      </c>
      <c r="X6249">
        <v>23.969503285616621</v>
      </c>
    </row>
    <row r="6250" spans="1:24" x14ac:dyDescent="0.25">
      <c r="A6250" s="1">
        <v>6248</v>
      </c>
      <c r="B6250">
        <v>1417</v>
      </c>
      <c r="C6250">
        <v>8.403479961823004E-6</v>
      </c>
      <c r="D6250">
        <v>0.222</v>
      </c>
      <c r="E6250">
        <v>4.8618000017898289E-2</v>
      </c>
      <c r="F6250">
        <v>1.443791781116083</v>
      </c>
      <c r="G6250">
        <v>-12.02721408688296</v>
      </c>
      <c r="H6250">
        <v>2.5215323373755121</v>
      </c>
      <c r="I6250">
        <v>4.8911453299999996</v>
      </c>
      <c r="J6250">
        <v>4.1085620771999993</v>
      </c>
      <c r="K6250">
        <v>3.477898169151024</v>
      </c>
      <c r="L6250">
        <v>1.9599999999999999E-2</v>
      </c>
      <c r="M6250">
        <v>0.25</v>
      </c>
      <c r="N6250">
        <v>2.7000000000000001E-3</v>
      </c>
      <c r="O6250">
        <v>-11.48085564466056</v>
      </c>
      <c r="P6250">
        <v>1.6215141992391131</v>
      </c>
      <c r="Q6250">
        <v>-0.34741735393487422</v>
      </c>
      <c r="R6250">
        <v>-0.1570371236519704</v>
      </c>
      <c r="S6250">
        <v>0.69486867955803489</v>
      </c>
      <c r="T6250">
        <v>0.15704096246841309</v>
      </c>
      <c r="U6250">
        <v>-0.38210602360351292</v>
      </c>
      <c r="V6250">
        <v>3.3544317431191961E-2</v>
      </c>
      <c r="W6250">
        <v>47.78893638010188</v>
      </c>
      <c r="X6250">
        <v>-4.1952943754075847</v>
      </c>
    </row>
    <row r="6251" spans="1:24" x14ac:dyDescent="0.25">
      <c r="A6251" s="1">
        <v>6249</v>
      </c>
      <c r="B6251">
        <v>563</v>
      </c>
      <c r="C6251">
        <v>8.4050321099108403E-6</v>
      </c>
      <c r="D6251">
        <v>0.95</v>
      </c>
      <c r="E6251">
        <v>0.20805000007659169</v>
      </c>
      <c r="F6251">
        <v>1.45547683386441</v>
      </c>
      <c r="G6251">
        <v>-12.232991786983311</v>
      </c>
      <c r="H6251">
        <v>1.381976597885342</v>
      </c>
      <c r="I6251">
        <v>18.333211039999998</v>
      </c>
      <c r="J6251">
        <v>0</v>
      </c>
      <c r="K6251">
        <v>2.763953195770684</v>
      </c>
      <c r="L6251">
        <v>1.9599999999999999E-2</v>
      </c>
      <c r="M6251">
        <v>0.375</v>
      </c>
      <c r="N6251">
        <v>2.7000000000000001E-3</v>
      </c>
      <c r="O6251">
        <v>-11.533086999193481</v>
      </c>
      <c r="P6251">
        <v>1.427764312101502</v>
      </c>
      <c r="Q6251">
        <v>-0.3734893553520518</v>
      </c>
      <c r="R6251">
        <v>5.3846284218996177E-2</v>
      </c>
      <c r="S6251">
        <v>0.74713501975198937</v>
      </c>
      <c r="T6251">
        <v>-5.3851917432349947E-2</v>
      </c>
      <c r="U6251">
        <v>-0.30371448624659431</v>
      </c>
      <c r="V6251">
        <v>-6.1204821847262642E-2</v>
      </c>
      <c r="W6251">
        <v>37.984725087752807</v>
      </c>
      <c r="X6251">
        <v>7.6547166407648701</v>
      </c>
    </row>
    <row r="6252" spans="1:24" x14ac:dyDescent="0.25">
      <c r="A6252" s="1">
        <v>6250</v>
      </c>
      <c r="B6252">
        <v>3791</v>
      </c>
      <c r="C6252">
        <v>8.4152429259508293E-6</v>
      </c>
      <c r="D6252">
        <v>0.12219329672059009</v>
      </c>
      <c r="E6252">
        <v>2.6760331991660821E-2</v>
      </c>
      <c r="F6252">
        <v>1.814749853096278</v>
      </c>
      <c r="G6252">
        <v>-12.426066334679611</v>
      </c>
      <c r="H6252">
        <v>2.4462677409178379</v>
      </c>
      <c r="I6252">
        <v>2.93828947</v>
      </c>
      <c r="J6252">
        <v>1.5572934191000001</v>
      </c>
      <c r="K6252">
        <v>2.4462677409178379</v>
      </c>
      <c r="L6252">
        <v>1.9599999999999999E-2</v>
      </c>
      <c r="M6252">
        <v>0.125</v>
      </c>
      <c r="N6252">
        <v>2.7000000000000001E-3</v>
      </c>
      <c r="O6252">
        <v>-11.64420816753943</v>
      </c>
      <c r="P6252">
        <v>1.930619412796466</v>
      </c>
      <c r="Q6252">
        <v>-0.38611221348550301</v>
      </c>
      <c r="R6252">
        <v>-0.1301762055573851</v>
      </c>
      <c r="S6252">
        <v>0.77224520785525319</v>
      </c>
      <c r="T6252">
        <v>0.13017795708204991</v>
      </c>
      <c r="U6252">
        <v>-0.27521939375380089</v>
      </c>
      <c r="V6252">
        <v>1.0373708317241581E-2</v>
      </c>
      <c r="W6252">
        <v>34.420923215589127</v>
      </c>
      <c r="X6252">
        <v>-1.2974108131642501</v>
      </c>
    </row>
    <row r="6253" spans="1:24" x14ac:dyDescent="0.25">
      <c r="A6253" s="1">
        <v>6251</v>
      </c>
      <c r="B6253">
        <v>4855</v>
      </c>
      <c r="C6253">
        <v>8.4303726780415038E-6</v>
      </c>
      <c r="D6253">
        <v>0.25</v>
      </c>
      <c r="E6253">
        <v>5.4750000020155731E-2</v>
      </c>
      <c r="F6253">
        <v>1.392946837037875</v>
      </c>
      <c r="G6253">
        <v>-12.37806786170921</v>
      </c>
      <c r="H6253">
        <v>2.8322092316478891</v>
      </c>
      <c r="I6253">
        <v>10.685311130000001</v>
      </c>
      <c r="J6253">
        <v>6.1974804554</v>
      </c>
      <c r="K6253">
        <v>2.8322092316478891</v>
      </c>
      <c r="L6253">
        <v>1.9599999999999999E-2</v>
      </c>
      <c r="M6253">
        <v>0.125</v>
      </c>
      <c r="N6253">
        <v>2.7000000000000001E-3</v>
      </c>
      <c r="O6253">
        <v>-11.58762956079468</v>
      </c>
      <c r="P6253">
        <v>1.4468022801070219</v>
      </c>
      <c r="Q6253">
        <v>-0.42034411859740589</v>
      </c>
      <c r="R6253">
        <v>-0.1589681080972451</v>
      </c>
      <c r="S6253">
        <v>0.84073452433081131</v>
      </c>
      <c r="T6253">
        <v>0.15897248425927141</v>
      </c>
      <c r="U6253">
        <v>-0.32944958915328482</v>
      </c>
      <c r="V6253">
        <v>5.876156289036738E-2</v>
      </c>
      <c r="W6253">
        <v>41.203342747701953</v>
      </c>
      <c r="X6253">
        <v>-7.349145046394149</v>
      </c>
    </row>
    <row r="6254" spans="1:24" x14ac:dyDescent="0.25">
      <c r="A6254" s="1">
        <v>6252</v>
      </c>
      <c r="B6254">
        <v>7020</v>
      </c>
      <c r="C6254">
        <v>8.4379411127686843E-6</v>
      </c>
      <c r="D6254">
        <v>0.78300000000000003</v>
      </c>
      <c r="E6254">
        <v>0.17147700006312769</v>
      </c>
      <c r="F6254">
        <v>0.90117371498659171</v>
      </c>
      <c r="G6254">
        <v>-12.20925509762348</v>
      </c>
      <c r="H6254">
        <v>3.8074892193910248</v>
      </c>
      <c r="I6254">
        <v>5.3473478800000001</v>
      </c>
      <c r="J6254">
        <v>1.5507308851999999</v>
      </c>
      <c r="K6254">
        <v>4.5135166683820502</v>
      </c>
      <c r="L6254">
        <v>1.9599999999999999E-2</v>
      </c>
      <c r="M6254">
        <v>0.25</v>
      </c>
      <c r="N6254">
        <v>2.7000000000000001E-3</v>
      </c>
      <c r="O6254">
        <v>-11.47684497252019</v>
      </c>
      <c r="P6254">
        <v>1.048426037126587</v>
      </c>
      <c r="Q6254">
        <v>-0.40389791883794418</v>
      </c>
      <c r="R6254">
        <v>-0.16450923772061329</v>
      </c>
      <c r="S6254">
        <v>0.80793515325545917</v>
      </c>
      <c r="T6254">
        <v>0.1645234224456241</v>
      </c>
      <c r="U6254">
        <v>-0.23916358358063741</v>
      </c>
      <c r="V6254">
        <v>-5.0593447305909478E-2</v>
      </c>
      <c r="W6254">
        <v>29.911523436311469</v>
      </c>
      <c r="X6254">
        <v>6.327581574743637</v>
      </c>
    </row>
    <row r="6255" spans="1:24" x14ac:dyDescent="0.25">
      <c r="A6255" s="1">
        <v>6253</v>
      </c>
      <c r="B6255">
        <v>6271</v>
      </c>
      <c r="C6255">
        <v>8.4452893337451489E-6</v>
      </c>
      <c r="D6255">
        <v>5.1780011180469661E-2</v>
      </c>
      <c r="E6255">
        <v>1.1339822452697511E-2</v>
      </c>
      <c r="F6255">
        <v>1.666440666866724</v>
      </c>
      <c r="G6255">
        <v>-11.865313173137899</v>
      </c>
      <c r="H6255">
        <v>2.2787815115755121</v>
      </c>
      <c r="I6255">
        <v>53.983242699999998</v>
      </c>
      <c r="J6255">
        <v>53.443410272999998</v>
      </c>
      <c r="K6255">
        <v>3.477898169151024</v>
      </c>
      <c r="L6255">
        <v>2.5000000000000001E-2</v>
      </c>
      <c r="M6255">
        <v>0.125</v>
      </c>
      <c r="N6255">
        <v>3.5000000000000001E-3</v>
      </c>
      <c r="O6255">
        <v>-11.31272926033753</v>
      </c>
      <c r="P6255">
        <v>1.7165777489528771</v>
      </c>
      <c r="Q6255">
        <v>-0.40490051469320121</v>
      </c>
      <c r="R6255">
        <v>-9.1213475741413197E-2</v>
      </c>
      <c r="S6255">
        <v>0.80981026374713627</v>
      </c>
      <c r="T6255">
        <v>9.1213995803320874E-2</v>
      </c>
      <c r="U6255">
        <v>-0.24209754611029169</v>
      </c>
      <c r="V6255">
        <v>3.6092864177528987E-2</v>
      </c>
      <c r="W6255">
        <v>30.278465960140249</v>
      </c>
      <c r="X6255">
        <v>-4.5140340204250418</v>
      </c>
    </row>
    <row r="6256" spans="1:24" x14ac:dyDescent="0.25">
      <c r="A6256" s="1">
        <v>6254</v>
      </c>
      <c r="B6256">
        <v>2435</v>
      </c>
      <c r="C6256">
        <v>8.4492384865352753E-6</v>
      </c>
      <c r="D6256">
        <v>0.1110748379887829</v>
      </c>
      <c r="E6256">
        <v>2.432538952849864E-2</v>
      </c>
      <c r="F6256">
        <v>1.3766925501038001</v>
      </c>
      <c r="G6256">
        <v>-12.095328525277569</v>
      </c>
      <c r="H6256">
        <v>3.4595450164017998</v>
      </c>
      <c r="I6256">
        <v>5.2198909000000002</v>
      </c>
      <c r="J6256">
        <v>1.826961815</v>
      </c>
      <c r="K6256">
        <v>3.4595450164017998</v>
      </c>
      <c r="L6256">
        <v>1.9599999999999999E-2</v>
      </c>
      <c r="M6256">
        <v>0.125</v>
      </c>
      <c r="N6256">
        <v>2.7000000000000001E-3</v>
      </c>
      <c r="O6256">
        <v>-11.433208297626519</v>
      </c>
      <c r="P6256">
        <v>1.4500117522201019</v>
      </c>
      <c r="Q6256">
        <v>-0.3459236347138146</v>
      </c>
      <c r="R6256">
        <v>-4.33144235089351E-2</v>
      </c>
      <c r="S6256">
        <v>0.6918641932306715</v>
      </c>
      <c r="T6256">
        <v>4.3314953276008747E-2</v>
      </c>
      <c r="U6256">
        <v>-0.31295400063549461</v>
      </c>
      <c r="V6256">
        <v>-6.3504244954773498E-2</v>
      </c>
      <c r="W6256">
        <v>39.140285424515142</v>
      </c>
      <c r="X6256">
        <v>7.9422990859706948</v>
      </c>
    </row>
    <row r="6257" spans="1:24" x14ac:dyDescent="0.25">
      <c r="A6257" s="1">
        <v>6255</v>
      </c>
      <c r="B6257">
        <v>7170</v>
      </c>
      <c r="C6257">
        <v>8.4533612873284168E-6</v>
      </c>
      <c r="D6257">
        <v>1.05</v>
      </c>
      <c r="E6257">
        <v>0.2299500000846541</v>
      </c>
      <c r="F6257">
        <v>1.456470445558566</v>
      </c>
      <c r="G6257">
        <v>-12.398027139466709</v>
      </c>
      <c r="H6257">
        <v>2.4462677409178379</v>
      </c>
      <c r="I6257">
        <v>27.058943410000001</v>
      </c>
      <c r="J6257">
        <v>20.564796991600002</v>
      </c>
      <c r="K6257">
        <v>2.4462677409178379</v>
      </c>
      <c r="L6257">
        <v>1.9599999999999999E-2</v>
      </c>
      <c r="M6257">
        <v>0.5</v>
      </c>
      <c r="N6257">
        <v>2.7000000000000001E-3</v>
      </c>
      <c r="O6257">
        <v>-11.483116589607789</v>
      </c>
      <c r="P6257">
        <v>1.7160544874527499</v>
      </c>
      <c r="Q6257">
        <v>-0.39897154132583279</v>
      </c>
      <c r="R6257">
        <v>-0.18972927341045981</v>
      </c>
      <c r="S6257">
        <v>0.79812763648384433</v>
      </c>
      <c r="T6257">
        <v>0.18975121182713811</v>
      </c>
      <c r="U6257">
        <v>-0.38969230681428879</v>
      </c>
      <c r="V6257">
        <v>-8.5867218030566336E-2</v>
      </c>
      <c r="W6257">
        <v>48.73773169691529</v>
      </c>
      <c r="X6257">
        <v>10.739173857821759</v>
      </c>
    </row>
    <row r="6258" spans="1:24" x14ac:dyDescent="0.25">
      <c r="A6258" s="1">
        <v>6256</v>
      </c>
      <c r="B6258">
        <v>5817</v>
      </c>
      <c r="C6258">
        <v>8.4712798128087408E-6</v>
      </c>
      <c r="D6258">
        <v>0.78300000000000003</v>
      </c>
      <c r="E6258">
        <v>0.17147700006312769</v>
      </c>
      <c r="F6258">
        <v>1.625201967608557</v>
      </c>
      <c r="G6258">
        <v>-12.468887988243701</v>
      </c>
      <c r="H6258">
        <v>2.6241330610008999</v>
      </c>
      <c r="I6258">
        <v>11.179506910000001</v>
      </c>
      <c r="J6258">
        <v>0.89436055280000004</v>
      </c>
      <c r="K6258">
        <v>3.4595450164017998</v>
      </c>
      <c r="L6258">
        <v>1.9599999999999999E-2</v>
      </c>
      <c r="M6258">
        <v>0.5</v>
      </c>
      <c r="N6258">
        <v>2.7000000000000001E-3</v>
      </c>
      <c r="O6258">
        <v>-11.420294667860061</v>
      </c>
      <c r="P6258">
        <v>1.5640432438092069</v>
      </c>
      <c r="Q6258">
        <v>-0.41337641393395569</v>
      </c>
      <c r="R6258">
        <v>5.6483662387653039E-2</v>
      </c>
      <c r="S6258">
        <v>0.82689541284298063</v>
      </c>
      <c r="T6258">
        <v>-5.6488532662597297E-2</v>
      </c>
      <c r="U6258">
        <v>-0.43665399391790682</v>
      </c>
      <c r="V6258">
        <v>1.163135932589463E-2</v>
      </c>
      <c r="W6258">
        <v>54.611099135963492</v>
      </c>
      <c r="X6258">
        <v>-1.454701722828776</v>
      </c>
    </row>
    <row r="6259" spans="1:24" x14ac:dyDescent="0.25">
      <c r="A6259" s="1">
        <v>6257</v>
      </c>
      <c r="B6259">
        <v>701</v>
      </c>
      <c r="C6259">
        <v>8.5218216381100679E-6</v>
      </c>
      <c r="D6259">
        <v>0.95</v>
      </c>
      <c r="E6259">
        <v>0.20805000007659169</v>
      </c>
      <c r="F6259">
        <v>0.98465408343116634</v>
      </c>
      <c r="G6259">
        <v>-12.23329694784095</v>
      </c>
      <c r="H6259">
        <v>1.381976597885342</v>
      </c>
      <c r="I6259">
        <v>1.50009233</v>
      </c>
      <c r="J6259">
        <v>0</v>
      </c>
      <c r="K6259">
        <v>2.763953195770684</v>
      </c>
      <c r="L6259">
        <v>1.9599999999999999E-2</v>
      </c>
      <c r="M6259">
        <v>0.125</v>
      </c>
      <c r="N6259">
        <v>2.7000000000000001E-3</v>
      </c>
      <c r="O6259">
        <v>-11.39553701143814</v>
      </c>
      <c r="P6259">
        <v>0.90325435705372958</v>
      </c>
      <c r="Q6259">
        <v>-0.35875791202679719</v>
      </c>
      <c r="R6259">
        <v>-0.15683048613558889</v>
      </c>
      <c r="S6259">
        <v>0.71766596784443304</v>
      </c>
      <c r="T6259">
        <v>0.15684689320251269</v>
      </c>
      <c r="U6259">
        <v>-0.43670810325658549</v>
      </c>
      <c r="V6259">
        <v>0.150259178423233</v>
      </c>
      <c r="W6259">
        <v>54.617866440282057</v>
      </c>
      <c r="X6259">
        <v>-18.79249704172484</v>
      </c>
    </row>
    <row r="6260" spans="1:24" x14ac:dyDescent="0.25">
      <c r="A6260" s="1">
        <v>6258</v>
      </c>
      <c r="B6260">
        <v>3417</v>
      </c>
      <c r="C6260">
        <v>8.5517963229465805E-6</v>
      </c>
      <c r="D6260">
        <v>0.65</v>
      </c>
      <c r="E6260">
        <v>0.14235000005240489</v>
      </c>
      <c r="F6260">
        <v>1.372178940234251</v>
      </c>
      <c r="G6260">
        <v>-12.296634155357379</v>
      </c>
      <c r="H6260">
        <v>2.8825571032639141</v>
      </c>
      <c r="I6260">
        <v>17.240342519999999</v>
      </c>
      <c r="J6260">
        <v>1.3792274015999999</v>
      </c>
      <c r="K6260">
        <v>3.006659403327828</v>
      </c>
      <c r="L6260">
        <v>1.9599999999999999E-2</v>
      </c>
      <c r="M6260">
        <v>0.375</v>
      </c>
      <c r="N6260">
        <v>2.7000000000000001E-3</v>
      </c>
      <c r="O6260">
        <v>-11.48287512672959</v>
      </c>
      <c r="P6260">
        <v>1.6753661005704359</v>
      </c>
      <c r="Q6260">
        <v>-0.4259864200769819</v>
      </c>
      <c r="R6260">
        <v>-6.8248058895981664E-2</v>
      </c>
      <c r="S6260">
        <v>0.85209481287079702</v>
      </c>
      <c r="T6260">
        <v>6.8252943913983954E-2</v>
      </c>
      <c r="U6260">
        <v>-0.38764544001878232</v>
      </c>
      <c r="V6260">
        <v>-0.1483834652733855</v>
      </c>
      <c r="W6260">
        <v>48.481735766397051</v>
      </c>
      <c r="X6260">
        <v>18.5579068210839</v>
      </c>
    </row>
    <row r="6261" spans="1:24" x14ac:dyDescent="0.25">
      <c r="A6261" s="1">
        <v>6259</v>
      </c>
      <c r="B6261">
        <v>6024</v>
      </c>
      <c r="C6261">
        <v>8.5584512078461122E-6</v>
      </c>
      <c r="D6261">
        <v>9.1780897730198305E-2</v>
      </c>
      <c r="E6261">
        <v>2.0100016610313069E-2</v>
      </c>
      <c r="F6261">
        <v>1.5488743130733511</v>
      </c>
      <c r="G6261">
        <v>-12.08154545761559</v>
      </c>
      <c r="H6261">
        <v>2.763953195770684</v>
      </c>
      <c r="I6261">
        <v>5.4998101799999999</v>
      </c>
      <c r="J6261">
        <v>2.199924072</v>
      </c>
      <c r="K6261">
        <v>2.763953195770684</v>
      </c>
      <c r="L6261">
        <v>1.9599999999999999E-2</v>
      </c>
      <c r="M6261">
        <v>0.125</v>
      </c>
      <c r="N6261">
        <v>2.7000000000000001E-3</v>
      </c>
      <c r="O6261">
        <v>-11.755692796842521</v>
      </c>
      <c r="P6261">
        <v>1.6625270891200581</v>
      </c>
      <c r="Q6261">
        <v>-0.39950936763641609</v>
      </c>
      <c r="R6261">
        <v>-3.4277549256343368E-2</v>
      </c>
      <c r="S6261">
        <v>0.799034885530715</v>
      </c>
      <c r="T6261">
        <v>3.427789567229142E-2</v>
      </c>
      <c r="U6261">
        <v>-0.26259194644280009</v>
      </c>
      <c r="V6261">
        <v>4.7833704668619532E-2</v>
      </c>
      <c r="W6261">
        <v>32.841643542116429</v>
      </c>
      <c r="X6261">
        <v>-5.9824282477294748</v>
      </c>
    </row>
    <row r="6262" spans="1:24" x14ac:dyDescent="0.25">
      <c r="A6262" s="1">
        <v>6260</v>
      </c>
      <c r="B6262">
        <v>6893</v>
      </c>
      <c r="C6262">
        <v>8.5631093936819004E-6</v>
      </c>
      <c r="D6262">
        <v>1.7778</v>
      </c>
      <c r="E6262">
        <v>0.38933820014333143</v>
      </c>
      <c r="F6262">
        <v>0.85128577090318269</v>
      </c>
      <c r="G6262">
        <v>-12.16645535466415</v>
      </c>
      <c r="H6262">
        <v>3.4595450164017998</v>
      </c>
      <c r="I6262">
        <v>16.13223644</v>
      </c>
      <c r="J6262">
        <v>8.8727300420000006</v>
      </c>
      <c r="K6262">
        <v>3.4595450164017998</v>
      </c>
      <c r="L6262">
        <v>1.9599999999999999E-2</v>
      </c>
      <c r="M6262">
        <v>0.5</v>
      </c>
      <c r="N6262">
        <v>2.7000000000000001E-3</v>
      </c>
      <c r="O6262">
        <v>-11.41680669615203</v>
      </c>
      <c r="P6262">
        <v>1.071071222138263</v>
      </c>
      <c r="Q6262">
        <v>-0.29612264131867738</v>
      </c>
      <c r="R6262">
        <v>-1.6778439234584039E-2</v>
      </c>
      <c r="S6262">
        <v>0.59247724418397651</v>
      </c>
      <c r="T6262">
        <v>1.678172435209184E-2</v>
      </c>
      <c r="U6262">
        <v>-0.16892744111580049</v>
      </c>
      <c r="V6262">
        <v>-0.22384113548315171</v>
      </c>
      <c r="W6262">
        <v>21.12728467403878</v>
      </c>
      <c r="X6262">
        <v>27.9951875188281</v>
      </c>
    </row>
    <row r="6263" spans="1:24" x14ac:dyDescent="0.25">
      <c r="A6263" s="1">
        <v>6261</v>
      </c>
      <c r="B6263">
        <v>6391</v>
      </c>
      <c r="C6263">
        <v>8.5892351619490621E-6</v>
      </c>
      <c r="D6263">
        <v>0.6</v>
      </c>
      <c r="E6263">
        <v>0.13140000004837371</v>
      </c>
      <c r="F6263">
        <v>1.3341788093918041</v>
      </c>
      <c r="G6263">
        <v>-12.444107050825661</v>
      </c>
      <c r="H6263">
        <v>1.602475380285342</v>
      </c>
      <c r="I6263">
        <v>1.6961444800000001</v>
      </c>
      <c r="J6263">
        <v>1.4756456976000001</v>
      </c>
      <c r="K6263">
        <v>2.763953195770684</v>
      </c>
      <c r="L6263">
        <v>1.9599999999999999E-2</v>
      </c>
      <c r="M6263">
        <v>0.125</v>
      </c>
      <c r="N6263">
        <v>2.7000000000000001E-3</v>
      </c>
      <c r="O6263">
        <v>-11.80776469583723</v>
      </c>
      <c r="P6263">
        <v>1.600608668483547</v>
      </c>
      <c r="Q6263">
        <v>-0.41036355069682229</v>
      </c>
      <c r="R6263">
        <v>-0.1260649717741682</v>
      </c>
      <c r="S6263">
        <v>0.82083556120202883</v>
      </c>
      <c r="T6263">
        <v>0.12607330102226461</v>
      </c>
      <c r="U6263">
        <v>-0.33956259496478819</v>
      </c>
      <c r="V6263">
        <v>-0.21146065608009251</v>
      </c>
      <c r="W6263">
        <v>42.468148224411777</v>
      </c>
      <c r="X6263">
        <v>26.446795433908051</v>
      </c>
    </row>
    <row r="6264" spans="1:24" x14ac:dyDescent="0.25">
      <c r="A6264" s="1">
        <v>6262</v>
      </c>
      <c r="B6264">
        <v>4542</v>
      </c>
      <c r="C6264">
        <v>8.5969513577551278E-6</v>
      </c>
      <c r="D6264">
        <v>0.7</v>
      </c>
      <c r="E6264">
        <v>0.15330000005643599</v>
      </c>
      <c r="F6264">
        <v>1.4241451024510581</v>
      </c>
      <c r="G6264">
        <v>-12.754041737109651</v>
      </c>
      <c r="H6264">
        <v>2.3185639083910252</v>
      </c>
      <c r="I6264">
        <v>6.1805574200000004</v>
      </c>
      <c r="J6264">
        <v>6.1805574199999998E-2</v>
      </c>
      <c r="K6264">
        <v>4.5135166683820502</v>
      </c>
      <c r="L6264">
        <v>2.5000000000000001E-2</v>
      </c>
      <c r="M6264">
        <v>0.125</v>
      </c>
      <c r="N6264">
        <v>3.5000000000000001E-3</v>
      </c>
      <c r="O6264">
        <v>-12.034599472446279</v>
      </c>
      <c r="P6264">
        <v>1.5227718386715381</v>
      </c>
      <c r="Q6264">
        <v>-0.39736152164065552</v>
      </c>
      <c r="R6264">
        <v>1.7798015972623591E-3</v>
      </c>
      <c r="S6264">
        <v>0.79484557322082006</v>
      </c>
      <c r="T6264">
        <v>-1.779938791076949E-3</v>
      </c>
      <c r="U6264">
        <v>-0.22861474980820229</v>
      </c>
      <c r="V6264">
        <v>-8.1837610411911246E-2</v>
      </c>
      <c r="W6264">
        <v>28.592210170111141</v>
      </c>
      <c r="X6264">
        <v>10.235202053586351</v>
      </c>
    </row>
    <row r="6265" spans="1:24" x14ac:dyDescent="0.25">
      <c r="A6265" s="1">
        <v>6263</v>
      </c>
      <c r="B6265">
        <v>204</v>
      </c>
      <c r="C6265">
        <v>8.6245169346148553E-6</v>
      </c>
      <c r="D6265">
        <v>0.9</v>
      </c>
      <c r="E6265">
        <v>0.19710000007256059</v>
      </c>
      <c r="F6265">
        <v>0.8364686707042166</v>
      </c>
      <c r="G6265">
        <v>-12.18498154905072</v>
      </c>
      <c r="H6265">
        <v>1.858041740185342</v>
      </c>
      <c r="I6265">
        <v>2.8003831899999998</v>
      </c>
      <c r="J6265">
        <v>0.47606514230000002</v>
      </c>
      <c r="K6265">
        <v>2.763953195770684</v>
      </c>
      <c r="L6265">
        <v>1.9599999999999999E-2</v>
      </c>
      <c r="M6265">
        <v>0.125</v>
      </c>
      <c r="N6265">
        <v>2.7000000000000001E-3</v>
      </c>
      <c r="O6265">
        <v>-11.74822228786452</v>
      </c>
      <c r="P6265">
        <v>1.268744972045748</v>
      </c>
      <c r="Q6265">
        <v>-0.31839159324722882</v>
      </c>
      <c r="R6265">
        <v>-0.16659864444274741</v>
      </c>
      <c r="S6265">
        <v>0.63690942202286749</v>
      </c>
      <c r="T6265">
        <v>0.16661515601529869</v>
      </c>
      <c r="U6265">
        <v>-0.2842171405368058</v>
      </c>
      <c r="V6265">
        <v>-0.1685180258093838</v>
      </c>
      <c r="W6265">
        <v>35.546246351095263</v>
      </c>
      <c r="X6265">
        <v>21.076080241701199</v>
      </c>
    </row>
    <row r="6266" spans="1:24" x14ac:dyDescent="0.25">
      <c r="A6266" s="1">
        <v>6264</v>
      </c>
      <c r="B6266">
        <v>7147</v>
      </c>
      <c r="C6266">
        <v>8.6265457818032967E-6</v>
      </c>
      <c r="D6266">
        <v>0.1</v>
      </c>
      <c r="E6266">
        <v>2.190000000806229E-2</v>
      </c>
      <c r="F6266">
        <v>2.0322637056321819</v>
      </c>
      <c r="G6266">
        <v>-12.60440565545073</v>
      </c>
      <c r="H6266">
        <v>2.8001485700000002</v>
      </c>
      <c r="I6266">
        <v>2.8001485700000002</v>
      </c>
      <c r="J6266">
        <v>1.5960846849000001</v>
      </c>
      <c r="K6266">
        <v>4.5135166683820502</v>
      </c>
      <c r="L6266">
        <v>1.9599999999999999E-2</v>
      </c>
      <c r="M6266">
        <v>0.125</v>
      </c>
      <c r="N6266">
        <v>2.7000000000000001E-3</v>
      </c>
      <c r="O6266">
        <v>-11.918582791491829</v>
      </c>
      <c r="P6266">
        <v>2.0295078775983399</v>
      </c>
      <c r="Q6266">
        <v>-0.34268416498211268</v>
      </c>
      <c r="R6266">
        <v>6.3196050832117212E-2</v>
      </c>
      <c r="S6266">
        <v>0.68538342363996896</v>
      </c>
      <c r="T6266">
        <v>-6.3196746698963288E-2</v>
      </c>
      <c r="U6266">
        <v>-0.45386880434469012</v>
      </c>
      <c r="V6266">
        <v>-7.7415975691058361E-2</v>
      </c>
      <c r="W6266">
        <v>56.764107540601202</v>
      </c>
      <c r="X6266">
        <v>9.682200511296756</v>
      </c>
    </row>
    <row r="6267" spans="1:24" x14ac:dyDescent="0.25">
      <c r="A6267" s="1">
        <v>6265</v>
      </c>
      <c r="B6267">
        <v>350</v>
      </c>
      <c r="C6267">
        <v>8.6443699980597129E-6</v>
      </c>
      <c r="D6267">
        <v>1.05</v>
      </c>
      <c r="E6267">
        <v>0.2299500000846541</v>
      </c>
      <c r="F6267">
        <v>1.6128105352332121</v>
      </c>
      <c r="G6267">
        <v>-12.457203481411369</v>
      </c>
      <c r="H6267">
        <v>2.0000662500000002</v>
      </c>
      <c r="I6267">
        <v>2.0000662500000002</v>
      </c>
      <c r="J6267">
        <v>1.960064925</v>
      </c>
      <c r="K6267">
        <v>5.2320789569544912</v>
      </c>
      <c r="L6267">
        <v>1.9599999999999999E-2</v>
      </c>
      <c r="M6267">
        <v>0.5</v>
      </c>
      <c r="N6267">
        <v>2.7000000000000001E-3</v>
      </c>
      <c r="O6267">
        <v>-11.604008237245401</v>
      </c>
      <c r="P6267">
        <v>1.87427338621678</v>
      </c>
      <c r="Q6267">
        <v>-0.44398248819459052</v>
      </c>
      <c r="R6267">
        <v>-0.36954962821318849</v>
      </c>
      <c r="S6267">
        <v>0.88817035111175957</v>
      </c>
      <c r="T6267">
        <v>0.36959235927720052</v>
      </c>
      <c r="U6267">
        <v>-0.32475565850982863</v>
      </c>
      <c r="V6267">
        <v>6.7060741690307388E-2</v>
      </c>
      <c r="W6267">
        <v>40.616285912593007</v>
      </c>
      <c r="X6267">
        <v>-8.3871002294533916</v>
      </c>
    </row>
    <row r="6268" spans="1:24" x14ac:dyDescent="0.25">
      <c r="A6268" s="1">
        <v>6266</v>
      </c>
      <c r="B6268">
        <v>2462</v>
      </c>
      <c r="C6268">
        <v>8.6569283814707881E-6</v>
      </c>
      <c r="D6268">
        <v>0.222</v>
      </c>
      <c r="E6268">
        <v>4.8618000017898289E-2</v>
      </c>
      <c r="F6268">
        <v>1.409396686783529</v>
      </c>
      <c r="G6268">
        <v>-12.17029321858195</v>
      </c>
      <c r="H6268">
        <v>1.9544100476116799</v>
      </c>
      <c r="I6268">
        <v>24.307234739999998</v>
      </c>
      <c r="J6268">
        <v>14.0981961492</v>
      </c>
      <c r="K6268">
        <v>1.9544100476116799</v>
      </c>
      <c r="L6268">
        <v>1.9599999999999999E-2</v>
      </c>
      <c r="M6268">
        <v>0.125</v>
      </c>
      <c r="N6268">
        <v>2.7000000000000001E-3</v>
      </c>
      <c r="O6268">
        <v>-11.30469745742816</v>
      </c>
      <c r="P6268">
        <v>1.736276047878194</v>
      </c>
      <c r="Q6268">
        <v>-0.40050439255148301</v>
      </c>
      <c r="R6268">
        <v>-0.22823207008300769</v>
      </c>
      <c r="S6268">
        <v>0.80104794782822142</v>
      </c>
      <c r="T6268">
        <v>0.22823764927984361</v>
      </c>
      <c r="U6268">
        <v>-0.47634197236730152</v>
      </c>
      <c r="V6268">
        <v>-0.13896187287788081</v>
      </c>
      <c r="W6268">
        <v>59.574764087607917</v>
      </c>
      <c r="X6268">
        <v>17.379574495040231</v>
      </c>
    </row>
    <row r="6269" spans="1:24" x14ac:dyDescent="0.25">
      <c r="A6269" s="1">
        <v>6267</v>
      </c>
      <c r="B6269">
        <v>1615</v>
      </c>
      <c r="C6269">
        <v>8.6743388674685301E-6</v>
      </c>
      <c r="D6269">
        <v>0.25</v>
      </c>
      <c r="E6269">
        <v>5.4750000020155731E-2</v>
      </c>
      <c r="F6269">
        <v>0.97302975604456088</v>
      </c>
      <c r="G6269">
        <v>-11.92209937469806</v>
      </c>
      <c r="H6269">
        <v>2.6820440388772462</v>
      </c>
      <c r="I6269">
        <v>3.30022802</v>
      </c>
      <c r="J6269">
        <v>6.6004560399999995E-2</v>
      </c>
      <c r="K6269">
        <v>5.2320789569544912</v>
      </c>
      <c r="L6269">
        <v>1.9599999999999999E-2</v>
      </c>
      <c r="M6269">
        <v>0.125</v>
      </c>
      <c r="N6269">
        <v>2.7000000000000001E-3</v>
      </c>
      <c r="O6269">
        <v>-11.64497789041455</v>
      </c>
      <c r="P6269">
        <v>1.3057473395000421</v>
      </c>
      <c r="Q6269">
        <v>-0.36717425950420102</v>
      </c>
      <c r="R6269">
        <v>-0.15380499254105751</v>
      </c>
      <c r="S6269">
        <v>0.73438895122603798</v>
      </c>
      <c r="T6269">
        <v>0.1538092265699823</v>
      </c>
      <c r="U6269">
        <v>-0.24423402244522929</v>
      </c>
      <c r="V6269">
        <v>-0.1514506745470591</v>
      </c>
      <c r="W6269">
        <v>30.545669106233209</v>
      </c>
      <c r="X6269">
        <v>18.94151414415542</v>
      </c>
    </row>
    <row r="6270" spans="1:24" x14ac:dyDescent="0.25">
      <c r="A6270" s="1">
        <v>6268</v>
      </c>
      <c r="B6270">
        <v>5877</v>
      </c>
      <c r="C6270">
        <v>8.6812220756254709E-6</v>
      </c>
      <c r="D6270">
        <v>0.6</v>
      </c>
      <c r="E6270">
        <v>0.13140000004837371</v>
      </c>
      <c r="F6270">
        <v>1.304600379599175</v>
      </c>
      <c r="G6270">
        <v>-12.496126568974329</v>
      </c>
      <c r="H6270">
        <v>1.9544100476116799</v>
      </c>
      <c r="I6270">
        <v>13.27205124</v>
      </c>
      <c r="J6270">
        <v>9.0249948432</v>
      </c>
      <c r="K6270">
        <v>1.9544100476116799</v>
      </c>
      <c r="L6270">
        <v>1.9599999999999999E-2</v>
      </c>
      <c r="M6270">
        <v>0.125</v>
      </c>
      <c r="N6270">
        <v>2.7000000000000001E-3</v>
      </c>
      <c r="O6270">
        <v>-11.567994788968839</v>
      </c>
      <c r="P6270">
        <v>1.2515487398587</v>
      </c>
      <c r="Q6270">
        <v>-0.37309978595816629</v>
      </c>
      <c r="R6270">
        <v>0.14795326307805209</v>
      </c>
      <c r="S6270">
        <v>0.7462981828461398</v>
      </c>
      <c r="T6270">
        <v>-0.14796303850906611</v>
      </c>
      <c r="U6270">
        <v>-0.32624828825359398</v>
      </c>
      <c r="V6270">
        <v>-0.1222954657470396</v>
      </c>
      <c r="W6270">
        <v>40.802964958348831</v>
      </c>
      <c r="X6270">
        <v>15.29515336357151</v>
      </c>
    </row>
    <row r="6271" spans="1:24" x14ac:dyDescent="0.25">
      <c r="A6271" s="1">
        <v>6269</v>
      </c>
      <c r="B6271">
        <v>1578</v>
      </c>
      <c r="C6271">
        <v>8.7275242841461448E-6</v>
      </c>
      <c r="D6271">
        <v>6.8937768390216994E-2</v>
      </c>
      <c r="E6271">
        <v>1.509737128301549E-2</v>
      </c>
      <c r="F6271">
        <v>1.496991204731249</v>
      </c>
      <c r="G6271">
        <v>-11.746291527501921</v>
      </c>
      <c r="H6271">
        <v>1.9544100476116799</v>
      </c>
      <c r="I6271">
        <v>9.6783733600000001</v>
      </c>
      <c r="J6271">
        <v>2.41959334</v>
      </c>
      <c r="K6271">
        <v>1.9544100476116799</v>
      </c>
      <c r="L6271">
        <v>1.9599999999999999E-2</v>
      </c>
      <c r="M6271">
        <v>0.125</v>
      </c>
      <c r="N6271">
        <v>2.7000000000000001E-3</v>
      </c>
      <c r="O6271">
        <v>-11.41571260577704</v>
      </c>
      <c r="P6271">
        <v>1.595946153581604</v>
      </c>
      <c r="Q6271">
        <v>-0.39410072227193182</v>
      </c>
      <c r="R6271">
        <v>8.4744288131124914E-3</v>
      </c>
      <c r="S6271">
        <v>0.78821341091476116</v>
      </c>
      <c r="T6271">
        <v>-8.4744931414572622E-3</v>
      </c>
      <c r="U6271">
        <v>-0.27445618141485167</v>
      </c>
      <c r="V6271">
        <v>-0.10153156954077321</v>
      </c>
      <c r="W6271">
        <v>34.325470373556989</v>
      </c>
      <c r="X6271">
        <v>12.698270683088211</v>
      </c>
    </row>
    <row r="6272" spans="1:24" x14ac:dyDescent="0.25">
      <c r="A6272" s="1">
        <v>6270</v>
      </c>
      <c r="B6272">
        <v>3111</v>
      </c>
      <c r="C6272">
        <v>8.7282658274159336E-6</v>
      </c>
      <c r="D6272">
        <v>1.7778</v>
      </c>
      <c r="E6272">
        <v>0.38933820014333143</v>
      </c>
      <c r="F6272">
        <v>1.326595368554115</v>
      </c>
      <c r="G6272">
        <v>-12.510403748921309</v>
      </c>
      <c r="H6272">
        <v>1.9544100476116799</v>
      </c>
      <c r="I6272">
        <v>13.70449361</v>
      </c>
      <c r="J6272">
        <v>6.7152018689000004</v>
      </c>
      <c r="K6272">
        <v>1.9544100476116799</v>
      </c>
      <c r="L6272">
        <v>1.9599999999999999E-2</v>
      </c>
      <c r="M6272">
        <v>0.375</v>
      </c>
      <c r="N6272">
        <v>2.7000000000000001E-3</v>
      </c>
      <c r="O6272">
        <v>-11.52491887392835</v>
      </c>
      <c r="P6272">
        <v>1.459864189397114</v>
      </c>
      <c r="Q6272">
        <v>-0.40960119576742432</v>
      </c>
      <c r="R6272">
        <v>-7.3585986266874986E-2</v>
      </c>
      <c r="S6272">
        <v>0.81952324416011624</v>
      </c>
      <c r="T6272">
        <v>7.3600393960489077E-2</v>
      </c>
      <c r="U6272">
        <v>-0.37268005022783118</v>
      </c>
      <c r="V6272">
        <v>3.7896905600665731E-3</v>
      </c>
      <c r="W6272">
        <v>46.610056137066529</v>
      </c>
      <c r="X6272">
        <v>-0.47396604577795293</v>
      </c>
    </row>
    <row r="6273" spans="1:24" x14ac:dyDescent="0.25">
      <c r="A6273" s="1">
        <v>6271</v>
      </c>
      <c r="B6273">
        <v>7256</v>
      </c>
      <c r="C6273">
        <v>8.7428989950379145E-6</v>
      </c>
      <c r="D6273">
        <v>6.2665069694950878E-2</v>
      </c>
      <c r="E6273">
        <v>1.3723650268246479E-2</v>
      </c>
      <c r="F6273">
        <v>2.2354023075512561</v>
      </c>
      <c r="G6273">
        <v>-12.09072289269249</v>
      </c>
      <c r="H6273">
        <v>3.477898169151024</v>
      </c>
      <c r="I6273">
        <v>19.357547360000002</v>
      </c>
      <c r="J6273">
        <v>8.904471785600002</v>
      </c>
      <c r="K6273">
        <v>3.477898169151024</v>
      </c>
      <c r="L6273">
        <v>1.9599999999999999E-2</v>
      </c>
      <c r="M6273">
        <v>0.5</v>
      </c>
      <c r="N6273">
        <v>2.7000000000000001E-3</v>
      </c>
      <c r="O6273">
        <v>-11.40581518350271</v>
      </c>
      <c r="P6273">
        <v>2.4595428365229601</v>
      </c>
      <c r="Q6273">
        <v>-0.40527653109683859</v>
      </c>
      <c r="R6273">
        <v>-0.16680564020526681</v>
      </c>
      <c r="S6273">
        <v>0.81056424818274486</v>
      </c>
      <c r="T6273">
        <v>0.16680679119295649</v>
      </c>
      <c r="U6273">
        <v>-0.43039678161356859</v>
      </c>
      <c r="V6273">
        <v>-4.4743410075946802E-2</v>
      </c>
      <c r="W6273">
        <v>53.82852701655851</v>
      </c>
      <c r="X6273">
        <v>5.5959337080928799</v>
      </c>
    </row>
    <row r="6274" spans="1:24" x14ac:dyDescent="0.25">
      <c r="A6274" s="1">
        <v>6272</v>
      </c>
      <c r="B6274">
        <v>5186</v>
      </c>
      <c r="C6274">
        <v>8.7526169912262884E-6</v>
      </c>
      <c r="D6274">
        <v>3.2</v>
      </c>
      <c r="E6274">
        <v>0.70080000025799338</v>
      </c>
      <c r="F6274">
        <v>1.1794959393165889</v>
      </c>
      <c r="G6274">
        <v>-12.4724096124082</v>
      </c>
      <c r="H6274">
        <v>2.3329652524589188</v>
      </c>
      <c r="I6274">
        <v>2.4662919599999999</v>
      </c>
      <c r="J6274">
        <v>1.1098313820000001</v>
      </c>
      <c r="K6274">
        <v>2.4462677409178379</v>
      </c>
      <c r="L6274">
        <v>1.9599999999999999E-2</v>
      </c>
      <c r="M6274">
        <v>0.625</v>
      </c>
      <c r="N6274">
        <v>2.7000000000000001E-3</v>
      </c>
      <c r="O6274">
        <v>-11.590148035987861</v>
      </c>
      <c r="P6274">
        <v>1.343044523966342</v>
      </c>
      <c r="Q6274">
        <v>-0.35455933490585251</v>
      </c>
      <c r="R6274">
        <v>6.0703505779945217E-2</v>
      </c>
      <c r="S6274">
        <v>0.70961874634764799</v>
      </c>
      <c r="T6274">
        <v>-6.0724902550442897E-2</v>
      </c>
      <c r="U6274">
        <v>-0.1794435134330386</v>
      </c>
      <c r="V6274">
        <v>-0.17443252349691499</v>
      </c>
      <c r="W6274">
        <v>22.442500556263411</v>
      </c>
      <c r="X6274">
        <v>21.81578999828691</v>
      </c>
    </row>
    <row r="6275" spans="1:24" x14ac:dyDescent="0.25">
      <c r="A6275" s="1">
        <v>6273</v>
      </c>
      <c r="B6275">
        <v>3710</v>
      </c>
      <c r="C6275">
        <v>8.7538039462935287E-6</v>
      </c>
      <c r="D6275">
        <v>0.35</v>
      </c>
      <c r="E6275">
        <v>7.6650000028218007E-2</v>
      </c>
      <c r="F6275">
        <v>1.2962619386166281</v>
      </c>
      <c r="G6275">
        <v>-12.0406992596394</v>
      </c>
      <c r="H6275">
        <v>2.4529999999999998</v>
      </c>
      <c r="I6275">
        <v>2.4529999999999998</v>
      </c>
      <c r="J6275">
        <v>0.36794999999999989</v>
      </c>
      <c r="K6275">
        <v>16.390654164465779</v>
      </c>
      <c r="L6275">
        <v>2.5000000000000001E-2</v>
      </c>
      <c r="M6275">
        <v>0.25</v>
      </c>
      <c r="N6275">
        <v>3.5000000000000001E-3</v>
      </c>
      <c r="O6275">
        <v>-11.46976501663773</v>
      </c>
      <c r="P6275">
        <v>1.574001956428082</v>
      </c>
      <c r="Q6275">
        <v>-0.32698427040456352</v>
      </c>
      <c r="R6275">
        <v>-0.23435149793623869</v>
      </c>
      <c r="S6275">
        <v>0.65401895116883979</v>
      </c>
      <c r="T6275">
        <v>0.23436052993645479</v>
      </c>
      <c r="U6275">
        <v>-0.34324209728372679</v>
      </c>
      <c r="V6275">
        <v>-9.0071220021093662E-2</v>
      </c>
      <c r="W6275">
        <v>42.928333333696131</v>
      </c>
      <c r="X6275">
        <v>11.264956680538001</v>
      </c>
    </row>
    <row r="6276" spans="1:24" x14ac:dyDescent="0.25">
      <c r="A6276" s="1">
        <v>6274</v>
      </c>
      <c r="B6276">
        <v>2193</v>
      </c>
      <c r="C6276">
        <v>8.7557307978225678E-6</v>
      </c>
      <c r="D6276">
        <v>2.1942034708993721E-2</v>
      </c>
      <c r="E6276">
        <v>4.8053056030386574E-3</v>
      </c>
      <c r="F6276">
        <v>1.923053682544422</v>
      </c>
      <c r="G6276">
        <v>-11.983124720735839</v>
      </c>
      <c r="H6276">
        <v>7.9788456080286538</v>
      </c>
      <c r="I6276">
        <v>11.214561720000001</v>
      </c>
      <c r="J6276">
        <v>4.8222615396000004</v>
      </c>
      <c r="K6276">
        <v>7.9788456080286538</v>
      </c>
      <c r="L6276">
        <v>1.9599999999999999E-2</v>
      </c>
      <c r="M6276">
        <v>0.25</v>
      </c>
      <c r="N6276">
        <v>2.7000000000000001E-3</v>
      </c>
      <c r="O6276">
        <v>-11.05276221706384</v>
      </c>
      <c r="P6276">
        <v>2.1122085695948458</v>
      </c>
      <c r="Q6276">
        <v>-0.42785863141637909</v>
      </c>
      <c r="R6276">
        <v>-0.1714717143630822</v>
      </c>
      <c r="S6276">
        <v>0.85572139778700895</v>
      </c>
      <c r="T6276">
        <v>0.17147212865061151</v>
      </c>
      <c r="U6276">
        <v>-0.27135116639328211</v>
      </c>
      <c r="V6276">
        <v>-1.983961936148837E-2</v>
      </c>
      <c r="W6276">
        <v>33.937134790867987</v>
      </c>
      <c r="X6276">
        <v>2.481285949198758</v>
      </c>
    </row>
    <row r="6277" spans="1:24" x14ac:dyDescent="0.25">
      <c r="A6277" s="1">
        <v>6275</v>
      </c>
      <c r="B6277">
        <v>20</v>
      </c>
      <c r="C6277">
        <v>8.7761535910797725E-6</v>
      </c>
      <c r="D6277">
        <v>0.8</v>
      </c>
      <c r="E6277">
        <v>0.17520000006449829</v>
      </c>
      <c r="F6277">
        <v>1.5160357493700549</v>
      </c>
      <c r="G6277">
        <v>-12.12881406720768</v>
      </c>
      <c r="H6277">
        <v>1.9544100476116799</v>
      </c>
      <c r="I6277">
        <v>11.213876409999999</v>
      </c>
      <c r="J6277">
        <v>5.4947994408999996</v>
      </c>
      <c r="K6277">
        <v>1.9544100476116799</v>
      </c>
      <c r="L6277">
        <v>1.9599999999999999E-2</v>
      </c>
      <c r="M6277">
        <v>0.625</v>
      </c>
      <c r="N6277">
        <v>2.7000000000000001E-3</v>
      </c>
      <c r="O6277">
        <v>-11.141158160455969</v>
      </c>
      <c r="P6277">
        <v>1.6447023436396611</v>
      </c>
      <c r="Q6277">
        <v>-0.38379338494396431</v>
      </c>
      <c r="R6277">
        <v>-5.6453788462089961E-2</v>
      </c>
      <c r="S6277">
        <v>0.76772202553508861</v>
      </c>
      <c r="T6277">
        <v>5.6458761854879642E-2</v>
      </c>
      <c r="U6277">
        <v>-0.50799315595759453</v>
      </c>
      <c r="V6277">
        <v>-6.9320512255389266E-2</v>
      </c>
      <c r="W6277">
        <v>63.533289485053473</v>
      </c>
      <c r="X6277">
        <v>8.6697234415919713</v>
      </c>
    </row>
    <row r="6278" spans="1:24" x14ac:dyDescent="0.25">
      <c r="A6278" s="1">
        <v>6276</v>
      </c>
      <c r="B6278">
        <v>4216</v>
      </c>
      <c r="C6278">
        <v>8.7805037910013264E-6</v>
      </c>
      <c r="D6278">
        <v>0.1344246999032673</v>
      </c>
      <c r="E6278">
        <v>2.9439009289653251E-2</v>
      </c>
      <c r="F6278">
        <v>1.6248103498070361</v>
      </c>
      <c r="G6278">
        <v>-12.28825349331629</v>
      </c>
      <c r="H6278">
        <v>5.2320789569544912</v>
      </c>
      <c r="I6278">
        <v>12.861414249999999</v>
      </c>
      <c r="J6278">
        <v>7.9740768349999991</v>
      </c>
      <c r="K6278">
        <v>5.2320789569544912</v>
      </c>
      <c r="L6278">
        <v>1.9599999999999999E-2</v>
      </c>
      <c r="M6278">
        <v>0.25</v>
      </c>
      <c r="N6278">
        <v>2.7000000000000001E-3</v>
      </c>
      <c r="O6278">
        <v>-11.575620782159479</v>
      </c>
      <c r="P6278">
        <v>1.6927840817856119</v>
      </c>
      <c r="Q6278">
        <v>-0.41428603645141371</v>
      </c>
      <c r="R6278">
        <v>-8.6313332428334416E-2</v>
      </c>
      <c r="S6278">
        <v>0.82859660211743413</v>
      </c>
      <c r="T6278">
        <v>8.6314610028066105E-2</v>
      </c>
      <c r="U6278">
        <v>-0.32622916091938969</v>
      </c>
      <c r="V6278">
        <v>-3.6460085601377969E-3</v>
      </c>
      <c r="W6278">
        <v>40.800572755920847</v>
      </c>
      <c r="X6278">
        <v>0.45599613813607037</v>
      </c>
    </row>
    <row r="6279" spans="1:24" x14ac:dyDescent="0.25">
      <c r="A6279" s="1">
        <v>6277</v>
      </c>
      <c r="B6279">
        <v>5957</v>
      </c>
      <c r="C6279">
        <v>8.80010231245693E-6</v>
      </c>
      <c r="D6279">
        <v>0.8</v>
      </c>
      <c r="E6279">
        <v>0.17520000006449829</v>
      </c>
      <c r="F6279">
        <v>1.180544987742149</v>
      </c>
      <c r="G6279">
        <v>-12.53276305274427</v>
      </c>
      <c r="H6279">
        <v>4.3022825731910253</v>
      </c>
      <c r="I6279">
        <v>6.1985583000000002</v>
      </c>
      <c r="J6279">
        <v>4.1530340609999996</v>
      </c>
      <c r="K6279">
        <v>4.5135166683820502</v>
      </c>
      <c r="L6279">
        <v>1.9599999999999999E-2</v>
      </c>
      <c r="M6279">
        <v>0.25</v>
      </c>
      <c r="N6279">
        <v>2.7000000000000001E-3</v>
      </c>
      <c r="O6279">
        <v>-12.11943268005896</v>
      </c>
      <c r="P6279">
        <v>1.4025582677505399</v>
      </c>
      <c r="Q6279">
        <v>-0.36486773253518262</v>
      </c>
      <c r="R6279">
        <v>-0.1312551235231092</v>
      </c>
      <c r="S6279">
        <v>0.72986405097941909</v>
      </c>
      <c r="T6279">
        <v>0.1312666866671022</v>
      </c>
      <c r="U6279">
        <v>-0.3136381968450751</v>
      </c>
      <c r="V6279">
        <v>-9.8888401048378025E-2</v>
      </c>
      <c r="W6279">
        <v>39.225855939271227</v>
      </c>
      <c r="X6279">
        <v>12.367696959769919</v>
      </c>
    </row>
    <row r="6280" spans="1:24" x14ac:dyDescent="0.25">
      <c r="A6280" s="1">
        <v>6278</v>
      </c>
      <c r="B6280">
        <v>4066</v>
      </c>
      <c r="C6280">
        <v>8.8186831550168677E-6</v>
      </c>
      <c r="D6280">
        <v>0.2</v>
      </c>
      <c r="E6280">
        <v>4.3800000016124593E-2</v>
      </c>
      <c r="F6280">
        <v>1.9938765222476209</v>
      </c>
      <c r="G6280">
        <v>-12.550884313644</v>
      </c>
      <c r="H6280">
        <v>2.763953195770684</v>
      </c>
      <c r="I6280">
        <v>24.20265435</v>
      </c>
      <c r="J6280">
        <v>2.6622919784999999</v>
      </c>
      <c r="K6280">
        <v>2.763953195770684</v>
      </c>
      <c r="L6280">
        <v>1.9599999999999999E-2</v>
      </c>
      <c r="M6280">
        <v>0.25</v>
      </c>
      <c r="N6280">
        <v>2.7000000000000001E-3</v>
      </c>
      <c r="O6280">
        <v>-11.687023550816949</v>
      </c>
      <c r="P6280">
        <v>1.995345378732853</v>
      </c>
      <c r="Q6280">
        <v>-0.3302059727043562</v>
      </c>
      <c r="R6280">
        <v>2.0122542503042272E-3</v>
      </c>
      <c r="S6280">
        <v>0.66044103418580835</v>
      </c>
      <c r="T6280">
        <v>-2.0122985656188391E-3</v>
      </c>
      <c r="U6280">
        <v>-0.33254618455952251</v>
      </c>
      <c r="V6280">
        <v>-5.5914674234626677E-2</v>
      </c>
      <c r="W6280">
        <v>41.590625312546209</v>
      </c>
      <c r="X6280">
        <v>6.9930926095144939</v>
      </c>
    </row>
    <row r="6281" spans="1:24" x14ac:dyDescent="0.25">
      <c r="A6281" s="1">
        <v>6279</v>
      </c>
      <c r="B6281">
        <v>3834</v>
      </c>
      <c r="C6281">
        <v>8.8332872910835348E-6</v>
      </c>
      <c r="D6281">
        <v>0.65</v>
      </c>
      <c r="E6281">
        <v>0.14235000005240489</v>
      </c>
      <c r="F6281">
        <v>1.279844591113122</v>
      </c>
      <c r="G6281">
        <v>-12.226897501334539</v>
      </c>
      <c r="H6281">
        <v>4.1819614999999999</v>
      </c>
      <c r="I6281">
        <v>4.1819614999999999</v>
      </c>
      <c r="J6281">
        <v>3.8892241950000002</v>
      </c>
      <c r="K6281">
        <v>7.9788456080286538</v>
      </c>
      <c r="L6281">
        <v>1.9599999999999999E-2</v>
      </c>
      <c r="M6281">
        <v>0.5</v>
      </c>
      <c r="N6281">
        <v>2.7000000000000001E-3</v>
      </c>
      <c r="O6281">
        <v>-11.58249104364114</v>
      </c>
      <c r="P6281">
        <v>1.1764316721221439</v>
      </c>
      <c r="Q6281">
        <v>-0.40394420473671128</v>
      </c>
      <c r="R6281">
        <v>5.0172971557313047E-2</v>
      </c>
      <c r="S6281">
        <v>0.80800407084143477</v>
      </c>
      <c r="T6281">
        <v>-5.0176562807720017E-2</v>
      </c>
      <c r="U6281">
        <v>-0.3483960052878543</v>
      </c>
      <c r="V6281">
        <v>-1.6832872799963521E-2</v>
      </c>
      <c r="W6281">
        <v>43.572918256475873</v>
      </c>
      <c r="X6281">
        <v>2.1052405291744489</v>
      </c>
    </row>
    <row r="6282" spans="1:24" x14ac:dyDescent="0.25">
      <c r="A6282" s="1">
        <v>6280</v>
      </c>
      <c r="B6282">
        <v>941</v>
      </c>
      <c r="C6282">
        <v>8.8366458838016556E-6</v>
      </c>
      <c r="D6282">
        <v>7.5838356739370519E-2</v>
      </c>
      <c r="E6282">
        <v>1.6608600132036449E-2</v>
      </c>
      <c r="F6282">
        <v>2.0127873898245552</v>
      </c>
      <c r="G6282">
        <v>-12.42477189319797</v>
      </c>
      <c r="H6282">
        <v>5.2320789569544912</v>
      </c>
      <c r="I6282">
        <v>8.2727084800000004</v>
      </c>
      <c r="J6282">
        <v>4.3845354944000006</v>
      </c>
      <c r="K6282">
        <v>5.2320789569544912</v>
      </c>
      <c r="L6282">
        <v>1.9599999999999999E-2</v>
      </c>
      <c r="M6282">
        <v>0.25</v>
      </c>
      <c r="N6282">
        <v>2.7000000000000001E-3</v>
      </c>
      <c r="O6282">
        <v>-11.822210346294719</v>
      </c>
      <c r="P6282">
        <v>2.2869020848661021</v>
      </c>
      <c r="Q6282">
        <v>-0.39476840055296858</v>
      </c>
      <c r="R6282">
        <v>-0.10008668855482861</v>
      </c>
      <c r="S6282">
        <v>0.78954998761885298</v>
      </c>
      <c r="T6282">
        <v>0.10008752435082199</v>
      </c>
      <c r="U6282">
        <v>-0.30399316311552982</v>
      </c>
      <c r="V6282">
        <v>-0.15650025645055429</v>
      </c>
      <c r="W6282">
        <v>38.019578427761878</v>
      </c>
      <c r="X6282">
        <v>19.573051292029959</v>
      </c>
    </row>
    <row r="6283" spans="1:24" x14ac:dyDescent="0.25">
      <c r="A6283" s="1">
        <v>6281</v>
      </c>
      <c r="B6283">
        <v>1886</v>
      </c>
      <c r="C6283">
        <v>8.8546549038851932E-6</v>
      </c>
      <c r="D6283">
        <v>0.1009680560664948</v>
      </c>
      <c r="E6283">
        <v>2.211200428670269E-2</v>
      </c>
      <c r="F6283">
        <v>1.7996419974565421</v>
      </c>
      <c r="G6283">
        <v>-12.2188586142912</v>
      </c>
      <c r="H6283">
        <v>4.0034906000000001</v>
      </c>
      <c r="I6283">
        <v>4.0034906000000001</v>
      </c>
      <c r="J6283">
        <v>3.2027924799999998</v>
      </c>
      <c r="K6283">
        <v>7.9788456080286538</v>
      </c>
      <c r="L6283">
        <v>1.9599999999999999E-2</v>
      </c>
      <c r="M6283">
        <v>0.25</v>
      </c>
      <c r="N6283">
        <v>2.7000000000000001E-3</v>
      </c>
      <c r="O6283">
        <v>-11.718527085118041</v>
      </c>
      <c r="P6283">
        <v>2.105928721358548</v>
      </c>
      <c r="Q6283">
        <v>-0.39130695958931577</v>
      </c>
      <c r="R6283">
        <v>-0.1290268404251034</v>
      </c>
      <c r="S6283">
        <v>0.78263132131785118</v>
      </c>
      <c r="T6283">
        <v>0.12902827492430011</v>
      </c>
      <c r="U6283">
        <v>-0.25437086536060749</v>
      </c>
      <c r="V6283">
        <v>-0.18971583563088459</v>
      </c>
      <c r="W6283">
        <v>31.81345582314913</v>
      </c>
      <c r="X6283">
        <v>23.72723128978922</v>
      </c>
    </row>
    <row r="6284" spans="1:24" x14ac:dyDescent="0.25">
      <c r="A6284" s="1">
        <v>6282</v>
      </c>
      <c r="B6284">
        <v>7380</v>
      </c>
      <c r="C6284">
        <v>8.8706808401454478E-6</v>
      </c>
      <c r="D6284">
        <v>0.78300000000000003</v>
      </c>
      <c r="E6284">
        <v>0.17147700006312769</v>
      </c>
      <c r="F6284">
        <v>1.1649147262777471</v>
      </c>
      <c r="G6284">
        <v>-12.41452139316644</v>
      </c>
      <c r="H6284">
        <v>3.477898169151024</v>
      </c>
      <c r="I6284">
        <v>6.79875322</v>
      </c>
      <c r="J6284">
        <v>2.039625966</v>
      </c>
      <c r="K6284">
        <v>3.477898169151024</v>
      </c>
      <c r="L6284">
        <v>3.1399999999999997E-2</v>
      </c>
      <c r="M6284">
        <v>0.25</v>
      </c>
      <c r="N6284">
        <v>4.3E-3</v>
      </c>
      <c r="O6284">
        <v>-11.601637268991491</v>
      </c>
      <c r="P6284">
        <v>1.558885125669853</v>
      </c>
      <c r="Q6284">
        <v>-0.37297802844575129</v>
      </c>
      <c r="R6284">
        <v>-0.23369742144997591</v>
      </c>
      <c r="S6284">
        <v>0.74608470734444265</v>
      </c>
      <c r="T6284">
        <v>0.2337175718907957</v>
      </c>
      <c r="U6284">
        <v>-0.32383914868025621</v>
      </c>
      <c r="V6284">
        <v>-5.8451532798369253E-2</v>
      </c>
      <c r="W6284">
        <v>40.50166058027262</v>
      </c>
      <c r="X6284">
        <v>7.3103704460811496</v>
      </c>
    </row>
    <row r="6285" spans="1:24" x14ac:dyDescent="0.25">
      <c r="A6285" s="1">
        <v>6283</v>
      </c>
      <c r="B6285">
        <v>5249</v>
      </c>
      <c r="C6285">
        <v>8.8933754351640256E-6</v>
      </c>
      <c r="D6285">
        <v>8.3429685747475085E-2</v>
      </c>
      <c r="E6285">
        <v>1.827110118542339E-2</v>
      </c>
      <c r="F6285">
        <v>0.97060763381055715</v>
      </c>
      <c r="G6285">
        <v>-11.56111409692172</v>
      </c>
      <c r="H6285">
        <v>7.3374550432143266</v>
      </c>
      <c r="I6285">
        <v>13.950134329999999</v>
      </c>
      <c r="J6285">
        <v>10.602102090800001</v>
      </c>
      <c r="K6285">
        <v>7.9788456080286538</v>
      </c>
      <c r="L6285">
        <v>2.5000000000000001E-2</v>
      </c>
      <c r="M6285">
        <v>0.25</v>
      </c>
      <c r="N6285">
        <v>3.5000000000000001E-3</v>
      </c>
      <c r="O6285">
        <v>-11.413432403346819</v>
      </c>
      <c r="P6285">
        <v>1.1171134451645119</v>
      </c>
      <c r="Q6285">
        <v>-0.27906998892654011</v>
      </c>
      <c r="R6285">
        <v>-9.713463964565415E-2</v>
      </c>
      <c r="S6285">
        <v>0.5581502327933987</v>
      </c>
      <c r="T6285">
        <v>9.7135531985229395E-2</v>
      </c>
      <c r="U6285">
        <v>-0.22293748243935921</v>
      </c>
      <c r="V6285">
        <v>1.9041261282502851E-2</v>
      </c>
      <c r="W6285">
        <v>27.882170148904901</v>
      </c>
      <c r="X6285">
        <v>-2.3814375273252311</v>
      </c>
    </row>
    <row r="6286" spans="1:24" x14ac:dyDescent="0.25">
      <c r="A6286" s="1">
        <v>6284</v>
      </c>
      <c r="B6286">
        <v>676</v>
      </c>
      <c r="C6286">
        <v>8.8950451497226281E-6</v>
      </c>
      <c r="D6286">
        <v>2.1942034708993721E-2</v>
      </c>
      <c r="E6286">
        <v>4.8053056030386574E-3</v>
      </c>
      <c r="F6286">
        <v>1.5337337020002979</v>
      </c>
      <c r="G6286">
        <v>-11.83022166047234</v>
      </c>
      <c r="H6286">
        <v>6.9855513016143274</v>
      </c>
      <c r="I6286">
        <v>8.8121426399999994</v>
      </c>
      <c r="J6286">
        <v>2.9961284976</v>
      </c>
      <c r="K6286">
        <v>7.9788456080286538</v>
      </c>
      <c r="L6286">
        <v>1.9599999999999999E-2</v>
      </c>
      <c r="M6286">
        <v>0.125</v>
      </c>
      <c r="N6286">
        <v>2.7000000000000001E-3</v>
      </c>
      <c r="O6286">
        <v>-11.306339196851489</v>
      </c>
      <c r="P6286">
        <v>1.6756150495427029</v>
      </c>
      <c r="Q6286">
        <v>-0.32179990664198449</v>
      </c>
      <c r="R6286">
        <v>6.2286660509882101E-3</v>
      </c>
      <c r="S6286">
        <v>0.64360292325486634</v>
      </c>
      <c r="T6286">
        <v>-6.228681099876468E-3</v>
      </c>
      <c r="U6286">
        <v>-0.23436882002904871</v>
      </c>
      <c r="V6286">
        <v>-7.1125624351914454E-2</v>
      </c>
      <c r="W6286">
        <v>29.31185571015633</v>
      </c>
      <c r="X6286">
        <v>8.8954837850858119</v>
      </c>
    </row>
    <row r="6287" spans="1:24" x14ac:dyDescent="0.25">
      <c r="A6287" s="1">
        <v>6285</v>
      </c>
      <c r="B6287">
        <v>6289</v>
      </c>
      <c r="C6287">
        <v>8.9096433627601212E-6</v>
      </c>
      <c r="D6287">
        <v>0.8</v>
      </c>
      <c r="E6287">
        <v>0.17520000006449829</v>
      </c>
      <c r="F6287">
        <v>1.0473037697670029</v>
      </c>
      <c r="G6287">
        <v>-12.472631990181441</v>
      </c>
      <c r="H6287">
        <v>5.1544463299999999</v>
      </c>
      <c r="I6287">
        <v>5.1544463299999999</v>
      </c>
      <c r="J6287">
        <v>1.9071451421000001</v>
      </c>
      <c r="K6287">
        <v>7.9788456080286538</v>
      </c>
      <c r="L6287">
        <v>1.9599999999999999E-2</v>
      </c>
      <c r="M6287">
        <v>0.25</v>
      </c>
      <c r="N6287">
        <v>2.7000000000000001E-3</v>
      </c>
      <c r="O6287">
        <v>-11.714156903746771</v>
      </c>
      <c r="P6287">
        <v>1.3844187839505939</v>
      </c>
      <c r="Q6287">
        <v>-0.38247708798491659</v>
      </c>
      <c r="R6287">
        <v>-0.29332714081585348</v>
      </c>
      <c r="S6287">
        <v>0.7650889677304229</v>
      </c>
      <c r="T6287">
        <v>0.29335298197066151</v>
      </c>
      <c r="U6287">
        <v>-0.32212452099663957</v>
      </c>
      <c r="V6287">
        <v>-6.5323026094032038E-2</v>
      </c>
      <c r="W6287">
        <v>40.287216870343201</v>
      </c>
      <c r="X6287">
        <v>8.1697689785771104</v>
      </c>
    </row>
    <row r="6288" spans="1:24" x14ac:dyDescent="0.25">
      <c r="A6288" s="1">
        <v>6286</v>
      </c>
      <c r="B6288">
        <v>6167</v>
      </c>
      <c r="C6288">
        <v>8.9203112197947178E-6</v>
      </c>
      <c r="D6288">
        <v>0.1110748379887829</v>
      </c>
      <c r="E6288">
        <v>2.432538952849864E-2</v>
      </c>
      <c r="F6288">
        <v>1.618270122831194</v>
      </c>
      <c r="G6288">
        <v>-12.0752817521967</v>
      </c>
      <c r="H6288">
        <v>1.9997024800000001</v>
      </c>
      <c r="I6288">
        <v>1.9997024800000001</v>
      </c>
      <c r="J6288">
        <v>0.2199672728</v>
      </c>
      <c r="K6288">
        <v>7.9788456080286538</v>
      </c>
      <c r="L6288">
        <v>1.9599999999999999E-2</v>
      </c>
      <c r="M6288">
        <v>0.125</v>
      </c>
      <c r="N6288">
        <v>2.7000000000000001E-3</v>
      </c>
      <c r="O6288">
        <v>-11.592460056672749</v>
      </c>
      <c r="P6288">
        <v>1.497655659623601</v>
      </c>
      <c r="Q6288">
        <v>-0.37851922110644709</v>
      </c>
      <c r="R6288">
        <v>6.4266267150626971E-2</v>
      </c>
      <c r="S6288">
        <v>0.75705696070687056</v>
      </c>
      <c r="T6288">
        <v>-6.4267053174069624E-2</v>
      </c>
      <c r="U6288">
        <v>-0.27979835186692931</v>
      </c>
      <c r="V6288">
        <v>-2.6190488352925319E-2</v>
      </c>
      <c r="W6288">
        <v>34.993600756476319</v>
      </c>
      <c r="X6288">
        <v>3.2755714496677739</v>
      </c>
    </row>
    <row r="6289" spans="1:24" x14ac:dyDescent="0.25">
      <c r="A6289" s="1">
        <v>6287</v>
      </c>
      <c r="B6289">
        <v>5173</v>
      </c>
      <c r="C6289">
        <v>8.9240429637888898E-6</v>
      </c>
      <c r="D6289">
        <v>0.78300000000000003</v>
      </c>
      <c r="E6289">
        <v>0.17147700006312769</v>
      </c>
      <c r="F6289">
        <v>1.6289259445360249</v>
      </c>
      <c r="G6289">
        <v>-12.62305809516025</v>
      </c>
      <c r="H6289">
        <v>1.9544100476116799</v>
      </c>
      <c r="I6289">
        <v>12.24819246</v>
      </c>
      <c r="J6289">
        <v>5.5116866070000006</v>
      </c>
      <c r="K6289">
        <v>1.9544100476116799</v>
      </c>
      <c r="L6289">
        <v>1.9599999999999999E-2</v>
      </c>
      <c r="M6289">
        <v>0.25</v>
      </c>
      <c r="N6289">
        <v>2.7000000000000001E-3</v>
      </c>
      <c r="O6289">
        <v>-11.722316406292769</v>
      </c>
      <c r="P6289">
        <v>1.7667888456864991</v>
      </c>
      <c r="Q6289">
        <v>-0.46412096993506152</v>
      </c>
      <c r="R6289">
        <v>-0.1063291423289407</v>
      </c>
      <c r="S6289">
        <v>0.92840202804810468</v>
      </c>
      <c r="T6289">
        <v>0.10633831050493781</v>
      </c>
      <c r="U6289">
        <v>-0.27524836096472871</v>
      </c>
      <c r="V6289">
        <v>-4.2010487935172321E-2</v>
      </c>
      <c r="W6289">
        <v>34.424546063999323</v>
      </c>
      <c r="X6289">
        <v>5.254134745894989</v>
      </c>
    </row>
    <row r="6290" spans="1:24" x14ac:dyDescent="0.25">
      <c r="A6290" s="1">
        <v>6288</v>
      </c>
      <c r="B6290">
        <v>236</v>
      </c>
      <c r="C6290">
        <v>8.9346864054071881E-6</v>
      </c>
      <c r="D6290">
        <v>0.1</v>
      </c>
      <c r="E6290">
        <v>2.190000000806229E-2</v>
      </c>
      <c r="F6290">
        <v>2.09451082673157</v>
      </c>
      <c r="G6290">
        <v>-12.365553119897021</v>
      </c>
      <c r="H6290">
        <v>2.8997553300000001</v>
      </c>
      <c r="I6290">
        <v>2.8997553300000001</v>
      </c>
      <c r="J6290">
        <v>0.57995106600000002</v>
      </c>
      <c r="K6290">
        <v>7.9788456080286538</v>
      </c>
      <c r="L6290">
        <v>1.9599999999999999E-2</v>
      </c>
      <c r="M6290">
        <v>0.25</v>
      </c>
      <c r="N6290">
        <v>2.7000000000000001E-3</v>
      </c>
      <c r="O6290">
        <v>-11.35779750568069</v>
      </c>
      <c r="P6290">
        <v>2.3144934375801891</v>
      </c>
      <c r="Q6290">
        <v>-0.34442741841533392</v>
      </c>
      <c r="R6290">
        <v>4.213087029735154E-2</v>
      </c>
      <c r="S6290">
        <v>0.68887000728878056</v>
      </c>
      <c r="T6290">
        <v>-4.2131334210451329E-2</v>
      </c>
      <c r="U6290">
        <v>-0.34511406298323988</v>
      </c>
      <c r="V6290">
        <v>-0.31139436023509431</v>
      </c>
      <c r="W6290">
        <v>43.162454871158701</v>
      </c>
      <c r="X6290">
        <v>38.945225542528291</v>
      </c>
    </row>
    <row r="6291" spans="1:24" x14ac:dyDescent="0.25">
      <c r="A6291" s="1">
        <v>6289</v>
      </c>
      <c r="B6291">
        <v>2414</v>
      </c>
      <c r="C6291">
        <v>8.9379046918877437E-6</v>
      </c>
      <c r="D6291">
        <v>0.21</v>
      </c>
      <c r="E6291">
        <v>4.5990000016930807E-2</v>
      </c>
      <c r="F6291">
        <v>1.236219285032695</v>
      </c>
      <c r="G6291">
        <v>-12.199757147562471</v>
      </c>
      <c r="H6291">
        <v>3.4014954815772449</v>
      </c>
      <c r="I6291">
        <v>4.62032943</v>
      </c>
      <c r="J6291">
        <v>3.8348734269000002</v>
      </c>
      <c r="K6291">
        <v>5.2320789569544912</v>
      </c>
      <c r="L6291">
        <v>1.9599999999999999E-2</v>
      </c>
      <c r="M6291">
        <v>0.125</v>
      </c>
      <c r="N6291">
        <v>2.7000000000000001E-3</v>
      </c>
      <c r="O6291">
        <v>-11.57547534377831</v>
      </c>
      <c r="P6291">
        <v>1.602159206143017</v>
      </c>
      <c r="Q6291">
        <v>-0.40779282071370421</v>
      </c>
      <c r="R6291">
        <v>-4.10424651523007E-2</v>
      </c>
      <c r="S6291">
        <v>0.81562336131331736</v>
      </c>
      <c r="T6291">
        <v>4.1043414213457398E-2</v>
      </c>
      <c r="U6291">
        <v>-0.19955279391546521</v>
      </c>
      <c r="V6291">
        <v>-0.3251813301787661</v>
      </c>
      <c r="W6291">
        <v>24.957512270973989</v>
      </c>
      <c r="X6291">
        <v>40.669523482924468</v>
      </c>
    </row>
    <row r="6292" spans="1:24" x14ac:dyDescent="0.25">
      <c r="A6292" s="1">
        <v>6290</v>
      </c>
      <c r="B6292">
        <v>3713</v>
      </c>
      <c r="C6292">
        <v>8.9526747333332215E-6</v>
      </c>
      <c r="D6292">
        <v>5.1780011180469661E-2</v>
      </c>
      <c r="E6292">
        <v>1.1339822452697511E-2</v>
      </c>
      <c r="F6292">
        <v>2.2818415847777809</v>
      </c>
      <c r="G6292">
        <v>-12.34496521604086</v>
      </c>
      <c r="H6292">
        <v>3.477898169151024</v>
      </c>
      <c r="I6292">
        <v>5.5006623899999996</v>
      </c>
      <c r="J6292">
        <v>3.4104106818000002</v>
      </c>
      <c r="K6292">
        <v>3.477898169151024</v>
      </c>
      <c r="L6292">
        <v>1.9599999999999999E-2</v>
      </c>
      <c r="M6292">
        <v>0.25</v>
      </c>
      <c r="N6292">
        <v>2.7000000000000001E-3</v>
      </c>
      <c r="O6292">
        <v>-11.69906696672699</v>
      </c>
      <c r="P6292">
        <v>2.46274341802871</v>
      </c>
      <c r="Q6292">
        <v>-0.4121890713884423</v>
      </c>
      <c r="R6292">
        <v>-8.2996212927622964E-2</v>
      </c>
      <c r="S6292">
        <v>0.8243875433640353</v>
      </c>
      <c r="T6292">
        <v>8.299668613806116E-2</v>
      </c>
      <c r="U6292">
        <v>-0.28808691923205071</v>
      </c>
      <c r="V6292">
        <v>-0.1290617877884353</v>
      </c>
      <c r="W6292">
        <v>36.030228796930821</v>
      </c>
      <c r="X6292">
        <v>16.141398420150541</v>
      </c>
    </row>
    <row r="6293" spans="1:24" x14ac:dyDescent="0.25">
      <c r="A6293" s="1">
        <v>6291</v>
      </c>
      <c r="B6293">
        <v>401</v>
      </c>
      <c r="C6293">
        <v>8.9827702998314837E-6</v>
      </c>
      <c r="D6293">
        <v>0.2</v>
      </c>
      <c r="E6293">
        <v>4.3800000016124593E-2</v>
      </c>
      <c r="F6293">
        <v>1.9385110891453889</v>
      </c>
      <c r="G6293">
        <v>-12.64636145152418</v>
      </c>
      <c r="H6293">
        <v>1.9922803250578629</v>
      </c>
      <c r="I6293">
        <v>4.1024281800000004</v>
      </c>
      <c r="J6293">
        <v>3.9383310528000002</v>
      </c>
      <c r="K6293">
        <v>3.6563663957157262</v>
      </c>
      <c r="L6293">
        <v>1.9599999999999999E-2</v>
      </c>
      <c r="M6293">
        <v>0.125</v>
      </c>
      <c r="N6293">
        <v>2.7000000000000001E-3</v>
      </c>
      <c r="O6293">
        <v>-11.606260807102339</v>
      </c>
      <c r="P6293">
        <v>2.0797496270033609</v>
      </c>
      <c r="Q6293">
        <v>-0.43108558365521582</v>
      </c>
      <c r="R6293">
        <v>2.801747732753912E-2</v>
      </c>
      <c r="S6293">
        <v>0.86220914285748051</v>
      </c>
      <c r="T6293">
        <v>-2.801809434863485E-2</v>
      </c>
      <c r="U6293">
        <v>-0.1819215250807204</v>
      </c>
      <c r="V6293">
        <v>-0.18156156641211069</v>
      </c>
      <c r="W6293">
        <v>22.752418572900321</v>
      </c>
      <c r="X6293">
        <v>22.707399544538958</v>
      </c>
    </row>
    <row r="6294" spans="1:24" x14ac:dyDescent="0.25">
      <c r="A6294" s="1">
        <v>6292</v>
      </c>
      <c r="B6294">
        <v>6371</v>
      </c>
      <c r="C6294">
        <v>8.9969520711880548E-6</v>
      </c>
      <c r="D6294">
        <v>0.95</v>
      </c>
      <c r="E6294">
        <v>0.20805000007659169</v>
      </c>
      <c r="F6294">
        <v>0.56827520178124169</v>
      </c>
      <c r="G6294">
        <v>-12.10862093381898</v>
      </c>
      <c r="H6294">
        <v>2.856060611277246</v>
      </c>
      <c r="I6294">
        <v>3.00026416</v>
      </c>
      <c r="J6294">
        <v>0.24002113280000001</v>
      </c>
      <c r="K6294">
        <v>5.2320789569544912</v>
      </c>
      <c r="L6294">
        <v>1.9599999999999999E-2</v>
      </c>
      <c r="M6294">
        <v>0.125</v>
      </c>
      <c r="N6294">
        <v>2.7000000000000001E-3</v>
      </c>
      <c r="O6294">
        <v>-11.563394555724059</v>
      </c>
      <c r="P6294">
        <v>0.99771497950815446</v>
      </c>
      <c r="Q6294">
        <v>-0.39524903868105488</v>
      </c>
      <c r="R6294">
        <v>-0.30457036064741738</v>
      </c>
      <c r="S6294">
        <v>0.7906634930561014</v>
      </c>
      <c r="T6294">
        <v>0.30460222375269291</v>
      </c>
      <c r="U6294">
        <v>-0.33799947019875842</v>
      </c>
      <c r="V6294">
        <v>-0.111396959238328</v>
      </c>
      <c r="W6294">
        <v>42.272652562518012</v>
      </c>
      <c r="X6294">
        <v>13.932107501925071</v>
      </c>
    </row>
    <row r="6295" spans="1:24" x14ac:dyDescent="0.25">
      <c r="A6295" s="1">
        <v>6293</v>
      </c>
      <c r="B6295">
        <v>7474</v>
      </c>
      <c r="C6295">
        <v>9.0043954903852705E-6</v>
      </c>
      <c r="D6295">
        <v>3.2</v>
      </c>
      <c r="E6295">
        <v>0.70080000025799338</v>
      </c>
      <c r="F6295">
        <v>1.0263479623761971</v>
      </c>
      <c r="G6295">
        <v>-12.837557770265541</v>
      </c>
      <c r="H6295">
        <v>3.166512273557863</v>
      </c>
      <c r="I6295">
        <v>3.6171056099999999</v>
      </c>
      <c r="J6295">
        <v>2.2787765342999999</v>
      </c>
      <c r="K6295">
        <v>3.6563663957157262</v>
      </c>
      <c r="L6295">
        <v>1.9599999999999999E-2</v>
      </c>
      <c r="M6295">
        <v>0.25</v>
      </c>
      <c r="N6295">
        <v>2.7000000000000001E-3</v>
      </c>
      <c r="O6295">
        <v>-11.593331557915141</v>
      </c>
      <c r="P6295">
        <v>1.0991811653443071</v>
      </c>
      <c r="Q6295">
        <v>-0.36489643668497901</v>
      </c>
      <c r="R6295">
        <v>-4.2041310248214121E-2</v>
      </c>
      <c r="S6295">
        <v>0.73030752953063649</v>
      </c>
      <c r="T6295">
        <v>4.2056128968405729E-2</v>
      </c>
      <c r="U6295">
        <v>-0.48672981977606827</v>
      </c>
      <c r="V6295">
        <v>-9.6655564640877253E-2</v>
      </c>
      <c r="W6295">
        <v>60.87394323757826</v>
      </c>
      <c r="X6295">
        <v>12.088442327720591</v>
      </c>
    </row>
    <row r="6296" spans="1:24" x14ac:dyDescent="0.25">
      <c r="A6296" s="1">
        <v>6294</v>
      </c>
      <c r="B6296">
        <v>3025</v>
      </c>
      <c r="C6296">
        <v>9.0205702210034482E-6</v>
      </c>
      <c r="D6296">
        <v>0.65</v>
      </c>
      <c r="E6296">
        <v>0.14235000005240489</v>
      </c>
      <c r="F6296">
        <v>1.1682565001282339</v>
      </c>
      <c r="G6296">
        <v>-12.50452158056963</v>
      </c>
      <c r="H6296">
        <v>5.2320789569544912</v>
      </c>
      <c r="I6296">
        <v>26.176423140000001</v>
      </c>
      <c r="J6296">
        <v>15.967618115400001</v>
      </c>
      <c r="K6296">
        <v>5.2320789569544912</v>
      </c>
      <c r="L6296">
        <v>1.9599999999999999E-2</v>
      </c>
      <c r="M6296">
        <v>0.25</v>
      </c>
      <c r="N6296">
        <v>2.7000000000000001E-3</v>
      </c>
      <c r="O6296">
        <v>-11.96075703354761</v>
      </c>
      <c r="P6296">
        <v>1.189827855120932</v>
      </c>
      <c r="Q6296">
        <v>-0.36405279545274299</v>
      </c>
      <c r="R6296">
        <v>-1.8173218702619051E-2</v>
      </c>
      <c r="S6296">
        <v>0.72820983016392082</v>
      </c>
      <c r="T6296">
        <v>1.8174519494201371E-2</v>
      </c>
      <c r="U6296">
        <v>-0.26214590507617191</v>
      </c>
      <c r="V6296">
        <v>-0.108588221985938</v>
      </c>
      <c r="W6296">
        <v>32.785858390415157</v>
      </c>
      <c r="X6296">
        <v>13.580826554828141</v>
      </c>
    </row>
    <row r="6297" spans="1:24" x14ac:dyDescent="0.25">
      <c r="A6297" s="1">
        <v>6295</v>
      </c>
      <c r="B6297">
        <v>3742</v>
      </c>
      <c r="C6297">
        <v>9.0331857837708762E-6</v>
      </c>
      <c r="D6297">
        <v>3.2136877105889139E-2</v>
      </c>
      <c r="E6297">
        <v>7.0379760887806899E-3</v>
      </c>
      <c r="F6297">
        <v>1.7864965036105189</v>
      </c>
      <c r="G6297">
        <v>-11.93939175098871</v>
      </c>
      <c r="H6297">
        <v>3.477898169151024</v>
      </c>
      <c r="I6297">
        <v>11.451675310000001</v>
      </c>
      <c r="J6297">
        <v>7.9016559639000006</v>
      </c>
      <c r="K6297">
        <v>3.477898169151024</v>
      </c>
      <c r="L6297">
        <v>1.9599999999999999E-2</v>
      </c>
      <c r="M6297">
        <v>0.125</v>
      </c>
      <c r="N6297">
        <v>2.7000000000000001E-3</v>
      </c>
      <c r="O6297">
        <v>-11.5387011374377</v>
      </c>
      <c r="P6297">
        <v>1.695527268597576</v>
      </c>
      <c r="Q6297">
        <v>-0.33632770037663617</v>
      </c>
      <c r="R6297">
        <v>2.0184514132582699E-2</v>
      </c>
      <c r="S6297">
        <v>0.67266016134347384</v>
      </c>
      <c r="T6297">
        <v>-2.018458555835291E-2</v>
      </c>
      <c r="U6297">
        <v>-0.32327982037064951</v>
      </c>
      <c r="V6297">
        <v>0.14310655127689231</v>
      </c>
      <c r="W6297">
        <v>40.431706946065788</v>
      </c>
      <c r="X6297">
        <v>-17.897937881354881</v>
      </c>
    </row>
    <row r="6298" spans="1:24" x14ac:dyDescent="0.25">
      <c r="A6298" s="1">
        <v>6296</v>
      </c>
      <c r="B6298">
        <v>5110</v>
      </c>
      <c r="C6298">
        <v>9.0417100348503736E-6</v>
      </c>
      <c r="D6298">
        <v>1.5</v>
      </c>
      <c r="E6298">
        <v>0.32850000012093439</v>
      </c>
      <c r="F6298">
        <v>0.89776120500995238</v>
      </c>
      <c r="G6298">
        <v>-12.320942035655641</v>
      </c>
      <c r="H6298">
        <v>2.775960183791025</v>
      </c>
      <c r="I6298">
        <v>3.7085846400000002</v>
      </c>
      <c r="J6298">
        <v>0.51920184960000004</v>
      </c>
      <c r="K6298">
        <v>4.5135166683820502</v>
      </c>
      <c r="L6298">
        <v>1.9599999999999999E-2</v>
      </c>
      <c r="M6298">
        <v>0.25</v>
      </c>
      <c r="N6298">
        <v>2.7000000000000001E-3</v>
      </c>
      <c r="O6298">
        <v>-11.85802579437706</v>
      </c>
      <c r="P6298">
        <v>1.304508868316943</v>
      </c>
      <c r="Q6298">
        <v>-0.42390297410728611</v>
      </c>
      <c r="R6298">
        <v>-6.1401534832740308E-2</v>
      </c>
      <c r="S6298">
        <v>0.84808609950245795</v>
      </c>
      <c r="T6298">
        <v>6.1411678001395832E-2</v>
      </c>
      <c r="U6298">
        <v>-0.21619473492194119</v>
      </c>
      <c r="V6298">
        <v>-0.30918593673370293</v>
      </c>
      <c r="W6298">
        <v>27.038873492395421</v>
      </c>
      <c r="X6298">
        <v>38.669024164667192</v>
      </c>
    </row>
    <row r="6299" spans="1:24" x14ac:dyDescent="0.25">
      <c r="A6299" s="1">
        <v>6297</v>
      </c>
      <c r="B6299">
        <v>1416</v>
      </c>
      <c r="C6299">
        <v>9.0428076407454286E-6</v>
      </c>
      <c r="D6299">
        <v>1.2</v>
      </c>
      <c r="E6299">
        <v>0.26280000009674748</v>
      </c>
      <c r="F6299">
        <v>1.3722076415185409</v>
      </c>
      <c r="G6299">
        <v>-12.470070477664811</v>
      </c>
      <c r="H6299">
        <v>1.640820060858919</v>
      </c>
      <c r="I6299">
        <v>5.2210773799999997</v>
      </c>
      <c r="J6299">
        <v>0.41768619039999999</v>
      </c>
      <c r="K6299">
        <v>2.4462677409178379</v>
      </c>
      <c r="L6299">
        <v>1.9599999999999999E-2</v>
      </c>
      <c r="M6299">
        <v>0.25</v>
      </c>
      <c r="N6299">
        <v>2.7000000000000001E-3</v>
      </c>
      <c r="O6299">
        <v>-11.72455688589363</v>
      </c>
      <c r="P6299">
        <v>1.473249468992756</v>
      </c>
      <c r="Q6299">
        <v>-0.39193672735340263</v>
      </c>
      <c r="R6299">
        <v>-3.1492159633120402E-2</v>
      </c>
      <c r="S6299">
        <v>0.78408066122244235</v>
      </c>
      <c r="T6299">
        <v>3.1496321349717318E-2</v>
      </c>
      <c r="U6299">
        <v>-0.35830193258523502</v>
      </c>
      <c r="V6299">
        <v>-0.14027176909150241</v>
      </c>
      <c r="W6299">
        <v>44.811825000044117</v>
      </c>
      <c r="X6299">
        <v>17.543399567010969</v>
      </c>
    </row>
    <row r="6300" spans="1:24" x14ac:dyDescent="0.25">
      <c r="A6300" s="1">
        <v>6298</v>
      </c>
      <c r="B6300">
        <v>5017</v>
      </c>
      <c r="C6300">
        <v>9.0829336581641438E-6</v>
      </c>
      <c r="D6300">
        <v>9.35E-2</v>
      </c>
      <c r="E6300">
        <v>2.0476500007538239E-2</v>
      </c>
      <c r="F6300">
        <v>1.782652036693658</v>
      </c>
      <c r="G6300">
        <v>-12.209497846671489</v>
      </c>
      <c r="H6300">
        <v>4.5135166683820502</v>
      </c>
      <c r="I6300">
        <v>14.60076905</v>
      </c>
      <c r="J6300">
        <v>10.658561406500001</v>
      </c>
      <c r="K6300">
        <v>4.5135166683820502</v>
      </c>
      <c r="L6300">
        <v>1.9599999999999999E-2</v>
      </c>
      <c r="M6300">
        <v>0.25</v>
      </c>
      <c r="N6300">
        <v>2.7000000000000001E-3</v>
      </c>
      <c r="O6300">
        <v>-11.68036065536239</v>
      </c>
      <c r="P6300">
        <v>1.787007133445943</v>
      </c>
      <c r="Q6300">
        <v>-0.33507300993201422</v>
      </c>
      <c r="R6300">
        <v>9.2521590197840783E-3</v>
      </c>
      <c r="S6300">
        <v>0.67015981898478716</v>
      </c>
      <c r="T6300">
        <v>-9.2522542754010367E-3</v>
      </c>
      <c r="U6300">
        <v>-5.6372591770656982E-2</v>
      </c>
      <c r="V6300">
        <v>7.7130301723587584E-3</v>
      </c>
      <c r="W6300">
        <v>7.0503630806531312</v>
      </c>
      <c r="X6300">
        <v>-0.96464720636576295</v>
      </c>
    </row>
    <row r="6301" spans="1:24" x14ac:dyDescent="0.25">
      <c r="A6301" s="1">
        <v>6299</v>
      </c>
      <c r="B6301">
        <v>1446</v>
      </c>
      <c r="C6301">
        <v>9.0839946748539478E-6</v>
      </c>
      <c r="D6301">
        <v>1.7778</v>
      </c>
      <c r="E6301">
        <v>0.38933820014333143</v>
      </c>
      <c r="F6301">
        <v>0.89094183226748913</v>
      </c>
      <c r="G6301">
        <v>-12.62499018878877</v>
      </c>
      <c r="H6301">
        <v>2.4462677409178379</v>
      </c>
      <c r="I6301">
        <v>10.27938408</v>
      </c>
      <c r="J6301">
        <v>3.1866090647999998</v>
      </c>
      <c r="K6301">
        <v>2.4462677409178379</v>
      </c>
      <c r="L6301">
        <v>2.5000000000000001E-2</v>
      </c>
      <c r="M6301">
        <v>0.125</v>
      </c>
      <c r="N6301">
        <v>3.5000000000000001E-3</v>
      </c>
      <c r="O6301">
        <v>-11.790491313774931</v>
      </c>
      <c r="P6301">
        <v>1.2297311589603821</v>
      </c>
      <c r="Q6301">
        <v>-0.3551773086506857</v>
      </c>
      <c r="R6301">
        <v>-0.13111332194561229</v>
      </c>
      <c r="S6301">
        <v>0.71063283810026967</v>
      </c>
      <c r="T6301">
        <v>0.1311389931456213</v>
      </c>
      <c r="U6301">
        <v>-0.4065586682168712</v>
      </c>
      <c r="V6301">
        <v>-0.15930755560263979</v>
      </c>
      <c r="W6301">
        <v>50.847160552368713</v>
      </c>
      <c r="X6301">
        <v>19.92415237992628</v>
      </c>
    </row>
    <row r="6302" spans="1:24" x14ac:dyDescent="0.25">
      <c r="A6302" s="1">
        <v>6300</v>
      </c>
      <c r="B6302">
        <v>3841</v>
      </c>
      <c r="C6302">
        <v>9.0922825197711142E-6</v>
      </c>
      <c r="D6302">
        <v>0.7</v>
      </c>
      <c r="E6302">
        <v>0.15330000005643599</v>
      </c>
      <c r="F6302">
        <v>1.1742237762783629</v>
      </c>
      <c r="G6302">
        <v>-12.179363338960099</v>
      </c>
      <c r="H6302">
        <v>1.1422773510058399</v>
      </c>
      <c r="I6302">
        <v>1.5006575200000001</v>
      </c>
      <c r="J6302">
        <v>1.3355851928</v>
      </c>
      <c r="K6302">
        <v>1.9544100476116799</v>
      </c>
      <c r="L6302">
        <v>1.9599999999999999E-2</v>
      </c>
      <c r="M6302">
        <v>0.125</v>
      </c>
      <c r="N6302">
        <v>2.7000000000000001E-3</v>
      </c>
      <c r="O6302">
        <v>-11.51692252627884</v>
      </c>
      <c r="P6302">
        <v>1.3486916084107861</v>
      </c>
      <c r="Q6302">
        <v>-0.37778916946430269</v>
      </c>
      <c r="R6302">
        <v>-3.9582025046838512E-2</v>
      </c>
      <c r="S6302">
        <v>0.7556948335602206</v>
      </c>
      <c r="T6302">
        <v>3.9585076178500447E-2</v>
      </c>
      <c r="U6302">
        <v>-0.28677953947647089</v>
      </c>
      <c r="V6302">
        <v>-7.8037783112341441E-2</v>
      </c>
      <c r="W6302">
        <v>35.866718451360192</v>
      </c>
      <c r="X6302">
        <v>9.7599682340249529</v>
      </c>
    </row>
    <row r="6303" spans="1:24" x14ac:dyDescent="0.25">
      <c r="A6303" s="1">
        <v>6301</v>
      </c>
      <c r="B6303">
        <v>2791</v>
      </c>
      <c r="C6303">
        <v>9.0979696531730826E-6</v>
      </c>
      <c r="D6303">
        <v>0.222</v>
      </c>
      <c r="E6303">
        <v>4.8618000017898289E-2</v>
      </c>
      <c r="F6303">
        <v>1.234903309329384</v>
      </c>
      <c r="G6303">
        <v>-12.24624921865195</v>
      </c>
      <c r="H6303">
        <v>3.6563663957157262</v>
      </c>
      <c r="I6303">
        <v>12.09095883</v>
      </c>
      <c r="J6303">
        <v>5.9245698267</v>
      </c>
      <c r="K6303">
        <v>3.6563663957157262</v>
      </c>
      <c r="L6303">
        <v>1.9599999999999999E-2</v>
      </c>
      <c r="M6303">
        <v>0.125</v>
      </c>
      <c r="N6303">
        <v>2.7000000000000001E-3</v>
      </c>
      <c r="O6303">
        <v>-11.655091333510679</v>
      </c>
      <c r="P6303">
        <v>1.7493000279041091</v>
      </c>
      <c r="Q6303">
        <v>-0.39591988867986838</v>
      </c>
      <c r="R6303">
        <v>-0.22507524608635621</v>
      </c>
      <c r="S6303">
        <v>0.79187849179611236</v>
      </c>
      <c r="T6303">
        <v>0.22508074811374579</v>
      </c>
      <c r="U6303">
        <v>-0.26360900008744198</v>
      </c>
      <c r="V6303">
        <v>-0.26173734801524512</v>
      </c>
      <c r="W6303">
        <v>32.968843609418627</v>
      </c>
      <c r="X6303">
        <v>32.734761296451182</v>
      </c>
    </row>
    <row r="6304" spans="1:24" x14ac:dyDescent="0.25">
      <c r="A6304" s="1">
        <v>6302</v>
      </c>
      <c r="B6304">
        <v>3601</v>
      </c>
      <c r="C6304">
        <v>9.1013158406073466E-6</v>
      </c>
      <c r="D6304">
        <v>0.1</v>
      </c>
      <c r="E6304">
        <v>2.190000000806229E-2</v>
      </c>
      <c r="F6304">
        <v>1.6647934602407219</v>
      </c>
      <c r="G6304">
        <v>-12.27124000792962</v>
      </c>
      <c r="H6304">
        <v>6.3942862800000002</v>
      </c>
      <c r="I6304">
        <v>6.3942862800000002</v>
      </c>
      <c r="J6304">
        <v>5.3072576124000008</v>
      </c>
      <c r="K6304">
        <v>16.390654164465779</v>
      </c>
      <c r="L6304">
        <v>1.9599999999999999E-2</v>
      </c>
      <c r="M6304">
        <v>0.25</v>
      </c>
      <c r="N6304">
        <v>2.7000000000000001E-3</v>
      </c>
      <c r="O6304">
        <v>-11.423829064935481</v>
      </c>
      <c r="P6304">
        <v>1.6822801771580409</v>
      </c>
      <c r="Q6304">
        <v>-0.3805069316620216</v>
      </c>
      <c r="R6304">
        <v>0.1075700933813232</v>
      </c>
      <c r="S6304">
        <v>0.76103062292028834</v>
      </c>
      <c r="T6304">
        <v>-0.1075712778613758</v>
      </c>
      <c r="U6304">
        <v>-0.22665947747246551</v>
      </c>
      <c r="V6304">
        <v>-0.16365567203840131</v>
      </c>
      <c r="W6304">
        <v>28.347669703627279</v>
      </c>
      <c r="X6304">
        <v>20.467959195014579</v>
      </c>
    </row>
    <row r="6305" spans="1:24" x14ac:dyDescent="0.25">
      <c r="A6305" s="1">
        <v>6303</v>
      </c>
      <c r="B6305">
        <v>1909</v>
      </c>
      <c r="C6305">
        <v>9.1061172201703232E-6</v>
      </c>
      <c r="D6305">
        <v>1.2</v>
      </c>
      <c r="E6305">
        <v>0.26280000009674748</v>
      </c>
      <c r="F6305">
        <v>1.2896711935024781</v>
      </c>
      <c r="G6305">
        <v>-12.70071746263006</v>
      </c>
      <c r="H6305">
        <v>1.69920011</v>
      </c>
      <c r="I6305">
        <v>1.69920011</v>
      </c>
      <c r="J6305">
        <v>1.1724480759</v>
      </c>
      <c r="K6305">
        <v>3.6563663957157262</v>
      </c>
      <c r="L6305">
        <v>1.9599999999999999E-2</v>
      </c>
      <c r="M6305">
        <v>0.125</v>
      </c>
      <c r="N6305">
        <v>2.7000000000000001E-3</v>
      </c>
      <c r="O6305">
        <v>-11.886805867551089</v>
      </c>
      <c r="P6305">
        <v>1.4525908674704859</v>
      </c>
      <c r="Q6305">
        <v>-0.36182604910840371</v>
      </c>
      <c r="R6305">
        <v>-0.14371212847166839</v>
      </c>
      <c r="S6305">
        <v>0.72384338601830733</v>
      </c>
      <c r="T6305">
        <v>0.1437311201558592</v>
      </c>
      <c r="U6305">
        <v>-0.25507863928379487</v>
      </c>
      <c r="V6305">
        <v>2.2293497684196108E-2</v>
      </c>
      <c r="W6305">
        <v>31.90197513689278</v>
      </c>
      <c r="X6305">
        <v>-2.7881856780815268</v>
      </c>
    </row>
    <row r="6306" spans="1:24" x14ac:dyDescent="0.25">
      <c r="A6306" s="1">
        <v>6304</v>
      </c>
      <c r="B6306">
        <v>3512</v>
      </c>
      <c r="C6306">
        <v>9.1077141177564338E-6</v>
      </c>
      <c r="D6306">
        <v>0.65</v>
      </c>
      <c r="E6306">
        <v>0.14235000005240489</v>
      </c>
      <c r="F6306">
        <v>1.899710098938389</v>
      </c>
      <c r="G6306">
        <v>-12.525998259300581</v>
      </c>
      <c r="H6306">
        <v>2.575213603375512</v>
      </c>
      <c r="I6306">
        <v>2.69762748</v>
      </c>
      <c r="J6306">
        <v>1.8613629612</v>
      </c>
      <c r="K6306">
        <v>3.477898169151024</v>
      </c>
      <c r="L6306">
        <v>1.9599999999999999E-2</v>
      </c>
      <c r="M6306">
        <v>0.625</v>
      </c>
      <c r="N6306">
        <v>2.7000000000000001E-3</v>
      </c>
      <c r="O6306">
        <v>-11.665396594137979</v>
      </c>
      <c r="P6306">
        <v>2.0132102339309479</v>
      </c>
      <c r="Q6306">
        <v>-0.47863922094901062</v>
      </c>
      <c r="R6306">
        <v>-0.2124344593991859</v>
      </c>
      <c r="S6306">
        <v>0.95741549069443954</v>
      </c>
      <c r="T6306">
        <v>0.2124496649035659</v>
      </c>
      <c r="U6306">
        <v>-0.342185908077975</v>
      </c>
      <c r="V6306">
        <v>8.2041248007558867E-2</v>
      </c>
      <c r="W6306">
        <v>42.796238690740701</v>
      </c>
      <c r="X6306">
        <v>-10.26067044063565</v>
      </c>
    </row>
    <row r="6307" spans="1:24" x14ac:dyDescent="0.25">
      <c r="A6307" s="1">
        <v>6305</v>
      </c>
      <c r="B6307">
        <v>4896</v>
      </c>
      <c r="C6307">
        <v>9.1270182052546265E-6</v>
      </c>
      <c r="D6307">
        <v>0.5</v>
      </c>
      <c r="E6307">
        <v>0.1095000000403115</v>
      </c>
      <c r="F6307">
        <v>1.323824397100714</v>
      </c>
      <c r="G6307">
        <v>-12.6307330308993</v>
      </c>
      <c r="H6307">
        <v>3.2161397742008999</v>
      </c>
      <c r="I6307">
        <v>14.863672660000001</v>
      </c>
      <c r="J6307">
        <v>1.486367266</v>
      </c>
      <c r="K6307">
        <v>3.4595450164017998</v>
      </c>
      <c r="L6307">
        <v>1.9599999999999999E-2</v>
      </c>
      <c r="M6307">
        <v>0.125</v>
      </c>
      <c r="N6307">
        <v>2.7000000000000001E-3</v>
      </c>
      <c r="O6307">
        <v>-11.82407186414677</v>
      </c>
      <c r="P6307">
        <v>1.309861529097369</v>
      </c>
      <c r="Q6307">
        <v>-0.44846960378308848</v>
      </c>
      <c r="R6307">
        <v>9.1471636849192586E-2</v>
      </c>
      <c r="S6307">
        <v>0.89703798147837799</v>
      </c>
      <c r="T6307">
        <v>-9.1476673151483487E-2</v>
      </c>
      <c r="U6307">
        <v>-0.24769060434875961</v>
      </c>
      <c r="V6307">
        <v>-0.1110822782886552</v>
      </c>
      <c r="W6307">
        <v>30.977974179894709</v>
      </c>
      <c r="X6307">
        <v>13.89275123179323</v>
      </c>
    </row>
    <row r="6308" spans="1:24" x14ac:dyDescent="0.25">
      <c r="A6308" s="1">
        <v>6306</v>
      </c>
      <c r="B6308">
        <v>7624</v>
      </c>
      <c r="C6308">
        <v>9.1358410156269874E-6</v>
      </c>
      <c r="D6308">
        <v>0.2</v>
      </c>
      <c r="E6308">
        <v>4.3800000016124593E-2</v>
      </c>
      <c r="F6308">
        <v>1.9451718118707571</v>
      </c>
      <c r="G6308">
        <v>-12.410527602003331</v>
      </c>
      <c r="H6308">
        <v>3.477898169151024</v>
      </c>
      <c r="I6308">
        <v>12.958971630000001</v>
      </c>
      <c r="J6308">
        <v>6.3498960987000004</v>
      </c>
      <c r="K6308">
        <v>3.477898169151024</v>
      </c>
      <c r="L6308">
        <v>1.9599999999999999E-2</v>
      </c>
      <c r="M6308">
        <v>0.375</v>
      </c>
      <c r="N6308">
        <v>2.7000000000000001E-3</v>
      </c>
      <c r="O6308">
        <v>-11.767978391327521</v>
      </c>
      <c r="P6308">
        <v>2.0575396828863699</v>
      </c>
      <c r="Q6308">
        <v>-0.35191009901484238</v>
      </c>
      <c r="R6308">
        <v>-7.7969941710865034E-2</v>
      </c>
      <c r="S6308">
        <v>0.70385119878459002</v>
      </c>
      <c r="T6308">
        <v>7.7971658821163956E-2</v>
      </c>
      <c r="U6308">
        <v>-0.30245873651691868</v>
      </c>
      <c r="V6308">
        <v>-2.9566778694759981E-3</v>
      </c>
      <c r="W6308">
        <v>37.827671965755798</v>
      </c>
      <c r="X6308">
        <v>0.36978346812835922</v>
      </c>
    </row>
    <row r="6309" spans="1:24" x14ac:dyDescent="0.25">
      <c r="A6309" s="1">
        <v>6307</v>
      </c>
      <c r="B6309">
        <v>5602</v>
      </c>
      <c r="C6309">
        <v>9.1764222813718709E-6</v>
      </c>
      <c r="D6309">
        <v>1.7778</v>
      </c>
      <c r="E6309">
        <v>0.38933820014333143</v>
      </c>
      <c r="F6309">
        <v>0.75031669364344766</v>
      </c>
      <c r="G6309">
        <v>-12.23196505757026</v>
      </c>
      <c r="H6309">
        <v>2.763953195770684</v>
      </c>
      <c r="I6309">
        <v>21.14311202</v>
      </c>
      <c r="J6309">
        <v>1.4800178414</v>
      </c>
      <c r="K6309">
        <v>2.763953195770684</v>
      </c>
      <c r="L6309">
        <v>2.5000000000000001E-2</v>
      </c>
      <c r="M6309">
        <v>0.25</v>
      </c>
      <c r="N6309">
        <v>3.5000000000000001E-3</v>
      </c>
      <c r="O6309">
        <v>-11.7672280535037</v>
      </c>
      <c r="P6309">
        <v>1.193411439991694</v>
      </c>
      <c r="Q6309">
        <v>-0.43611551827194961</v>
      </c>
      <c r="R6309">
        <v>-7.5503206115062282E-2</v>
      </c>
      <c r="S6309">
        <v>0.8725726586153274</v>
      </c>
      <c r="T6309">
        <v>7.5517989188793766E-2</v>
      </c>
      <c r="U6309">
        <v>-0.1556435277934104</v>
      </c>
      <c r="V6309">
        <v>-0.3238033133296519</v>
      </c>
      <c r="W6309">
        <v>19.46590262448175</v>
      </c>
      <c r="X6309">
        <v>40.497178752757748</v>
      </c>
    </row>
    <row r="6310" spans="1:24" x14ac:dyDescent="0.25">
      <c r="A6310" s="1">
        <v>6308</v>
      </c>
      <c r="B6310">
        <v>7491</v>
      </c>
      <c r="C6310">
        <v>9.1972410063419791E-6</v>
      </c>
      <c r="D6310">
        <v>0.5</v>
      </c>
      <c r="E6310">
        <v>0.1095000000403115</v>
      </c>
      <c r="F6310">
        <v>1.109813056730085</v>
      </c>
      <c r="G6310">
        <v>-12.377122016126551</v>
      </c>
      <c r="H6310">
        <v>3.006659403327828</v>
      </c>
      <c r="I6310">
        <v>7.6736839300000002</v>
      </c>
      <c r="J6310">
        <v>5.3715787510000004</v>
      </c>
      <c r="K6310">
        <v>3.006659403327828</v>
      </c>
      <c r="L6310">
        <v>2.5000000000000001E-2</v>
      </c>
      <c r="M6310">
        <v>0.125</v>
      </c>
      <c r="N6310">
        <v>3.5000000000000001E-3</v>
      </c>
      <c r="O6310">
        <v>-11.486921369496651</v>
      </c>
      <c r="P6310">
        <v>1.4513607052272439</v>
      </c>
      <c r="Q6310">
        <v>-0.35698346750636911</v>
      </c>
      <c r="R6310">
        <v>-0.18567226920869809</v>
      </c>
      <c r="S6310">
        <v>0.71404555941309722</v>
      </c>
      <c r="T6310">
        <v>0.1856824920680126</v>
      </c>
      <c r="U6310">
        <v>-0.51908951956382166</v>
      </c>
      <c r="V6310">
        <v>-6.6056244197137265E-2</v>
      </c>
      <c r="W6310">
        <v>64.921080782943889</v>
      </c>
      <c r="X6310">
        <v>8.2614705250525802</v>
      </c>
    </row>
    <row r="6311" spans="1:24" x14ac:dyDescent="0.25">
      <c r="A6311" s="1">
        <v>6309</v>
      </c>
      <c r="B6311">
        <v>2783</v>
      </c>
      <c r="C6311">
        <v>9.1990871638381974E-6</v>
      </c>
      <c r="D6311">
        <v>0.1344246999032673</v>
      </c>
      <c r="E6311">
        <v>2.9439009289653251E-2</v>
      </c>
      <c r="F6311">
        <v>1.4509846410307199</v>
      </c>
      <c r="G6311">
        <v>-12.42470629661859</v>
      </c>
      <c r="H6311">
        <v>5.5995811800000004</v>
      </c>
      <c r="I6311">
        <v>5.5995811800000004</v>
      </c>
      <c r="J6311">
        <v>4.4796649439999996</v>
      </c>
      <c r="K6311">
        <v>16.390654164465779</v>
      </c>
      <c r="L6311">
        <v>1.9599999999999999E-2</v>
      </c>
      <c r="M6311">
        <v>0.125</v>
      </c>
      <c r="N6311">
        <v>2.7000000000000001E-3</v>
      </c>
      <c r="O6311">
        <v>-11.5263997215665</v>
      </c>
      <c r="P6311">
        <v>1.5555572974427829</v>
      </c>
      <c r="Q6311">
        <v>-0.41086340452790132</v>
      </c>
      <c r="R6311">
        <v>-4.1214671919983487E-2</v>
      </c>
      <c r="S6311">
        <v>0.8217511356218391</v>
      </c>
      <c r="T6311">
        <v>4.1215281974679621E-2</v>
      </c>
      <c r="U6311">
        <v>-0.36807779136837748</v>
      </c>
      <c r="V6311">
        <v>-4.6666948985735937E-2</v>
      </c>
      <c r="W6311">
        <v>46.03446443671843</v>
      </c>
      <c r="X6311">
        <v>5.8365053633566752</v>
      </c>
    </row>
    <row r="6312" spans="1:24" x14ac:dyDescent="0.25">
      <c r="A6312" s="1">
        <v>6310</v>
      </c>
      <c r="B6312">
        <v>2390</v>
      </c>
      <c r="C6312">
        <v>9.2119998899236987E-6</v>
      </c>
      <c r="D6312">
        <v>1.05</v>
      </c>
      <c r="E6312">
        <v>0.2299500000846541</v>
      </c>
      <c r="F6312">
        <v>1.341253438095809</v>
      </c>
      <c r="G6312">
        <v>-12.63781185396973</v>
      </c>
      <c r="H6312">
        <v>1.5338825018639139</v>
      </c>
      <c r="I6312">
        <v>3.0552800200000001</v>
      </c>
      <c r="J6312">
        <v>3.0552800200000001E-2</v>
      </c>
      <c r="K6312">
        <v>3.006659403327828</v>
      </c>
      <c r="L6312">
        <v>2.5000000000000001E-2</v>
      </c>
      <c r="M6312">
        <v>0.125</v>
      </c>
      <c r="N6312">
        <v>3.5000000000000001E-3</v>
      </c>
      <c r="O6312">
        <v>-11.659573341151249</v>
      </c>
      <c r="P6312">
        <v>1.633730095417546</v>
      </c>
      <c r="Q6312">
        <v>-0.42300741287419169</v>
      </c>
      <c r="R6312">
        <v>-3.2878626847239169E-2</v>
      </c>
      <c r="S6312">
        <v>0.84621049794802572</v>
      </c>
      <c r="T6312">
        <v>3.2882428606464932E-2</v>
      </c>
      <c r="U6312">
        <v>-0.41808749556700592</v>
      </c>
      <c r="V6312">
        <v>-0.22518218146823829</v>
      </c>
      <c r="W6312">
        <v>52.289038886494239</v>
      </c>
      <c r="X6312">
        <v>28.162908405977991</v>
      </c>
    </row>
    <row r="6313" spans="1:24" x14ac:dyDescent="0.25">
      <c r="A6313" s="1">
        <v>6311</v>
      </c>
      <c r="B6313">
        <v>5816</v>
      </c>
      <c r="C6313">
        <v>9.2134273703331784E-6</v>
      </c>
      <c r="D6313">
        <v>0.35</v>
      </c>
      <c r="E6313">
        <v>7.6650000028218007E-2</v>
      </c>
      <c r="F6313">
        <v>1.528393767101208</v>
      </c>
      <c r="G6313">
        <v>-12.539424078001289</v>
      </c>
      <c r="H6313">
        <v>2.3467513699999998</v>
      </c>
      <c r="I6313">
        <v>2.3467513699999998</v>
      </c>
      <c r="J6313">
        <v>1.2907132535000001</v>
      </c>
      <c r="K6313">
        <v>2.8322092316478891</v>
      </c>
      <c r="L6313">
        <v>1.9599999999999999E-2</v>
      </c>
      <c r="M6313">
        <v>0.125</v>
      </c>
      <c r="N6313">
        <v>2.7000000000000001E-3</v>
      </c>
      <c r="O6313">
        <v>-11.754028197286649</v>
      </c>
      <c r="P6313">
        <v>1.6291802606093231</v>
      </c>
      <c r="Q6313">
        <v>-0.41806557684480761</v>
      </c>
      <c r="R6313">
        <v>-9.9987501313285987E-2</v>
      </c>
      <c r="S6313">
        <v>0.83619560583003838</v>
      </c>
      <c r="T6313">
        <v>9.9991354871472815E-2</v>
      </c>
      <c r="U6313">
        <v>-0.25804539940261101</v>
      </c>
      <c r="V6313">
        <v>-5.0771880965795532E-2</v>
      </c>
      <c r="W6313">
        <v>32.273019563871607</v>
      </c>
      <c r="X6313">
        <v>6.3498977757287616</v>
      </c>
    </row>
    <row r="6314" spans="1:24" x14ac:dyDescent="0.25">
      <c r="A6314" s="1">
        <v>6312</v>
      </c>
      <c r="B6314">
        <v>2945</v>
      </c>
      <c r="C6314">
        <v>9.2248265249934598E-6</v>
      </c>
      <c r="D6314">
        <v>1.05</v>
      </c>
      <c r="E6314">
        <v>0.2299500000846541</v>
      </c>
      <c r="F6314">
        <v>0.82616915177711869</v>
      </c>
      <c r="G6314">
        <v>-11.833047506973919</v>
      </c>
      <c r="H6314">
        <v>1.551407794463914</v>
      </c>
      <c r="I6314">
        <v>2.4039046399999999</v>
      </c>
      <c r="J6314">
        <v>2.3558265472</v>
      </c>
      <c r="K6314">
        <v>3.006659403327828</v>
      </c>
      <c r="L6314">
        <v>1.9599999999999999E-2</v>
      </c>
      <c r="M6314">
        <v>0.25</v>
      </c>
      <c r="N6314">
        <v>2.7000000000000001E-3</v>
      </c>
      <c r="O6314">
        <v>-11.325262583341919</v>
      </c>
      <c r="P6314">
        <v>0.90811318688124587</v>
      </c>
      <c r="Q6314">
        <v>-0.36256693515280453</v>
      </c>
      <c r="R6314">
        <v>-0.1144984493621186</v>
      </c>
      <c r="S6314">
        <v>0.72530158431619074</v>
      </c>
      <c r="T6314">
        <v>0.11451168883036709</v>
      </c>
      <c r="U6314">
        <v>-0.26045515807817993</v>
      </c>
      <c r="V6314">
        <v>-3.7240587859093302E-2</v>
      </c>
      <c r="W6314">
        <v>32.574401371339938</v>
      </c>
      <c r="X6314">
        <v>4.6575766253883337</v>
      </c>
    </row>
    <row r="6315" spans="1:24" x14ac:dyDescent="0.25">
      <c r="A6315" s="1">
        <v>6313</v>
      </c>
      <c r="B6315">
        <v>4619</v>
      </c>
      <c r="C6315">
        <v>9.2270924934688453E-6</v>
      </c>
      <c r="D6315">
        <v>6.2665069694950878E-2</v>
      </c>
      <c r="E6315">
        <v>1.3723650268246479E-2</v>
      </c>
      <c r="F6315">
        <v>1.746361128471992</v>
      </c>
      <c r="G6315">
        <v>-12.202045551651169</v>
      </c>
      <c r="H6315">
        <v>3.6563663957157262</v>
      </c>
      <c r="I6315">
        <v>7.9703733899999998</v>
      </c>
      <c r="J6315">
        <v>5.8183725746999997</v>
      </c>
      <c r="K6315">
        <v>3.6563663957157262</v>
      </c>
      <c r="L6315">
        <v>1.9599999999999999E-2</v>
      </c>
      <c r="M6315">
        <v>0.125</v>
      </c>
      <c r="N6315">
        <v>2.7000000000000001E-3</v>
      </c>
      <c r="O6315">
        <v>-11.64256584027483</v>
      </c>
      <c r="P6315">
        <v>1.893296335889475</v>
      </c>
      <c r="Q6315">
        <v>-0.34387137927944261</v>
      </c>
      <c r="R6315">
        <v>-0.16205105889084551</v>
      </c>
      <c r="S6315">
        <v>0.6877522497117009</v>
      </c>
      <c r="T6315">
        <v>0.162052177071104</v>
      </c>
      <c r="U6315">
        <v>-0.25195753745149979</v>
      </c>
      <c r="V6315">
        <v>-4.8396868620646627E-2</v>
      </c>
      <c r="W6315">
        <v>31.511627621580811</v>
      </c>
      <c r="X6315">
        <v>6.0528615950532956</v>
      </c>
    </row>
    <row r="6316" spans="1:24" x14ac:dyDescent="0.25">
      <c r="A6316" s="1">
        <v>6314</v>
      </c>
      <c r="B6316">
        <v>7360</v>
      </c>
      <c r="C6316">
        <v>9.2650044610749542E-6</v>
      </c>
      <c r="D6316">
        <v>0.55000000000000004</v>
      </c>
      <c r="E6316">
        <v>0.1204500000443426</v>
      </c>
      <c r="F6316">
        <v>1.5983464793101509</v>
      </c>
      <c r="G6316">
        <v>-12.494696787784889</v>
      </c>
      <c r="H6316">
        <v>3.4595450164017998</v>
      </c>
      <c r="I6316">
        <v>4.7778859499999999</v>
      </c>
      <c r="J6316">
        <v>2.1500486775000001</v>
      </c>
      <c r="K6316">
        <v>3.4595450164017998</v>
      </c>
      <c r="L6316">
        <v>1.9599999999999999E-2</v>
      </c>
      <c r="M6316">
        <v>0.375</v>
      </c>
      <c r="N6316">
        <v>2.7000000000000001E-3</v>
      </c>
      <c r="O6316">
        <v>-11.59049312544431</v>
      </c>
      <c r="P6316">
        <v>1.643996036822686</v>
      </c>
      <c r="Q6316">
        <v>-0.36483526845121222</v>
      </c>
      <c r="R6316">
        <v>8.7583943006526874E-2</v>
      </c>
      <c r="S6316">
        <v>0.72975892698203859</v>
      </c>
      <c r="T6316">
        <v>-8.758924751207979E-2</v>
      </c>
      <c r="U6316">
        <v>-0.39963131448387612</v>
      </c>
      <c r="V6316">
        <v>-0.12995831879240399</v>
      </c>
      <c r="W6316">
        <v>49.980775710521577</v>
      </c>
      <c r="X6316">
        <v>16.253525056384639</v>
      </c>
    </row>
    <row r="6317" spans="1:24" x14ac:dyDescent="0.25">
      <c r="A6317" s="1">
        <v>6315</v>
      </c>
      <c r="B6317">
        <v>5308</v>
      </c>
      <c r="C6317">
        <v>9.2694910661940802E-6</v>
      </c>
      <c r="D6317">
        <v>1.5</v>
      </c>
      <c r="E6317">
        <v>0.32850000012093439</v>
      </c>
      <c r="F6317">
        <v>1.0116074186765689</v>
      </c>
      <c r="G6317">
        <v>-12.068043274027749</v>
      </c>
      <c r="H6317">
        <v>2.4462677409178379</v>
      </c>
      <c r="I6317">
        <v>12.28416358</v>
      </c>
      <c r="J6317">
        <v>2.2111494444000002</v>
      </c>
      <c r="K6317">
        <v>2.4462677409178379</v>
      </c>
      <c r="L6317">
        <v>1.9599999999999999E-2</v>
      </c>
      <c r="M6317">
        <v>0.5</v>
      </c>
      <c r="N6317">
        <v>2.7000000000000001E-3</v>
      </c>
      <c r="O6317">
        <v>-11.51802193369312</v>
      </c>
      <c r="P6317">
        <v>1.228820843335769</v>
      </c>
      <c r="Q6317">
        <v>-0.38537450690585201</v>
      </c>
      <c r="R6317">
        <v>-0.1170898784791064</v>
      </c>
      <c r="S6317">
        <v>0.77100370219801528</v>
      </c>
      <c r="T6317">
        <v>0.1171092210311859</v>
      </c>
      <c r="U6317">
        <v>-0.26917026396722182</v>
      </c>
      <c r="V6317">
        <v>-7.3876852995119285E-2</v>
      </c>
      <c r="W6317">
        <v>33.664375397264827</v>
      </c>
      <c r="X6317">
        <v>9.2395722905673594</v>
      </c>
    </row>
    <row r="6318" spans="1:24" x14ac:dyDescent="0.25">
      <c r="A6318" s="1">
        <v>6316</v>
      </c>
      <c r="B6318">
        <v>6768</v>
      </c>
      <c r="C6318">
        <v>9.3015523525612533E-6</v>
      </c>
      <c r="D6318">
        <v>0.65</v>
      </c>
      <c r="E6318">
        <v>0.14235000005240489</v>
      </c>
      <c r="F6318">
        <v>1.5129827394542761</v>
      </c>
      <c r="G6318">
        <v>-12.28728467922042</v>
      </c>
      <c r="H6318">
        <v>3.006659403327828</v>
      </c>
      <c r="I6318">
        <v>21.629660489999999</v>
      </c>
      <c r="J6318">
        <v>2.8118558637</v>
      </c>
      <c r="K6318">
        <v>3.006659403327828</v>
      </c>
      <c r="L6318">
        <v>2.5000000000000001E-2</v>
      </c>
      <c r="M6318">
        <v>0.5</v>
      </c>
      <c r="N6318">
        <v>3.5000000000000001E-3</v>
      </c>
      <c r="O6318">
        <v>-11.433412819618519</v>
      </c>
      <c r="P6318">
        <v>1.760094656533608</v>
      </c>
      <c r="Q6318">
        <v>-0.44211825844427088</v>
      </c>
      <c r="R6318">
        <v>-0.15253451919700509</v>
      </c>
      <c r="S6318">
        <v>0.88436310863560808</v>
      </c>
      <c r="T6318">
        <v>0.15254543721993941</v>
      </c>
      <c r="U6318">
        <v>-0.32574778631179407</v>
      </c>
      <c r="V6318">
        <v>-5.6166842779632381E-2</v>
      </c>
      <c r="W6318">
        <v>40.740368574158843</v>
      </c>
      <c r="X6318">
        <v>7.0246306272633179</v>
      </c>
    </row>
    <row r="6319" spans="1:24" x14ac:dyDescent="0.25">
      <c r="A6319" s="1">
        <v>6317</v>
      </c>
      <c r="B6319">
        <v>5724</v>
      </c>
      <c r="C6319">
        <v>9.3044162220616699E-6</v>
      </c>
      <c r="D6319">
        <v>2.67</v>
      </c>
      <c r="E6319">
        <v>0.58473000021526311</v>
      </c>
      <c r="F6319">
        <v>1.1566155429987961</v>
      </c>
      <c r="G6319">
        <v>-12.40215564054545</v>
      </c>
      <c r="H6319">
        <v>2.1321418198853421</v>
      </c>
      <c r="I6319">
        <v>2.50055074</v>
      </c>
      <c r="J6319">
        <v>1.7503855180000001</v>
      </c>
      <c r="K6319">
        <v>2.763953195770684</v>
      </c>
      <c r="L6319">
        <v>1.9599999999999999E-2</v>
      </c>
      <c r="M6319">
        <v>0.5</v>
      </c>
      <c r="N6319">
        <v>2.7000000000000001E-3</v>
      </c>
      <c r="O6319">
        <v>-11.62938955114163</v>
      </c>
      <c r="P6319">
        <v>1.4772803127217671</v>
      </c>
      <c r="Q6319">
        <v>-0.39264470462659062</v>
      </c>
      <c r="R6319">
        <v>-0.1020079138391103</v>
      </c>
      <c r="S6319">
        <v>0.78575142614974269</v>
      </c>
      <c r="T6319">
        <v>0.1020379126645479</v>
      </c>
      <c r="U6319">
        <v>-0.30315269318590621</v>
      </c>
      <c r="V6319">
        <v>-0.13963464038929849</v>
      </c>
      <c r="W6319">
        <v>37.914463193991438</v>
      </c>
      <c r="X6319">
        <v>17.46371565434082</v>
      </c>
    </row>
    <row r="6320" spans="1:24" x14ac:dyDescent="0.25">
      <c r="A6320" s="1">
        <v>6318</v>
      </c>
      <c r="B6320">
        <v>3720</v>
      </c>
      <c r="C6320">
        <v>9.3467513171365463E-6</v>
      </c>
      <c r="D6320">
        <v>1.8</v>
      </c>
      <c r="E6320">
        <v>0.39420000014512119</v>
      </c>
      <c r="F6320">
        <v>1.629185037380342</v>
      </c>
      <c r="G6320">
        <v>-12.838002016450419</v>
      </c>
      <c r="H6320">
        <v>2.9194876759639139</v>
      </c>
      <c r="I6320">
        <v>4.5682515300000004</v>
      </c>
      <c r="J6320">
        <v>3.1520935557</v>
      </c>
      <c r="K6320">
        <v>3.006659403327828</v>
      </c>
      <c r="L6320">
        <v>1.9599999999999999E-2</v>
      </c>
      <c r="M6320">
        <v>0.5</v>
      </c>
      <c r="N6320">
        <v>2.7000000000000001E-3</v>
      </c>
      <c r="O6320">
        <v>-12.211490343410739</v>
      </c>
      <c r="P6320">
        <v>1.659028364403397</v>
      </c>
      <c r="Q6320">
        <v>-0.33780671899186948</v>
      </c>
      <c r="R6320">
        <v>-7.2787104576112843E-2</v>
      </c>
      <c r="S6320">
        <v>0.67588135752570044</v>
      </c>
      <c r="T6320">
        <v>7.2801533849376432E-2</v>
      </c>
      <c r="U6320">
        <v>-0.50890970149364423</v>
      </c>
      <c r="V6320">
        <v>5.088925555215347E-2</v>
      </c>
      <c r="W6320">
        <v>63.647919283083553</v>
      </c>
      <c r="X6320">
        <v>-6.3645774884095569</v>
      </c>
    </row>
    <row r="6321" spans="1:24" x14ac:dyDescent="0.25">
      <c r="A6321" s="1">
        <v>6319</v>
      </c>
      <c r="B6321">
        <v>5185</v>
      </c>
      <c r="C6321">
        <v>9.3920803635521785E-6</v>
      </c>
      <c r="D6321">
        <v>3.6</v>
      </c>
      <c r="E6321">
        <v>0.78840000029024249</v>
      </c>
      <c r="F6321">
        <v>1.419815113515996</v>
      </c>
      <c r="G6321">
        <v>-13.01149676388451</v>
      </c>
      <c r="H6321">
        <v>1.770954241623945</v>
      </c>
      <c r="I6321">
        <v>1.97138681</v>
      </c>
      <c r="J6321">
        <v>0.35484962580000001</v>
      </c>
      <c r="K6321">
        <v>2.8322092316478891</v>
      </c>
      <c r="L6321">
        <v>1.9599999999999999E-2</v>
      </c>
      <c r="M6321">
        <v>0.25</v>
      </c>
      <c r="N6321">
        <v>2.7000000000000001E-3</v>
      </c>
      <c r="O6321">
        <v>-11.942219445594031</v>
      </c>
      <c r="P6321">
        <v>1.5045431457018199</v>
      </c>
      <c r="Q6321">
        <v>-0.46206417087097462</v>
      </c>
      <c r="R6321">
        <v>-6.5412363841317059E-2</v>
      </c>
      <c r="S6321">
        <v>0.92486157246688028</v>
      </c>
      <c r="T6321">
        <v>6.5438303601501935E-2</v>
      </c>
      <c r="U6321">
        <v>-0.3887646128580502</v>
      </c>
      <c r="V6321">
        <v>5.1359990110194917E-2</v>
      </c>
      <c r="W6321">
        <v>48.621707597015487</v>
      </c>
      <c r="X6321">
        <v>-6.4234509488015377</v>
      </c>
    </row>
    <row r="6322" spans="1:24" x14ac:dyDescent="0.25">
      <c r="A6322" s="1">
        <v>6320</v>
      </c>
      <c r="B6322">
        <v>7433</v>
      </c>
      <c r="C6322">
        <v>9.4125562910164835E-6</v>
      </c>
      <c r="D6322">
        <v>0.6</v>
      </c>
      <c r="E6322">
        <v>0.13140000004837371</v>
      </c>
      <c r="F6322">
        <v>1.4191341312763051</v>
      </c>
      <c r="G6322">
        <v>-12.54768911163344</v>
      </c>
      <c r="H6322">
        <v>1.8330460348853419</v>
      </c>
      <c r="I6322">
        <v>7.5178239500000004</v>
      </c>
      <c r="J6322">
        <v>0.45106943700000002</v>
      </c>
      <c r="K6322">
        <v>2.763953195770684</v>
      </c>
      <c r="L6322">
        <v>1.9599999999999999E-2</v>
      </c>
      <c r="M6322">
        <v>0.125</v>
      </c>
      <c r="N6322">
        <v>2.7000000000000001E-3</v>
      </c>
      <c r="O6322">
        <v>-11.65369442221029</v>
      </c>
      <c r="P6322">
        <v>1.697710341682432</v>
      </c>
      <c r="Q6322">
        <v>-0.45198956701575299</v>
      </c>
      <c r="R6322">
        <v>-0.1797959734898584</v>
      </c>
      <c r="S6322">
        <v>0.90409859566923401</v>
      </c>
      <c r="T6322">
        <v>0.17980785280295269</v>
      </c>
      <c r="U6322">
        <v>-0.22768741827123479</v>
      </c>
      <c r="V6322">
        <v>-0.10006891604741371</v>
      </c>
      <c r="W6322">
        <v>28.476231396980399</v>
      </c>
      <c r="X6322">
        <v>12.5153406835004</v>
      </c>
    </row>
    <row r="6323" spans="1:24" x14ac:dyDescent="0.25">
      <c r="A6323" s="1">
        <v>6321</v>
      </c>
      <c r="B6323">
        <v>3341</v>
      </c>
      <c r="C6323">
        <v>9.4187716456965896E-6</v>
      </c>
      <c r="D6323">
        <v>0.7</v>
      </c>
      <c r="E6323">
        <v>0.15330000005643599</v>
      </c>
      <c r="F6323">
        <v>1.802505594049066</v>
      </c>
      <c r="G6323">
        <v>-12.42350730540273</v>
      </c>
      <c r="H6323">
        <v>1.9544100476116799</v>
      </c>
      <c r="I6323">
        <v>5.0947519999999997</v>
      </c>
      <c r="J6323">
        <v>1.0189504</v>
      </c>
      <c r="K6323">
        <v>1.9544100476116799</v>
      </c>
      <c r="L6323">
        <v>1.9599999999999999E-2</v>
      </c>
      <c r="M6323">
        <v>0.5</v>
      </c>
      <c r="N6323">
        <v>2.7000000000000001E-3</v>
      </c>
      <c r="O6323">
        <v>-11.55435172469924</v>
      </c>
      <c r="P6323">
        <v>1.805798672066028</v>
      </c>
      <c r="Q6323">
        <v>-0.40339833555719451</v>
      </c>
      <c r="R6323">
        <v>-0.12942022196905681</v>
      </c>
      <c r="S6323">
        <v>0.80692106255885931</v>
      </c>
      <c r="T6323">
        <v>0.12943019816750739</v>
      </c>
      <c r="U6323">
        <v>-0.4168407572796583</v>
      </c>
      <c r="V6323">
        <v>6.5736341576497132E-2</v>
      </c>
      <c r="W6323">
        <v>52.13311280049642</v>
      </c>
      <c r="X6323">
        <v>-8.2214611950728411</v>
      </c>
    </row>
    <row r="6324" spans="1:24" x14ac:dyDescent="0.25">
      <c r="A6324" s="1">
        <v>6322</v>
      </c>
      <c r="B6324">
        <v>6111</v>
      </c>
      <c r="C6324">
        <v>9.4383574237548999E-6</v>
      </c>
      <c r="D6324">
        <v>1.7778</v>
      </c>
      <c r="E6324">
        <v>0.38933820014333143</v>
      </c>
      <c r="F6324">
        <v>1.536854339933458</v>
      </c>
      <c r="G6324">
        <v>-12.48076561953309</v>
      </c>
      <c r="H6324">
        <v>1.62190945560584</v>
      </c>
      <c r="I6324">
        <v>2.4796324300000001</v>
      </c>
      <c r="J6324">
        <v>1.8349279982</v>
      </c>
      <c r="K6324">
        <v>1.9544100476116799</v>
      </c>
      <c r="L6324">
        <v>1.9599999999999999E-2</v>
      </c>
      <c r="M6324">
        <v>0.5</v>
      </c>
      <c r="N6324">
        <v>2.7000000000000001E-3</v>
      </c>
      <c r="O6324">
        <v>-11.73059270876387</v>
      </c>
      <c r="P6324">
        <v>1.7298088271105561</v>
      </c>
      <c r="Q6324">
        <v>-0.41984333946069302</v>
      </c>
      <c r="R6324">
        <v>-0.12665578238644659</v>
      </c>
      <c r="S6324">
        <v>0.84001555451808607</v>
      </c>
      <c r="T6324">
        <v>0.12668058082701461</v>
      </c>
      <c r="U6324">
        <v>-0.40926189395464618</v>
      </c>
      <c r="V6324">
        <v>6.8439707430700322E-3</v>
      </c>
      <c r="W6324">
        <v>51.185245468134482</v>
      </c>
      <c r="X6324">
        <v>-0.85595636348101145</v>
      </c>
    </row>
    <row r="6325" spans="1:24" x14ac:dyDescent="0.25">
      <c r="A6325" s="1">
        <v>6323</v>
      </c>
      <c r="B6325">
        <v>5003</v>
      </c>
      <c r="C6325">
        <v>9.4445665733401794E-6</v>
      </c>
      <c r="D6325">
        <v>0.222</v>
      </c>
      <c r="E6325">
        <v>4.8618000017898289E-2</v>
      </c>
      <c r="F6325">
        <v>1.185163053569414</v>
      </c>
      <c r="G6325">
        <v>-12.091905454279511</v>
      </c>
      <c r="H6325">
        <v>2.983232280863914</v>
      </c>
      <c r="I6325">
        <v>9.2493911200000003</v>
      </c>
      <c r="J6325">
        <v>1.4799025792</v>
      </c>
      <c r="K6325">
        <v>3.006659403327828</v>
      </c>
      <c r="L6325">
        <v>1.9599999999999999E-2</v>
      </c>
      <c r="M6325">
        <v>0.125</v>
      </c>
      <c r="N6325">
        <v>2.7000000000000001E-3</v>
      </c>
      <c r="O6325">
        <v>-11.496484290619261</v>
      </c>
      <c r="P6325">
        <v>1.541159628806293</v>
      </c>
      <c r="Q6325">
        <v>-0.38871137737457101</v>
      </c>
      <c r="R6325">
        <v>1.6895230657245209E-3</v>
      </c>
      <c r="S6325">
        <v>0.77746076431198052</v>
      </c>
      <c r="T6325">
        <v>-1.6895643665887641E-3</v>
      </c>
      <c r="U6325">
        <v>-0.35129761445671309</v>
      </c>
      <c r="V6325">
        <v>-0.25395154580366552</v>
      </c>
      <c r="W6325">
        <v>43.935814435559408</v>
      </c>
      <c r="X6325">
        <v>31.7610126937772</v>
      </c>
    </row>
    <row r="6326" spans="1:24" x14ac:dyDescent="0.25">
      <c r="A6326" s="1">
        <v>6324</v>
      </c>
      <c r="B6326">
        <v>2998</v>
      </c>
      <c r="C6326">
        <v>9.4448847554333233E-6</v>
      </c>
      <c r="D6326">
        <v>0.35</v>
      </c>
      <c r="E6326">
        <v>7.6650000028218007E-2</v>
      </c>
      <c r="F6326">
        <v>1.2427188166060741</v>
      </c>
      <c r="G6326">
        <v>-12.26100939369301</v>
      </c>
      <c r="H6326">
        <v>2.4462677409178379</v>
      </c>
      <c r="I6326">
        <v>125.03552612</v>
      </c>
      <c r="J6326">
        <v>66.268828843600005</v>
      </c>
      <c r="K6326">
        <v>2.4462677409178379</v>
      </c>
      <c r="L6326">
        <v>1.9599999999999999E-2</v>
      </c>
      <c r="M6326">
        <v>0.125</v>
      </c>
      <c r="N6326">
        <v>2.7000000000000001E-3</v>
      </c>
      <c r="O6326">
        <v>-11.570697974733029</v>
      </c>
      <c r="P6326">
        <v>1.575238306218318</v>
      </c>
      <c r="Q6326">
        <v>-0.43601755150486649</v>
      </c>
      <c r="R6326">
        <v>-0.1044526647108083</v>
      </c>
      <c r="S6326">
        <v>0.8721023227618796</v>
      </c>
      <c r="T6326">
        <v>0.10445669035817361</v>
      </c>
      <c r="U6326">
        <v>-0.29755798340150341</v>
      </c>
      <c r="V6326">
        <v>-0.10210645717549049</v>
      </c>
      <c r="W6326">
        <v>37.214748419985717</v>
      </c>
      <c r="X6326">
        <v>12.770170278760959</v>
      </c>
    </row>
    <row r="6327" spans="1:24" x14ac:dyDescent="0.25">
      <c r="A6327" s="1">
        <v>6325</v>
      </c>
      <c r="B6327">
        <v>3048</v>
      </c>
      <c r="C6327">
        <v>9.4777514756507233E-6</v>
      </c>
      <c r="D6327">
        <v>0.2</v>
      </c>
      <c r="E6327">
        <v>4.3800000016124593E-2</v>
      </c>
      <c r="F6327">
        <v>1.448455589635075</v>
      </c>
      <c r="G6327">
        <v>-11.73028843681497</v>
      </c>
      <c r="H6327">
        <v>3.15277385</v>
      </c>
      <c r="I6327">
        <v>3.15277385</v>
      </c>
      <c r="J6327">
        <v>1.4818037095000001</v>
      </c>
      <c r="K6327">
        <v>3.4595450164017998</v>
      </c>
      <c r="L6327">
        <v>1.9599999999999999E-2</v>
      </c>
      <c r="M6327">
        <v>0.5</v>
      </c>
      <c r="N6327">
        <v>2.7000000000000001E-3</v>
      </c>
      <c r="O6327">
        <v>-11.33953594631144</v>
      </c>
      <c r="P6327">
        <v>1.439024728636219</v>
      </c>
      <c r="Q6327">
        <v>-0.40925404727315767</v>
      </c>
      <c r="R6327">
        <v>-2.525022392190221E-2</v>
      </c>
      <c r="S6327">
        <v>0.81854414689164179</v>
      </c>
      <c r="T6327">
        <v>2.525078000054733E-2</v>
      </c>
      <c r="U6327">
        <v>-0.41891444393365967</v>
      </c>
      <c r="V6327">
        <v>4.0796697684421623E-2</v>
      </c>
      <c r="W6327">
        <v>52.392463016035457</v>
      </c>
      <c r="X6327">
        <v>-5.1023293790889914</v>
      </c>
    </row>
    <row r="6328" spans="1:24" x14ac:dyDescent="0.25">
      <c r="A6328" s="1">
        <v>6326</v>
      </c>
      <c r="B6328">
        <v>2608</v>
      </c>
      <c r="C6328">
        <v>9.4839256947227954E-6</v>
      </c>
      <c r="D6328">
        <v>3.5353740153729662E-2</v>
      </c>
      <c r="E6328">
        <v>7.7424690965171173E-3</v>
      </c>
      <c r="F6328">
        <v>1.380225119222902</v>
      </c>
      <c r="G6328">
        <v>-11.79312542528162</v>
      </c>
      <c r="H6328">
        <v>6.0041469000000003</v>
      </c>
      <c r="I6328">
        <v>6.0041469000000003</v>
      </c>
      <c r="J6328">
        <v>3.0020734500000001</v>
      </c>
      <c r="K6328">
        <v>7.9788456080286538</v>
      </c>
      <c r="L6328">
        <v>3.1399999999999997E-2</v>
      </c>
      <c r="M6328">
        <v>0.125</v>
      </c>
      <c r="N6328">
        <v>4.3E-3</v>
      </c>
      <c r="O6328">
        <v>-11.44085986074337</v>
      </c>
      <c r="P6328">
        <v>1.8294006718360929</v>
      </c>
      <c r="Q6328">
        <v>-0.40579406639551802</v>
      </c>
      <c r="R6328">
        <v>-0.41869451259536938</v>
      </c>
      <c r="S6328">
        <v>0.81159445160914623</v>
      </c>
      <c r="T6328">
        <v>0.41869614251334297</v>
      </c>
      <c r="U6328">
        <v>-0.31660044642452062</v>
      </c>
      <c r="V6328">
        <v>-1.4052661867856531E-2</v>
      </c>
      <c r="W6328">
        <v>39.596336245650782</v>
      </c>
      <c r="X6328">
        <v>1.757527289522439</v>
      </c>
    </row>
    <row r="6329" spans="1:24" x14ac:dyDescent="0.25">
      <c r="A6329" s="1">
        <v>6327</v>
      </c>
      <c r="B6329">
        <v>6097</v>
      </c>
      <c r="C6329">
        <v>9.4858163768104098E-6</v>
      </c>
      <c r="D6329">
        <v>0.1344246999032673</v>
      </c>
      <c r="E6329">
        <v>2.9439009289653251E-2</v>
      </c>
      <c r="F6329">
        <v>1.464976328395428</v>
      </c>
      <c r="G6329">
        <v>-11.939229442948751</v>
      </c>
      <c r="H6329">
        <v>3.6563663957157262</v>
      </c>
      <c r="I6329">
        <v>17.182971169999998</v>
      </c>
      <c r="J6329">
        <v>15.121014629599999</v>
      </c>
      <c r="K6329">
        <v>3.6563663957157262</v>
      </c>
      <c r="L6329">
        <v>1.9599999999999999E-2</v>
      </c>
      <c r="M6329">
        <v>0.25</v>
      </c>
      <c r="N6329">
        <v>2.7000000000000001E-3</v>
      </c>
      <c r="O6329">
        <v>-11.33662997548786</v>
      </c>
      <c r="P6329">
        <v>1.5950675994258701</v>
      </c>
      <c r="Q6329">
        <v>-0.377986720841826</v>
      </c>
      <c r="R6329">
        <v>-0.11362910795641951</v>
      </c>
      <c r="S6329">
        <v>0.75599582167375134</v>
      </c>
      <c r="T6329">
        <v>0.1136307898810278</v>
      </c>
      <c r="U6329">
        <v>-0.44634455959512948</v>
      </c>
      <c r="V6329">
        <v>2.5596692492812531E-2</v>
      </c>
      <c r="W6329">
        <v>55.823071201383023</v>
      </c>
      <c r="X6329">
        <v>-3.201307054895651</v>
      </c>
    </row>
    <row r="6330" spans="1:24" x14ac:dyDescent="0.25">
      <c r="A6330" s="1">
        <v>6328</v>
      </c>
      <c r="B6330">
        <v>4031</v>
      </c>
      <c r="C6330">
        <v>9.5215265239114108E-6</v>
      </c>
      <c r="D6330">
        <v>0.26</v>
      </c>
      <c r="E6330">
        <v>5.6940000020961959E-2</v>
      </c>
      <c r="F6330">
        <v>1.3553174098975429</v>
      </c>
      <c r="G6330">
        <v>-12.17056718407181</v>
      </c>
      <c r="H6330">
        <v>2.080114552657863</v>
      </c>
      <c r="I6330">
        <v>6.2982838699999997</v>
      </c>
      <c r="J6330">
        <v>6.0463525151999997</v>
      </c>
      <c r="K6330">
        <v>3.6563663957157262</v>
      </c>
      <c r="L6330">
        <v>1.9599999999999999E-2</v>
      </c>
      <c r="M6330">
        <v>0.125</v>
      </c>
      <c r="N6330">
        <v>2.7000000000000001E-3</v>
      </c>
      <c r="O6330">
        <v>-11.546720761720479</v>
      </c>
      <c r="P6330">
        <v>1.622063267825063</v>
      </c>
      <c r="Q6330">
        <v>-0.42161789990400939</v>
      </c>
      <c r="R6330">
        <v>-7.7475911380508716E-2</v>
      </c>
      <c r="S6330">
        <v>0.84328408441169633</v>
      </c>
      <c r="T6330">
        <v>7.7478129494691989E-2</v>
      </c>
      <c r="U6330">
        <v>-0.2913180100094464</v>
      </c>
      <c r="V6330">
        <v>-0.13502084593433081</v>
      </c>
      <c r="W6330">
        <v>36.434332323337209</v>
      </c>
      <c r="X6330">
        <v>16.8866812291832</v>
      </c>
    </row>
    <row r="6331" spans="1:24" x14ac:dyDescent="0.25">
      <c r="A6331" s="1">
        <v>6329</v>
      </c>
      <c r="B6331">
        <v>5942</v>
      </c>
      <c r="C6331">
        <v>9.557218053837912E-6</v>
      </c>
      <c r="D6331">
        <v>0.222</v>
      </c>
      <c r="E6331">
        <v>4.8618000017898289E-2</v>
      </c>
      <c r="F6331">
        <v>1.5439647111197301</v>
      </c>
      <c r="G6331">
        <v>-12.259855680240941</v>
      </c>
      <c r="H6331">
        <v>1.945301277923944</v>
      </c>
      <c r="I6331">
        <v>2.7852455900000002</v>
      </c>
      <c r="J6331">
        <v>2.2560489278999998</v>
      </c>
      <c r="K6331">
        <v>2.8322092316478891</v>
      </c>
      <c r="L6331">
        <v>1.9599999999999999E-2</v>
      </c>
      <c r="M6331">
        <v>0.125</v>
      </c>
      <c r="N6331">
        <v>2.7000000000000001E-3</v>
      </c>
      <c r="O6331">
        <v>-11.29718602142121</v>
      </c>
      <c r="P6331">
        <v>1.67017816204007</v>
      </c>
      <c r="Q6331">
        <v>-0.3596877419009008</v>
      </c>
      <c r="R6331">
        <v>-0.17168728162303801</v>
      </c>
      <c r="S6331">
        <v>0.71941065533169191</v>
      </c>
      <c r="T6331">
        <v>0.17169147856669281</v>
      </c>
      <c r="U6331">
        <v>-0.47229599855781312</v>
      </c>
      <c r="V6331">
        <v>2.3322703500237591E-2</v>
      </c>
      <c r="W6331">
        <v>59.068745409457406</v>
      </c>
      <c r="X6331">
        <v>-2.9169055836223858</v>
      </c>
    </row>
    <row r="6332" spans="1:24" x14ac:dyDescent="0.25">
      <c r="A6332" s="1">
        <v>6330</v>
      </c>
      <c r="B6332">
        <v>7451</v>
      </c>
      <c r="C6332">
        <v>9.5638816514093935E-6</v>
      </c>
      <c r="D6332">
        <v>1.7</v>
      </c>
      <c r="E6332">
        <v>0.37230000013705888</v>
      </c>
      <c r="F6332">
        <v>1.363877784189838</v>
      </c>
      <c r="G6332">
        <v>-12.55251384357601</v>
      </c>
      <c r="H6332">
        <v>2.3014697053755122</v>
      </c>
      <c r="I6332">
        <v>6.2502291200000002</v>
      </c>
      <c r="J6332">
        <v>0.56252062079999998</v>
      </c>
      <c r="K6332">
        <v>3.477898169151024</v>
      </c>
      <c r="L6332">
        <v>2.5000000000000001E-2</v>
      </c>
      <c r="M6332">
        <v>0.375</v>
      </c>
      <c r="N6332">
        <v>3.5000000000000001E-3</v>
      </c>
      <c r="O6332">
        <v>-11.50033059940494</v>
      </c>
      <c r="P6332">
        <v>1.592792679999975</v>
      </c>
      <c r="Q6332">
        <v>-0.42446789258784268</v>
      </c>
      <c r="R6332">
        <v>-8.9191935098519762E-2</v>
      </c>
      <c r="S6332">
        <v>0.84925372710272917</v>
      </c>
      <c r="T6332">
        <v>8.9208633974303023E-2</v>
      </c>
      <c r="U6332">
        <v>-0.3125261462041084</v>
      </c>
      <c r="V6332">
        <v>-0.1082812900159234</v>
      </c>
      <c r="W6332">
        <v>39.086774862162237</v>
      </c>
      <c r="X6332">
        <v>13.542439428004741</v>
      </c>
    </row>
    <row r="6333" spans="1:24" x14ac:dyDescent="0.25">
      <c r="A6333" s="1">
        <v>6331</v>
      </c>
      <c r="B6333">
        <v>2651</v>
      </c>
      <c r="C6333">
        <v>9.602336748461939E-6</v>
      </c>
      <c r="D6333">
        <v>0.55000000000000004</v>
      </c>
      <c r="E6333">
        <v>0.1204500000443426</v>
      </c>
      <c r="F6333">
        <v>1.3791313456089089</v>
      </c>
      <c r="G6333">
        <v>-12.43960420063957</v>
      </c>
      <c r="H6333">
        <v>5.2320789569544912</v>
      </c>
      <c r="I6333">
        <v>10.14504889</v>
      </c>
      <c r="J6333">
        <v>4.6667224894000006</v>
      </c>
      <c r="K6333">
        <v>5.2320789569544912</v>
      </c>
      <c r="L6333">
        <v>1.9599999999999999E-2</v>
      </c>
      <c r="M6333">
        <v>0.375</v>
      </c>
      <c r="N6333">
        <v>2.7000000000000001E-3</v>
      </c>
      <c r="O6333">
        <v>-11.58199094787814</v>
      </c>
      <c r="P6333">
        <v>1.5088267594713589</v>
      </c>
      <c r="Q6333">
        <v>-0.37379911632895041</v>
      </c>
      <c r="R6333">
        <v>-9.2861302840040988E-2</v>
      </c>
      <c r="S6333">
        <v>0.74768879444429892</v>
      </c>
      <c r="T6333">
        <v>9.2866926967930835E-2</v>
      </c>
      <c r="U6333">
        <v>-0.33039936211941451</v>
      </c>
      <c r="V6333">
        <v>-3.3994369349590318E-2</v>
      </c>
      <c r="W6333">
        <v>41.322128207888802</v>
      </c>
      <c r="X6333">
        <v>4.2515811156511747</v>
      </c>
    </row>
    <row r="6334" spans="1:24" x14ac:dyDescent="0.25">
      <c r="A6334" s="1">
        <v>6332</v>
      </c>
      <c r="B6334">
        <v>925</v>
      </c>
      <c r="C6334">
        <v>9.6048586859757194E-6</v>
      </c>
      <c r="D6334">
        <v>4.2785710937549438E-2</v>
      </c>
      <c r="E6334">
        <v>9.3700706987728359E-3</v>
      </c>
      <c r="F6334">
        <v>1.9663780273740581</v>
      </c>
      <c r="G6334">
        <v>-12.0407745926916</v>
      </c>
      <c r="H6334">
        <v>2.3177412748639141</v>
      </c>
      <c r="I6334">
        <v>6.7867631099999999</v>
      </c>
      <c r="J6334">
        <v>0.81441157319999991</v>
      </c>
      <c r="K6334">
        <v>3.006659403327828</v>
      </c>
      <c r="L6334">
        <v>1.9599999999999999E-2</v>
      </c>
      <c r="M6334">
        <v>0.125</v>
      </c>
      <c r="N6334">
        <v>2.7000000000000001E-3</v>
      </c>
      <c r="O6334">
        <v>-11.57398717015791</v>
      </c>
      <c r="P6334">
        <v>1.936338306754166</v>
      </c>
      <c r="Q6334">
        <v>-0.43047429492053108</v>
      </c>
      <c r="R6334">
        <v>5.4284675616739247E-2</v>
      </c>
      <c r="S6334">
        <v>0.86095670209399511</v>
      </c>
      <c r="T6334">
        <v>-5.4284931363104069E-2</v>
      </c>
      <c r="U6334">
        <v>-0.28983440725854148</v>
      </c>
      <c r="V6334">
        <v>2.4512055157152948E-3</v>
      </c>
      <c r="W6334">
        <v>36.248782258442382</v>
      </c>
      <c r="X6334">
        <v>-0.30656544835477989</v>
      </c>
    </row>
    <row r="6335" spans="1:24" x14ac:dyDescent="0.25">
      <c r="A6335" s="1">
        <v>6333</v>
      </c>
      <c r="B6335">
        <v>1294</v>
      </c>
      <c r="C6335">
        <v>9.6358103182605131E-6</v>
      </c>
      <c r="D6335">
        <v>1.7778</v>
      </c>
      <c r="E6335">
        <v>0.38933820014333143</v>
      </c>
      <c r="F6335">
        <v>1.072986554430458</v>
      </c>
      <c r="G6335">
        <v>-12.33458148380838</v>
      </c>
      <c r="H6335">
        <v>1.7205696699999999</v>
      </c>
      <c r="I6335">
        <v>1.7205696699999999</v>
      </c>
      <c r="J6335">
        <v>0.9807247119000001</v>
      </c>
      <c r="K6335">
        <v>16.390654164465779</v>
      </c>
      <c r="L6335">
        <v>1.9599999999999999E-2</v>
      </c>
      <c r="M6335">
        <v>0.25</v>
      </c>
      <c r="N6335">
        <v>2.7000000000000001E-3</v>
      </c>
      <c r="O6335">
        <v>-11.41505556659909</v>
      </c>
      <c r="P6335">
        <v>1.2271545651007201</v>
      </c>
      <c r="Q6335">
        <v>-0.40956179351244248</v>
      </c>
      <c r="R6335">
        <v>-3.4473511617898273E-2</v>
      </c>
      <c r="S6335">
        <v>0.81944440878521108</v>
      </c>
      <c r="T6335">
        <v>3.4480261324172382E-2</v>
      </c>
      <c r="U6335">
        <v>-0.28027044023449837</v>
      </c>
      <c r="V6335">
        <v>-9.5245583341094661E-2</v>
      </c>
      <c r="W6335">
        <v>35.052643534056173</v>
      </c>
      <c r="X6335">
        <v>11.91209989271527</v>
      </c>
    </row>
    <row r="6336" spans="1:24" x14ac:dyDescent="0.25">
      <c r="A6336" s="1">
        <v>6334</v>
      </c>
      <c r="B6336">
        <v>2757</v>
      </c>
      <c r="C6336">
        <v>9.6679658189433837E-6</v>
      </c>
      <c r="D6336">
        <v>0.95</v>
      </c>
      <c r="E6336">
        <v>0.20805000007659169</v>
      </c>
      <c r="F6336">
        <v>0.54003342520473263</v>
      </c>
      <c r="G6336">
        <v>-11.981874532023809</v>
      </c>
      <c r="H6336">
        <v>2.4462677409178379</v>
      </c>
      <c r="I6336">
        <v>9.9971046099999992</v>
      </c>
      <c r="J6336">
        <v>5.5983785815999996</v>
      </c>
      <c r="K6336">
        <v>2.4462677409178379</v>
      </c>
      <c r="L6336">
        <v>1.9599999999999999E-2</v>
      </c>
      <c r="M6336">
        <v>0.125</v>
      </c>
      <c r="N6336">
        <v>2.7000000000000001E-3</v>
      </c>
      <c r="O6336">
        <v>-11.71875848506896</v>
      </c>
      <c r="P6336">
        <v>0.8251474320170098</v>
      </c>
      <c r="Q6336">
        <v>-0.34707901264448648</v>
      </c>
      <c r="R6336">
        <v>-0.16616377007537489</v>
      </c>
      <c r="S6336">
        <v>0.69430328134307517</v>
      </c>
      <c r="T6336">
        <v>0.1661811535584152</v>
      </c>
      <c r="U6336">
        <v>-0.14913231006560809</v>
      </c>
      <c r="V6336">
        <v>-0.1478412258298131</v>
      </c>
      <c r="W6336">
        <v>18.651562754054041</v>
      </c>
      <c r="X6336">
        <v>18.49009044376724</v>
      </c>
    </row>
    <row r="6337" spans="1:24" x14ac:dyDescent="0.25">
      <c r="A6337" s="1">
        <v>6335</v>
      </c>
      <c r="B6337">
        <v>2769</v>
      </c>
      <c r="C6337">
        <v>9.6788299779260774E-6</v>
      </c>
      <c r="D6337">
        <v>0.7</v>
      </c>
      <c r="E6337">
        <v>0.15330000005643599</v>
      </c>
      <c r="F6337">
        <v>1.422705538792929</v>
      </c>
      <c r="G6337">
        <v>-12.2087153141859</v>
      </c>
      <c r="H6337">
        <v>2.202492454323945</v>
      </c>
      <c r="I6337">
        <v>7.1489803500000004</v>
      </c>
      <c r="J6337">
        <v>0.78638783850000005</v>
      </c>
      <c r="K6337">
        <v>2.8322092316478891</v>
      </c>
      <c r="L6337">
        <v>1.9599999999999999E-2</v>
      </c>
      <c r="M6337">
        <v>0.375</v>
      </c>
      <c r="N6337">
        <v>2.7000000000000001E-3</v>
      </c>
      <c r="O6337">
        <v>-11.4116370998523</v>
      </c>
      <c r="P6337">
        <v>1.588899099366464</v>
      </c>
      <c r="Q6337">
        <v>-0.36154180256976381</v>
      </c>
      <c r="R6337">
        <v>-1.43230838525002E-3</v>
      </c>
      <c r="S6337">
        <v>0.72319508975186741</v>
      </c>
      <c r="T6337">
        <v>1.4324187929782429E-3</v>
      </c>
      <c r="U6337">
        <v>-0.39618806580753901</v>
      </c>
      <c r="V6337">
        <v>-0.16156943358245959</v>
      </c>
      <c r="W6337">
        <v>49.550138186458128</v>
      </c>
      <c r="X6337">
        <v>20.20703916055793</v>
      </c>
    </row>
    <row r="6338" spans="1:24" x14ac:dyDescent="0.25">
      <c r="A6338" s="1">
        <v>6336</v>
      </c>
      <c r="B6338">
        <v>2703</v>
      </c>
      <c r="C6338">
        <v>9.6864929952969465E-6</v>
      </c>
      <c r="D6338">
        <v>0.28999999999999998</v>
      </c>
      <c r="E6338">
        <v>6.3510000023380642E-2</v>
      </c>
      <c r="F6338">
        <v>1.406941756522146</v>
      </c>
      <c r="G6338">
        <v>-12.306832875644499</v>
      </c>
      <c r="H6338">
        <v>2.3054581034008992</v>
      </c>
      <c r="I6338">
        <v>7.1960699400000001</v>
      </c>
      <c r="J6338">
        <v>6.6203843448000006</v>
      </c>
      <c r="K6338">
        <v>3.4595450164017998</v>
      </c>
      <c r="L6338">
        <v>1.9599999999999999E-2</v>
      </c>
      <c r="M6338">
        <v>0.125</v>
      </c>
      <c r="N6338">
        <v>2.7000000000000001E-3</v>
      </c>
      <c r="O6338">
        <v>-11.40206376462192</v>
      </c>
      <c r="P6338">
        <v>1.697808232480398</v>
      </c>
      <c r="Q6338">
        <v>-0.35981462292503552</v>
      </c>
      <c r="R6338">
        <v>-0.13221294038877879</v>
      </c>
      <c r="S6338">
        <v>0.71967520753685976</v>
      </c>
      <c r="T6338">
        <v>0.13221716237929729</v>
      </c>
      <c r="U6338">
        <v>-0.30018154164240518</v>
      </c>
      <c r="V6338">
        <v>-7.0151995081783061E-2</v>
      </c>
      <c r="W6338">
        <v>37.542869543755408</v>
      </c>
      <c r="X6338">
        <v>8.7737146833864514</v>
      </c>
    </row>
    <row r="6339" spans="1:24" x14ac:dyDescent="0.25">
      <c r="A6339" s="1">
        <v>6337</v>
      </c>
      <c r="B6339">
        <v>5792</v>
      </c>
      <c r="C6339">
        <v>9.6968881833968115E-6</v>
      </c>
      <c r="D6339">
        <v>0.12219329672059009</v>
      </c>
      <c r="E6339">
        <v>2.6760331991660821E-2</v>
      </c>
      <c r="F6339">
        <v>1.674701081568627</v>
      </c>
      <c r="G6339">
        <v>-12.234179981593931</v>
      </c>
      <c r="H6339">
        <v>2.50180435</v>
      </c>
      <c r="I6339">
        <v>2.50180435</v>
      </c>
      <c r="J6339">
        <v>0.82559543550000003</v>
      </c>
      <c r="K6339">
        <v>4.5135166683820502</v>
      </c>
      <c r="L6339">
        <v>1.9599999999999999E-2</v>
      </c>
      <c r="M6339">
        <v>0.125</v>
      </c>
      <c r="N6339">
        <v>2.7000000000000001E-3</v>
      </c>
      <c r="O6339">
        <v>-11.459559438652169</v>
      </c>
      <c r="P6339">
        <v>1.8066079811497999</v>
      </c>
      <c r="Q6339">
        <v>-0.48892359492612159</v>
      </c>
      <c r="R6339">
        <v>7.789989330621358E-2</v>
      </c>
      <c r="S6339">
        <v>0.97787350413155638</v>
      </c>
      <c r="T6339">
        <v>-7.7900941451563385E-2</v>
      </c>
      <c r="U6339">
        <v>-0.27423687071013758</v>
      </c>
      <c r="V6339">
        <v>-0.15024196879907889</v>
      </c>
      <c r="W6339">
        <v>34.298041794399253</v>
      </c>
      <c r="X6339">
        <v>18.790344681952892</v>
      </c>
    </row>
    <row r="6340" spans="1:24" x14ac:dyDescent="0.25">
      <c r="A6340" s="1">
        <v>6338</v>
      </c>
      <c r="B6340">
        <v>1996</v>
      </c>
      <c r="C6340">
        <v>9.7037902032163088E-6</v>
      </c>
      <c r="D6340">
        <v>0.1110748379887829</v>
      </c>
      <c r="E6340">
        <v>2.432538952849864E-2</v>
      </c>
      <c r="F6340">
        <v>0.96246540046135787</v>
      </c>
      <c r="G6340">
        <v>-11.70738823611403</v>
      </c>
      <c r="H6340">
        <v>4.2213669076910243</v>
      </c>
      <c r="I6340">
        <v>4.3657968299999999</v>
      </c>
      <c r="J6340">
        <v>2.4011882564999998</v>
      </c>
      <c r="K6340">
        <v>4.5135166683820502</v>
      </c>
      <c r="L6340">
        <v>1.9599999999999999E-2</v>
      </c>
      <c r="M6340">
        <v>0.125</v>
      </c>
      <c r="N6340">
        <v>2.7000000000000001E-3</v>
      </c>
      <c r="O6340">
        <v>-11.056460433537319</v>
      </c>
      <c r="P6340">
        <v>1.203960124068526</v>
      </c>
      <c r="Q6340">
        <v>-0.38960811255130529</v>
      </c>
      <c r="R6340">
        <v>-8.051334163698555E-2</v>
      </c>
      <c r="S6340">
        <v>0.77923528610422721</v>
      </c>
      <c r="T6340">
        <v>8.0514326374030026E-2</v>
      </c>
      <c r="U6340">
        <v>-0.3279805302820592</v>
      </c>
      <c r="V6340">
        <v>-0.17234925428581141</v>
      </c>
      <c r="W6340">
        <v>41.019611645340497</v>
      </c>
      <c r="X6340">
        <v>21.555241319014161</v>
      </c>
    </row>
    <row r="6341" spans="1:24" x14ac:dyDescent="0.25">
      <c r="A6341" s="1">
        <v>6339</v>
      </c>
      <c r="B6341">
        <v>6205</v>
      </c>
      <c r="C6341">
        <v>9.7425929187795435E-6</v>
      </c>
      <c r="D6341">
        <v>0.78300000000000003</v>
      </c>
      <c r="E6341">
        <v>0.17147700006312769</v>
      </c>
      <c r="F6341">
        <v>0.94463867940988311</v>
      </c>
      <c r="G6341">
        <v>-12.563277800682711</v>
      </c>
      <c r="H6341">
        <v>4.493736261014325</v>
      </c>
      <c r="I6341">
        <v>10.086269140000001</v>
      </c>
      <c r="J6341">
        <v>9.5819556830000021</v>
      </c>
      <c r="K6341">
        <v>7.9788456080286538</v>
      </c>
      <c r="L6341">
        <v>1.9599999999999999E-2</v>
      </c>
      <c r="M6341">
        <v>0.125</v>
      </c>
      <c r="N6341">
        <v>2.7000000000000001E-3</v>
      </c>
      <c r="O6341">
        <v>-11.81043168690862</v>
      </c>
      <c r="P6341">
        <v>1.2523207600480231</v>
      </c>
      <c r="Q6341">
        <v>-0.41967646794698699</v>
      </c>
      <c r="R6341">
        <v>-8.7581764971486328E-2</v>
      </c>
      <c r="S6341">
        <v>0.83949769393217433</v>
      </c>
      <c r="T6341">
        <v>8.7589316664444694E-2</v>
      </c>
      <c r="U6341">
        <v>-0.30714725895013262</v>
      </c>
      <c r="V6341">
        <v>-9.6109086689462678E-2</v>
      </c>
      <c r="W6341">
        <v>38.414052411069143</v>
      </c>
      <c r="X6341">
        <v>12.02009585203044</v>
      </c>
    </row>
    <row r="6342" spans="1:24" x14ac:dyDescent="0.25">
      <c r="A6342" s="1">
        <v>6340</v>
      </c>
      <c r="B6342">
        <v>1459</v>
      </c>
      <c r="C6342">
        <v>9.774989642449788E-6</v>
      </c>
      <c r="D6342">
        <v>0.222</v>
      </c>
      <c r="E6342">
        <v>4.8618000017898289E-2</v>
      </c>
      <c r="F6342">
        <v>2.1445048838123331</v>
      </c>
      <c r="G6342">
        <v>-12.53844385600695</v>
      </c>
      <c r="H6342">
        <v>1.896057279823945</v>
      </c>
      <c r="I6342">
        <v>2.9997041499999999</v>
      </c>
      <c r="J6342">
        <v>0.47995266399999997</v>
      </c>
      <c r="K6342">
        <v>2.8322092316478891</v>
      </c>
      <c r="L6342">
        <v>1.9599999999999999E-2</v>
      </c>
      <c r="M6342">
        <v>0.25</v>
      </c>
      <c r="N6342">
        <v>2.7000000000000001E-3</v>
      </c>
      <c r="O6342">
        <v>-11.50657876671454</v>
      </c>
      <c r="P6342">
        <v>2.263772511945477</v>
      </c>
      <c r="Q6342">
        <v>-0.40629929933811548</v>
      </c>
      <c r="R6342">
        <v>-0.1840541736311099</v>
      </c>
      <c r="S6342">
        <v>0.81263832804781189</v>
      </c>
      <c r="T6342">
        <v>0.1840586728869015</v>
      </c>
      <c r="U6342">
        <v>-0.29883364921353478</v>
      </c>
      <c r="V6342">
        <v>7.615315534594113E-3</v>
      </c>
      <c r="W6342">
        <v>37.374292390945733</v>
      </c>
      <c r="X6342">
        <v>-0.95242630871149103</v>
      </c>
    </row>
    <row r="6343" spans="1:24" x14ac:dyDescent="0.25">
      <c r="A6343" s="1">
        <v>6341</v>
      </c>
      <c r="B6343">
        <v>4339</v>
      </c>
      <c r="C6343">
        <v>9.820620396485894E-6</v>
      </c>
      <c r="D6343">
        <v>1.7778</v>
      </c>
      <c r="E6343">
        <v>0.38933820014333143</v>
      </c>
      <c r="F6343">
        <v>1.4301252920328611</v>
      </c>
      <c r="G6343">
        <v>-12.37397271307729</v>
      </c>
      <c r="H6343">
        <v>1.6873513840639141</v>
      </c>
      <c r="I6343">
        <v>3.0670280399999998</v>
      </c>
      <c r="J6343">
        <v>2.8830063575999998</v>
      </c>
      <c r="K6343">
        <v>3.006659403327828</v>
      </c>
      <c r="L6343">
        <v>1.9599999999999999E-2</v>
      </c>
      <c r="M6343">
        <v>0.5</v>
      </c>
      <c r="N6343">
        <v>2.7000000000000001E-3</v>
      </c>
      <c r="O6343">
        <v>-11.641944271101689</v>
      </c>
      <c r="P6343">
        <v>1.7643917107270941</v>
      </c>
      <c r="Q6343">
        <v>-0.33498087535536247</v>
      </c>
      <c r="R6343">
        <v>-0.2412840582427172</v>
      </c>
      <c r="S6343">
        <v>0.67022415105130717</v>
      </c>
      <c r="T6343">
        <v>0.24133130021039989</v>
      </c>
      <c r="U6343">
        <v>-0.30337499762325199</v>
      </c>
      <c r="V6343">
        <v>-4.213654231222002E-2</v>
      </c>
      <c r="W6343">
        <v>37.942266190953248</v>
      </c>
      <c r="X6343">
        <v>5.2699000158280711</v>
      </c>
    </row>
    <row r="6344" spans="1:24" x14ac:dyDescent="0.25">
      <c r="A6344" s="1">
        <v>6342</v>
      </c>
      <c r="B6344">
        <v>322</v>
      </c>
      <c r="C6344">
        <v>9.8645986722506801E-6</v>
      </c>
      <c r="D6344">
        <v>0.2</v>
      </c>
      <c r="E6344">
        <v>4.3800000016124593E-2</v>
      </c>
      <c r="F6344">
        <v>1.3034197799658329</v>
      </c>
      <c r="G6344">
        <v>-12.112772319696751</v>
      </c>
      <c r="H6344">
        <v>2.763953195770684</v>
      </c>
      <c r="I6344">
        <v>4.9244796700000002</v>
      </c>
      <c r="J6344">
        <v>2.2652606481999999</v>
      </c>
      <c r="K6344">
        <v>2.763953195770684</v>
      </c>
      <c r="L6344">
        <v>1.9599999999999999E-2</v>
      </c>
      <c r="M6344">
        <v>0.125</v>
      </c>
      <c r="N6344">
        <v>2.7000000000000001E-3</v>
      </c>
      <c r="O6344">
        <v>-11.47429304764664</v>
      </c>
      <c r="P6344">
        <v>1.30549672377079</v>
      </c>
      <c r="Q6344">
        <v>-0.46095865022037252</v>
      </c>
      <c r="R6344">
        <v>-5.5806932866459567E-2</v>
      </c>
      <c r="S6344">
        <v>0.92195790759063057</v>
      </c>
      <c r="T6344">
        <v>5.5808161886990733E-2</v>
      </c>
      <c r="U6344">
        <v>-0.24338373374132399</v>
      </c>
      <c r="V6344">
        <v>5.3574637522302473E-2</v>
      </c>
      <c r="W6344">
        <v>30.439325865704198</v>
      </c>
      <c r="X6344">
        <v>-6.7004307338451348</v>
      </c>
    </row>
    <row r="6345" spans="1:24" x14ac:dyDescent="0.25">
      <c r="A6345" s="1">
        <v>6343</v>
      </c>
      <c r="B6345">
        <v>2397</v>
      </c>
      <c r="C6345">
        <v>9.8687925704994828E-6</v>
      </c>
      <c r="D6345">
        <v>6.2665069694950878E-2</v>
      </c>
      <c r="E6345">
        <v>1.3723650268246479E-2</v>
      </c>
      <c r="F6345">
        <v>2.207905225658545</v>
      </c>
      <c r="G6345">
        <v>-12.41778534160489</v>
      </c>
      <c r="H6345">
        <v>4.5135166683820502</v>
      </c>
      <c r="I6345">
        <v>12.049041799999999</v>
      </c>
      <c r="J6345">
        <v>3.8556933760000001</v>
      </c>
      <c r="K6345">
        <v>4.5135166683820502</v>
      </c>
      <c r="L6345">
        <v>2.5000000000000001E-2</v>
      </c>
      <c r="M6345">
        <v>0.25</v>
      </c>
      <c r="N6345">
        <v>3.5000000000000001E-3</v>
      </c>
      <c r="O6345">
        <v>-11.81155592611257</v>
      </c>
      <c r="P6345">
        <v>2.450557490485358</v>
      </c>
      <c r="Q6345">
        <v>-0.43054175525477811</v>
      </c>
      <c r="R6345">
        <v>-0.2257291577953571</v>
      </c>
      <c r="S6345">
        <v>0.86109539384105416</v>
      </c>
      <c r="T6345">
        <v>0.22573071536548181</v>
      </c>
      <c r="U6345">
        <v>-0.2387292217062347</v>
      </c>
      <c r="V6345">
        <v>8.3308561159407449E-2</v>
      </c>
      <c r="W6345">
        <v>29.857199006180771</v>
      </c>
      <c r="X6345">
        <v>-10.41916976764495</v>
      </c>
    </row>
    <row r="6346" spans="1:24" x14ac:dyDescent="0.25">
      <c r="A6346" s="1">
        <v>6344</v>
      </c>
      <c r="B6346">
        <v>3908</v>
      </c>
      <c r="C6346">
        <v>9.8912208441112638E-6</v>
      </c>
      <c r="D6346">
        <v>1.2</v>
      </c>
      <c r="E6346">
        <v>0.26280000009674748</v>
      </c>
      <c r="F6346">
        <v>0.71968706909033486</v>
      </c>
      <c r="G6346">
        <v>-12.40588760270307</v>
      </c>
      <c r="H6346">
        <v>3.477898169151024</v>
      </c>
      <c r="I6346">
        <v>51.714787209999997</v>
      </c>
      <c r="J6346">
        <v>8.791513825700001</v>
      </c>
      <c r="K6346">
        <v>3.477898169151024</v>
      </c>
      <c r="L6346">
        <v>1.9599999999999999E-2</v>
      </c>
      <c r="M6346">
        <v>0.125</v>
      </c>
      <c r="N6346">
        <v>2.7000000000000001E-3</v>
      </c>
      <c r="O6346">
        <v>-11.66225247389327</v>
      </c>
      <c r="P6346">
        <v>0.93046758614238489</v>
      </c>
      <c r="Q6346">
        <v>-0.41852751200848309</v>
      </c>
      <c r="R6346">
        <v>-5.5517342402393532E-2</v>
      </c>
      <c r="S6346">
        <v>0.83727628837268808</v>
      </c>
      <c r="T6346">
        <v>5.552467906802664E-2</v>
      </c>
      <c r="U6346">
        <v>-0.28951450233041692</v>
      </c>
      <c r="V6346">
        <v>-0.15584304010116809</v>
      </c>
      <c r="W6346">
        <v>36.208772639871981</v>
      </c>
      <c r="X6346">
        <v>19.490855073261709</v>
      </c>
    </row>
    <row r="6347" spans="1:24" x14ac:dyDescent="0.25">
      <c r="A6347" s="1">
        <v>6345</v>
      </c>
      <c r="B6347">
        <v>1358</v>
      </c>
      <c r="C6347">
        <v>9.9135900782354346E-6</v>
      </c>
      <c r="D6347">
        <v>7.5838356739370519E-2</v>
      </c>
      <c r="E6347">
        <v>1.6608600132036449E-2</v>
      </c>
      <c r="F6347">
        <v>1.6528007849014841</v>
      </c>
      <c r="G6347">
        <v>-11.89645791295424</v>
      </c>
      <c r="H6347">
        <v>1.9920080326009</v>
      </c>
      <c r="I6347">
        <v>6.5558881099999997</v>
      </c>
      <c r="J6347">
        <v>6.2936525855999994</v>
      </c>
      <c r="K6347">
        <v>3.4595450164017998</v>
      </c>
      <c r="L6347">
        <v>1.9599999999999999E-2</v>
      </c>
      <c r="M6347">
        <v>0.125</v>
      </c>
      <c r="N6347">
        <v>2.7000000000000001E-3</v>
      </c>
      <c r="O6347">
        <v>-11.523478268164631</v>
      </c>
      <c r="P6347">
        <v>1.7186656729018219</v>
      </c>
      <c r="Q6347">
        <v>-0.35488925457237208</v>
      </c>
      <c r="R6347">
        <v>-0.1665253019042989</v>
      </c>
      <c r="S6347">
        <v>0.70979036356807823</v>
      </c>
      <c r="T6347">
        <v>0.16652669251060381</v>
      </c>
      <c r="U6347">
        <v>-0.20661954196113611</v>
      </c>
      <c r="V6347">
        <v>0.126946295687097</v>
      </c>
      <c r="W6347">
        <v>25.84133077135753</v>
      </c>
      <c r="X6347">
        <v>-15.87681971372227</v>
      </c>
    </row>
    <row r="6348" spans="1:24" x14ac:dyDescent="0.25">
      <c r="A6348" s="1">
        <v>6346</v>
      </c>
      <c r="B6348">
        <v>7887</v>
      </c>
      <c r="C6348">
        <v>9.9370282010216807E-6</v>
      </c>
      <c r="D6348">
        <v>1.05</v>
      </c>
      <c r="E6348">
        <v>0.2299500000846541</v>
      </c>
      <c r="F6348">
        <v>1.1829563180188449</v>
      </c>
      <c r="G6348">
        <v>-12.400522454946881</v>
      </c>
      <c r="H6348">
        <v>1.357323118805839</v>
      </c>
      <c r="I6348">
        <v>7.6023619</v>
      </c>
      <c r="J6348">
        <v>7.2222438050000006</v>
      </c>
      <c r="K6348">
        <v>1.9544100476116799</v>
      </c>
      <c r="L6348">
        <v>1.9599999999999999E-2</v>
      </c>
      <c r="M6348">
        <v>0.125</v>
      </c>
      <c r="N6348">
        <v>2.7000000000000001E-3</v>
      </c>
      <c r="O6348">
        <v>-11.624261103854209</v>
      </c>
      <c r="P6348">
        <v>1.324969842850712</v>
      </c>
      <c r="Q6348">
        <v>-0.35502486482910162</v>
      </c>
      <c r="R6348">
        <v>-0.14551288179370611</v>
      </c>
      <c r="S6348">
        <v>0.71021395490370609</v>
      </c>
      <c r="T6348">
        <v>0.14552970746417571</v>
      </c>
      <c r="U6348">
        <v>-0.363016904885545</v>
      </c>
      <c r="V6348">
        <v>-6.4647484542440944E-2</v>
      </c>
      <c r="W6348">
        <v>45.401513456584297</v>
      </c>
      <c r="X6348">
        <v>8.0852808777964729</v>
      </c>
    </row>
    <row r="6349" spans="1:24" x14ac:dyDescent="0.25">
      <c r="A6349" s="1">
        <v>6347</v>
      </c>
      <c r="B6349">
        <v>5413</v>
      </c>
      <c r="C6349">
        <v>9.9572630589273325E-6</v>
      </c>
      <c r="D6349">
        <v>0.1110748379887829</v>
      </c>
      <c r="E6349">
        <v>2.432538952849864E-2</v>
      </c>
      <c r="F6349">
        <v>1.8152898795641541</v>
      </c>
      <c r="G6349">
        <v>-12.633895271919901</v>
      </c>
      <c r="H6349">
        <v>15.397871535232889</v>
      </c>
      <c r="I6349">
        <v>18.468062700000001</v>
      </c>
      <c r="J6349">
        <v>7.2025444530000007</v>
      </c>
      <c r="K6349">
        <v>16.390654164465779</v>
      </c>
      <c r="L6349">
        <v>1.9599999999999999E-2</v>
      </c>
      <c r="M6349">
        <v>0.375</v>
      </c>
      <c r="N6349">
        <v>2.7000000000000001E-3</v>
      </c>
      <c r="O6349">
        <v>-11.61088072305489</v>
      </c>
      <c r="P6349">
        <v>1.908180522926094</v>
      </c>
      <c r="Q6349">
        <v>-0.4228296521213557</v>
      </c>
      <c r="R6349">
        <v>3.8769275087012972E-2</v>
      </c>
      <c r="S6349">
        <v>0.84567999055909704</v>
      </c>
      <c r="T6349">
        <v>-3.8769749263597733E-2</v>
      </c>
      <c r="U6349">
        <v>-0.38508157320690151</v>
      </c>
      <c r="V6349">
        <v>-4.8477078845101128E-2</v>
      </c>
      <c r="W6349">
        <v>48.161080083441483</v>
      </c>
      <c r="X6349">
        <v>6.0628932644767204</v>
      </c>
    </row>
    <row r="6350" spans="1:24" x14ac:dyDescent="0.25">
      <c r="A6350" s="1">
        <v>6348</v>
      </c>
      <c r="B6350">
        <v>5666</v>
      </c>
      <c r="C6350">
        <v>9.9738069553295899E-6</v>
      </c>
      <c r="D6350">
        <v>0.25</v>
      </c>
      <c r="E6350">
        <v>5.4750000020155731E-2</v>
      </c>
      <c r="F6350">
        <v>1.7543258759816149</v>
      </c>
      <c r="G6350">
        <v>-12.30176862175524</v>
      </c>
      <c r="H6350">
        <v>2.4462677409178379</v>
      </c>
      <c r="I6350">
        <v>17.999522720000002</v>
      </c>
      <c r="J6350">
        <v>16.0195752208</v>
      </c>
      <c r="K6350">
        <v>2.4462677409178379</v>
      </c>
      <c r="L6350">
        <v>1.9599999999999999E-2</v>
      </c>
      <c r="M6350">
        <v>0.25</v>
      </c>
      <c r="N6350">
        <v>2.7000000000000001E-3</v>
      </c>
      <c r="O6350">
        <v>-11.467478188256621</v>
      </c>
      <c r="P6350">
        <v>1.9275474070627461</v>
      </c>
      <c r="Q6350">
        <v>-0.46011153204117838</v>
      </c>
      <c r="R6350">
        <v>-9.2214507248301724E-3</v>
      </c>
      <c r="S6350">
        <v>0.92027373029633763</v>
      </c>
      <c r="T6350">
        <v>9.2217045780273454E-3</v>
      </c>
      <c r="U6350">
        <v>-0.19748504195022989</v>
      </c>
      <c r="V6350">
        <v>-0.21801703400362771</v>
      </c>
      <c r="W6350">
        <v>24.6989042904335</v>
      </c>
      <c r="X6350">
        <v>27.266783364265411</v>
      </c>
    </row>
    <row r="6351" spans="1:24" x14ac:dyDescent="0.25">
      <c r="A6351" s="1">
        <v>6349</v>
      </c>
      <c r="B6351">
        <v>4785</v>
      </c>
      <c r="C6351">
        <v>9.978660461545736E-6</v>
      </c>
      <c r="D6351">
        <v>0.222</v>
      </c>
      <c r="E6351">
        <v>4.8618000017898289E-2</v>
      </c>
      <c r="F6351">
        <v>1.230068845961821</v>
      </c>
      <c r="G6351">
        <v>-12.06501228204308</v>
      </c>
      <c r="H6351">
        <v>2.6716680199999998</v>
      </c>
      <c r="I6351">
        <v>2.6716680199999998</v>
      </c>
      <c r="J6351">
        <v>1.736584213</v>
      </c>
      <c r="K6351">
        <v>3.477898169151024</v>
      </c>
      <c r="L6351">
        <v>1.9599999999999999E-2</v>
      </c>
      <c r="M6351">
        <v>0.125</v>
      </c>
      <c r="N6351">
        <v>2.7000000000000001E-3</v>
      </c>
      <c r="O6351">
        <v>-11.282485100854689</v>
      </c>
      <c r="P6351">
        <v>1.525225222675948</v>
      </c>
      <c r="Q6351">
        <v>-0.43970725024572088</v>
      </c>
      <c r="R6351">
        <v>-7.0617478785996043E-2</v>
      </c>
      <c r="S6351">
        <v>0.87945749660972294</v>
      </c>
      <c r="T6351">
        <v>7.0619205050030942E-2</v>
      </c>
      <c r="U6351">
        <v>-0.28381103503156219</v>
      </c>
      <c r="V6351">
        <v>-0.2275598438369423</v>
      </c>
      <c r="W6351">
        <v>35.495455866374101</v>
      </c>
      <c r="X6351">
        <v>28.460276017720378</v>
      </c>
    </row>
    <row r="6352" spans="1:24" x14ac:dyDescent="0.25">
      <c r="A6352" s="1">
        <v>6350</v>
      </c>
      <c r="B6352">
        <v>2683</v>
      </c>
      <c r="C6352">
        <v>9.9885503133083454E-6</v>
      </c>
      <c r="D6352">
        <v>0.95</v>
      </c>
      <c r="E6352">
        <v>0.20805000007659169</v>
      </c>
      <c r="F6352">
        <v>1.277506766709279</v>
      </c>
      <c r="G6352">
        <v>-12.493730132923419</v>
      </c>
      <c r="H6352">
        <v>3.006659403327828</v>
      </c>
      <c r="I6352">
        <v>9.2675181700000007</v>
      </c>
      <c r="J6352">
        <v>5.6531860837000014</v>
      </c>
      <c r="K6352">
        <v>3.006659403327828</v>
      </c>
      <c r="L6352">
        <v>1.9599999999999999E-2</v>
      </c>
      <c r="M6352">
        <v>0.25</v>
      </c>
      <c r="N6352">
        <v>2.7000000000000001E-3</v>
      </c>
      <c r="O6352">
        <v>-11.72693855233477</v>
      </c>
      <c r="P6352">
        <v>1.6850798060051631</v>
      </c>
      <c r="Q6352">
        <v>-0.36099698205290892</v>
      </c>
      <c r="R6352">
        <v>-0.28555705415860388</v>
      </c>
      <c r="S6352">
        <v>0.72214504496995946</v>
      </c>
      <c r="T6352">
        <v>0.28558692815704378</v>
      </c>
      <c r="U6352">
        <v>-0.4216836042590652</v>
      </c>
      <c r="V6352">
        <v>-0.1661787777963219</v>
      </c>
      <c r="W6352">
        <v>52.738794187078241</v>
      </c>
      <c r="X6352">
        <v>20.783517006452399</v>
      </c>
    </row>
    <row r="6353" spans="1:24" x14ac:dyDescent="0.25">
      <c r="A6353" s="1">
        <v>6351</v>
      </c>
      <c r="B6353">
        <v>5562</v>
      </c>
      <c r="C6353">
        <v>1.0042995376578631E-5</v>
      </c>
      <c r="D6353">
        <v>8.3429685747475085E-2</v>
      </c>
      <c r="E6353">
        <v>1.827110118542339E-2</v>
      </c>
      <c r="F6353">
        <v>1.8149101651294279</v>
      </c>
      <c r="G6353">
        <v>-12.4393123917247</v>
      </c>
      <c r="H6353">
        <v>4.4077265099999998</v>
      </c>
      <c r="I6353">
        <v>4.4077265099999998</v>
      </c>
      <c r="J6353">
        <v>0.52892718119999993</v>
      </c>
      <c r="K6353">
        <v>7.9788456080286538</v>
      </c>
      <c r="L6353">
        <v>1.9599999999999999E-2</v>
      </c>
      <c r="M6353">
        <v>0.125</v>
      </c>
      <c r="N6353">
        <v>2.7000000000000001E-3</v>
      </c>
      <c r="O6353">
        <v>-11.58427390060934</v>
      </c>
      <c r="P6353">
        <v>2.012217605603797</v>
      </c>
      <c r="Q6353">
        <v>-0.4045171291017598</v>
      </c>
      <c r="R6353">
        <v>-0.112033490473394</v>
      </c>
      <c r="S6353">
        <v>0.80904912292986542</v>
      </c>
      <c r="T6353">
        <v>0.11203451968313501</v>
      </c>
      <c r="U6353">
        <v>-0.31105313196656542</v>
      </c>
      <c r="V6353">
        <v>-0.22107072021172069</v>
      </c>
      <c r="W6353">
        <v>38.902549073149373</v>
      </c>
      <c r="X6353">
        <v>27.648699395180369</v>
      </c>
    </row>
    <row r="6354" spans="1:24" x14ac:dyDescent="0.25">
      <c r="A6354" s="1">
        <v>6352</v>
      </c>
      <c r="B6354">
        <v>3703</v>
      </c>
      <c r="C6354">
        <v>1.0048500265095211E-5</v>
      </c>
      <c r="D6354">
        <v>0.26</v>
      </c>
      <c r="E6354">
        <v>5.6940000020961959E-2</v>
      </c>
      <c r="F6354">
        <v>1.4344872464528939</v>
      </c>
      <c r="G6354">
        <v>-12.17027075460441</v>
      </c>
      <c r="H6354">
        <v>3.6563663957157262</v>
      </c>
      <c r="I6354">
        <v>6.5419267000000003</v>
      </c>
      <c r="J6354">
        <v>4.2522523550000004</v>
      </c>
      <c r="K6354">
        <v>3.6563663957157262</v>
      </c>
      <c r="L6354">
        <v>1.9599999999999999E-2</v>
      </c>
      <c r="M6354">
        <v>0.25</v>
      </c>
      <c r="N6354">
        <v>2.7000000000000001E-3</v>
      </c>
      <c r="O6354">
        <v>-11.541133242854769</v>
      </c>
      <c r="P6354">
        <v>1.704066844292264</v>
      </c>
      <c r="Q6354">
        <v>-0.39897021339908151</v>
      </c>
      <c r="R6354">
        <v>-5.3596857146248171E-2</v>
      </c>
      <c r="S6354">
        <v>0.79798611773926742</v>
      </c>
      <c r="T6354">
        <v>5.3598391609630362E-2</v>
      </c>
      <c r="U6354">
        <v>-0.30046736860476758</v>
      </c>
      <c r="V6354">
        <v>-0.13240491099422511</v>
      </c>
      <c r="W6354">
        <v>37.578617126039603</v>
      </c>
      <c r="X6354">
        <v>16.559513530416659</v>
      </c>
    </row>
    <row r="6355" spans="1:24" x14ac:dyDescent="0.25">
      <c r="A6355" s="1">
        <v>6353</v>
      </c>
      <c r="B6355">
        <v>5174</v>
      </c>
      <c r="C6355">
        <v>1.004932316856844E-5</v>
      </c>
      <c r="D6355">
        <v>2.67</v>
      </c>
      <c r="E6355">
        <v>0.58473000021526311</v>
      </c>
      <c r="F6355">
        <v>1.0837597298369559</v>
      </c>
      <c r="G6355">
        <v>-12.56378323091886</v>
      </c>
      <c r="H6355">
        <v>0.98784260000000002</v>
      </c>
      <c r="I6355">
        <v>0.98784260000000002</v>
      </c>
      <c r="J6355">
        <v>0.84954463599999996</v>
      </c>
      <c r="K6355">
        <v>4.5135166683820502</v>
      </c>
      <c r="L6355">
        <v>1.9599999999999999E-2</v>
      </c>
      <c r="M6355">
        <v>0.125</v>
      </c>
      <c r="N6355">
        <v>2.7000000000000001E-3</v>
      </c>
      <c r="O6355">
        <v>-11.71481799737804</v>
      </c>
      <c r="P6355">
        <v>1.3419463796489799</v>
      </c>
      <c r="Q6355">
        <v>-0.47307897115235342</v>
      </c>
      <c r="R6355">
        <v>-0.21507516499965579</v>
      </c>
      <c r="S6355">
        <v>0.94671460453777623</v>
      </c>
      <c r="T6355">
        <v>0.21513841501711009</v>
      </c>
      <c r="U6355">
        <v>-0.30701905601641422</v>
      </c>
      <c r="V6355">
        <v>-1.4738063375035269E-3</v>
      </c>
      <c r="W6355">
        <v>38.398018427136009</v>
      </c>
      <c r="X6355">
        <v>0.18432485474929189</v>
      </c>
    </row>
    <row r="6356" spans="1:24" x14ac:dyDescent="0.25">
      <c r="A6356" s="1">
        <v>6354</v>
      </c>
      <c r="B6356">
        <v>3147</v>
      </c>
      <c r="C6356">
        <v>1.009283227069387E-5</v>
      </c>
      <c r="D6356">
        <v>0.28999999999999998</v>
      </c>
      <c r="E6356">
        <v>6.3510000023380642E-2</v>
      </c>
      <c r="F6356">
        <v>1.4970990616287809</v>
      </c>
      <c r="G6356">
        <v>-12.006368962066411</v>
      </c>
      <c r="H6356">
        <v>1.9544100476116799</v>
      </c>
      <c r="I6356">
        <v>7.1475862799999996</v>
      </c>
      <c r="J6356">
        <v>5.4321655727999998</v>
      </c>
      <c r="K6356">
        <v>1.9544100476116799</v>
      </c>
      <c r="L6356">
        <v>1.9599999999999999E-2</v>
      </c>
      <c r="M6356">
        <v>0.25</v>
      </c>
      <c r="N6356">
        <v>2.7000000000000001E-3</v>
      </c>
      <c r="O6356">
        <v>-11.45380553043633</v>
      </c>
      <c r="P6356">
        <v>1.6005773231235241</v>
      </c>
      <c r="Q6356">
        <v>-0.40300895745967591</v>
      </c>
      <c r="R6356">
        <v>-3.0110058186535081E-2</v>
      </c>
      <c r="S6356">
        <v>0.80606939412640899</v>
      </c>
      <c r="T6356">
        <v>3.011101969892414E-2</v>
      </c>
      <c r="U6356">
        <v>-0.26561723327896408</v>
      </c>
      <c r="V6356">
        <v>-8.0816650277023741E-2</v>
      </c>
      <c r="W6356">
        <v>33.220007742663597</v>
      </c>
      <c r="X6356">
        <v>10.10751341242694</v>
      </c>
    </row>
    <row r="6357" spans="1:24" x14ac:dyDescent="0.25">
      <c r="A6357" s="1">
        <v>6355</v>
      </c>
      <c r="B6357">
        <v>658</v>
      </c>
      <c r="C6357">
        <v>1.0094664074206961E-5</v>
      </c>
      <c r="D6357">
        <v>0.6</v>
      </c>
      <c r="E6357">
        <v>0.13140000004837371</v>
      </c>
      <c r="F6357">
        <v>1.2862132335933909</v>
      </c>
      <c r="G6357">
        <v>-13.007419548675919</v>
      </c>
      <c r="H6357">
        <v>7.6950494599999999</v>
      </c>
      <c r="I6357">
        <v>7.6950494599999999</v>
      </c>
      <c r="J6357">
        <v>2.5393663218000002</v>
      </c>
      <c r="K6357">
        <v>16.390654164465779</v>
      </c>
      <c r="L6357">
        <v>1.9599999999999999E-2</v>
      </c>
      <c r="M6357">
        <v>0.125</v>
      </c>
      <c r="N6357">
        <v>2.7000000000000001E-3</v>
      </c>
      <c r="O6357">
        <v>-11.90915517929135</v>
      </c>
      <c r="P6357">
        <v>1.119242929208391</v>
      </c>
      <c r="Q6357">
        <v>-0.37651893042620338</v>
      </c>
      <c r="R6357">
        <v>-0.10296825384239031</v>
      </c>
      <c r="S6357">
        <v>0.75313737546811199</v>
      </c>
      <c r="T6357">
        <v>0.1029750570655239</v>
      </c>
      <c r="U6357">
        <v>-0.38621777253043338</v>
      </c>
      <c r="V6357">
        <v>0.30713377211619453</v>
      </c>
      <c r="W6357">
        <v>48.303181369035769</v>
      </c>
      <c r="X6357">
        <v>-38.412365650303222</v>
      </c>
    </row>
    <row r="6358" spans="1:24" x14ac:dyDescent="0.25">
      <c r="A6358" s="1">
        <v>6356</v>
      </c>
      <c r="B6358">
        <v>3741</v>
      </c>
      <c r="C6358">
        <v>1.011366822629278E-5</v>
      </c>
      <c r="D6358">
        <v>0.1</v>
      </c>
      <c r="E6358">
        <v>2.190000000806229E-2</v>
      </c>
      <c r="F6358">
        <v>1.6716305634556921</v>
      </c>
      <c r="G6358">
        <v>-12.024662491488209</v>
      </c>
      <c r="H6358">
        <v>1.9823103300589191</v>
      </c>
      <c r="I6358">
        <v>5.8398189199999999</v>
      </c>
      <c r="J6358">
        <v>5.0806424604</v>
      </c>
      <c r="K6358">
        <v>2.4462677409178379</v>
      </c>
      <c r="L6358">
        <v>1.9599999999999999E-2</v>
      </c>
      <c r="M6358">
        <v>0.125</v>
      </c>
      <c r="N6358">
        <v>2.7000000000000001E-3</v>
      </c>
      <c r="O6358">
        <v>-11.23629112593288</v>
      </c>
      <c r="P6358">
        <v>2.0010878115636932</v>
      </c>
      <c r="Q6358">
        <v>-0.4454859649204303</v>
      </c>
      <c r="R6358">
        <v>-0.1890999115470203</v>
      </c>
      <c r="S6358">
        <v>0.89099155146739006</v>
      </c>
      <c r="T6358">
        <v>0.18910199377142059</v>
      </c>
      <c r="U6358">
        <v>-0.47484962468924691</v>
      </c>
      <c r="V6358">
        <v>-0.14219208424792021</v>
      </c>
      <c r="W6358">
        <v>59.388120319025127</v>
      </c>
      <c r="X6358">
        <v>17.7835680364173</v>
      </c>
    </row>
    <row r="6359" spans="1:24" x14ac:dyDescent="0.25">
      <c r="A6359" s="1">
        <v>6357</v>
      </c>
      <c r="B6359">
        <v>4344</v>
      </c>
      <c r="C6359">
        <v>1.015456282236352E-5</v>
      </c>
      <c r="D6359">
        <v>0.5</v>
      </c>
      <c r="E6359">
        <v>0.1095000000403115</v>
      </c>
      <c r="F6359">
        <v>1.463137782788259</v>
      </c>
      <c r="G6359">
        <v>-12.303848929536541</v>
      </c>
      <c r="H6359">
        <v>2.4462677409178379</v>
      </c>
      <c r="I6359">
        <v>13.682158729999999</v>
      </c>
      <c r="J6359">
        <v>12.313942857000001</v>
      </c>
      <c r="K6359">
        <v>2.4462677409178379</v>
      </c>
      <c r="L6359">
        <v>1.9599999999999999E-2</v>
      </c>
      <c r="M6359">
        <v>0.25</v>
      </c>
      <c r="N6359">
        <v>2.7000000000000001E-3</v>
      </c>
      <c r="O6359">
        <v>-11.69925412806634</v>
      </c>
      <c r="P6359">
        <v>1.534165361558371</v>
      </c>
      <c r="Q6359">
        <v>-0.41910239681632672</v>
      </c>
      <c r="R6359">
        <v>-0.1463295305477148</v>
      </c>
      <c r="S6359">
        <v>0.83829709951692544</v>
      </c>
      <c r="T6359">
        <v>0.14633758725004689</v>
      </c>
      <c r="U6359">
        <v>-0.30336699399689587</v>
      </c>
      <c r="V6359">
        <v>8.0519824009508256E-3</v>
      </c>
      <c r="W6359">
        <v>37.941265199691358</v>
      </c>
      <c r="X6359">
        <v>-1.0070390177675319</v>
      </c>
    </row>
    <row r="6360" spans="1:24" x14ac:dyDescent="0.25">
      <c r="A6360" s="1">
        <v>6358</v>
      </c>
      <c r="B6360">
        <v>7487</v>
      </c>
      <c r="C6360">
        <v>1.0190033888685749E-5</v>
      </c>
      <c r="D6360">
        <v>3.6</v>
      </c>
      <c r="E6360">
        <v>0.78840000029024249</v>
      </c>
      <c r="F6360">
        <v>0.70186607914668342</v>
      </c>
      <c r="G6360">
        <v>-12.051271975690559</v>
      </c>
      <c r="H6360">
        <v>2.1997625500853419</v>
      </c>
      <c r="I6360">
        <v>3.8942188199999999</v>
      </c>
      <c r="J6360">
        <v>0.81778595219999994</v>
      </c>
      <c r="K6360">
        <v>2.763953195770684</v>
      </c>
      <c r="L6360">
        <v>1.9599999999999999E-2</v>
      </c>
      <c r="M6360">
        <v>0.5</v>
      </c>
      <c r="N6360">
        <v>2.7000000000000001E-3</v>
      </c>
      <c r="O6360">
        <v>-11.40686132719884</v>
      </c>
      <c r="P6360">
        <v>0.9168010770681263</v>
      </c>
      <c r="Q6360">
        <v>-0.40684808473177608</v>
      </c>
      <c r="R6360">
        <v>-0.1175157890623124</v>
      </c>
      <c r="S6360">
        <v>0.81434178004085034</v>
      </c>
      <c r="T6360">
        <v>0.1175623908239244</v>
      </c>
      <c r="U6360">
        <v>-0.1654099239040176</v>
      </c>
      <c r="V6360">
        <v>-0.141597097091512</v>
      </c>
      <c r="W6360">
        <v>20.687358591051321</v>
      </c>
      <c r="X6360">
        <v>17.709154649534732</v>
      </c>
    </row>
    <row r="6361" spans="1:24" x14ac:dyDescent="0.25">
      <c r="A6361" s="1">
        <v>6359</v>
      </c>
      <c r="B6361">
        <v>1285</v>
      </c>
      <c r="C6361">
        <v>1.02139265030178E-5</v>
      </c>
      <c r="D6361">
        <v>9.35E-2</v>
      </c>
      <c r="E6361">
        <v>2.0476500007538239E-2</v>
      </c>
      <c r="F6361">
        <v>1.821569581814322</v>
      </c>
      <c r="G6361">
        <v>-12.38525541342265</v>
      </c>
      <c r="H6361">
        <v>3.477898169151024</v>
      </c>
      <c r="I6361">
        <v>6.9915687599999998</v>
      </c>
      <c r="J6361">
        <v>3.1462059419999999</v>
      </c>
      <c r="K6361">
        <v>3.477898169151024</v>
      </c>
      <c r="L6361">
        <v>1.9599999999999999E-2</v>
      </c>
      <c r="M6361">
        <v>0.125</v>
      </c>
      <c r="N6361">
        <v>2.7000000000000001E-3</v>
      </c>
      <c r="O6361">
        <v>-11.571463141685641</v>
      </c>
      <c r="P6361">
        <v>1.8891918264406451</v>
      </c>
      <c r="Q6361">
        <v>-0.48008044456157561</v>
      </c>
      <c r="R6361">
        <v>-0.13152443129201241</v>
      </c>
      <c r="S6361">
        <v>0.96018066000242852</v>
      </c>
      <c r="T6361">
        <v>0.13152578540199061</v>
      </c>
      <c r="U6361">
        <v>-0.20816947659091489</v>
      </c>
      <c r="V6361">
        <v>9.6624248911733809E-2</v>
      </c>
      <c r="W6361">
        <v>26.03517677963892</v>
      </c>
      <c r="X6361">
        <v>-12.084525756676729</v>
      </c>
    </row>
    <row r="6362" spans="1:24" x14ac:dyDescent="0.25">
      <c r="A6362" s="1">
        <v>6360</v>
      </c>
      <c r="B6362">
        <v>6769</v>
      </c>
      <c r="C6362">
        <v>1.0217895857526959E-5</v>
      </c>
      <c r="D6362">
        <v>1.5</v>
      </c>
      <c r="E6362">
        <v>0.32850000012093439</v>
      </c>
      <c r="F6362">
        <v>1.4331022617945479</v>
      </c>
      <c r="G6362">
        <v>-12.660777917420051</v>
      </c>
      <c r="H6362">
        <v>1.9999562500000001</v>
      </c>
      <c r="I6362">
        <v>1.9999562500000001</v>
      </c>
      <c r="J6362">
        <v>1.3199711249999999</v>
      </c>
      <c r="K6362">
        <v>7.9788456080286538</v>
      </c>
      <c r="L6362">
        <v>1.9599999999999999E-2</v>
      </c>
      <c r="M6362">
        <v>0.25</v>
      </c>
      <c r="N6362">
        <v>2.7000000000000001E-3</v>
      </c>
      <c r="O6362">
        <v>-11.634350700496469</v>
      </c>
      <c r="P6362">
        <v>1.5157961244338469</v>
      </c>
      <c r="Q6362">
        <v>-0.44020728928809238</v>
      </c>
      <c r="R6362">
        <v>-7.6383698441432529E-2</v>
      </c>
      <c r="S6362">
        <v>0.88070550514797985</v>
      </c>
      <c r="T6362">
        <v>7.6396316574479761E-2</v>
      </c>
      <c r="U6362">
        <v>-0.42417483577278359</v>
      </c>
      <c r="V6362">
        <v>-1.412521648346495E-2</v>
      </c>
      <c r="W6362">
        <v>53.050365575549023</v>
      </c>
      <c r="X6362">
        <v>1.766601493264885</v>
      </c>
    </row>
    <row r="6363" spans="1:24" x14ac:dyDescent="0.25">
      <c r="A6363" s="1">
        <v>6361</v>
      </c>
      <c r="B6363">
        <v>7277</v>
      </c>
      <c r="C6363">
        <v>1.0223964170329231E-5</v>
      </c>
      <c r="D6363">
        <v>3.5353740153729662E-2</v>
      </c>
      <c r="E6363">
        <v>7.7424690965171173E-3</v>
      </c>
      <c r="F6363">
        <v>2.010117580141451</v>
      </c>
      <c r="G6363">
        <v>-12.0874167032485</v>
      </c>
      <c r="H6363">
        <v>3.006659403327828</v>
      </c>
      <c r="I6363">
        <v>6.4073914299999997</v>
      </c>
      <c r="J6363">
        <v>2.4348087434000001</v>
      </c>
      <c r="K6363">
        <v>3.006659403327828</v>
      </c>
      <c r="L6363">
        <v>1.9599999999999999E-2</v>
      </c>
      <c r="M6363">
        <v>0.125</v>
      </c>
      <c r="N6363">
        <v>2.7000000000000001E-3</v>
      </c>
      <c r="O6363">
        <v>-11.68979826362442</v>
      </c>
      <c r="P6363">
        <v>1.967077617530707</v>
      </c>
      <c r="Q6363">
        <v>-0.37625174298473552</v>
      </c>
      <c r="R6363">
        <v>-1.6927635175764209E-2</v>
      </c>
      <c r="S6363">
        <v>0.75250934476959752</v>
      </c>
      <c r="T6363">
        <v>1.692770107263172E-2</v>
      </c>
      <c r="U6363">
        <v>-0.15380717127897861</v>
      </c>
      <c r="V6363">
        <v>6.9205289454568886E-2</v>
      </c>
      <c r="W6363">
        <v>19.236234628641871</v>
      </c>
      <c r="X6363">
        <v>-8.6553128467366136</v>
      </c>
    </row>
    <row r="6364" spans="1:24" x14ac:dyDescent="0.25">
      <c r="A6364" s="1">
        <v>6362</v>
      </c>
      <c r="B6364">
        <v>3584</v>
      </c>
      <c r="C6364">
        <v>1.0270286815127931E-5</v>
      </c>
      <c r="D6364">
        <v>0.28999999999999998</v>
      </c>
      <c r="E6364">
        <v>6.3510000023380642E-2</v>
      </c>
      <c r="F6364">
        <v>1.699381335601025</v>
      </c>
      <c r="G6364">
        <v>-12.25547554938799</v>
      </c>
      <c r="H6364">
        <v>2.2151867153578628</v>
      </c>
      <c r="I6364">
        <v>12.900117249999999</v>
      </c>
      <c r="J6364">
        <v>12.513113732500001</v>
      </c>
      <c r="K6364">
        <v>3.6563663957157262</v>
      </c>
      <c r="L6364">
        <v>1.9599999999999999E-2</v>
      </c>
      <c r="M6364">
        <v>0.25</v>
      </c>
      <c r="N6364">
        <v>2.7000000000000001E-3</v>
      </c>
      <c r="O6364">
        <v>-11.45630083804445</v>
      </c>
      <c r="P6364">
        <v>1.967407642980586</v>
      </c>
      <c r="Q6364">
        <v>-0.41655669987559402</v>
      </c>
      <c r="R6364">
        <v>-9.5988225390214232E-2</v>
      </c>
      <c r="S6364">
        <v>0.83316660950796151</v>
      </c>
      <c r="T6364">
        <v>9.5991290607403273E-2</v>
      </c>
      <c r="U6364">
        <v>-0.42413214950183548</v>
      </c>
      <c r="V6364">
        <v>-0.20210359479000761</v>
      </c>
      <c r="W6364">
        <v>53.045026922503453</v>
      </c>
      <c r="X6364">
        <v>25.27653383352936</v>
      </c>
    </row>
    <row r="6365" spans="1:24" x14ac:dyDescent="0.25">
      <c r="A6365" s="1">
        <v>6363</v>
      </c>
      <c r="B6365">
        <v>1313</v>
      </c>
      <c r="C6365">
        <v>1.028839666332122E-5</v>
      </c>
      <c r="D6365">
        <v>0.21</v>
      </c>
      <c r="E6365">
        <v>4.5990000016930807E-2</v>
      </c>
      <c r="F6365">
        <v>1.521113332309828</v>
      </c>
      <c r="G6365">
        <v>-11.84801432216082</v>
      </c>
      <c r="H6365">
        <v>1.807957052975512</v>
      </c>
      <c r="I6365">
        <v>6.9007968399999999</v>
      </c>
      <c r="J6365">
        <v>6.9007968399999994E-2</v>
      </c>
      <c r="K6365">
        <v>3.477898169151024</v>
      </c>
      <c r="L6365">
        <v>1.9599999999999999E-2</v>
      </c>
      <c r="M6365">
        <v>0.25</v>
      </c>
      <c r="N6365">
        <v>2.7000000000000001E-3</v>
      </c>
      <c r="O6365">
        <v>-11.64130492993262</v>
      </c>
      <c r="P6365">
        <v>1.6740342329499609</v>
      </c>
      <c r="Q6365">
        <v>-0.32065899992680308</v>
      </c>
      <c r="R6365">
        <v>-9.5483239054460656E-2</v>
      </c>
      <c r="S6365">
        <v>0.64134766006408206</v>
      </c>
      <c r="T6365">
        <v>9.5485446997696205E-2</v>
      </c>
      <c r="U6365">
        <v>-0.22418393122677291</v>
      </c>
      <c r="V6365">
        <v>-6.1170479463141927E-2</v>
      </c>
      <c r="W6365">
        <v>28.038060027952131</v>
      </c>
      <c r="X6365">
        <v>7.6504215344108593</v>
      </c>
    </row>
    <row r="6366" spans="1:24" x14ac:dyDescent="0.25">
      <c r="A6366" s="1">
        <v>6364</v>
      </c>
      <c r="B6366">
        <v>823</v>
      </c>
      <c r="C6366">
        <v>1.0299217576458849E-5</v>
      </c>
      <c r="D6366">
        <v>0.35</v>
      </c>
      <c r="E6366">
        <v>7.6650000028218007E-2</v>
      </c>
      <c r="F6366">
        <v>1.387814626069735</v>
      </c>
      <c r="G6366">
        <v>-12.434883610314779</v>
      </c>
      <c r="H6366">
        <v>2.8503269756578629</v>
      </c>
      <c r="I6366">
        <v>17.035729629999999</v>
      </c>
      <c r="J6366">
        <v>16.013585852199999</v>
      </c>
      <c r="K6366">
        <v>3.6563663957157262</v>
      </c>
      <c r="L6366">
        <v>1.9599999999999999E-2</v>
      </c>
      <c r="M6366">
        <v>0.125</v>
      </c>
      <c r="N6366">
        <v>2.7000000000000001E-3</v>
      </c>
      <c r="O6366">
        <v>-11.61350615448197</v>
      </c>
      <c r="P6366">
        <v>1.8495311885174619</v>
      </c>
      <c r="Q6366">
        <v>-0.40384975241214488</v>
      </c>
      <c r="R6366">
        <v>-0.15535480411518959</v>
      </c>
      <c r="S6366">
        <v>0.80776176534606914</v>
      </c>
      <c r="T6366">
        <v>0.1553607915513131</v>
      </c>
      <c r="U6366">
        <v>-0.2112331267175947</v>
      </c>
      <c r="V6366">
        <v>-0.28322508542037161</v>
      </c>
      <c r="W6366">
        <v>26.418338970106539</v>
      </c>
      <c r="X6366">
        <v>35.422172780106429</v>
      </c>
    </row>
    <row r="6367" spans="1:24" x14ac:dyDescent="0.25">
      <c r="A6367" s="1">
        <v>6365</v>
      </c>
      <c r="B6367">
        <v>3378</v>
      </c>
      <c r="C6367">
        <v>1.0310885085571119E-5</v>
      </c>
      <c r="D6367">
        <v>1.8</v>
      </c>
      <c r="E6367">
        <v>0.39420000014512119</v>
      </c>
      <c r="F6367">
        <v>1.5451115706042799</v>
      </c>
      <c r="G6367">
        <v>-12.66731304470655</v>
      </c>
      <c r="H6367">
        <v>2.6383203110578628</v>
      </c>
      <c r="I6367">
        <v>9.0015234799999995</v>
      </c>
      <c r="J6367">
        <v>8.1913863667999998</v>
      </c>
      <c r="K6367">
        <v>3.6563663957157262</v>
      </c>
      <c r="L6367">
        <v>1.9599999999999999E-2</v>
      </c>
      <c r="M6367">
        <v>0.5</v>
      </c>
      <c r="N6367">
        <v>2.7000000000000001E-3</v>
      </c>
      <c r="O6367">
        <v>-11.735156547854309</v>
      </c>
      <c r="P6367">
        <v>1.659217154710702</v>
      </c>
      <c r="Q6367">
        <v>-0.43905996523887347</v>
      </c>
      <c r="R6367">
        <v>-8.945603556004883E-2</v>
      </c>
      <c r="S6367">
        <v>0.8784681554779229</v>
      </c>
      <c r="T6367">
        <v>8.947376927249269E-2</v>
      </c>
      <c r="U6367">
        <v>-0.54274874358576963</v>
      </c>
      <c r="V6367">
        <v>-5.6960237625597043E-2</v>
      </c>
      <c r="W6367">
        <v>67.880074051159554</v>
      </c>
      <c r="X6367">
        <v>7.1238583114032794</v>
      </c>
    </row>
    <row r="6368" spans="1:24" x14ac:dyDescent="0.25">
      <c r="A6368" s="1">
        <v>6366</v>
      </c>
      <c r="B6368">
        <v>1703</v>
      </c>
      <c r="C6368">
        <v>1.034399888186155E-5</v>
      </c>
      <c r="D6368">
        <v>0.35</v>
      </c>
      <c r="E6368">
        <v>7.6650000028218007E-2</v>
      </c>
      <c r="F6368">
        <v>1.7838238807359359</v>
      </c>
      <c r="G6368">
        <v>-12.646049126347959</v>
      </c>
      <c r="H6368">
        <v>3.7408116717910249</v>
      </c>
      <c r="I6368">
        <v>4.6376666799999997</v>
      </c>
      <c r="J6368">
        <v>3.1536133423999999</v>
      </c>
      <c r="K6368">
        <v>4.5135166683820502</v>
      </c>
      <c r="L6368">
        <v>1.9599999999999999E-2</v>
      </c>
      <c r="M6368">
        <v>0.25</v>
      </c>
      <c r="N6368">
        <v>2.7000000000000001E-3</v>
      </c>
      <c r="O6368">
        <v>-11.664801842264961</v>
      </c>
      <c r="P6368">
        <v>1.957741011235913</v>
      </c>
      <c r="Q6368">
        <v>-0.430167007190146</v>
      </c>
      <c r="R6368">
        <v>-0.14438882543295381</v>
      </c>
      <c r="S6368">
        <v>0.8604003321684297</v>
      </c>
      <c r="T6368">
        <v>0.14439439023588441</v>
      </c>
      <c r="U6368">
        <v>-0.56730361566058518</v>
      </c>
      <c r="V6368">
        <v>-2.797810713196236E-2</v>
      </c>
      <c r="W6368">
        <v>70.951083527373726</v>
      </c>
      <c r="X6368">
        <v>3.499143952654328</v>
      </c>
    </row>
    <row r="6369" spans="1:24" x14ac:dyDescent="0.25">
      <c r="A6369" s="1">
        <v>6367</v>
      </c>
      <c r="B6369">
        <v>6820</v>
      </c>
      <c r="C6369">
        <v>1.0344628837478161E-5</v>
      </c>
      <c r="D6369">
        <v>0.35</v>
      </c>
      <c r="E6369">
        <v>7.6650000028218007E-2</v>
      </c>
      <c r="F6369">
        <v>1.256458245269561</v>
      </c>
      <c r="G6369">
        <v>-12.146601264182561</v>
      </c>
      <c r="H6369">
        <v>7.9788456080286538</v>
      </c>
      <c r="I6369">
        <v>13.48145454</v>
      </c>
      <c r="J6369">
        <v>7.5496145424000014</v>
      </c>
      <c r="K6369">
        <v>7.9788456080286538</v>
      </c>
      <c r="L6369">
        <v>1.9599999999999999E-2</v>
      </c>
      <c r="M6369">
        <v>0.5</v>
      </c>
      <c r="N6369">
        <v>2.7000000000000001E-3</v>
      </c>
      <c r="O6369">
        <v>-11.079624214142321</v>
      </c>
      <c r="P6369">
        <v>1.3248105084116819</v>
      </c>
      <c r="Q6369">
        <v>-0.35517715318228599</v>
      </c>
      <c r="R6369">
        <v>-8.5377594516996037E-3</v>
      </c>
      <c r="S6369">
        <v>0.71040906315159291</v>
      </c>
      <c r="T6369">
        <v>8.5380885003546875E-3</v>
      </c>
      <c r="U6369">
        <v>-0.42927896266570947</v>
      </c>
      <c r="V6369">
        <v>-8.9670310173070908E-2</v>
      </c>
      <c r="W6369">
        <v>53.688724513368612</v>
      </c>
      <c r="X6369">
        <v>11.21481600219791</v>
      </c>
    </row>
    <row r="6370" spans="1:24" x14ac:dyDescent="0.25">
      <c r="A6370" s="1">
        <v>6368</v>
      </c>
      <c r="B6370">
        <v>6359</v>
      </c>
      <c r="C6370">
        <v>1.0356841212830969E-5</v>
      </c>
      <c r="D6370">
        <v>1.72</v>
      </c>
      <c r="E6370">
        <v>0.37668000013867142</v>
      </c>
      <c r="F6370">
        <v>0.77995890424717784</v>
      </c>
      <c r="G6370">
        <v>-12.206247630134699</v>
      </c>
      <c r="H6370">
        <v>1.419224271685342</v>
      </c>
      <c r="I6370">
        <v>3.7247673799999999</v>
      </c>
      <c r="J6370">
        <v>3.7247673799999999E-2</v>
      </c>
      <c r="K6370">
        <v>2.763953195770684</v>
      </c>
      <c r="L6370">
        <v>2.5000000000000001E-2</v>
      </c>
      <c r="M6370">
        <v>0.125</v>
      </c>
      <c r="N6370">
        <v>3.5000000000000001E-3</v>
      </c>
      <c r="O6370">
        <v>-11.69687589941293</v>
      </c>
      <c r="P6370">
        <v>1.3721761388248781</v>
      </c>
      <c r="Q6370">
        <v>-0.3083516474493001</v>
      </c>
      <c r="R6370">
        <v>-0.21235457628447901</v>
      </c>
      <c r="S6370">
        <v>0.61693697980866402</v>
      </c>
      <c r="T6370">
        <v>0.2123948019978236</v>
      </c>
      <c r="U6370">
        <v>-0.28691187933937329</v>
      </c>
      <c r="V6370">
        <v>-0.33697062634155678</v>
      </c>
      <c r="W6370">
        <v>35.883269829506879</v>
      </c>
      <c r="X6370">
        <v>42.143977926161369</v>
      </c>
    </row>
    <row r="6371" spans="1:24" x14ac:dyDescent="0.25">
      <c r="A6371" s="1">
        <v>6369</v>
      </c>
      <c r="B6371">
        <v>6276</v>
      </c>
      <c r="C6371">
        <v>1.0360886520797401E-5</v>
      </c>
      <c r="D6371">
        <v>0.78300000000000003</v>
      </c>
      <c r="E6371">
        <v>0.17147700006312769</v>
      </c>
      <c r="F6371">
        <v>1.683070379197368</v>
      </c>
      <c r="G6371">
        <v>-12.79943200480619</v>
      </c>
      <c r="H6371">
        <v>3.006659403327828</v>
      </c>
      <c r="I6371">
        <v>12.30275129</v>
      </c>
      <c r="J6371">
        <v>7.3816507739999997</v>
      </c>
      <c r="K6371">
        <v>3.006659403327828</v>
      </c>
      <c r="L6371">
        <v>1.9599999999999999E-2</v>
      </c>
      <c r="M6371">
        <v>0.25</v>
      </c>
      <c r="N6371">
        <v>2.7000000000000001E-3</v>
      </c>
      <c r="O6371">
        <v>-11.854535519250939</v>
      </c>
      <c r="P6371">
        <v>1.905018166562412</v>
      </c>
      <c r="Q6371">
        <v>-0.34448610110488381</v>
      </c>
      <c r="R6371">
        <v>-0.1021203641333004</v>
      </c>
      <c r="S6371">
        <v>0.68909102500778441</v>
      </c>
      <c r="T6371">
        <v>0.102129169409547</v>
      </c>
      <c r="U6371">
        <v>-0.35603721156635798</v>
      </c>
      <c r="V6371">
        <v>-0.14221567405850899</v>
      </c>
      <c r="W6371">
        <v>44.52858264843416</v>
      </c>
      <c r="X6371">
        <v>17.78651834834071</v>
      </c>
    </row>
    <row r="6372" spans="1:24" x14ac:dyDescent="0.25">
      <c r="A6372" s="1">
        <v>6370</v>
      </c>
      <c r="B6372">
        <v>4854</v>
      </c>
      <c r="C6372">
        <v>1.0372401665855129E-5</v>
      </c>
      <c r="D6372">
        <v>9.35E-2</v>
      </c>
      <c r="E6372">
        <v>2.0476500007538239E-2</v>
      </c>
      <c r="F6372">
        <v>1.819376837940494</v>
      </c>
      <c r="G6372">
        <v>-12.564832949096379</v>
      </c>
      <c r="H6372">
        <v>5.3675208400000001</v>
      </c>
      <c r="I6372">
        <v>5.3675208400000001</v>
      </c>
      <c r="J6372">
        <v>1.4492306267999999</v>
      </c>
      <c r="K6372">
        <v>16.390654164465779</v>
      </c>
      <c r="L6372">
        <v>1.9599999999999999E-2</v>
      </c>
      <c r="M6372">
        <v>0.125</v>
      </c>
      <c r="N6372">
        <v>2.7000000000000001E-3</v>
      </c>
      <c r="O6372">
        <v>-11.656150337732459</v>
      </c>
      <c r="P6372">
        <v>1.886469271237845</v>
      </c>
      <c r="Q6372">
        <v>-0.40263779757718798</v>
      </c>
      <c r="R6372">
        <v>-0.121531870181845</v>
      </c>
      <c r="S6372">
        <v>0.80529217675726894</v>
      </c>
      <c r="T6372">
        <v>0.1215331214133953</v>
      </c>
      <c r="U6372">
        <v>-0.4305412799588263</v>
      </c>
      <c r="V6372">
        <v>4.2400920655573618E-2</v>
      </c>
      <c r="W6372">
        <v>53.846599022237527</v>
      </c>
      <c r="X6372">
        <v>-5.3029650790575156</v>
      </c>
    </row>
    <row r="6373" spans="1:24" x14ac:dyDescent="0.25">
      <c r="A6373" s="1">
        <v>6371</v>
      </c>
      <c r="B6373">
        <v>1469</v>
      </c>
      <c r="C6373">
        <v>1.039760023774133E-5</v>
      </c>
      <c r="D6373">
        <v>3.2136877105889139E-2</v>
      </c>
      <c r="E6373">
        <v>7.0379760887806899E-3</v>
      </c>
      <c r="F6373">
        <v>1.987120874757538</v>
      </c>
      <c r="G6373">
        <v>-12.01560112918351</v>
      </c>
      <c r="H6373">
        <v>3.006659403327828</v>
      </c>
      <c r="I6373">
        <v>11.419540619999999</v>
      </c>
      <c r="J6373">
        <v>8.4504600587999992</v>
      </c>
      <c r="K6373">
        <v>3.006659403327828</v>
      </c>
      <c r="L6373">
        <v>1.9599999999999999E-2</v>
      </c>
      <c r="M6373">
        <v>0.125</v>
      </c>
      <c r="N6373">
        <v>2.7000000000000001E-3</v>
      </c>
      <c r="O6373">
        <v>-11.58578805322807</v>
      </c>
      <c r="P6373">
        <v>2.0658247194722121</v>
      </c>
      <c r="Q6373">
        <v>-0.33348241210071522</v>
      </c>
      <c r="R6373">
        <v>-6.7129993256503581E-2</v>
      </c>
      <c r="S6373">
        <v>0.66696954451766244</v>
      </c>
      <c r="T6373">
        <v>6.7130230805519692E-2</v>
      </c>
      <c r="U6373">
        <v>-0.31533990858997579</v>
      </c>
      <c r="V6373">
        <v>-1.305342193554564E-2</v>
      </c>
      <c r="W6373">
        <v>39.438684288710483</v>
      </c>
      <c r="X6373">
        <v>1.6325551336183699</v>
      </c>
    </row>
    <row r="6374" spans="1:24" x14ac:dyDescent="0.25">
      <c r="A6374" s="1">
        <v>6372</v>
      </c>
      <c r="B6374">
        <v>6916</v>
      </c>
      <c r="C6374">
        <v>1.046042828762224E-5</v>
      </c>
      <c r="D6374">
        <v>0.12219329672059009</v>
      </c>
      <c r="E6374">
        <v>2.6760331991660821E-2</v>
      </c>
      <c r="F6374">
        <v>1.513241328261653</v>
      </c>
      <c r="G6374">
        <v>-12.3814324862731</v>
      </c>
      <c r="H6374">
        <v>5.4940857799999998</v>
      </c>
      <c r="I6374">
        <v>5.4940857799999998</v>
      </c>
      <c r="J6374">
        <v>3.8458600459999999</v>
      </c>
      <c r="K6374">
        <v>16.390654164465779</v>
      </c>
      <c r="L6374">
        <v>1.9599999999999999E-2</v>
      </c>
      <c r="M6374">
        <v>0.125</v>
      </c>
      <c r="N6374">
        <v>2.7000000000000001E-3</v>
      </c>
      <c r="O6374">
        <v>-11.53771568249279</v>
      </c>
      <c r="P6374">
        <v>1.5006114114894129</v>
      </c>
      <c r="Q6374">
        <v>-0.41856702698810189</v>
      </c>
      <c r="R6374">
        <v>-6.6889331871143071E-2</v>
      </c>
      <c r="S6374">
        <v>0.83715658160582473</v>
      </c>
      <c r="T6374">
        <v>6.6890231869065758E-2</v>
      </c>
      <c r="U6374">
        <v>-0.39296586537546763</v>
      </c>
      <c r="V6374">
        <v>-6.2941421240690501E-3</v>
      </c>
      <c r="W6374">
        <v>49.147146550785898</v>
      </c>
      <c r="X6374">
        <v>0.78719082912591354</v>
      </c>
    </row>
    <row r="6375" spans="1:24" x14ac:dyDescent="0.25">
      <c r="A6375" s="1">
        <v>6373</v>
      </c>
      <c r="B6375">
        <v>4425</v>
      </c>
      <c r="C6375">
        <v>1.0474380231787991E-5</v>
      </c>
      <c r="D6375">
        <v>1.4</v>
      </c>
      <c r="E6375">
        <v>0.30660000011287197</v>
      </c>
      <c r="F6375">
        <v>0.90025192917917496</v>
      </c>
      <c r="G6375">
        <v>-12.128474239086231</v>
      </c>
      <c r="H6375">
        <v>2.1993719600000001</v>
      </c>
      <c r="I6375">
        <v>2.1993719600000001</v>
      </c>
      <c r="J6375">
        <v>0.19794347640000001</v>
      </c>
      <c r="K6375">
        <v>16.390654164465779</v>
      </c>
      <c r="L6375">
        <v>1.9599999999999999E-2</v>
      </c>
      <c r="M6375">
        <v>0.25</v>
      </c>
      <c r="N6375">
        <v>2.7000000000000001E-3</v>
      </c>
      <c r="O6375">
        <v>-11.582305005837579</v>
      </c>
      <c r="P6375">
        <v>1.2275294234323351</v>
      </c>
      <c r="Q6375">
        <v>-0.38888276727929971</v>
      </c>
      <c r="R6375">
        <v>-0.19214200626791739</v>
      </c>
      <c r="S6375">
        <v>0.77800540242251714</v>
      </c>
      <c r="T6375">
        <v>0.1921716306113968</v>
      </c>
      <c r="U6375">
        <v>-0.31701332546640659</v>
      </c>
      <c r="V6375">
        <v>-0.14817511429474961</v>
      </c>
      <c r="W6375">
        <v>39.647973877738572</v>
      </c>
      <c r="X6375">
        <v>18.531848944348901</v>
      </c>
    </row>
    <row r="6376" spans="1:24" x14ac:dyDescent="0.25">
      <c r="A6376" s="1">
        <v>6374</v>
      </c>
      <c r="B6376">
        <v>1555</v>
      </c>
      <c r="C6376">
        <v>1.049530884720052E-5</v>
      </c>
      <c r="D6376">
        <v>1.05</v>
      </c>
      <c r="E6376">
        <v>0.2299500000846541</v>
      </c>
      <c r="F6376">
        <v>1.5135136509414191</v>
      </c>
      <c r="G6376">
        <v>-12.107972071277629</v>
      </c>
      <c r="H6376">
        <v>1.388019877258919</v>
      </c>
      <c r="I6376">
        <v>4.1221501700000003</v>
      </c>
      <c r="J6376">
        <v>0.16488600680000001</v>
      </c>
      <c r="K6376">
        <v>2.4462677409178379</v>
      </c>
      <c r="L6376">
        <v>2.5000000000000001E-2</v>
      </c>
      <c r="M6376">
        <v>0.5</v>
      </c>
      <c r="N6376">
        <v>3.5000000000000001E-3</v>
      </c>
      <c r="O6376">
        <v>-11.675306622335119</v>
      </c>
      <c r="P6376">
        <v>1.425351213819259</v>
      </c>
      <c r="Q6376">
        <v>-0.37891383387052752</v>
      </c>
      <c r="R6376">
        <v>0.1055237106860166</v>
      </c>
      <c r="S6376">
        <v>0.75800294340075225</v>
      </c>
      <c r="T6376">
        <v>-0.1055359124042483</v>
      </c>
      <c r="U6376">
        <v>-0.25347192761763282</v>
      </c>
      <c r="V6376">
        <v>-6.528460868398793E-2</v>
      </c>
      <c r="W6376">
        <v>31.701028182769221</v>
      </c>
      <c r="X6376">
        <v>8.1649642200779571</v>
      </c>
    </row>
    <row r="6377" spans="1:24" x14ac:dyDescent="0.25">
      <c r="A6377" s="1">
        <v>6375</v>
      </c>
      <c r="B6377">
        <v>657</v>
      </c>
      <c r="C6377">
        <v>1.0515950855403139E-5</v>
      </c>
      <c r="D6377">
        <v>9.1780897730198305E-2</v>
      </c>
      <c r="E6377">
        <v>2.0100016610313069E-2</v>
      </c>
      <c r="F6377">
        <v>1.1946600507213081</v>
      </c>
      <c r="G6377">
        <v>-11.78987050129447</v>
      </c>
      <c r="H6377">
        <v>4.0156336699999997</v>
      </c>
      <c r="I6377">
        <v>4.0156336699999997</v>
      </c>
      <c r="J6377">
        <v>1.0842210909000001</v>
      </c>
      <c r="K6377">
        <v>16.390654164465779</v>
      </c>
      <c r="L6377">
        <v>1.5599999999999999E-2</v>
      </c>
      <c r="M6377">
        <v>0.125</v>
      </c>
      <c r="N6377">
        <v>2.2000000000000001E-3</v>
      </c>
      <c r="O6377">
        <v>-11.268547183831741</v>
      </c>
      <c r="P6377">
        <v>1.1288042623379231</v>
      </c>
      <c r="Q6377">
        <v>-0.41009167745149988</v>
      </c>
      <c r="R6377">
        <v>7.0160962931459167E-2</v>
      </c>
      <c r="S6377">
        <v>0.82019993295318583</v>
      </c>
      <c r="T6377">
        <v>-7.0161671992550675E-2</v>
      </c>
      <c r="U6377">
        <v>-4.5194087444448902E-2</v>
      </c>
      <c r="V6377">
        <v>4.5926326655236549E-2</v>
      </c>
      <c r="W6377">
        <v>5.6522986716393504</v>
      </c>
      <c r="X6377">
        <v>-5.7438777907784324</v>
      </c>
    </row>
    <row r="6378" spans="1:24" x14ac:dyDescent="0.25">
      <c r="A6378" s="1">
        <v>6376</v>
      </c>
      <c r="B6378">
        <v>4257</v>
      </c>
      <c r="C6378">
        <v>1.053072661260509E-5</v>
      </c>
      <c r="D6378">
        <v>0.222</v>
      </c>
      <c r="E6378">
        <v>4.8618000017898289E-2</v>
      </c>
      <c r="F6378">
        <v>1.811388426696763</v>
      </c>
      <c r="G6378">
        <v>-11.883248901942601</v>
      </c>
      <c r="H6378">
        <v>1.9460343001008999</v>
      </c>
      <c r="I6378">
        <v>1.96601629</v>
      </c>
      <c r="J6378">
        <v>0.2162617919</v>
      </c>
      <c r="K6378">
        <v>3.4595450164017998</v>
      </c>
      <c r="L6378">
        <v>1.9599999999999999E-2</v>
      </c>
      <c r="M6378">
        <v>0.5</v>
      </c>
      <c r="N6378">
        <v>2.7000000000000001E-3</v>
      </c>
      <c r="O6378">
        <v>-11.31368822930963</v>
      </c>
      <c r="P6378">
        <v>1.8562238159427089</v>
      </c>
      <c r="Q6378">
        <v>-0.44266492335109958</v>
      </c>
      <c r="R6378">
        <v>1.8522742299164299E-2</v>
      </c>
      <c r="S6378">
        <v>0.88537313203213774</v>
      </c>
      <c r="T6378">
        <v>-1.8523195092784359E-2</v>
      </c>
      <c r="U6378">
        <v>-0.17099650318484799</v>
      </c>
      <c r="V6378">
        <v>-5.5693774815598528E-2</v>
      </c>
      <c r="W6378">
        <v>21.38605650561502</v>
      </c>
      <c r="X6378">
        <v>6.9654653342813457</v>
      </c>
    </row>
    <row r="6379" spans="1:24" x14ac:dyDescent="0.25">
      <c r="A6379" s="1">
        <v>6377</v>
      </c>
      <c r="B6379">
        <v>6680</v>
      </c>
      <c r="C6379">
        <v>1.0559929319802779E-5</v>
      </c>
      <c r="D6379">
        <v>1.2</v>
      </c>
      <c r="E6379">
        <v>0.26280000009674748</v>
      </c>
      <c r="F6379">
        <v>0.97672676690412685</v>
      </c>
      <c r="G6379">
        <v>-12.33348515850852</v>
      </c>
      <c r="H6379">
        <v>3.477898169151024</v>
      </c>
      <c r="I6379">
        <v>9.3498627200000008</v>
      </c>
      <c r="J6379">
        <v>4.8619286144000009</v>
      </c>
      <c r="K6379">
        <v>3.477898169151024</v>
      </c>
      <c r="L6379">
        <v>1.9599999999999999E-2</v>
      </c>
      <c r="M6379">
        <v>0.25</v>
      </c>
      <c r="N6379">
        <v>2.7000000000000001E-3</v>
      </c>
      <c r="O6379">
        <v>-11.70165286808064</v>
      </c>
      <c r="P6379">
        <v>1.220174010429719</v>
      </c>
      <c r="Q6379">
        <v>-0.40940440336744782</v>
      </c>
      <c r="R6379">
        <v>-0.1383261593099322</v>
      </c>
      <c r="S6379">
        <v>0.81902524794590714</v>
      </c>
      <c r="T6379">
        <v>0.1383444392335606</v>
      </c>
      <c r="U6379">
        <v>-0.40953779757381847</v>
      </c>
      <c r="V6379">
        <v>-9.1297727899874323E-2</v>
      </c>
      <c r="W6379">
        <v>51.219751965517887</v>
      </c>
      <c r="X6379">
        <v>11.418352605668881</v>
      </c>
    </row>
    <row r="6380" spans="1:24" x14ac:dyDescent="0.25">
      <c r="A6380" s="1">
        <v>6378</v>
      </c>
      <c r="B6380">
        <v>640</v>
      </c>
      <c r="C6380">
        <v>1.0564655052117381E-5</v>
      </c>
      <c r="D6380">
        <v>6.8937768390216994E-2</v>
      </c>
      <c r="E6380">
        <v>1.509737128301549E-2</v>
      </c>
      <c r="F6380">
        <v>1.5639347008249369</v>
      </c>
      <c r="G6380">
        <v>-11.9172885939553</v>
      </c>
      <c r="H6380">
        <v>3.006659403327828</v>
      </c>
      <c r="I6380">
        <v>6.06249824</v>
      </c>
      <c r="J6380">
        <v>2.5462492607999998</v>
      </c>
      <c r="K6380">
        <v>3.006659403327828</v>
      </c>
      <c r="L6380">
        <v>1.9599999999999999E-2</v>
      </c>
      <c r="M6380">
        <v>0.125</v>
      </c>
      <c r="N6380">
        <v>2.7000000000000001E-3</v>
      </c>
      <c r="O6380">
        <v>-11.58659350248354</v>
      </c>
      <c r="P6380">
        <v>1.958196601665199</v>
      </c>
      <c r="Q6380">
        <v>-0.4106788248723211</v>
      </c>
      <c r="R6380">
        <v>-0.1761136128629876</v>
      </c>
      <c r="S6380">
        <v>0.8213701194886962</v>
      </c>
      <c r="T6380">
        <v>0.17611494971971939</v>
      </c>
      <c r="U6380">
        <v>-0.25145955748015231</v>
      </c>
      <c r="V6380">
        <v>-0.21243395297542461</v>
      </c>
      <c r="W6380">
        <v>31.44934665321275</v>
      </c>
      <c r="X6380">
        <v>26.568522966416769</v>
      </c>
    </row>
    <row r="6381" spans="1:24" x14ac:dyDescent="0.25">
      <c r="A6381" s="1">
        <v>6379</v>
      </c>
      <c r="B6381">
        <v>4945</v>
      </c>
      <c r="C6381">
        <v>1.056516740660687E-5</v>
      </c>
      <c r="D6381">
        <v>0.35</v>
      </c>
      <c r="E6381">
        <v>7.6650000028218007E-2</v>
      </c>
      <c r="F6381">
        <v>1.4924152549164951</v>
      </c>
      <c r="G6381">
        <v>-12.629116960974549</v>
      </c>
      <c r="H6381">
        <v>7.18838153</v>
      </c>
      <c r="I6381">
        <v>7.18838153</v>
      </c>
      <c r="J6381">
        <v>6.0382404852000002</v>
      </c>
      <c r="K6381">
        <v>16.390654164465779</v>
      </c>
      <c r="L6381">
        <v>1.9599999999999999E-2</v>
      </c>
      <c r="M6381">
        <v>0.25</v>
      </c>
      <c r="N6381">
        <v>2.7000000000000001E-3</v>
      </c>
      <c r="O6381">
        <v>-11.5989505008039</v>
      </c>
      <c r="P6381">
        <v>1.816323061043726</v>
      </c>
      <c r="Q6381">
        <v>-0.43455880031323041</v>
      </c>
      <c r="R6381">
        <v>-0.27479992468431652</v>
      </c>
      <c r="S6381">
        <v>0.86918459548652871</v>
      </c>
      <c r="T6381">
        <v>0.27481051558303482</v>
      </c>
      <c r="U6381">
        <v>-0.45325933981361533</v>
      </c>
      <c r="V6381">
        <v>-9.9424245951269599E-2</v>
      </c>
      <c r="W6381">
        <v>56.687883508781987</v>
      </c>
      <c r="X6381">
        <v>12.434713589689521</v>
      </c>
    </row>
    <row r="6382" spans="1:24" x14ac:dyDescent="0.25">
      <c r="A6382" s="1">
        <v>6380</v>
      </c>
      <c r="B6382">
        <v>2571</v>
      </c>
      <c r="C6382">
        <v>1.058297186408835E-5</v>
      </c>
      <c r="D6382">
        <v>0.2</v>
      </c>
      <c r="E6382">
        <v>4.3800000016124593E-2</v>
      </c>
      <c r="F6382">
        <v>1.274936377962588</v>
      </c>
      <c r="G6382">
        <v>-12.12997050664055</v>
      </c>
      <c r="H6382">
        <v>3.294185502657863</v>
      </c>
      <c r="I6382">
        <v>13.32729368</v>
      </c>
      <c r="J6382">
        <v>11.8612913752</v>
      </c>
      <c r="K6382">
        <v>3.6563663957157262</v>
      </c>
      <c r="L6382">
        <v>1.9599999999999999E-2</v>
      </c>
      <c r="M6382">
        <v>0.125</v>
      </c>
      <c r="N6382">
        <v>2.7000000000000001E-3</v>
      </c>
      <c r="O6382">
        <v>-11.60562722876392</v>
      </c>
      <c r="P6382">
        <v>1.49763864923999</v>
      </c>
      <c r="Q6382">
        <v>-0.37235861771285828</v>
      </c>
      <c r="R6382">
        <v>-0.2422227782496485</v>
      </c>
      <c r="S6382">
        <v>0.74475003754840907</v>
      </c>
      <c r="T6382">
        <v>0.2422281126543952</v>
      </c>
      <c r="U6382">
        <v>-0.2084861744830144</v>
      </c>
      <c r="V6382">
        <v>-8.4384481691729185E-2</v>
      </c>
      <c r="W6382">
        <v>26.074785303143798</v>
      </c>
      <c r="X6382">
        <v>10.55373215267168</v>
      </c>
    </row>
    <row r="6383" spans="1:24" x14ac:dyDescent="0.25">
      <c r="A6383" s="1">
        <v>6381</v>
      </c>
      <c r="B6383">
        <v>5776</v>
      </c>
      <c r="C6383">
        <v>1.0585607263758619E-5</v>
      </c>
      <c r="D6383">
        <v>6.8937768390216994E-2</v>
      </c>
      <c r="E6383">
        <v>1.509737128301549E-2</v>
      </c>
      <c r="F6383">
        <v>1.5562017896490259</v>
      </c>
      <c r="G6383">
        <v>-12.03514808339289</v>
      </c>
      <c r="H6383">
        <v>4.0229384799999997</v>
      </c>
      <c r="I6383">
        <v>4.0229384799999997</v>
      </c>
      <c r="J6383">
        <v>0.40229384800000001</v>
      </c>
      <c r="K6383">
        <v>16.390654164465779</v>
      </c>
      <c r="L6383">
        <v>1.9599999999999999E-2</v>
      </c>
      <c r="M6383">
        <v>0.125</v>
      </c>
      <c r="N6383">
        <v>2.7000000000000001E-3</v>
      </c>
      <c r="O6383">
        <v>-11.628569478962451</v>
      </c>
      <c r="P6383">
        <v>1.741535565583586</v>
      </c>
      <c r="Q6383">
        <v>-0.37738642556271079</v>
      </c>
      <c r="R6383">
        <v>-6.7257209209387186E-2</v>
      </c>
      <c r="S6383">
        <v>0.75478430998780066</v>
      </c>
      <c r="T6383">
        <v>6.7257719750573819E-2</v>
      </c>
      <c r="U6383">
        <v>-0.24457471870025829</v>
      </c>
      <c r="V6383">
        <v>-0.13990534950479189</v>
      </c>
      <c r="W6383">
        <v>30.588279038165119</v>
      </c>
      <c r="X6383">
        <v>17.497572489613461</v>
      </c>
    </row>
    <row r="6384" spans="1:24" x14ac:dyDescent="0.25">
      <c r="A6384" s="1">
        <v>6382</v>
      </c>
      <c r="B6384">
        <v>438</v>
      </c>
      <c r="C6384">
        <v>1.06124857240403E-5</v>
      </c>
      <c r="D6384">
        <v>0.95</v>
      </c>
      <c r="E6384">
        <v>0.20805000007659169</v>
      </c>
      <c r="F6384">
        <v>1.4170347768142051</v>
      </c>
      <c r="G6384">
        <v>-12.269358483729331</v>
      </c>
      <c r="H6384">
        <v>2.763953195770684</v>
      </c>
      <c r="I6384">
        <v>21.405193310000001</v>
      </c>
      <c r="J6384">
        <v>9.2042331232999999</v>
      </c>
      <c r="K6384">
        <v>2.763953195770684</v>
      </c>
      <c r="L6384">
        <v>1.9599999999999999E-2</v>
      </c>
      <c r="M6384">
        <v>0.5</v>
      </c>
      <c r="N6384">
        <v>2.7000000000000001E-3</v>
      </c>
      <c r="O6384">
        <v>-11.69270812359937</v>
      </c>
      <c r="P6384">
        <v>1.5284672383184481</v>
      </c>
      <c r="Q6384">
        <v>-0.4121874039382824</v>
      </c>
      <c r="R6384">
        <v>-0.25036330506890281</v>
      </c>
      <c r="S6384">
        <v>0.8245473124466064</v>
      </c>
      <c r="T6384">
        <v>0.25038949721816373</v>
      </c>
      <c r="U6384">
        <v>-0.34663578101958969</v>
      </c>
      <c r="V6384">
        <v>3.6835323668293257E-2</v>
      </c>
      <c r="W6384">
        <v>43.352771908670348</v>
      </c>
      <c r="X6384">
        <v>-4.6068913615219547</v>
      </c>
    </row>
    <row r="6385" spans="1:24" x14ac:dyDescent="0.25">
      <c r="A6385" s="1">
        <v>6383</v>
      </c>
      <c r="B6385">
        <v>7683</v>
      </c>
      <c r="C6385">
        <v>1.063583804576871E-5</v>
      </c>
      <c r="D6385">
        <v>0.2</v>
      </c>
      <c r="E6385">
        <v>4.3800000016124593E-2</v>
      </c>
      <c r="F6385">
        <v>1.5131099949749041</v>
      </c>
      <c r="G6385">
        <v>-12.326316231651321</v>
      </c>
      <c r="H6385">
        <v>3.006659403327828</v>
      </c>
      <c r="I6385">
        <v>7.3022092499999998</v>
      </c>
      <c r="J6385">
        <v>4.5273697349999997</v>
      </c>
      <c r="K6385">
        <v>3.006659403327828</v>
      </c>
      <c r="L6385">
        <v>1.9599999999999999E-2</v>
      </c>
      <c r="M6385">
        <v>0.125</v>
      </c>
      <c r="N6385">
        <v>2.7000000000000001E-3</v>
      </c>
      <c r="O6385">
        <v>-11.56629529509661</v>
      </c>
      <c r="P6385">
        <v>1.5309904243739241</v>
      </c>
      <c r="Q6385">
        <v>-0.41816013786544243</v>
      </c>
      <c r="R6385">
        <v>-3.0307516976324691E-2</v>
      </c>
      <c r="S6385">
        <v>0.83635711263889467</v>
      </c>
      <c r="T6385">
        <v>3.0308184430325461E-2</v>
      </c>
      <c r="U6385">
        <v>-0.29326243665299101</v>
      </c>
      <c r="V6385">
        <v>9.1035631053078853E-2</v>
      </c>
      <c r="W6385">
        <v>36.677516349298926</v>
      </c>
      <c r="X6385">
        <v>-11.38557288286103</v>
      </c>
    </row>
    <row r="6386" spans="1:24" x14ac:dyDescent="0.25">
      <c r="A6386" s="1">
        <v>6384</v>
      </c>
      <c r="B6386">
        <v>2056</v>
      </c>
      <c r="C6386">
        <v>1.06520188900662E-5</v>
      </c>
      <c r="D6386">
        <v>0.78300000000000003</v>
      </c>
      <c r="E6386">
        <v>0.17147700006312769</v>
      </c>
      <c r="F6386">
        <v>1.5546073718892479</v>
      </c>
      <c r="G6386">
        <v>-12.63297441452668</v>
      </c>
      <c r="H6386">
        <v>2.8322092316478891</v>
      </c>
      <c r="I6386">
        <v>18.80339717</v>
      </c>
      <c r="J6386">
        <v>11.4700722737</v>
      </c>
      <c r="K6386">
        <v>2.8322092316478891</v>
      </c>
      <c r="L6386">
        <v>1.9599999999999999E-2</v>
      </c>
      <c r="M6386">
        <v>0.25</v>
      </c>
      <c r="N6386">
        <v>2.7000000000000001E-3</v>
      </c>
      <c r="O6386">
        <v>-11.682559073644811</v>
      </c>
      <c r="P6386">
        <v>1.9016073363410739</v>
      </c>
      <c r="Q6386">
        <v>-0.4384059737139589</v>
      </c>
      <c r="R6386">
        <v>-0.1082944680482389</v>
      </c>
      <c r="S6386">
        <v>0.87696316579143629</v>
      </c>
      <c r="T6386">
        <v>0.1083038056834425</v>
      </c>
      <c r="U6386">
        <v>-0.37483672384089228</v>
      </c>
      <c r="V6386">
        <v>-0.117823269175861</v>
      </c>
      <c r="W6386">
        <v>46.87978530049412</v>
      </c>
      <c r="X6386">
        <v>14.7358281914535</v>
      </c>
    </row>
    <row r="6387" spans="1:24" x14ac:dyDescent="0.25">
      <c r="A6387" s="1">
        <v>6385</v>
      </c>
      <c r="B6387">
        <v>879</v>
      </c>
      <c r="C6387">
        <v>1.0704334156209409E-5</v>
      </c>
      <c r="D6387">
        <v>0.35</v>
      </c>
      <c r="E6387">
        <v>7.6650000028218007E-2</v>
      </c>
      <c r="F6387">
        <v>1.431186723552772</v>
      </c>
      <c r="G6387">
        <v>-11.8826274758843</v>
      </c>
      <c r="H6387">
        <v>3.006659403327828</v>
      </c>
      <c r="I6387">
        <v>6.7380422299999996</v>
      </c>
      <c r="J6387">
        <v>5.1882925170999998</v>
      </c>
      <c r="K6387">
        <v>3.006659403327828</v>
      </c>
      <c r="L6387">
        <v>1.9599999999999999E-2</v>
      </c>
      <c r="M6387">
        <v>0.5</v>
      </c>
      <c r="N6387">
        <v>2.7000000000000001E-3</v>
      </c>
      <c r="O6387">
        <v>-11.232075996015791</v>
      </c>
      <c r="P6387">
        <v>1.751752070147387</v>
      </c>
      <c r="Q6387">
        <v>-0.41725932776276292</v>
      </c>
      <c r="R6387">
        <v>-0.1265931380192242</v>
      </c>
      <c r="S6387">
        <v>0.83458298336851344</v>
      </c>
      <c r="T6387">
        <v>0.12659801696926301</v>
      </c>
      <c r="U6387">
        <v>-0.25765544529844492</v>
      </c>
      <c r="V6387">
        <v>-0.1200881214482889</v>
      </c>
      <c r="W6387">
        <v>32.224249089908888</v>
      </c>
      <c r="X6387">
        <v>15.019086958579591</v>
      </c>
    </row>
    <row r="6388" spans="1:24" x14ac:dyDescent="0.25">
      <c r="A6388" s="1">
        <v>6386</v>
      </c>
      <c r="B6388">
        <v>7574</v>
      </c>
      <c r="C6388">
        <v>1.0729050510101469E-5</v>
      </c>
      <c r="D6388">
        <v>0.12219329672059009</v>
      </c>
      <c r="E6388">
        <v>2.6760331991660821E-2</v>
      </c>
      <c r="F6388">
        <v>1.965756751430985</v>
      </c>
      <c r="G6388">
        <v>-12.42950300009525</v>
      </c>
      <c r="H6388">
        <v>4.5135166683820502</v>
      </c>
      <c r="I6388">
        <v>15.83350791</v>
      </c>
      <c r="J6388">
        <v>4.9083874520999986</v>
      </c>
      <c r="K6388">
        <v>4.5135166683820502</v>
      </c>
      <c r="L6388">
        <v>2.5000000000000001E-2</v>
      </c>
      <c r="M6388">
        <v>0.25</v>
      </c>
      <c r="N6388">
        <v>3.5000000000000001E-3</v>
      </c>
      <c r="O6388">
        <v>-11.92272464605051</v>
      </c>
      <c r="P6388">
        <v>2.1530304545852679</v>
      </c>
      <c r="Q6388">
        <v>-0.32083124788808759</v>
      </c>
      <c r="R6388">
        <v>-2.770172793385137E-2</v>
      </c>
      <c r="S6388">
        <v>0.64167976318391928</v>
      </c>
      <c r="T6388">
        <v>2.7702100661413421E-2</v>
      </c>
      <c r="U6388">
        <v>-0.35775721079198258</v>
      </c>
      <c r="V6388">
        <v>-9.5823571412009825E-2</v>
      </c>
      <c r="W6388">
        <v>44.743698162165217</v>
      </c>
      <c r="X6388">
        <v>11.98438725130997</v>
      </c>
    </row>
    <row r="6389" spans="1:24" x14ac:dyDescent="0.25">
      <c r="A6389" s="1">
        <v>6387</v>
      </c>
      <c r="B6389">
        <v>3661</v>
      </c>
      <c r="C6389">
        <v>1.0734570987785159E-5</v>
      </c>
      <c r="D6389">
        <v>0.1</v>
      </c>
      <c r="E6389">
        <v>2.190000000806229E-2</v>
      </c>
      <c r="F6389">
        <v>1.470653854945368</v>
      </c>
      <c r="G6389">
        <v>-12.04282856397443</v>
      </c>
      <c r="H6389">
        <v>3.484993996391025</v>
      </c>
      <c r="I6389">
        <v>3.6124578299999999</v>
      </c>
      <c r="J6389">
        <v>1.2282356621999999</v>
      </c>
      <c r="K6389">
        <v>4.5135166683820502</v>
      </c>
      <c r="L6389">
        <v>3.9199999999999999E-2</v>
      </c>
      <c r="M6389">
        <v>0.125</v>
      </c>
      <c r="N6389">
        <v>5.4000000000000003E-3</v>
      </c>
      <c r="O6389">
        <v>-11.6712285540615</v>
      </c>
      <c r="P6389">
        <v>1.713733391996495</v>
      </c>
      <c r="Q6389">
        <v>-0.4092670517203863</v>
      </c>
      <c r="R6389">
        <v>-6.7246411011129006E-2</v>
      </c>
      <c r="S6389">
        <v>0.81855212978923708</v>
      </c>
      <c r="T6389">
        <v>6.7247151477460743E-2</v>
      </c>
      <c r="U6389">
        <v>-0.20925098600295339</v>
      </c>
      <c r="V6389">
        <v>-0.1154816367348417</v>
      </c>
      <c r="W6389">
        <v>26.170438150289339</v>
      </c>
      <c r="X6389">
        <v>14.44296674243963</v>
      </c>
    </row>
    <row r="6390" spans="1:24" x14ac:dyDescent="0.25">
      <c r="A6390" s="1">
        <v>6388</v>
      </c>
      <c r="B6390">
        <v>2732</v>
      </c>
      <c r="C6390">
        <v>1.0738822572963721E-5</v>
      </c>
      <c r="D6390">
        <v>0.5</v>
      </c>
      <c r="E6390">
        <v>0.1095000000403115</v>
      </c>
      <c r="F6390">
        <v>1.4968052324871199</v>
      </c>
      <c r="G6390">
        <v>-12.57796483028933</v>
      </c>
      <c r="H6390">
        <v>4.50038509</v>
      </c>
      <c r="I6390">
        <v>4.50038509</v>
      </c>
      <c r="J6390">
        <v>4.1853581337000003</v>
      </c>
      <c r="K6390">
        <v>16.390654164465779</v>
      </c>
      <c r="L6390">
        <v>1.9599999999999999E-2</v>
      </c>
      <c r="M6390">
        <v>0.25</v>
      </c>
      <c r="N6390">
        <v>2.7000000000000001E-3</v>
      </c>
      <c r="O6390">
        <v>-11.86154334834057</v>
      </c>
      <c r="P6390">
        <v>1.466073618612332</v>
      </c>
      <c r="Q6390">
        <v>-0.41195095421448918</v>
      </c>
      <c r="R6390">
        <v>4.7380816437401167E-3</v>
      </c>
      <c r="S6390">
        <v>0.82399263923222466</v>
      </c>
      <c r="T6390">
        <v>-4.7383425159870651E-3</v>
      </c>
      <c r="U6390">
        <v>-0.5176261112168995</v>
      </c>
      <c r="V6390">
        <v>5.8854926810481866E-3</v>
      </c>
      <c r="W6390">
        <v>64.738056375922923</v>
      </c>
      <c r="X6390">
        <v>-0.73608218119066926</v>
      </c>
    </row>
    <row r="6391" spans="1:24" x14ac:dyDescent="0.25">
      <c r="A6391" s="1">
        <v>6389</v>
      </c>
      <c r="B6391">
        <v>4413</v>
      </c>
      <c r="C6391">
        <v>1.077590911640388E-5</v>
      </c>
      <c r="D6391">
        <v>0.95</v>
      </c>
      <c r="E6391">
        <v>0.20805000007659169</v>
      </c>
      <c r="F6391">
        <v>1.810578214835268</v>
      </c>
      <c r="G6391">
        <v>-12.993848245432121</v>
      </c>
      <c r="H6391">
        <v>3.006659403327828</v>
      </c>
      <c r="I6391">
        <v>10.04928694</v>
      </c>
      <c r="J6391">
        <v>1.6078859104000001</v>
      </c>
      <c r="K6391">
        <v>3.006659403327828</v>
      </c>
      <c r="L6391">
        <v>1.9599999999999999E-2</v>
      </c>
      <c r="M6391">
        <v>0.25</v>
      </c>
      <c r="N6391">
        <v>2.7000000000000001E-3</v>
      </c>
      <c r="O6391">
        <v>-11.91331401284096</v>
      </c>
      <c r="P6391">
        <v>1.803072130053516</v>
      </c>
      <c r="Q6391">
        <v>-0.32136711619993452</v>
      </c>
      <c r="R6391">
        <v>-7.6549984124511555E-2</v>
      </c>
      <c r="S6391">
        <v>0.64286872776696624</v>
      </c>
      <c r="T6391">
        <v>7.6557992520987855E-2</v>
      </c>
      <c r="U6391">
        <v>-0.27747786721166512</v>
      </c>
      <c r="V6391">
        <v>5.2165683858049157E-2</v>
      </c>
      <c r="W6391">
        <v>34.703384202139837</v>
      </c>
      <c r="X6391">
        <v>-6.5242168223539636</v>
      </c>
    </row>
    <row r="6392" spans="1:24" x14ac:dyDescent="0.25">
      <c r="A6392" s="1">
        <v>6390</v>
      </c>
      <c r="B6392">
        <v>7371</v>
      </c>
      <c r="C6392">
        <v>1.077607002458414E-5</v>
      </c>
      <c r="D6392">
        <v>0.3</v>
      </c>
      <c r="E6392">
        <v>6.5700000024186869E-2</v>
      </c>
      <c r="F6392">
        <v>0.95883037906019752</v>
      </c>
      <c r="G6392">
        <v>-12.635819767744129</v>
      </c>
      <c r="H6392">
        <v>14.839894259999999</v>
      </c>
      <c r="I6392">
        <v>14.839894259999999</v>
      </c>
      <c r="J6392">
        <v>7.1231492447999996</v>
      </c>
      <c r="K6392">
        <v>16.390654164465779</v>
      </c>
      <c r="L6392">
        <v>1.9599999999999999E-2</v>
      </c>
      <c r="M6392">
        <v>0.125</v>
      </c>
      <c r="N6392">
        <v>2.7000000000000001E-3</v>
      </c>
      <c r="O6392">
        <v>-11.61732231687076</v>
      </c>
      <c r="P6392">
        <v>1.0810007292200079</v>
      </c>
      <c r="Q6392">
        <v>-0.44100842711306371</v>
      </c>
      <c r="R6392">
        <v>-3.9962554547421383E-2</v>
      </c>
      <c r="S6392">
        <v>0.88207513002709481</v>
      </c>
      <c r="T6392">
        <v>3.9963874688261958E-2</v>
      </c>
      <c r="U6392">
        <v>-0.30954792680697057</v>
      </c>
      <c r="V6392">
        <v>-1.9009595160257568E-2</v>
      </c>
      <c r="W6392">
        <v>38.714297255152587</v>
      </c>
      <c r="X6392">
        <v>2.3774771335918028</v>
      </c>
    </row>
    <row r="6393" spans="1:24" x14ac:dyDescent="0.25">
      <c r="A6393" s="1">
        <v>6391</v>
      </c>
      <c r="B6393">
        <v>5403</v>
      </c>
      <c r="C6393">
        <v>1.077666618286338E-5</v>
      </c>
      <c r="D6393">
        <v>0.8</v>
      </c>
      <c r="E6393">
        <v>0.17520000006449829</v>
      </c>
      <c r="F6393">
        <v>0.82801988422506112</v>
      </c>
      <c r="G6393">
        <v>-11.960415785065999</v>
      </c>
      <c r="H6393">
        <v>3.1759824666009</v>
      </c>
      <c r="I6393">
        <v>3.8058156799999998</v>
      </c>
      <c r="J6393">
        <v>1.4462099584000001</v>
      </c>
      <c r="K6393">
        <v>3.4595450164017998</v>
      </c>
      <c r="L6393">
        <v>1.9599999999999999E-2</v>
      </c>
      <c r="M6393">
        <v>0.25</v>
      </c>
      <c r="N6393">
        <v>2.7000000000000001E-3</v>
      </c>
      <c r="O6393">
        <v>-11.70087184303938</v>
      </c>
      <c r="P6393">
        <v>1.186190817573485</v>
      </c>
      <c r="Q6393">
        <v>-0.4259514181191279</v>
      </c>
      <c r="R6393">
        <v>-0.12350820544888121</v>
      </c>
      <c r="S6393">
        <v>0.8520529491296619</v>
      </c>
      <c r="T6393">
        <v>0.1235190861149122</v>
      </c>
      <c r="U6393">
        <v>-0.1084239905381336</v>
      </c>
      <c r="V6393">
        <v>-0.16131204840992219</v>
      </c>
      <c r="W6393">
        <v>13.560286584961339</v>
      </c>
      <c r="X6393">
        <v>20.174848713729659</v>
      </c>
    </row>
    <row r="6394" spans="1:24" x14ac:dyDescent="0.25">
      <c r="A6394" s="1">
        <v>6392</v>
      </c>
      <c r="B6394">
        <v>2249</v>
      </c>
      <c r="C6394">
        <v>1.0838612195655699E-5</v>
      </c>
      <c r="D6394">
        <v>0.55000000000000004</v>
      </c>
      <c r="E6394">
        <v>0.1204500000443426</v>
      </c>
      <c r="F6394">
        <v>1.251686551286004</v>
      </c>
      <c r="G6394">
        <v>-12.103933460575011</v>
      </c>
      <c r="H6394">
        <v>3.6563663957157262</v>
      </c>
      <c r="I6394">
        <v>15.4699341</v>
      </c>
      <c r="J6394">
        <v>8.9725617779999993</v>
      </c>
      <c r="K6394">
        <v>3.6563663957157262</v>
      </c>
      <c r="L6394">
        <v>1.9599999999999999E-2</v>
      </c>
      <c r="M6394">
        <v>0.375</v>
      </c>
      <c r="N6394">
        <v>2.7000000000000001E-3</v>
      </c>
      <c r="O6394">
        <v>-11.70477598050789</v>
      </c>
      <c r="P6394">
        <v>1.4254289204657</v>
      </c>
      <c r="Q6394">
        <v>-0.37458287376648619</v>
      </c>
      <c r="R6394">
        <v>-4.7918307607091079E-2</v>
      </c>
      <c r="S6394">
        <v>0.74925649920337667</v>
      </c>
      <c r="T6394">
        <v>4.7921209770661957E-2</v>
      </c>
      <c r="U6394">
        <v>-0.22260638123042231</v>
      </c>
      <c r="V6394">
        <v>-5.4077513121848567E-2</v>
      </c>
      <c r="W6394">
        <v>27.84076024266988</v>
      </c>
      <c r="X6394">
        <v>6.7633239847998752</v>
      </c>
    </row>
    <row r="6395" spans="1:24" x14ac:dyDescent="0.25">
      <c r="A6395" s="1">
        <v>6393</v>
      </c>
      <c r="B6395">
        <v>6292</v>
      </c>
      <c r="C6395">
        <v>1.0849446788610029E-5</v>
      </c>
      <c r="D6395">
        <v>0.93</v>
      </c>
      <c r="E6395">
        <v>0.20367000007497929</v>
      </c>
      <c r="F6395">
        <v>1.596056813873036</v>
      </c>
      <c r="G6395">
        <v>-12.41493247677889</v>
      </c>
      <c r="H6395">
        <v>1.358017027558919</v>
      </c>
      <c r="I6395">
        <v>13.48831571</v>
      </c>
      <c r="J6395">
        <v>0.13488315710000001</v>
      </c>
      <c r="K6395">
        <v>2.4462677409178379</v>
      </c>
      <c r="L6395">
        <v>2.5000000000000001E-2</v>
      </c>
      <c r="M6395">
        <v>0.25</v>
      </c>
      <c r="N6395">
        <v>3.5000000000000001E-3</v>
      </c>
      <c r="O6395">
        <v>-11.79138703609939</v>
      </c>
      <c r="P6395">
        <v>1.6727899571707401</v>
      </c>
      <c r="Q6395">
        <v>-0.36810915063653071</v>
      </c>
      <c r="R6395">
        <v>-7.2703394962912504E-2</v>
      </c>
      <c r="S6395">
        <v>0.73636911467360255</v>
      </c>
      <c r="T6395">
        <v>7.2710840800155524E-2</v>
      </c>
      <c r="U6395">
        <v>-0.19019008811081939</v>
      </c>
      <c r="V6395">
        <v>-4.6019594901823627E-2</v>
      </c>
      <c r="W6395">
        <v>23.786544726876581</v>
      </c>
      <c r="X6395">
        <v>5.7555425906693092</v>
      </c>
    </row>
    <row r="6396" spans="1:24" x14ac:dyDescent="0.25">
      <c r="A6396" s="1">
        <v>6394</v>
      </c>
      <c r="B6396">
        <v>4834</v>
      </c>
      <c r="C6396">
        <v>1.086024298311114E-5</v>
      </c>
      <c r="D6396">
        <v>0.28999999999999998</v>
      </c>
      <c r="E6396">
        <v>6.3510000023380642E-2</v>
      </c>
      <c r="F6396">
        <v>1.0849605525742581</v>
      </c>
      <c r="G6396">
        <v>-11.81040195249008</v>
      </c>
      <c r="H6396">
        <v>3.4595450164017998</v>
      </c>
      <c r="I6396">
        <v>63.427662429999998</v>
      </c>
      <c r="J6396">
        <v>21.565405226199999</v>
      </c>
      <c r="K6396">
        <v>3.4595450164017998</v>
      </c>
      <c r="L6396">
        <v>1.9599999999999999E-2</v>
      </c>
      <c r="M6396">
        <v>0.25</v>
      </c>
      <c r="N6396">
        <v>2.7000000000000001E-3</v>
      </c>
      <c r="O6396">
        <v>-11.429754008545171</v>
      </c>
      <c r="P6396">
        <v>1.620663817362924</v>
      </c>
      <c r="Q6396">
        <v>-0.32061237954968452</v>
      </c>
      <c r="R6396">
        <v>-0.27331775631038618</v>
      </c>
      <c r="S6396">
        <v>0.64126571320415127</v>
      </c>
      <c r="T6396">
        <v>0.27332648423801797</v>
      </c>
      <c r="U6396">
        <v>-0.22423506050434661</v>
      </c>
      <c r="V6396">
        <v>-0.20166044621325691</v>
      </c>
      <c r="W6396">
        <v>28.04445462432642</v>
      </c>
      <c r="X6396">
        <v>25.22111047500298</v>
      </c>
    </row>
    <row r="6397" spans="1:24" x14ac:dyDescent="0.25">
      <c r="A6397" s="1">
        <v>6395</v>
      </c>
      <c r="B6397">
        <v>2530</v>
      </c>
      <c r="C6397">
        <v>1.086858770253087E-5</v>
      </c>
      <c r="D6397">
        <v>0.65</v>
      </c>
      <c r="E6397">
        <v>0.14235000005240489</v>
      </c>
      <c r="F6397">
        <v>1.1985200164044749</v>
      </c>
      <c r="G6397">
        <v>-12.29821579125667</v>
      </c>
      <c r="H6397">
        <v>3.6563663957157262</v>
      </c>
      <c r="I6397">
        <v>6.8911096299999999</v>
      </c>
      <c r="J6397">
        <v>3.9279324890999998</v>
      </c>
      <c r="K6397">
        <v>3.6563663957157262</v>
      </c>
      <c r="L6397">
        <v>1.9599999999999999E-2</v>
      </c>
      <c r="M6397">
        <v>0.25</v>
      </c>
      <c r="N6397">
        <v>2.7000000000000001E-3</v>
      </c>
      <c r="O6397">
        <v>-11.803246371061331</v>
      </c>
      <c r="P6397">
        <v>1.4767022867155131</v>
      </c>
      <c r="Q6397">
        <v>-0.38530829366356201</v>
      </c>
      <c r="R6397">
        <v>-0.13810434290425269</v>
      </c>
      <c r="S6397">
        <v>0.77072691267361748</v>
      </c>
      <c r="T6397">
        <v>0.13811422805281509</v>
      </c>
      <c r="U6397">
        <v>-0.31637024269160979</v>
      </c>
      <c r="V6397">
        <v>-7.8239722431083999E-2</v>
      </c>
      <c r="W6397">
        <v>39.567545305788627</v>
      </c>
      <c r="X6397">
        <v>9.7852242223106618</v>
      </c>
    </row>
    <row r="6398" spans="1:24" x14ac:dyDescent="0.25">
      <c r="A6398" s="1">
        <v>6396</v>
      </c>
      <c r="B6398">
        <v>7746</v>
      </c>
      <c r="C6398">
        <v>1.0869930775746279E-5</v>
      </c>
      <c r="D6398">
        <v>0.12219329672059009</v>
      </c>
      <c r="E6398">
        <v>2.6760331991660821E-2</v>
      </c>
      <c r="F6398">
        <v>1.608431193157843</v>
      </c>
      <c r="G6398">
        <v>-12.063895330495029</v>
      </c>
      <c r="H6398">
        <v>2.2072445414589188</v>
      </c>
      <c r="I6398">
        <v>2.8944431499999999</v>
      </c>
      <c r="J6398">
        <v>1.910332479</v>
      </c>
      <c r="K6398">
        <v>2.4462677409178379</v>
      </c>
      <c r="L6398">
        <v>1.9599999999999999E-2</v>
      </c>
      <c r="M6398">
        <v>0.125</v>
      </c>
      <c r="N6398">
        <v>2.7000000000000001E-3</v>
      </c>
      <c r="O6398">
        <v>-11.50618397561316</v>
      </c>
      <c r="P6398">
        <v>1.849944386198781</v>
      </c>
      <c r="Q6398">
        <v>-0.34930185495314042</v>
      </c>
      <c r="R6398">
        <v>2.8441158200154051E-2</v>
      </c>
      <c r="S6398">
        <v>0.69862250962605532</v>
      </c>
      <c r="T6398">
        <v>-2.8441540876772021E-2</v>
      </c>
      <c r="U6398">
        <v>-0.39831443246812742</v>
      </c>
      <c r="V6398">
        <v>-0.2296459680262451</v>
      </c>
      <c r="W6398">
        <v>49.816076943731098</v>
      </c>
      <c r="X6398">
        <v>28.72118176116668</v>
      </c>
    </row>
    <row r="6399" spans="1:24" x14ac:dyDescent="0.25">
      <c r="A6399" s="1">
        <v>6397</v>
      </c>
      <c r="B6399">
        <v>6817</v>
      </c>
      <c r="C6399">
        <v>1.0975186856568469E-5</v>
      </c>
      <c r="D6399">
        <v>0.7</v>
      </c>
      <c r="E6399">
        <v>0.15330000005643599</v>
      </c>
      <c r="F6399">
        <v>1.285215421184267</v>
      </c>
      <c r="G6399">
        <v>-12.59237016724453</v>
      </c>
      <c r="H6399">
        <v>2.763953195770684</v>
      </c>
      <c r="I6399">
        <v>5.3960136299999997</v>
      </c>
      <c r="J6399">
        <v>1.9965250430999999</v>
      </c>
      <c r="K6399">
        <v>2.763953195770684</v>
      </c>
      <c r="L6399">
        <v>1.9599999999999999E-2</v>
      </c>
      <c r="M6399">
        <v>0.125</v>
      </c>
      <c r="N6399">
        <v>2.7000000000000001E-3</v>
      </c>
      <c r="O6399">
        <v>-11.584910866842071</v>
      </c>
      <c r="P6399">
        <v>1.414831973474685</v>
      </c>
      <c r="Q6399">
        <v>-0.45766936046263651</v>
      </c>
      <c r="R6399">
        <v>-2.0460965479728931E-2</v>
      </c>
      <c r="S6399">
        <v>0.91547984732025223</v>
      </c>
      <c r="T6399">
        <v>2.04625426880586E-2</v>
      </c>
      <c r="U6399">
        <v>-0.40451596506604431</v>
      </c>
      <c r="V6399">
        <v>-2.8683116358994488E-2</v>
      </c>
      <c r="W6399">
        <v>50.591685357296697</v>
      </c>
      <c r="X6399">
        <v>3.5873174935482628</v>
      </c>
    </row>
    <row r="6400" spans="1:24" x14ac:dyDescent="0.25">
      <c r="A6400" s="1">
        <v>6398</v>
      </c>
      <c r="B6400">
        <v>316</v>
      </c>
      <c r="C6400">
        <v>1.097932302850123E-5</v>
      </c>
      <c r="D6400">
        <v>0.5</v>
      </c>
      <c r="E6400">
        <v>0.1095000000403115</v>
      </c>
      <c r="F6400">
        <v>1.244351288557376</v>
      </c>
      <c r="G6400">
        <v>-12.50269005415497</v>
      </c>
      <c r="H6400">
        <v>3.4595450164017998</v>
      </c>
      <c r="I6400">
        <v>8.2499570099999993</v>
      </c>
      <c r="J6400">
        <v>4.5374763554999999</v>
      </c>
      <c r="K6400">
        <v>3.4595450164017998</v>
      </c>
      <c r="L6400">
        <v>1.9599999999999999E-2</v>
      </c>
      <c r="M6400">
        <v>0.125</v>
      </c>
      <c r="N6400">
        <v>2.7000000000000001E-3</v>
      </c>
      <c r="O6400">
        <v>-11.3898402197257</v>
      </c>
      <c r="P6400">
        <v>1.607832189393597</v>
      </c>
      <c r="Q6400">
        <v>-0.43574022906510412</v>
      </c>
      <c r="R6400">
        <v>-2.4982915418646959E-2</v>
      </c>
      <c r="S6400">
        <v>0.87157642844071537</v>
      </c>
      <c r="T6400">
        <v>2.498429094354725E-2</v>
      </c>
      <c r="U6400">
        <v>-0.38187804456729718</v>
      </c>
      <c r="V6400">
        <v>-0.28993003623982871</v>
      </c>
      <c r="W6400">
        <v>47.760423676860619</v>
      </c>
      <c r="X6400">
        <v>36.26074230884862</v>
      </c>
    </row>
    <row r="6401" spans="1:24" x14ac:dyDescent="0.25">
      <c r="A6401" s="1">
        <v>6399</v>
      </c>
      <c r="B6401">
        <v>5324</v>
      </c>
      <c r="C6401">
        <v>1.0981913007412631E-5</v>
      </c>
      <c r="D6401">
        <v>0.9</v>
      </c>
      <c r="E6401">
        <v>0.19710000007256059</v>
      </c>
      <c r="F6401">
        <v>1.259600941997886</v>
      </c>
      <c r="G6401">
        <v>-12.82795361463284</v>
      </c>
      <c r="H6401">
        <v>3.9250376461910248</v>
      </c>
      <c r="I6401">
        <v>5.9581403999999996</v>
      </c>
      <c r="J6401">
        <v>1.6682793119999999</v>
      </c>
      <c r="K6401">
        <v>4.5135166683820502</v>
      </c>
      <c r="L6401">
        <v>1.9599999999999999E-2</v>
      </c>
      <c r="M6401">
        <v>0.125</v>
      </c>
      <c r="N6401">
        <v>2.7000000000000001E-3</v>
      </c>
      <c r="O6401">
        <v>-11.66902109683477</v>
      </c>
      <c r="P6401">
        <v>1.3284381235659379</v>
      </c>
      <c r="Q6401">
        <v>-0.39073303528111758</v>
      </c>
      <c r="R6401">
        <v>-9.5416741581823478E-2</v>
      </c>
      <c r="S6401">
        <v>0.78162098794140611</v>
      </c>
      <c r="T6401">
        <v>9.5426198324142758E-2</v>
      </c>
      <c r="U6401">
        <v>-0.37222557199106709</v>
      </c>
      <c r="V6401">
        <v>3.2471794862012959E-2</v>
      </c>
      <c r="W6401">
        <v>46.55321580951022</v>
      </c>
      <c r="X6401">
        <v>-4.0611569641693297</v>
      </c>
    </row>
    <row r="6402" spans="1:24" x14ac:dyDescent="0.25">
      <c r="A6402" s="1">
        <v>6400</v>
      </c>
      <c r="B6402">
        <v>2816</v>
      </c>
      <c r="C6402">
        <v>1.09914797305138E-5</v>
      </c>
      <c r="D6402">
        <v>1.4</v>
      </c>
      <c r="E6402">
        <v>0.30660000011287197</v>
      </c>
      <c r="F6402">
        <v>1.376082855115714</v>
      </c>
      <c r="G6402">
        <v>-12.35600224008053</v>
      </c>
      <c r="H6402">
        <v>1.9544100476116799</v>
      </c>
      <c r="I6402">
        <v>110.14712747</v>
      </c>
      <c r="J6402">
        <v>12.116184021700001</v>
      </c>
      <c r="K6402">
        <v>1.9544100476116799</v>
      </c>
      <c r="L6402">
        <v>1.9599999999999999E-2</v>
      </c>
      <c r="M6402">
        <v>0.375</v>
      </c>
      <c r="N6402">
        <v>2.7000000000000001E-3</v>
      </c>
      <c r="O6402">
        <v>-11.6714247892341</v>
      </c>
      <c r="P6402">
        <v>1.884453616830762</v>
      </c>
      <c r="Q6402">
        <v>-0.38472863181798289</v>
      </c>
      <c r="R6402">
        <v>-9.4496096901237628E-2</v>
      </c>
      <c r="S6402">
        <v>0.76969456917600765</v>
      </c>
      <c r="T6402">
        <v>9.4510666254844555E-2</v>
      </c>
      <c r="U6402">
        <v>-0.31259281480555101</v>
      </c>
      <c r="V6402">
        <v>-0.33324933825753222</v>
      </c>
      <c r="W6402">
        <v>39.095112918502842</v>
      </c>
      <c r="X6402">
        <v>41.678566787592104</v>
      </c>
    </row>
    <row r="6403" spans="1:24" x14ac:dyDescent="0.25">
      <c r="A6403" s="1">
        <v>6401</v>
      </c>
      <c r="B6403">
        <v>4178</v>
      </c>
      <c r="C6403">
        <v>1.1052438368127649E-5</v>
      </c>
      <c r="D6403">
        <v>3.8892607353823827E-2</v>
      </c>
      <c r="E6403">
        <v>8.5174810136230562E-3</v>
      </c>
      <c r="F6403">
        <v>2.0128523457194398</v>
      </c>
      <c r="G6403">
        <v>-12.097755728328201</v>
      </c>
      <c r="H6403">
        <v>3.006659403327828</v>
      </c>
      <c r="I6403">
        <v>15.14975585</v>
      </c>
      <c r="J6403">
        <v>11.6653120045</v>
      </c>
      <c r="K6403">
        <v>3.006659403327828</v>
      </c>
      <c r="L6403">
        <v>3.9199999999999999E-2</v>
      </c>
      <c r="M6403">
        <v>0.125</v>
      </c>
      <c r="N6403">
        <v>5.4000000000000003E-3</v>
      </c>
      <c r="O6403">
        <v>-11.50442085149046</v>
      </c>
      <c r="P6403">
        <v>2.0154231712278481</v>
      </c>
      <c r="Q6403">
        <v>-0.30645250698291537</v>
      </c>
      <c r="R6403">
        <v>3.3501767179613659E-2</v>
      </c>
      <c r="S6403">
        <v>0.6129102635556688</v>
      </c>
      <c r="T6403">
        <v>-3.3501910651913089E-2</v>
      </c>
      <c r="U6403">
        <v>-0.2364124705377233</v>
      </c>
      <c r="V6403">
        <v>-1.7221307137157839E-2</v>
      </c>
      <c r="W6403">
        <v>29.56744938863639</v>
      </c>
      <c r="X6403">
        <v>2.15382093011387</v>
      </c>
    </row>
    <row r="6404" spans="1:24" x14ac:dyDescent="0.25">
      <c r="A6404" s="1">
        <v>6402</v>
      </c>
      <c r="B6404">
        <v>2964</v>
      </c>
      <c r="C6404">
        <v>1.105565379311552E-5</v>
      </c>
      <c r="D6404">
        <v>0.21</v>
      </c>
      <c r="E6404">
        <v>4.5990000016930807E-2</v>
      </c>
      <c r="F6404">
        <v>1.654730100504032</v>
      </c>
      <c r="G6404">
        <v>-12.25624840102742</v>
      </c>
      <c r="H6404">
        <v>3.6563663957157262</v>
      </c>
      <c r="I6404">
        <v>18.120009570000001</v>
      </c>
      <c r="J6404">
        <v>11.0532058377</v>
      </c>
      <c r="K6404">
        <v>3.6563663957157262</v>
      </c>
      <c r="L6404">
        <v>1.9599999999999999E-2</v>
      </c>
      <c r="M6404">
        <v>0.25</v>
      </c>
      <c r="N6404">
        <v>2.7000000000000001E-3</v>
      </c>
      <c r="O6404">
        <v>-11.55706140955102</v>
      </c>
      <c r="P6404">
        <v>1.670248811759397</v>
      </c>
      <c r="Q6404">
        <v>-0.3629820659629065</v>
      </c>
      <c r="R6404">
        <v>2.82279883437196E-2</v>
      </c>
      <c r="S6404">
        <v>0.72599770692130006</v>
      </c>
      <c r="T6404">
        <v>-2.8228641084415598E-2</v>
      </c>
      <c r="U6404">
        <v>-0.2576931787051534</v>
      </c>
      <c r="V6404">
        <v>-2.279309693331491E-2</v>
      </c>
      <c r="W6404">
        <v>32.228968302015502</v>
      </c>
      <c r="X6404">
        <v>2.8506691650114759</v>
      </c>
    </row>
    <row r="6405" spans="1:24" x14ac:dyDescent="0.25">
      <c r="A6405" s="1">
        <v>6403</v>
      </c>
      <c r="B6405">
        <v>2473</v>
      </c>
      <c r="C6405">
        <v>1.106673086210788E-5</v>
      </c>
      <c r="D6405">
        <v>1.05</v>
      </c>
      <c r="E6405">
        <v>0.2299500000846541</v>
      </c>
      <c r="F6405">
        <v>1.752348688084969</v>
      </c>
      <c r="G6405">
        <v>-12.94156196175572</v>
      </c>
      <c r="H6405">
        <v>2.8322092316478891</v>
      </c>
      <c r="I6405">
        <v>8.4525959700000008</v>
      </c>
      <c r="J6405">
        <v>5.2406095014000007</v>
      </c>
      <c r="K6405">
        <v>2.8322092316478891</v>
      </c>
      <c r="L6405">
        <v>1.9599999999999999E-2</v>
      </c>
      <c r="M6405">
        <v>0.25</v>
      </c>
      <c r="N6405">
        <v>2.7000000000000001E-3</v>
      </c>
      <c r="O6405">
        <v>-11.705531299289619</v>
      </c>
      <c r="P6405">
        <v>1.9170576060868889</v>
      </c>
      <c r="Q6405">
        <v>-0.4196345051804905</v>
      </c>
      <c r="R6405">
        <v>-6.520448008013259E-2</v>
      </c>
      <c r="S6405">
        <v>0.83946312234146991</v>
      </c>
      <c r="T6405">
        <v>6.521201968131049E-2</v>
      </c>
      <c r="U6405">
        <v>-0.43494595169832589</v>
      </c>
      <c r="V6405">
        <v>-0.1978050121706724</v>
      </c>
      <c r="W6405">
        <v>54.397479051683483</v>
      </c>
      <c r="X6405">
        <v>24.73892207493229</v>
      </c>
    </row>
    <row r="6406" spans="1:24" x14ac:dyDescent="0.25">
      <c r="A6406" s="1">
        <v>6404</v>
      </c>
      <c r="B6406">
        <v>86</v>
      </c>
      <c r="C6406">
        <v>1.108000945541619E-5</v>
      </c>
      <c r="D6406">
        <v>0.65</v>
      </c>
      <c r="E6406">
        <v>0.14235000005240489</v>
      </c>
      <c r="F6406">
        <v>1.1392536863651941</v>
      </c>
      <c r="G6406">
        <v>-12.25957778279321</v>
      </c>
      <c r="H6406">
        <v>1.9544100476116799</v>
      </c>
      <c r="I6406">
        <v>11.243512640000001</v>
      </c>
      <c r="J6406">
        <v>1.4616566432</v>
      </c>
      <c r="K6406">
        <v>1.9544100476116799</v>
      </c>
      <c r="L6406">
        <v>1.9599999999999999E-2</v>
      </c>
      <c r="M6406">
        <v>0.125</v>
      </c>
      <c r="N6406">
        <v>2.7000000000000001E-3</v>
      </c>
      <c r="O6406">
        <v>-11.48992422507431</v>
      </c>
      <c r="P6406">
        <v>1.236247025960507</v>
      </c>
      <c r="Q6406">
        <v>-0.40723021131245002</v>
      </c>
      <c r="R6406">
        <v>-0.14668391464733871</v>
      </c>
      <c r="S6406">
        <v>0.8145770248753692</v>
      </c>
      <c r="T6406">
        <v>0.1466944138992631</v>
      </c>
      <c r="U6406">
        <v>-0.27641599755189278</v>
      </c>
      <c r="V6406">
        <v>5.5481413931252423E-2</v>
      </c>
      <c r="W6406">
        <v>34.570579120617573</v>
      </c>
      <c r="X6406">
        <v>-6.9389059498049352</v>
      </c>
    </row>
    <row r="6407" spans="1:24" x14ac:dyDescent="0.25">
      <c r="A6407" s="1">
        <v>6405</v>
      </c>
      <c r="B6407">
        <v>4441</v>
      </c>
      <c r="C6407">
        <v>1.1101192237112739E-5</v>
      </c>
      <c r="D6407">
        <v>0.1110748379887829</v>
      </c>
      <c r="E6407">
        <v>2.432538952849864E-2</v>
      </c>
      <c r="F6407">
        <v>1.340923585548274</v>
      </c>
      <c r="G6407">
        <v>-12.196371123494851</v>
      </c>
      <c r="H6407">
        <v>6.2292030299999999</v>
      </c>
      <c r="I6407">
        <v>6.2292030299999999</v>
      </c>
      <c r="J6407">
        <v>4.8587783633999999</v>
      </c>
      <c r="K6407">
        <v>16.390654164465779</v>
      </c>
      <c r="L6407">
        <v>1.9599999999999999E-2</v>
      </c>
      <c r="M6407">
        <v>0.125</v>
      </c>
      <c r="N6407">
        <v>2.7000000000000001E-3</v>
      </c>
      <c r="O6407">
        <v>-11.607314507416071</v>
      </c>
      <c r="P6407">
        <v>1.447515639228578</v>
      </c>
      <c r="Q6407">
        <v>-0.38489981919972532</v>
      </c>
      <c r="R6407">
        <v>-6.6777723274634312E-2</v>
      </c>
      <c r="S6407">
        <v>0.76981846905476725</v>
      </c>
      <c r="T6407">
        <v>6.6778540015021898E-2</v>
      </c>
      <c r="U6407">
        <v>-0.30865287386786028</v>
      </c>
      <c r="V6407">
        <v>-4.8451273210033341E-2</v>
      </c>
      <c r="W6407">
        <v>38.602355476374598</v>
      </c>
      <c r="X6407">
        <v>6.0596658255557827</v>
      </c>
    </row>
    <row r="6408" spans="1:24" x14ac:dyDescent="0.25">
      <c r="A6408" s="1">
        <v>6406</v>
      </c>
      <c r="B6408">
        <v>5433</v>
      </c>
      <c r="C6408">
        <v>1.112104682359347E-5</v>
      </c>
      <c r="D6408">
        <v>0.35</v>
      </c>
      <c r="E6408">
        <v>7.6650000028218007E-2</v>
      </c>
      <c r="F6408">
        <v>2.0195076391806772</v>
      </c>
      <c r="G6408">
        <v>-12.374095409681621</v>
      </c>
      <c r="H6408">
        <v>1.8744796004008999</v>
      </c>
      <c r="I6408">
        <v>4.8235697399999999</v>
      </c>
      <c r="J6408">
        <v>4.6788626477999999</v>
      </c>
      <c r="K6408">
        <v>3.4595450164017998</v>
      </c>
      <c r="L6408">
        <v>1.9599999999999999E-2</v>
      </c>
      <c r="M6408">
        <v>0.375</v>
      </c>
      <c r="N6408">
        <v>2.7000000000000001E-3</v>
      </c>
      <c r="O6408">
        <v>-11.571103639189211</v>
      </c>
      <c r="P6408">
        <v>2.0930423159788849</v>
      </c>
      <c r="Q6408">
        <v>-0.35797994243447329</v>
      </c>
      <c r="R6408">
        <v>-8.8540155624807423E-2</v>
      </c>
      <c r="S6408">
        <v>0.71601507375508411</v>
      </c>
      <c r="T6408">
        <v>8.8543567997724934E-2</v>
      </c>
      <c r="U6408">
        <v>-0.34834164308553789</v>
      </c>
      <c r="V6408">
        <v>3.5654571252831349E-2</v>
      </c>
      <c r="W6408">
        <v>43.566119327206252</v>
      </c>
      <c r="X6408">
        <v>-4.4592179447801357</v>
      </c>
    </row>
    <row r="6409" spans="1:24" x14ac:dyDescent="0.25">
      <c r="A6409" s="1">
        <v>6407</v>
      </c>
      <c r="B6409">
        <v>452</v>
      </c>
      <c r="C6409">
        <v>1.114979866991216E-5</v>
      </c>
      <c r="D6409">
        <v>0.78300000000000003</v>
      </c>
      <c r="E6409">
        <v>0.17147700006312769</v>
      </c>
      <c r="F6409">
        <v>1.1673659232583919</v>
      </c>
      <c r="G6409">
        <v>-11.898669173618609</v>
      </c>
      <c r="H6409">
        <v>1.9998124900000001</v>
      </c>
      <c r="I6409">
        <v>1.9998124900000001</v>
      </c>
      <c r="J6409">
        <v>1.7598349912</v>
      </c>
      <c r="K6409">
        <v>5.2320789569544912</v>
      </c>
      <c r="L6409">
        <v>1.9599999999999999E-2</v>
      </c>
      <c r="M6409">
        <v>0.375</v>
      </c>
      <c r="N6409">
        <v>2.7000000000000001E-3</v>
      </c>
      <c r="O6409">
        <v>-11.339400200495669</v>
      </c>
      <c r="P6409">
        <v>1.394161034351362</v>
      </c>
      <c r="Q6409">
        <v>-0.35988000547595977</v>
      </c>
      <c r="R6409">
        <v>-0.23709243577464201</v>
      </c>
      <c r="S6409">
        <v>0.71988414353394192</v>
      </c>
      <c r="T6409">
        <v>0.23711287894883809</v>
      </c>
      <c r="U6409">
        <v>-0.27096004639398341</v>
      </c>
      <c r="V6409">
        <v>-6.1249771368127107E-2</v>
      </c>
      <c r="W6409">
        <v>33.888218501647508</v>
      </c>
      <c r="X6409">
        <v>7.6603383521753594</v>
      </c>
    </row>
    <row r="6410" spans="1:24" x14ac:dyDescent="0.25">
      <c r="A6410" s="1">
        <v>6408</v>
      </c>
      <c r="B6410">
        <v>1964</v>
      </c>
      <c r="C6410">
        <v>1.1219892570410441E-5</v>
      </c>
      <c r="D6410">
        <v>0.65</v>
      </c>
      <c r="E6410">
        <v>0.14235000005240489</v>
      </c>
      <c r="F6410">
        <v>1.307226458215853</v>
      </c>
      <c r="G6410">
        <v>-12.225431091500599</v>
      </c>
      <c r="H6410">
        <v>2.4852801274910248</v>
      </c>
      <c r="I6410">
        <v>7.6173931100000001</v>
      </c>
      <c r="J6410">
        <v>0.2285217933</v>
      </c>
      <c r="K6410">
        <v>4.5135166683820502</v>
      </c>
      <c r="L6410">
        <v>1.9599999999999999E-2</v>
      </c>
      <c r="M6410">
        <v>0.25</v>
      </c>
      <c r="N6410">
        <v>2.7000000000000001E-3</v>
      </c>
      <c r="O6410">
        <v>-11.40673312931991</v>
      </c>
      <c r="P6410">
        <v>1.486940932086789</v>
      </c>
      <c r="Q6410">
        <v>-0.37175477132054502</v>
      </c>
      <c r="R6410">
        <v>-0.11233269676160321</v>
      </c>
      <c r="S6410">
        <v>0.74361598720673017</v>
      </c>
      <c r="T6410">
        <v>0.11234073724297081</v>
      </c>
      <c r="U6410">
        <v>-0.37508596620538931</v>
      </c>
      <c r="V6410">
        <v>-5.9614413430616159E-2</v>
      </c>
      <c r="W6410">
        <v>46.910957348994813</v>
      </c>
      <c r="X6410">
        <v>7.4558086886610786</v>
      </c>
    </row>
    <row r="6411" spans="1:24" x14ac:dyDescent="0.25">
      <c r="A6411" s="1">
        <v>6409</v>
      </c>
      <c r="B6411">
        <v>1172</v>
      </c>
      <c r="C6411">
        <v>1.1230954792156949E-5</v>
      </c>
      <c r="D6411">
        <v>0.21</v>
      </c>
      <c r="E6411">
        <v>4.5990000016930807E-2</v>
      </c>
      <c r="F6411">
        <v>1.551465451026423</v>
      </c>
      <c r="G6411">
        <v>-12.51477844913639</v>
      </c>
      <c r="H6411">
        <v>4.2721516394143269</v>
      </c>
      <c r="I6411">
        <v>14.136441769999999</v>
      </c>
      <c r="J6411">
        <v>13.853712934600001</v>
      </c>
      <c r="K6411">
        <v>7.9788456080286538</v>
      </c>
      <c r="L6411">
        <v>1.9599999999999999E-2</v>
      </c>
      <c r="M6411">
        <v>0.125</v>
      </c>
      <c r="N6411">
        <v>2.7000000000000001E-3</v>
      </c>
      <c r="O6411">
        <v>-11.36081989039211</v>
      </c>
      <c r="P6411">
        <v>1.501131159339915</v>
      </c>
      <c r="Q6411">
        <v>-0.46443217198636322</v>
      </c>
      <c r="R6411">
        <v>-1.275801505901388E-2</v>
      </c>
      <c r="S6411">
        <v>0.92890730286667933</v>
      </c>
      <c r="T6411">
        <v>1.27583100738597E-2</v>
      </c>
      <c r="U6411">
        <v>-0.29282655003622649</v>
      </c>
      <c r="V6411">
        <v>6.3205625323300235E-2</v>
      </c>
      <c r="W6411">
        <v>36.623001223886753</v>
      </c>
      <c r="X6411">
        <v>-7.9049515601825817</v>
      </c>
    </row>
    <row r="6412" spans="1:24" x14ac:dyDescent="0.25">
      <c r="A6412" s="1">
        <v>6410</v>
      </c>
      <c r="B6412">
        <v>2532</v>
      </c>
      <c r="C6412">
        <v>1.126420938926027E-5</v>
      </c>
      <c r="D6412">
        <v>0.1344246999032673</v>
      </c>
      <c r="E6412">
        <v>2.9439009289653251E-2</v>
      </c>
      <c r="F6412">
        <v>1.5221717178052421</v>
      </c>
      <c r="G6412">
        <v>-11.74568076835766</v>
      </c>
      <c r="H6412">
        <v>3.6563663957157262</v>
      </c>
      <c r="I6412">
        <v>7.7999142900000002</v>
      </c>
      <c r="J6412">
        <v>2.8079691443999999</v>
      </c>
      <c r="K6412">
        <v>3.6563663957157262</v>
      </c>
      <c r="L6412">
        <v>1.9599999999999999E-2</v>
      </c>
      <c r="M6412">
        <v>0.375</v>
      </c>
      <c r="N6412">
        <v>2.7000000000000001E-3</v>
      </c>
      <c r="O6412">
        <v>-11.21204316807121</v>
      </c>
      <c r="P6412">
        <v>1.5767440096380521</v>
      </c>
      <c r="Q6412">
        <v>-0.34669918769862113</v>
      </c>
      <c r="R6412">
        <v>-2.1223957928114719E-2</v>
      </c>
      <c r="S6412">
        <v>0.69341890290246999</v>
      </c>
      <c r="T6412">
        <v>2.1224272082628181E-2</v>
      </c>
      <c r="U6412">
        <v>-0.28643176040346219</v>
      </c>
      <c r="V6412">
        <v>-2.8348944022120331E-2</v>
      </c>
      <c r="W6412">
        <v>35.82322269110599</v>
      </c>
      <c r="X6412">
        <v>3.545523489893823</v>
      </c>
    </row>
    <row r="6413" spans="1:24" x14ac:dyDescent="0.25">
      <c r="A6413" s="1">
        <v>6411</v>
      </c>
      <c r="B6413">
        <v>5198</v>
      </c>
      <c r="C6413">
        <v>1.1286296817512841E-5</v>
      </c>
      <c r="D6413">
        <v>1.7778</v>
      </c>
      <c r="E6413">
        <v>0.38933820014333143</v>
      </c>
      <c r="F6413">
        <v>0.87253860188569099</v>
      </c>
      <c r="G6413">
        <v>-11.910357525548211</v>
      </c>
      <c r="H6413">
        <v>1.8057294238058399</v>
      </c>
      <c r="I6413">
        <v>4.1426220000000002</v>
      </c>
      <c r="J6413">
        <v>3.3140976000000002</v>
      </c>
      <c r="K6413">
        <v>1.9544100476116799</v>
      </c>
      <c r="L6413">
        <v>1.9599999999999999E-2</v>
      </c>
      <c r="M6413">
        <v>0.375</v>
      </c>
      <c r="N6413">
        <v>2.7000000000000001E-3</v>
      </c>
      <c r="O6413">
        <v>-11.404951506369519</v>
      </c>
      <c r="P6413">
        <v>1.1323713529360511</v>
      </c>
      <c r="Q6413">
        <v>-0.44193109917873319</v>
      </c>
      <c r="R6413">
        <v>-7.572943453987549E-2</v>
      </c>
      <c r="S6413">
        <v>0.8842083759439191</v>
      </c>
      <c r="T6413">
        <v>7.5744261907772156E-2</v>
      </c>
      <c r="U6413">
        <v>-0.25721398463076761</v>
      </c>
      <c r="V6413">
        <v>-0.13302761065644561</v>
      </c>
      <c r="W6413">
        <v>32.169036833470237</v>
      </c>
      <c r="X6413">
        <v>16.637392843234402</v>
      </c>
    </row>
    <row r="6414" spans="1:24" x14ac:dyDescent="0.25">
      <c r="A6414" s="1">
        <v>6412</v>
      </c>
      <c r="B6414">
        <v>6856</v>
      </c>
      <c r="C6414">
        <v>1.130581361371287E-5</v>
      </c>
      <c r="D6414">
        <v>0.55000000000000004</v>
      </c>
      <c r="E6414">
        <v>0.1204500000443426</v>
      </c>
      <c r="F6414">
        <v>1.0917510303399709</v>
      </c>
      <c r="G6414">
        <v>-12.07300102516521</v>
      </c>
      <c r="H6414">
        <v>5.1331269004772464</v>
      </c>
      <c r="I6414">
        <v>8.6796118</v>
      </c>
      <c r="J6414">
        <v>2.5170874219999999</v>
      </c>
      <c r="K6414">
        <v>5.2320789569544912</v>
      </c>
      <c r="L6414">
        <v>1.9599999999999999E-2</v>
      </c>
      <c r="M6414">
        <v>0.375</v>
      </c>
      <c r="N6414">
        <v>2.7000000000000001E-3</v>
      </c>
      <c r="O6414">
        <v>-11.415075325382981</v>
      </c>
      <c r="P6414">
        <v>1.4175435205547231</v>
      </c>
      <c r="Q6414">
        <v>-0.3785251891269204</v>
      </c>
      <c r="R6414">
        <v>-0.13800293097869901</v>
      </c>
      <c r="S6414">
        <v>0.75714208504453817</v>
      </c>
      <c r="T6414">
        <v>0.1380112891010736</v>
      </c>
      <c r="U6414">
        <v>-0.1602320999806989</v>
      </c>
      <c r="V6414">
        <v>-0.2433164279050847</v>
      </c>
      <c r="W6414">
        <v>20.039782570853319</v>
      </c>
      <c r="X6414">
        <v>30.430908112181989</v>
      </c>
    </row>
    <row r="6415" spans="1:24" x14ac:dyDescent="0.25">
      <c r="A6415" s="1">
        <v>6413</v>
      </c>
      <c r="B6415">
        <v>274</v>
      </c>
      <c r="C6415">
        <v>1.130869418191397E-5</v>
      </c>
      <c r="D6415">
        <v>1.5</v>
      </c>
      <c r="E6415">
        <v>0.32850000012093439</v>
      </c>
      <c r="F6415">
        <v>1.422374731174217</v>
      </c>
      <c r="G6415">
        <v>-12.421837479629829</v>
      </c>
      <c r="H6415">
        <v>3.2719000789755111</v>
      </c>
      <c r="I6415">
        <v>7.2997666399999996</v>
      </c>
      <c r="J6415">
        <v>5.7668156456000004</v>
      </c>
      <c r="K6415">
        <v>3.477898169151024</v>
      </c>
      <c r="L6415">
        <v>1.9599999999999999E-2</v>
      </c>
      <c r="M6415">
        <v>0.625</v>
      </c>
      <c r="N6415">
        <v>2.7000000000000001E-3</v>
      </c>
      <c r="O6415">
        <v>-11.71282419601614</v>
      </c>
      <c r="P6415">
        <v>1.5718067013941051</v>
      </c>
      <c r="Q6415">
        <v>-0.4101343506145767</v>
      </c>
      <c r="R6415">
        <v>-0.1033683975040179</v>
      </c>
      <c r="S6415">
        <v>0.82053975303475302</v>
      </c>
      <c r="T6415">
        <v>0.1033854733489848</v>
      </c>
      <c r="U6415">
        <v>-0.43683416258762459</v>
      </c>
      <c r="V6415">
        <v>-9.4805708573925021E-2</v>
      </c>
      <c r="W6415">
        <v>54.633632329797052</v>
      </c>
      <c r="X6415">
        <v>11.857085980437111</v>
      </c>
    </row>
    <row r="6416" spans="1:24" x14ac:dyDescent="0.25">
      <c r="A6416" s="1">
        <v>6414</v>
      </c>
      <c r="B6416">
        <v>3129</v>
      </c>
      <c r="C6416">
        <v>1.1309558222886519E-5</v>
      </c>
      <c r="D6416">
        <v>0.28999999999999998</v>
      </c>
      <c r="E6416">
        <v>6.3510000023380642E-2</v>
      </c>
      <c r="F6416">
        <v>1.2542582876646631</v>
      </c>
      <c r="G6416">
        <v>-12.344615692542281</v>
      </c>
      <c r="H6416">
        <v>4.173624300977246</v>
      </c>
      <c r="I6416">
        <v>4.4502423499999999</v>
      </c>
      <c r="J6416">
        <v>1.5575848225</v>
      </c>
      <c r="K6416">
        <v>5.2320789569544912</v>
      </c>
      <c r="L6416">
        <v>1.9599999999999999E-2</v>
      </c>
      <c r="M6416">
        <v>0.125</v>
      </c>
      <c r="N6416">
        <v>2.7000000000000001E-3</v>
      </c>
      <c r="O6416">
        <v>-11.50580940221459</v>
      </c>
      <c r="P6416">
        <v>1.6729884782138551</v>
      </c>
      <c r="Q6416">
        <v>-0.41468980842372388</v>
      </c>
      <c r="R6416">
        <v>-0.1081098484547625</v>
      </c>
      <c r="S6416">
        <v>0.82943258813286769</v>
      </c>
      <c r="T6416">
        <v>0.1081133007549217</v>
      </c>
      <c r="U6416">
        <v>-0.42566584549835818</v>
      </c>
      <c r="V6416">
        <v>-0.18399893081206661</v>
      </c>
      <c r="W6416">
        <v>53.236842010140727</v>
      </c>
      <c r="X6416">
        <v>23.012233923086949</v>
      </c>
    </row>
    <row r="6417" spans="1:24" x14ac:dyDescent="0.25">
      <c r="A6417" s="1">
        <v>6415</v>
      </c>
      <c r="B6417">
        <v>3656</v>
      </c>
      <c r="C6417">
        <v>1.13273622309858E-5</v>
      </c>
      <c r="D6417">
        <v>0.21</v>
      </c>
      <c r="E6417">
        <v>4.5990000016930807E-2</v>
      </c>
      <c r="F6417">
        <v>1.8008547461611251</v>
      </c>
      <c r="G6417">
        <v>-12.182851363246961</v>
      </c>
      <c r="H6417">
        <v>2.2598179120639141</v>
      </c>
      <c r="I6417">
        <v>8.4054245600000002</v>
      </c>
      <c r="J6417">
        <v>0.75648821040000003</v>
      </c>
      <c r="K6417">
        <v>3.006659403327828</v>
      </c>
      <c r="L6417">
        <v>1.9599999999999999E-2</v>
      </c>
      <c r="M6417">
        <v>0.25</v>
      </c>
      <c r="N6417">
        <v>2.7000000000000001E-3</v>
      </c>
      <c r="O6417">
        <v>-11.47895470404268</v>
      </c>
      <c r="P6417">
        <v>1.891724332700756</v>
      </c>
      <c r="Q6417">
        <v>-0.37413999578346258</v>
      </c>
      <c r="R6417">
        <v>-2.5272993953926071E-2</v>
      </c>
      <c r="S6417">
        <v>0.74831459864492689</v>
      </c>
      <c r="T6417">
        <v>2.5273578363677929E-2</v>
      </c>
      <c r="U6417">
        <v>-0.47793527526104129</v>
      </c>
      <c r="V6417">
        <v>-6.2334327415746488E-2</v>
      </c>
      <c r="W6417">
        <v>59.774034043901963</v>
      </c>
      <c r="X6417">
        <v>7.7959807570543713</v>
      </c>
    </row>
    <row r="6418" spans="1:24" x14ac:dyDescent="0.25">
      <c r="A6418" s="1">
        <v>6416</v>
      </c>
      <c r="B6418">
        <v>782</v>
      </c>
      <c r="C6418">
        <v>1.1350606806193139E-5</v>
      </c>
      <c r="D6418">
        <v>1.2</v>
      </c>
      <c r="E6418">
        <v>0.26280000009674748</v>
      </c>
      <c r="F6418">
        <v>1.5383641473890739</v>
      </c>
      <c r="G6418">
        <v>-12.319408448792871</v>
      </c>
      <c r="H6418">
        <v>1.986058389485341</v>
      </c>
      <c r="I6418">
        <v>8.6297398800000007</v>
      </c>
      <c r="J6418">
        <v>8.0256580884000019</v>
      </c>
      <c r="K6418">
        <v>2.763953195770684</v>
      </c>
      <c r="L6418">
        <v>1.9599999999999999E-2</v>
      </c>
      <c r="M6418">
        <v>0.5</v>
      </c>
      <c r="N6418">
        <v>2.7000000000000001E-3</v>
      </c>
      <c r="O6418">
        <v>-11.78806153509519</v>
      </c>
      <c r="P6418">
        <v>1.71935284598141</v>
      </c>
      <c r="Q6418">
        <v>-0.41937552029405989</v>
      </c>
      <c r="R6418">
        <v>-6.1250109938411713E-2</v>
      </c>
      <c r="S6418">
        <v>0.83897275326325094</v>
      </c>
      <c r="T6418">
        <v>6.1258204194317413E-2</v>
      </c>
      <c r="U6418">
        <v>-0.26485240352279038</v>
      </c>
      <c r="V6418">
        <v>-0.13739851190688049</v>
      </c>
      <c r="W6418">
        <v>33.124352614762969</v>
      </c>
      <c r="X6418">
        <v>17.184049291648531</v>
      </c>
    </row>
    <row r="6419" spans="1:24" x14ac:dyDescent="0.25">
      <c r="A6419" s="1">
        <v>6417</v>
      </c>
      <c r="B6419">
        <v>2283</v>
      </c>
      <c r="C6419">
        <v>1.1378191828490801E-5</v>
      </c>
      <c r="D6419">
        <v>0.9</v>
      </c>
      <c r="E6419">
        <v>0.19710000007256059</v>
      </c>
      <c r="F6419">
        <v>1.5006756971594659</v>
      </c>
      <c r="G6419">
        <v>-12.66205490188926</v>
      </c>
      <c r="H6419">
        <v>3.1863699300000001</v>
      </c>
      <c r="I6419">
        <v>3.1863699300000001</v>
      </c>
      <c r="J6419">
        <v>0.73286508390000005</v>
      </c>
      <c r="K6419">
        <v>16.390654164465779</v>
      </c>
      <c r="L6419">
        <v>1.9599999999999999E-2</v>
      </c>
      <c r="M6419">
        <v>0.25</v>
      </c>
      <c r="N6419">
        <v>2.7000000000000001E-3</v>
      </c>
      <c r="O6419">
        <v>-11.677317476128501</v>
      </c>
      <c r="P6419">
        <v>1.8028263868264811</v>
      </c>
      <c r="Q6419">
        <v>-0.42095490677532221</v>
      </c>
      <c r="R6419">
        <v>-0.190331182817946</v>
      </c>
      <c r="S6419">
        <v>0.84207671326225908</v>
      </c>
      <c r="T6419">
        <v>0.1903500465196549</v>
      </c>
      <c r="U6419">
        <v>-0.34537609400324409</v>
      </c>
      <c r="V6419">
        <v>-6.7547826367003211E-2</v>
      </c>
      <c r="W6419">
        <v>43.195226361193058</v>
      </c>
      <c r="X6419">
        <v>8.4480185536578087</v>
      </c>
    </row>
    <row r="6420" spans="1:24" x14ac:dyDescent="0.25">
      <c r="A6420" s="1">
        <v>6418</v>
      </c>
      <c r="B6420">
        <v>1609</v>
      </c>
      <c r="C6420">
        <v>1.1382629814150399E-5</v>
      </c>
      <c r="D6420">
        <v>0.6</v>
      </c>
      <c r="E6420">
        <v>0.13140000004837371</v>
      </c>
      <c r="F6420">
        <v>1.355978656113326</v>
      </c>
      <c r="G6420">
        <v>-12.23754950735745</v>
      </c>
      <c r="H6420">
        <v>2.51050453</v>
      </c>
      <c r="I6420">
        <v>2.51050453</v>
      </c>
      <c r="J6420">
        <v>1.2050421743999999</v>
      </c>
      <c r="K6420">
        <v>4.5135166683820502</v>
      </c>
      <c r="L6420">
        <v>1.9599999999999999E-2</v>
      </c>
      <c r="M6420">
        <v>0.25</v>
      </c>
      <c r="N6420">
        <v>2.7000000000000001E-3</v>
      </c>
      <c r="O6420">
        <v>-11.40368780518021</v>
      </c>
      <c r="P6420">
        <v>1.324982419821481</v>
      </c>
      <c r="Q6420">
        <v>-0.38443359291704943</v>
      </c>
      <c r="R6420">
        <v>-0.15272084991461171</v>
      </c>
      <c r="S6420">
        <v>0.76896879230902415</v>
      </c>
      <c r="T6420">
        <v>0.15273094034520901</v>
      </c>
      <c r="U6420">
        <v>-0.28997728120388999</v>
      </c>
      <c r="V6420">
        <v>0.10240308735769239</v>
      </c>
      <c r="W6420">
        <v>36.266651104947968</v>
      </c>
      <c r="X6420">
        <v>-12.80726898966841</v>
      </c>
    </row>
    <row r="6421" spans="1:24" x14ac:dyDescent="0.25">
      <c r="A6421" s="1">
        <v>6419</v>
      </c>
      <c r="B6421">
        <v>7461</v>
      </c>
      <c r="C6421">
        <v>1.141874043107974E-5</v>
      </c>
      <c r="D6421">
        <v>6.8937768390216994E-2</v>
      </c>
      <c r="E6421">
        <v>1.509737128301549E-2</v>
      </c>
      <c r="F6421">
        <v>1.510109774969463</v>
      </c>
      <c r="G6421">
        <v>-12.006106400479281</v>
      </c>
      <c r="H6421">
        <v>4.5135166683820502</v>
      </c>
      <c r="I6421">
        <v>39.767757410000002</v>
      </c>
      <c r="J6421">
        <v>9.5442617783999992</v>
      </c>
      <c r="K6421">
        <v>4.5135166683820502</v>
      </c>
      <c r="L6421">
        <v>1.9599999999999999E-2</v>
      </c>
      <c r="M6421">
        <v>0.125</v>
      </c>
      <c r="N6421">
        <v>2.7000000000000001E-3</v>
      </c>
      <c r="O6421">
        <v>-11.581804002662439</v>
      </c>
      <c r="P6421">
        <v>1.6877650197077241</v>
      </c>
      <c r="Q6421">
        <v>-0.31354895697248458</v>
      </c>
      <c r="R6421">
        <v>1.4173263987744E-3</v>
      </c>
      <c r="S6421">
        <v>0.62710743446320638</v>
      </c>
      <c r="T6421">
        <v>-1.4173371575244289E-3</v>
      </c>
      <c r="U6421">
        <v>-0.17365527681838799</v>
      </c>
      <c r="V6421">
        <v>-0.13319876501944419</v>
      </c>
      <c r="W6421">
        <v>21.71858192048305</v>
      </c>
      <c r="X6421">
        <v>16.658798642827371</v>
      </c>
    </row>
    <row r="6422" spans="1:24" x14ac:dyDescent="0.25">
      <c r="A6422" s="1">
        <v>6420</v>
      </c>
      <c r="B6422">
        <v>5139</v>
      </c>
      <c r="C6422">
        <v>1.142308768052617E-5</v>
      </c>
      <c r="D6422">
        <v>0.35</v>
      </c>
      <c r="E6422">
        <v>7.6650000028218007E-2</v>
      </c>
      <c r="F6422">
        <v>1.1782326448658611</v>
      </c>
      <c r="G6422">
        <v>-11.805874280629119</v>
      </c>
      <c r="H6422">
        <v>2.4462677409178379</v>
      </c>
      <c r="I6422">
        <v>4.7513183699999999</v>
      </c>
      <c r="J6422">
        <v>1.8055009806</v>
      </c>
      <c r="K6422">
        <v>2.4462677409178379</v>
      </c>
      <c r="L6422">
        <v>2.5000000000000001E-2</v>
      </c>
      <c r="M6422">
        <v>0.25</v>
      </c>
      <c r="N6422">
        <v>3.5000000000000001E-3</v>
      </c>
      <c r="O6422">
        <v>-11.28219111410975</v>
      </c>
      <c r="P6422">
        <v>1.5813361461676489</v>
      </c>
      <c r="Q6422">
        <v>-0.4432516603199303</v>
      </c>
      <c r="R6422">
        <v>-0.39519725553466017</v>
      </c>
      <c r="S6422">
        <v>0.886571655656748</v>
      </c>
      <c r="T6422">
        <v>0.39521248659453739</v>
      </c>
      <c r="U6422">
        <v>-0.1950623559215855</v>
      </c>
      <c r="V6422">
        <v>4.7835468416264022E-2</v>
      </c>
      <c r="W6422">
        <v>24.395905694912841</v>
      </c>
      <c r="X6422">
        <v>-5.9826488347361364</v>
      </c>
    </row>
    <row r="6423" spans="1:24" x14ac:dyDescent="0.25">
      <c r="A6423" s="1">
        <v>6421</v>
      </c>
      <c r="B6423">
        <v>5421</v>
      </c>
      <c r="C6423">
        <v>1.145248883537804E-5</v>
      </c>
      <c r="D6423">
        <v>0.1</v>
      </c>
      <c r="E6423">
        <v>2.190000000806229E-2</v>
      </c>
      <c r="F6423">
        <v>1.815258300119307</v>
      </c>
      <c r="G6423">
        <v>-12.18148535783328</v>
      </c>
      <c r="H6423">
        <v>2.3141096588578631</v>
      </c>
      <c r="I6423">
        <v>5.3991828999999996</v>
      </c>
      <c r="J6423">
        <v>4.9132564390000004</v>
      </c>
      <c r="K6423">
        <v>3.6563663957157262</v>
      </c>
      <c r="L6423">
        <v>1.9599999999999999E-2</v>
      </c>
      <c r="M6423">
        <v>0.125</v>
      </c>
      <c r="N6423">
        <v>2.7000000000000001E-3</v>
      </c>
      <c r="O6423">
        <v>-11.51037257898164</v>
      </c>
      <c r="P6423">
        <v>1.954691000617087</v>
      </c>
      <c r="Q6423">
        <v>-0.45448931611278492</v>
      </c>
      <c r="R6423">
        <v>-0.152548602293684</v>
      </c>
      <c r="S6423">
        <v>0.9089986504086881</v>
      </c>
      <c r="T6423">
        <v>0.15255028204286691</v>
      </c>
      <c r="U6423">
        <v>-0.28129284936910742</v>
      </c>
      <c r="V6423">
        <v>-4.6837515867904272E-2</v>
      </c>
      <c r="W6423">
        <v>35.180513397575943</v>
      </c>
      <c r="X6423">
        <v>5.8578376883580532</v>
      </c>
    </row>
    <row r="6424" spans="1:24" x14ac:dyDescent="0.25">
      <c r="A6424" s="1">
        <v>6422</v>
      </c>
      <c r="B6424">
        <v>7537</v>
      </c>
      <c r="C6424">
        <v>1.1470408845668911E-5</v>
      </c>
      <c r="D6424">
        <v>1.35</v>
      </c>
      <c r="E6424">
        <v>0.29565000010884102</v>
      </c>
      <c r="F6424">
        <v>1.1759539081230901</v>
      </c>
      <c r="G6424">
        <v>-12.581302507011721</v>
      </c>
      <c r="H6424">
        <v>1.87776716390584</v>
      </c>
      <c r="I6424">
        <v>3.10538669</v>
      </c>
      <c r="J6424">
        <v>2.2048245499000001</v>
      </c>
      <c r="K6424">
        <v>1.9544100476116799</v>
      </c>
      <c r="L6424">
        <v>1.9599999999999999E-2</v>
      </c>
      <c r="M6424">
        <v>0.125</v>
      </c>
      <c r="N6424">
        <v>2.7000000000000001E-3</v>
      </c>
      <c r="O6424">
        <v>-11.88184685621796</v>
      </c>
      <c r="P6424">
        <v>1.41100154091591</v>
      </c>
      <c r="Q6424">
        <v>-0.41817119670965669</v>
      </c>
      <c r="R6424">
        <v>-8.6624906338951466E-2</v>
      </c>
      <c r="S6424">
        <v>0.83659111211646886</v>
      </c>
      <c r="T6424">
        <v>8.6637785053959887E-2</v>
      </c>
      <c r="U6424">
        <v>-0.28016819786355313</v>
      </c>
      <c r="V6424">
        <v>-0.2230498844753519</v>
      </c>
      <c r="W6424">
        <v>35.039856365420682</v>
      </c>
      <c r="X6424">
        <v>27.896227958557819</v>
      </c>
    </row>
    <row r="6425" spans="1:24" x14ac:dyDescent="0.25">
      <c r="A6425" s="1">
        <v>6423</v>
      </c>
      <c r="B6425">
        <v>1377</v>
      </c>
      <c r="C6425">
        <v>1.147379852995038E-5</v>
      </c>
      <c r="D6425">
        <v>1.4</v>
      </c>
      <c r="E6425">
        <v>0.30660000011287197</v>
      </c>
      <c r="F6425">
        <v>1.117032444327454</v>
      </c>
      <c r="G6425">
        <v>-12.264460795039881</v>
      </c>
      <c r="H6425">
        <v>1.00012649</v>
      </c>
      <c r="I6425">
        <v>1.00012649</v>
      </c>
      <c r="J6425">
        <v>5.0006324499999998E-2</v>
      </c>
      <c r="K6425">
        <v>3.6563663957157262</v>
      </c>
      <c r="L6425">
        <v>1.9599999999999999E-2</v>
      </c>
      <c r="M6425">
        <v>0.125</v>
      </c>
      <c r="N6425">
        <v>2.7000000000000001E-3</v>
      </c>
      <c r="O6425">
        <v>-11.385850958327611</v>
      </c>
      <c r="P6425">
        <v>1.5371922195556891</v>
      </c>
      <c r="Q6425">
        <v>-0.47255630951392241</v>
      </c>
      <c r="R6425">
        <v>-0.17950459136901581</v>
      </c>
      <c r="S6425">
        <v>0.94540409780263601</v>
      </c>
      <c r="T6425">
        <v>0.17953226728316971</v>
      </c>
      <c r="U6425">
        <v>-0.48581197968906492</v>
      </c>
      <c r="V6425">
        <v>-0.1846638447201133</v>
      </c>
      <c r="W6425">
        <v>60.759151533665147</v>
      </c>
      <c r="X6425">
        <v>23.09539285408265</v>
      </c>
    </row>
    <row r="6426" spans="1:24" x14ac:dyDescent="0.25">
      <c r="A6426" s="1">
        <v>6424</v>
      </c>
      <c r="B6426">
        <v>6560</v>
      </c>
      <c r="C6426">
        <v>1.151499530751141E-5</v>
      </c>
      <c r="D6426">
        <v>0.222</v>
      </c>
      <c r="E6426">
        <v>4.8618000017898289E-2</v>
      </c>
      <c r="F6426">
        <v>1.8277888147836949</v>
      </c>
      <c r="G6426">
        <v>-12.457740013452471</v>
      </c>
      <c r="H6426">
        <v>1.9544100476116799</v>
      </c>
      <c r="I6426">
        <v>9.1000167600000008</v>
      </c>
      <c r="J6426">
        <v>5.2780097208000001</v>
      </c>
      <c r="K6426">
        <v>1.9544100476116799</v>
      </c>
      <c r="L6426">
        <v>2.5000000000000001E-2</v>
      </c>
      <c r="M6426">
        <v>0.125</v>
      </c>
      <c r="N6426">
        <v>3.5000000000000001E-3</v>
      </c>
      <c r="O6426">
        <v>-11.62525326257348</v>
      </c>
      <c r="P6426">
        <v>2.1139084535170758</v>
      </c>
      <c r="Q6426">
        <v>-0.39296478393901563</v>
      </c>
      <c r="R6426">
        <v>-0.21091557268611269</v>
      </c>
      <c r="S6426">
        <v>0.785967993353893</v>
      </c>
      <c r="T6426">
        <v>0.21092072857632271</v>
      </c>
      <c r="U6426">
        <v>-0.38385536695472477</v>
      </c>
      <c r="V6426">
        <v>-0.1132888952198506</v>
      </c>
      <c r="W6426">
        <v>48.007721881910058</v>
      </c>
      <c r="X6426">
        <v>14.16872666695039</v>
      </c>
    </row>
    <row r="6427" spans="1:24" x14ac:dyDescent="0.25">
      <c r="A6427" s="1">
        <v>6425</v>
      </c>
      <c r="B6427">
        <v>6747</v>
      </c>
      <c r="C6427">
        <v>1.152538246090997E-5</v>
      </c>
      <c r="D6427">
        <v>0.3</v>
      </c>
      <c r="E6427">
        <v>6.5700000024186869E-2</v>
      </c>
      <c r="F6427">
        <v>1.413685653611727</v>
      </c>
      <c r="G6427">
        <v>-11.97751844583323</v>
      </c>
      <c r="H6427">
        <v>2.4462677409178379</v>
      </c>
      <c r="I6427">
        <v>15.28855759</v>
      </c>
      <c r="J6427">
        <v>8.5615922504000004</v>
      </c>
      <c r="K6427">
        <v>2.4462677409178379</v>
      </c>
      <c r="L6427">
        <v>1.9599999999999999E-2</v>
      </c>
      <c r="M6427">
        <v>0.25</v>
      </c>
      <c r="N6427">
        <v>2.7000000000000001E-3</v>
      </c>
      <c r="O6427">
        <v>-11.711916876461171</v>
      </c>
      <c r="P6427">
        <v>1.438190660017451</v>
      </c>
      <c r="Q6427">
        <v>-0.41427334091137702</v>
      </c>
      <c r="R6427">
        <v>-7.5111089715689583E-2</v>
      </c>
      <c r="S6427">
        <v>0.82860142479199639</v>
      </c>
      <c r="T6427">
        <v>7.511357096890868E-2</v>
      </c>
      <c r="U6427">
        <v>-0.17300413383034419</v>
      </c>
      <c r="V6427">
        <v>-1.498813143291238E-2</v>
      </c>
      <c r="W6427">
        <v>21.637145280106338</v>
      </c>
      <c r="X6427">
        <v>1.874523863165475</v>
      </c>
    </row>
    <row r="6428" spans="1:24" x14ac:dyDescent="0.25">
      <c r="A6428" s="1">
        <v>6426</v>
      </c>
      <c r="B6428">
        <v>7879</v>
      </c>
      <c r="C6428">
        <v>1.154942266212144E-5</v>
      </c>
      <c r="D6428">
        <v>0.95</v>
      </c>
      <c r="E6428">
        <v>0.20805000007659169</v>
      </c>
      <c r="F6428">
        <v>1.309508465102952</v>
      </c>
      <c r="G6428">
        <v>-12.653938562029239</v>
      </c>
      <c r="H6428">
        <v>2.3732451188853418</v>
      </c>
      <c r="I6428">
        <v>2.4177281000000002</v>
      </c>
      <c r="J6428">
        <v>0.99126852100000018</v>
      </c>
      <c r="K6428">
        <v>2.763953195770684</v>
      </c>
      <c r="L6428">
        <v>2.5000000000000001E-2</v>
      </c>
      <c r="M6428">
        <v>0.125</v>
      </c>
      <c r="N6428">
        <v>3.5000000000000001E-3</v>
      </c>
      <c r="O6428">
        <v>-11.733665173764191</v>
      </c>
      <c r="P6428">
        <v>1.5670808386183159</v>
      </c>
      <c r="Q6428">
        <v>-0.35581744292642831</v>
      </c>
      <c r="R6428">
        <v>-0.18750832058755301</v>
      </c>
      <c r="S6428">
        <v>0.71178379902783195</v>
      </c>
      <c r="T6428">
        <v>0.18752793706417331</v>
      </c>
      <c r="U6428">
        <v>-0.37621762845337192</v>
      </c>
      <c r="V6428">
        <v>-6.3306187410021045E-2</v>
      </c>
      <c r="W6428">
        <v>47.052491195183833</v>
      </c>
      <c r="X6428">
        <v>7.9175285803489466</v>
      </c>
    </row>
    <row r="6429" spans="1:24" x14ac:dyDescent="0.25">
      <c r="A6429" s="1">
        <v>6427</v>
      </c>
      <c r="B6429">
        <v>3139</v>
      </c>
      <c r="C6429">
        <v>1.1554711347695961E-5</v>
      </c>
      <c r="D6429">
        <v>0.3</v>
      </c>
      <c r="E6429">
        <v>6.5700000024186869E-2</v>
      </c>
      <c r="F6429">
        <v>1.7332550138206819</v>
      </c>
      <c r="G6429">
        <v>-12.162302018114699</v>
      </c>
      <c r="H6429">
        <v>1.798133594458919</v>
      </c>
      <c r="I6429">
        <v>2.4999988000000002</v>
      </c>
      <c r="J6429">
        <v>0.5749997240000001</v>
      </c>
      <c r="K6429">
        <v>2.4462677409178379</v>
      </c>
      <c r="L6429">
        <v>1.9599999999999999E-2</v>
      </c>
      <c r="M6429">
        <v>0.25</v>
      </c>
      <c r="N6429">
        <v>2.7000000000000001E-3</v>
      </c>
      <c r="O6429">
        <v>-11.68101130709497</v>
      </c>
      <c r="P6429">
        <v>1.91418112453309</v>
      </c>
      <c r="Q6429">
        <v>-0.35323658123124002</v>
      </c>
      <c r="R6429">
        <v>-0.12744654190174201</v>
      </c>
      <c r="S6429">
        <v>0.70651983990317424</v>
      </c>
      <c r="T6429">
        <v>0.1274507520276176</v>
      </c>
      <c r="U6429">
        <v>-0.155017779817329</v>
      </c>
      <c r="V6429">
        <v>1.5911140928486299E-2</v>
      </c>
      <c r="W6429">
        <v>19.387642067537591</v>
      </c>
      <c r="X6429">
        <v>-1.9899620906140481</v>
      </c>
    </row>
    <row r="6430" spans="1:24" x14ac:dyDescent="0.25">
      <c r="A6430" s="1">
        <v>6428</v>
      </c>
      <c r="B6430">
        <v>2603</v>
      </c>
      <c r="C6430">
        <v>1.157650313303721E-5</v>
      </c>
      <c r="D6430">
        <v>0.1344246999032673</v>
      </c>
      <c r="E6430">
        <v>2.9439009289653251E-2</v>
      </c>
      <c r="F6430">
        <v>2.1093640556718549</v>
      </c>
      <c r="G6430">
        <v>-12.415009027110839</v>
      </c>
      <c r="H6430">
        <v>3.0267425249910249</v>
      </c>
      <c r="I6430">
        <v>3.4999281400000002</v>
      </c>
      <c r="J6430">
        <v>2.7299439491999999</v>
      </c>
      <c r="K6430">
        <v>4.5135166683820502</v>
      </c>
      <c r="L6430">
        <v>1.9599999999999999E-2</v>
      </c>
      <c r="M6430">
        <v>0.25</v>
      </c>
      <c r="N6430">
        <v>2.7000000000000001E-3</v>
      </c>
      <c r="O6430">
        <v>-11.629918669596</v>
      </c>
      <c r="P6430">
        <v>2.2500105390050691</v>
      </c>
      <c r="Q6430">
        <v>-0.35796098436498108</v>
      </c>
      <c r="R6430">
        <v>-0.19338411151515331</v>
      </c>
      <c r="S6430">
        <v>0.71594316302818561</v>
      </c>
      <c r="T6430">
        <v>0.19338697396388549</v>
      </c>
      <c r="U6430">
        <v>-0.31123593518150061</v>
      </c>
      <c r="V6430">
        <v>2.3527602872969591E-2</v>
      </c>
      <c r="W6430">
        <v>38.925411762217259</v>
      </c>
      <c r="X6430">
        <v>-2.942531777618147</v>
      </c>
    </row>
    <row r="6431" spans="1:24" x14ac:dyDescent="0.25">
      <c r="A6431" s="1">
        <v>6429</v>
      </c>
      <c r="B6431">
        <v>3235</v>
      </c>
      <c r="C6431">
        <v>1.167178606279945E-5</v>
      </c>
      <c r="D6431">
        <v>0.6</v>
      </c>
      <c r="E6431">
        <v>0.13140000004837371</v>
      </c>
      <c r="F6431">
        <v>1.431475737377532</v>
      </c>
      <c r="G6431">
        <v>-12.2481230227074</v>
      </c>
      <c r="H6431">
        <v>2.2168344960639139</v>
      </c>
      <c r="I6431">
        <v>2.4603613599999998</v>
      </c>
      <c r="J6431">
        <v>1.7468565655999999</v>
      </c>
      <c r="K6431">
        <v>3.006659403327828</v>
      </c>
      <c r="L6431">
        <v>1.9599999999999999E-2</v>
      </c>
      <c r="M6431">
        <v>0.25</v>
      </c>
      <c r="N6431">
        <v>2.7000000000000001E-3</v>
      </c>
      <c r="O6431">
        <v>-11.73887481380017</v>
      </c>
      <c r="P6431">
        <v>1.803468803416542</v>
      </c>
      <c r="Q6431">
        <v>-0.37803033230122562</v>
      </c>
      <c r="R6431">
        <v>-0.1047316759447615</v>
      </c>
      <c r="S6431">
        <v>0.75616057868433095</v>
      </c>
      <c r="T6431">
        <v>0.1047385956790875</v>
      </c>
      <c r="U6431">
        <v>-0.29106413639784529</v>
      </c>
      <c r="V6431">
        <v>-0.23182479655941801</v>
      </c>
      <c r="W6431">
        <v>36.402581057657137</v>
      </c>
      <c r="X6431">
        <v>28.99368177876125</v>
      </c>
    </row>
    <row r="6432" spans="1:24" x14ac:dyDescent="0.25">
      <c r="A6432" s="1">
        <v>6430</v>
      </c>
      <c r="B6432">
        <v>1859</v>
      </c>
      <c r="C6432">
        <v>1.1681352589266669E-5</v>
      </c>
      <c r="D6432">
        <v>2.67</v>
      </c>
      <c r="E6432">
        <v>0.58473000021526311</v>
      </c>
      <c r="F6432">
        <v>0.94907674010198706</v>
      </c>
      <c r="G6432">
        <v>-12.734791499824491</v>
      </c>
      <c r="H6432">
        <v>2.3213277686578628</v>
      </c>
      <c r="I6432">
        <v>2.3483074799999999</v>
      </c>
      <c r="J6432">
        <v>0.49314457080000001</v>
      </c>
      <c r="K6432">
        <v>3.6563663957157262</v>
      </c>
      <c r="L6432">
        <v>1.9599999999999999E-2</v>
      </c>
      <c r="M6432">
        <v>0.125</v>
      </c>
      <c r="N6432">
        <v>2.7000000000000001E-3</v>
      </c>
      <c r="O6432">
        <v>-11.790997145682891</v>
      </c>
      <c r="P6432">
        <v>1.2479509152385719</v>
      </c>
      <c r="Q6432">
        <v>-0.44674803260309848</v>
      </c>
      <c r="R6432">
        <v>-0.15456648406106011</v>
      </c>
      <c r="S6432">
        <v>0.89402174436890103</v>
      </c>
      <c r="T6432">
        <v>0.15461193948504981</v>
      </c>
      <c r="U6432">
        <v>-0.26993960531213468</v>
      </c>
      <c r="V6432">
        <v>-0.13753251925688709</v>
      </c>
      <c r="W6432">
        <v>33.760594777006339</v>
      </c>
      <c r="X6432">
        <v>17.20080921776416</v>
      </c>
    </row>
    <row r="6433" spans="1:24" x14ac:dyDescent="0.25">
      <c r="A6433" s="1">
        <v>6431</v>
      </c>
      <c r="B6433">
        <v>7342</v>
      </c>
      <c r="C6433">
        <v>1.169422887228628E-5</v>
      </c>
      <c r="D6433">
        <v>9.1780897730198305E-2</v>
      </c>
      <c r="E6433">
        <v>2.0100016610313069E-2</v>
      </c>
      <c r="F6433">
        <v>2.2736997232862848</v>
      </c>
      <c r="G6433">
        <v>-11.96241665920563</v>
      </c>
      <c r="H6433">
        <v>2.164102037200899</v>
      </c>
      <c r="I6433">
        <v>8.6865905800000007</v>
      </c>
      <c r="J6433">
        <v>8.2522610510000014</v>
      </c>
      <c r="K6433">
        <v>3.4595450164017998</v>
      </c>
      <c r="L6433">
        <v>1.9599999999999999E-2</v>
      </c>
      <c r="M6433">
        <v>0.5</v>
      </c>
      <c r="N6433">
        <v>2.7000000000000001E-3</v>
      </c>
      <c r="O6433">
        <v>-11.203782259967991</v>
      </c>
      <c r="P6433">
        <v>2.4832113196413328</v>
      </c>
      <c r="Q6433">
        <v>-0.3315509191260812</v>
      </c>
      <c r="R6433">
        <v>-0.124210913845656</v>
      </c>
      <c r="S6433">
        <v>0.66311524127416621</v>
      </c>
      <c r="T6433">
        <v>0.1242121691466449</v>
      </c>
      <c r="U6433">
        <v>-0.36511967158322839</v>
      </c>
      <c r="V6433">
        <v>-9.1280376073957836E-2</v>
      </c>
      <c r="W6433">
        <v>45.664500632211919</v>
      </c>
      <c r="X6433">
        <v>11.416182461118471</v>
      </c>
    </row>
    <row r="6434" spans="1:24" x14ac:dyDescent="0.25">
      <c r="A6434" s="1">
        <v>6432</v>
      </c>
      <c r="B6434">
        <v>844</v>
      </c>
      <c r="C6434">
        <v>1.170389552158927E-5</v>
      </c>
      <c r="D6434">
        <v>1.7778</v>
      </c>
      <c r="E6434">
        <v>0.38933820014333143</v>
      </c>
      <c r="F6434">
        <v>1.5046969779500901</v>
      </c>
      <c r="G6434">
        <v>-12.500360590372379</v>
      </c>
      <c r="H6434">
        <v>2.8322092316478891</v>
      </c>
      <c r="I6434">
        <v>18.51980549</v>
      </c>
      <c r="J6434">
        <v>9.074704690099999</v>
      </c>
      <c r="K6434">
        <v>2.8322092316478891</v>
      </c>
      <c r="L6434">
        <v>1.9599999999999999E-2</v>
      </c>
      <c r="M6434">
        <v>0.625</v>
      </c>
      <c r="N6434">
        <v>2.7000000000000001E-3</v>
      </c>
      <c r="O6434">
        <v>-11.47174536267212</v>
      </c>
      <c r="P6434">
        <v>1.706412193188757</v>
      </c>
      <c r="Q6434">
        <v>-0.46737793485123058</v>
      </c>
      <c r="R6434">
        <v>-0.19954932137034101</v>
      </c>
      <c r="S6434">
        <v>0.93512198054134243</v>
      </c>
      <c r="T6434">
        <v>0.19958839192750899</v>
      </c>
      <c r="U6434">
        <v>-0.4776733436446261</v>
      </c>
      <c r="V6434">
        <v>-9.7967960364045162E-2</v>
      </c>
      <c r="W6434">
        <v>59.741274985997677</v>
      </c>
      <c r="X6434">
        <v>12.252580006390289</v>
      </c>
    </row>
    <row r="6435" spans="1:24" x14ac:dyDescent="0.25">
      <c r="A6435" s="1">
        <v>6433</v>
      </c>
      <c r="B6435">
        <v>5830</v>
      </c>
      <c r="C6435">
        <v>1.170971714737828E-5</v>
      </c>
      <c r="D6435">
        <v>0.35</v>
      </c>
      <c r="E6435">
        <v>7.6650000028218007E-2</v>
      </c>
      <c r="F6435">
        <v>1.3145717229472249</v>
      </c>
      <c r="G6435">
        <v>-12.088984808781239</v>
      </c>
      <c r="H6435">
        <v>3.4595450164017998</v>
      </c>
      <c r="I6435">
        <v>14.196319839999999</v>
      </c>
      <c r="J6435">
        <v>7.6660127135999998</v>
      </c>
      <c r="K6435">
        <v>3.4595450164017998</v>
      </c>
      <c r="L6435">
        <v>1.9599999999999999E-2</v>
      </c>
      <c r="M6435">
        <v>0.25</v>
      </c>
      <c r="N6435">
        <v>2.7000000000000001E-3</v>
      </c>
      <c r="O6435">
        <v>-11.39021018224353</v>
      </c>
      <c r="P6435">
        <v>1.614501967578742</v>
      </c>
      <c r="Q6435">
        <v>-0.39610225843355651</v>
      </c>
      <c r="R6435">
        <v>-0.10736399254073919</v>
      </c>
      <c r="S6435">
        <v>0.79226558297682514</v>
      </c>
      <c r="T6435">
        <v>0.1073681303918405</v>
      </c>
      <c r="U6435">
        <v>-0.33121550989408699</v>
      </c>
      <c r="V6435">
        <v>-0.18517183448062849</v>
      </c>
      <c r="W6435">
        <v>41.424201537465663</v>
      </c>
      <c r="X6435">
        <v>23.158925718909181</v>
      </c>
    </row>
    <row r="6436" spans="1:24" x14ac:dyDescent="0.25">
      <c r="A6436" s="1">
        <v>6434</v>
      </c>
      <c r="B6436">
        <v>2400</v>
      </c>
      <c r="C6436">
        <v>1.1732975578104311E-5</v>
      </c>
      <c r="D6436">
        <v>0.78300000000000003</v>
      </c>
      <c r="E6436">
        <v>0.17147700006312769</v>
      </c>
      <c r="F6436">
        <v>1.732411533064363</v>
      </c>
      <c r="G6436">
        <v>-12.656877432284009</v>
      </c>
      <c r="H6436">
        <v>3.2831795623008988</v>
      </c>
      <c r="I6436">
        <v>14.12188231</v>
      </c>
      <c r="J6436">
        <v>12.568475255899999</v>
      </c>
      <c r="K6436">
        <v>3.4595450164017998</v>
      </c>
      <c r="L6436">
        <v>1.9599999999999999E-2</v>
      </c>
      <c r="M6436">
        <v>0.375</v>
      </c>
      <c r="N6436">
        <v>2.7000000000000001E-3</v>
      </c>
      <c r="O6436">
        <v>-11.698738518656979</v>
      </c>
      <c r="P6436">
        <v>2.114699154079684</v>
      </c>
      <c r="Q6436">
        <v>-0.36877032696988182</v>
      </c>
      <c r="R6436">
        <v>-0.2482845041124884</v>
      </c>
      <c r="S6436">
        <v>0.73766785303991755</v>
      </c>
      <c r="T6436">
        <v>0.24830591231706139</v>
      </c>
      <c r="U6436">
        <v>-0.32165893612362467</v>
      </c>
      <c r="V6436">
        <v>-7.6621214760750803E-2</v>
      </c>
      <c r="W6436">
        <v>40.228987466717967</v>
      </c>
      <c r="X6436">
        <v>9.5828019747919519</v>
      </c>
    </row>
    <row r="6437" spans="1:24" x14ac:dyDescent="0.25">
      <c r="A6437" s="1">
        <v>6435</v>
      </c>
      <c r="B6437">
        <v>3828</v>
      </c>
      <c r="C6437">
        <v>1.175166935435645E-5</v>
      </c>
      <c r="D6437">
        <v>2.921271881357277E-2</v>
      </c>
      <c r="E6437">
        <v>6.3975854225276517E-3</v>
      </c>
      <c r="F6437">
        <v>1.525254855134496</v>
      </c>
      <c r="G6437">
        <v>-11.746407807968961</v>
      </c>
      <c r="H6437">
        <v>5.827792269114326</v>
      </c>
      <c r="I6437">
        <v>10.813938029999999</v>
      </c>
      <c r="J6437">
        <v>8.9755685648999997</v>
      </c>
      <c r="K6437">
        <v>7.9788456080286538</v>
      </c>
      <c r="L6437">
        <v>1.9599999999999999E-2</v>
      </c>
      <c r="M6437">
        <v>0.125</v>
      </c>
      <c r="N6437">
        <v>2.7000000000000001E-3</v>
      </c>
      <c r="O6437">
        <v>-11.464611265987701</v>
      </c>
      <c r="P6437">
        <v>1.4884825624307509</v>
      </c>
      <c r="Q6437">
        <v>-0.31612622297403808</v>
      </c>
      <c r="R6437">
        <v>-2.6190950108376371E-2</v>
      </c>
      <c r="S6437">
        <v>0.63225651344009814</v>
      </c>
      <c r="T6437">
        <v>2.61910343556882E-2</v>
      </c>
      <c r="U6437">
        <v>-0.17612136595636441</v>
      </c>
      <c r="V6437">
        <v>-2.6819879690471241E-2</v>
      </c>
      <c r="W6437">
        <v>22.027008822029892</v>
      </c>
      <c r="X6437">
        <v>3.3542876716851988</v>
      </c>
    </row>
    <row r="6438" spans="1:24" x14ac:dyDescent="0.25">
      <c r="A6438" s="1">
        <v>6436</v>
      </c>
      <c r="B6438">
        <v>7119</v>
      </c>
      <c r="C6438">
        <v>1.1754851405110189E-5</v>
      </c>
      <c r="D6438">
        <v>6.8937768390216994E-2</v>
      </c>
      <c r="E6438">
        <v>1.509737128301549E-2</v>
      </c>
      <c r="F6438">
        <v>1.710081234116672</v>
      </c>
      <c r="G6438">
        <v>-11.98047942688488</v>
      </c>
      <c r="H6438">
        <v>2.763953195770684</v>
      </c>
      <c r="I6438">
        <v>20.89474031</v>
      </c>
      <c r="J6438">
        <v>8.5668435270999996</v>
      </c>
      <c r="K6438">
        <v>2.763953195770684</v>
      </c>
      <c r="L6438">
        <v>1.9599999999999999E-2</v>
      </c>
      <c r="M6438">
        <v>0.125</v>
      </c>
      <c r="N6438">
        <v>2.7000000000000001E-3</v>
      </c>
      <c r="O6438">
        <v>-11.525150694140031</v>
      </c>
      <c r="P6438">
        <v>1.8766805937428741</v>
      </c>
      <c r="Q6438">
        <v>-0.39832298460131588</v>
      </c>
      <c r="R6438">
        <v>-6.8827286654406419E-2</v>
      </c>
      <c r="S6438">
        <v>0.79665806377719472</v>
      </c>
      <c r="T6438">
        <v>6.8827809113857455E-2</v>
      </c>
      <c r="U6438">
        <v>-0.30548239283881468</v>
      </c>
      <c r="V6438">
        <v>-2.2481528338400471E-2</v>
      </c>
      <c r="W6438">
        <v>38.205832242423703</v>
      </c>
      <c r="X6438">
        <v>2.8117021484227669</v>
      </c>
    </row>
    <row r="6439" spans="1:24" x14ac:dyDescent="0.25">
      <c r="A6439" s="1">
        <v>6437</v>
      </c>
      <c r="B6439">
        <v>2089</v>
      </c>
      <c r="C6439">
        <v>1.182342977989212E-5</v>
      </c>
      <c r="D6439">
        <v>0.28999999999999998</v>
      </c>
      <c r="E6439">
        <v>6.3510000023380642E-2</v>
      </c>
      <c r="F6439">
        <v>1.3999301085974949</v>
      </c>
      <c r="G6439">
        <v>-12.39453142350801</v>
      </c>
      <c r="H6439">
        <v>6.9998555700000002</v>
      </c>
      <c r="I6439">
        <v>6.9998555700000002</v>
      </c>
      <c r="J6439">
        <v>3.4999277850000001</v>
      </c>
      <c r="K6439">
        <v>7.9788456080286538</v>
      </c>
      <c r="L6439">
        <v>1.9599999999999999E-2</v>
      </c>
      <c r="M6439">
        <v>0.25</v>
      </c>
      <c r="N6439">
        <v>2.7000000000000001E-3</v>
      </c>
      <c r="O6439">
        <v>-11.912428812149111</v>
      </c>
      <c r="P6439">
        <v>1.6203234909663879</v>
      </c>
      <c r="Q6439">
        <v>-0.39648288640071983</v>
      </c>
      <c r="R6439">
        <v>-0.1591271431785774</v>
      </c>
      <c r="S6439">
        <v>0.79301641838691828</v>
      </c>
      <c r="T6439">
        <v>0.1591322246273961</v>
      </c>
      <c r="U6439">
        <v>-0.33779493462952243</v>
      </c>
      <c r="V6439">
        <v>-4.7823893149838419E-2</v>
      </c>
      <c r="W6439">
        <v>42.247071868412483</v>
      </c>
      <c r="X6439">
        <v>5.9812011483961518</v>
      </c>
    </row>
    <row r="6440" spans="1:24" x14ac:dyDescent="0.25">
      <c r="A6440" s="1">
        <v>6438</v>
      </c>
      <c r="B6440">
        <v>3683</v>
      </c>
      <c r="C6440">
        <v>1.187442395565397E-5</v>
      </c>
      <c r="D6440">
        <v>1.95</v>
      </c>
      <c r="E6440">
        <v>0.42705000015721473</v>
      </c>
      <c r="F6440">
        <v>1.179880397221222</v>
      </c>
      <c r="G6440">
        <v>-12.448730000246419</v>
      </c>
      <c r="H6440">
        <v>4.9140641983143274</v>
      </c>
      <c r="I6440">
        <v>7.1126261099999999</v>
      </c>
      <c r="J6440">
        <v>6.1879847156999999</v>
      </c>
      <c r="K6440">
        <v>7.9788456080286538</v>
      </c>
      <c r="L6440">
        <v>1.9599999999999999E-2</v>
      </c>
      <c r="M6440">
        <v>0.625</v>
      </c>
      <c r="N6440">
        <v>2.7000000000000001E-3</v>
      </c>
      <c r="O6440">
        <v>-11.734354025116071</v>
      </c>
      <c r="P6440">
        <v>1.390869622067523</v>
      </c>
      <c r="Q6440">
        <v>-0.37620264631022771</v>
      </c>
      <c r="R6440">
        <v>-2.7593969275584909E-2</v>
      </c>
      <c r="S6440">
        <v>0.75272853955361496</v>
      </c>
      <c r="T6440">
        <v>2.7599895436934391E-2</v>
      </c>
      <c r="U6440">
        <v>-0.2042442993097465</v>
      </c>
      <c r="V6440">
        <v>-0.2429451252860767</v>
      </c>
      <c r="W6440">
        <v>25.544265786921841</v>
      </c>
      <c r="X6440">
        <v>30.38447032753206</v>
      </c>
    </row>
    <row r="6441" spans="1:24" x14ac:dyDescent="0.25">
      <c r="A6441" s="1">
        <v>6439</v>
      </c>
      <c r="B6441">
        <v>5045</v>
      </c>
      <c r="C6441">
        <v>1.18782567991224E-5</v>
      </c>
      <c r="D6441">
        <v>0.5</v>
      </c>
      <c r="E6441">
        <v>0.1095000000403115</v>
      </c>
      <c r="F6441">
        <v>1.802342519275441</v>
      </c>
      <c r="G6441">
        <v>-12.36350562850366</v>
      </c>
      <c r="H6441">
        <v>3.006659403327828</v>
      </c>
      <c r="I6441">
        <v>9.9173633999999993</v>
      </c>
      <c r="J6441">
        <v>5.4545498700000001</v>
      </c>
      <c r="K6441">
        <v>3.006659403327828</v>
      </c>
      <c r="L6441">
        <v>1.9599999999999999E-2</v>
      </c>
      <c r="M6441">
        <v>0.5</v>
      </c>
      <c r="N6441">
        <v>2.7000000000000001E-3</v>
      </c>
      <c r="O6441">
        <v>-11.679934774725179</v>
      </c>
      <c r="P6441">
        <v>1.886087490273272</v>
      </c>
      <c r="Q6441">
        <v>-0.33696226555088699</v>
      </c>
      <c r="R6441">
        <v>-0.1567264328985786</v>
      </c>
      <c r="S6441">
        <v>0.6739987459001725</v>
      </c>
      <c r="T6441">
        <v>0.15673506204002879</v>
      </c>
      <c r="U6441">
        <v>-0.21355984240461681</v>
      </c>
      <c r="V6441">
        <v>7.6026590795076565E-2</v>
      </c>
      <c r="W6441">
        <v>26.709334822234378</v>
      </c>
      <c r="X6441">
        <v>-9.5084340111631569</v>
      </c>
    </row>
    <row r="6442" spans="1:24" x14ac:dyDescent="0.25">
      <c r="A6442" s="1">
        <v>6440</v>
      </c>
      <c r="B6442">
        <v>3769</v>
      </c>
      <c r="C6442">
        <v>1.192177471935161E-5</v>
      </c>
      <c r="D6442">
        <v>0.26</v>
      </c>
      <c r="E6442">
        <v>5.6940000020961959E-2</v>
      </c>
      <c r="F6442">
        <v>1.455790232314129</v>
      </c>
      <c r="G6442">
        <v>-12.307426723918219</v>
      </c>
      <c r="H6442">
        <v>2.8322092316478891</v>
      </c>
      <c r="I6442">
        <v>7.0168955200000003</v>
      </c>
      <c r="J6442">
        <v>4.9118268640000009</v>
      </c>
      <c r="K6442">
        <v>2.8322092316478891</v>
      </c>
      <c r="L6442">
        <v>1.9599999999999999E-2</v>
      </c>
      <c r="M6442">
        <v>0.125</v>
      </c>
      <c r="N6442">
        <v>2.7000000000000001E-3</v>
      </c>
      <c r="O6442">
        <v>-11.635288606225791</v>
      </c>
      <c r="P6442">
        <v>1.4433301910304059</v>
      </c>
      <c r="Q6442">
        <v>-0.4679964140371019</v>
      </c>
      <c r="R6442">
        <v>-2.646679557568727E-2</v>
      </c>
      <c r="S6442">
        <v>0.93604642404671701</v>
      </c>
      <c r="T6442">
        <v>2.6467553312816219E-2</v>
      </c>
      <c r="U6442">
        <v>-0.22461542543748761</v>
      </c>
      <c r="V6442">
        <v>-1.409037024678092E-2</v>
      </c>
      <c r="W6442">
        <v>28.092025807370518</v>
      </c>
      <c r="X6442">
        <v>1.76224337147378</v>
      </c>
    </row>
    <row r="6443" spans="1:24" x14ac:dyDescent="0.25">
      <c r="A6443" s="1">
        <v>6441</v>
      </c>
      <c r="B6443">
        <v>2828</v>
      </c>
      <c r="C6443">
        <v>1.192747329147233E-5</v>
      </c>
      <c r="D6443">
        <v>0.35</v>
      </c>
      <c r="E6443">
        <v>7.6650000028218007E-2</v>
      </c>
      <c r="F6443">
        <v>1.1542775611119771</v>
      </c>
      <c r="G6443">
        <v>-12.160783045025079</v>
      </c>
      <c r="H6443">
        <v>3.006659403327828</v>
      </c>
      <c r="I6443">
        <v>3.5745132499999999</v>
      </c>
      <c r="J6443">
        <v>1.5370406974999999</v>
      </c>
      <c r="K6443">
        <v>3.006659403327828</v>
      </c>
      <c r="L6443">
        <v>1.9599999999999999E-2</v>
      </c>
      <c r="M6443">
        <v>0.125</v>
      </c>
      <c r="N6443">
        <v>2.7000000000000001E-3</v>
      </c>
      <c r="O6443">
        <v>-11.46141332614962</v>
      </c>
      <c r="P6443">
        <v>1.3570364298101569</v>
      </c>
      <c r="Q6443">
        <v>-0.4146652316918269</v>
      </c>
      <c r="R6443">
        <v>-0.1138903629395846</v>
      </c>
      <c r="S6443">
        <v>0.82939439130123871</v>
      </c>
      <c r="T6443">
        <v>0.11389475231960459</v>
      </c>
      <c r="U6443">
        <v>-0.31301326241940081</v>
      </c>
      <c r="V6443">
        <v>-7.119865289314796E-2</v>
      </c>
      <c r="W6443">
        <v>39.147697130811103</v>
      </c>
      <c r="X6443">
        <v>8.9046172613865178</v>
      </c>
    </row>
    <row r="6444" spans="1:24" x14ac:dyDescent="0.25">
      <c r="A6444" s="1">
        <v>6442</v>
      </c>
      <c r="B6444">
        <v>1079</v>
      </c>
      <c r="C6444">
        <v>1.193846868434253E-5</v>
      </c>
      <c r="D6444">
        <v>0.35</v>
      </c>
      <c r="E6444">
        <v>7.6650000028218007E-2</v>
      </c>
      <c r="F6444">
        <v>1.104923607528445</v>
      </c>
      <c r="G6444">
        <v>-12.386208634113171</v>
      </c>
      <c r="H6444">
        <v>5.6658353300000002</v>
      </c>
      <c r="I6444">
        <v>5.6658353300000002</v>
      </c>
      <c r="J6444">
        <v>3.9094263777</v>
      </c>
      <c r="K6444">
        <v>7.9788456080286538</v>
      </c>
      <c r="L6444">
        <v>1.9599999999999999E-2</v>
      </c>
      <c r="M6444">
        <v>0.125</v>
      </c>
      <c r="N6444">
        <v>2.7000000000000001E-3</v>
      </c>
      <c r="O6444">
        <v>-11.57515245291391</v>
      </c>
      <c r="P6444">
        <v>1.346751903423054</v>
      </c>
      <c r="Q6444">
        <v>-0.40200042072512299</v>
      </c>
      <c r="R6444">
        <v>-0.30892695581429208</v>
      </c>
      <c r="S6444">
        <v>0.80406281686511349</v>
      </c>
      <c r="T6444">
        <v>0.30893886198240378</v>
      </c>
      <c r="U6444">
        <v>-0.45644559344700092</v>
      </c>
      <c r="V6444">
        <v>6.3139898634137867E-2</v>
      </c>
      <c r="W6444">
        <v>57.086379378438139</v>
      </c>
      <c r="X6444">
        <v>-7.896731306188066</v>
      </c>
    </row>
    <row r="6445" spans="1:24" x14ac:dyDescent="0.25">
      <c r="A6445" s="1">
        <v>6443</v>
      </c>
      <c r="B6445">
        <v>5680</v>
      </c>
      <c r="C6445">
        <v>1.194292147707553E-5</v>
      </c>
      <c r="D6445">
        <v>1.4</v>
      </c>
      <c r="E6445">
        <v>0.30660000011287197</v>
      </c>
      <c r="F6445">
        <v>1.527022717385466</v>
      </c>
      <c r="G6445">
        <v>-12.52628632946498</v>
      </c>
      <c r="H6445">
        <v>2.2203192285008999</v>
      </c>
      <c r="I6445">
        <v>3.7734363100000001</v>
      </c>
      <c r="J6445">
        <v>0.49054672030000002</v>
      </c>
      <c r="K6445">
        <v>3.4595450164017998</v>
      </c>
      <c r="L6445">
        <v>1.9599999999999999E-2</v>
      </c>
      <c r="M6445">
        <v>0.375</v>
      </c>
      <c r="N6445">
        <v>2.7000000000000001E-3</v>
      </c>
      <c r="O6445">
        <v>-11.903112992878089</v>
      </c>
      <c r="P6445">
        <v>1.581778466496401</v>
      </c>
      <c r="Q6445">
        <v>-0.34769378995024758</v>
      </c>
      <c r="R6445">
        <v>-0.1241872686601639</v>
      </c>
      <c r="S6445">
        <v>0.69560204187646879</v>
      </c>
      <c r="T6445">
        <v>0.1242064157814728</v>
      </c>
      <c r="U6445">
        <v>-0.34644931381126892</v>
      </c>
      <c r="V6445">
        <v>-1.448422667744079E-3</v>
      </c>
      <c r="W6445">
        <v>43.32945097415228</v>
      </c>
      <c r="X6445">
        <v>0.1811501898544865</v>
      </c>
    </row>
    <row r="6446" spans="1:24" x14ac:dyDescent="0.25">
      <c r="A6446" s="1">
        <v>6444</v>
      </c>
      <c r="B6446">
        <v>4510</v>
      </c>
      <c r="C6446">
        <v>1.1946129000275481E-5</v>
      </c>
      <c r="D6446">
        <v>0.222</v>
      </c>
      <c r="E6446">
        <v>4.8618000017898289E-2</v>
      </c>
      <c r="F6446">
        <v>1.1663051580368919</v>
      </c>
      <c r="G6446">
        <v>-11.6733478304463</v>
      </c>
      <c r="H6446">
        <v>3.006659403327828</v>
      </c>
      <c r="I6446">
        <v>7.2705059700000003</v>
      </c>
      <c r="J6446">
        <v>5.2347642984</v>
      </c>
      <c r="K6446">
        <v>3.006659403327828</v>
      </c>
      <c r="L6446">
        <v>1.9599999999999999E-2</v>
      </c>
      <c r="M6446">
        <v>0.25</v>
      </c>
      <c r="N6446">
        <v>2.7000000000000001E-3</v>
      </c>
      <c r="O6446">
        <v>-11.208973336417669</v>
      </c>
      <c r="P6446">
        <v>1.2636017835067439</v>
      </c>
      <c r="Q6446">
        <v>-0.3101601858274996</v>
      </c>
      <c r="R6446">
        <v>6.7089762561990993E-2</v>
      </c>
      <c r="S6446">
        <v>0.62035070020661731</v>
      </c>
      <c r="T6446">
        <v>-6.7091402590015378E-2</v>
      </c>
      <c r="U6446">
        <v>-0.23254862812287361</v>
      </c>
      <c r="V6446">
        <v>-0.1375705546674017</v>
      </c>
      <c r="W6446">
        <v>29.084209376859999</v>
      </c>
      <c r="X6446">
        <v>17.205566200645858</v>
      </c>
    </row>
    <row r="6447" spans="1:24" x14ac:dyDescent="0.25">
      <c r="A6447" s="1">
        <v>6445</v>
      </c>
      <c r="B6447">
        <v>1794</v>
      </c>
      <c r="C6447">
        <v>1.196428299319684E-5</v>
      </c>
      <c r="D6447">
        <v>0.7</v>
      </c>
      <c r="E6447">
        <v>0.15330000005643599</v>
      </c>
      <c r="F6447">
        <v>1.868842726615044</v>
      </c>
      <c r="G6447">
        <v>-12.84808405181743</v>
      </c>
      <c r="H6447">
        <v>2.8322092316478891</v>
      </c>
      <c r="I6447">
        <v>14.35818536</v>
      </c>
      <c r="J6447">
        <v>9.3328204840000009</v>
      </c>
      <c r="K6447">
        <v>2.8322092316478891</v>
      </c>
      <c r="L6447">
        <v>1.9599999999999999E-2</v>
      </c>
      <c r="M6447">
        <v>0.25</v>
      </c>
      <c r="N6447">
        <v>2.7000000000000001E-3</v>
      </c>
      <c r="O6447">
        <v>-11.55605285802754</v>
      </c>
      <c r="P6447">
        <v>1.8583148430859251</v>
      </c>
      <c r="Q6447">
        <v>-0.43964812476430498</v>
      </c>
      <c r="R6447">
        <v>3.7359864480239488E-3</v>
      </c>
      <c r="S6447">
        <v>0.87943181891617983</v>
      </c>
      <c r="T6447">
        <v>-3.7362744319390379E-3</v>
      </c>
      <c r="U6447">
        <v>-0.32179968985520913</v>
      </c>
      <c r="V6447">
        <v>-6.8362293190282225E-2</v>
      </c>
      <c r="W6447">
        <v>40.246591143991907</v>
      </c>
      <c r="X6447">
        <v>8.5498816513245739</v>
      </c>
    </row>
    <row r="6448" spans="1:24" x14ac:dyDescent="0.25">
      <c r="A6448" s="1">
        <v>6446</v>
      </c>
      <c r="B6448">
        <v>1642</v>
      </c>
      <c r="C6448">
        <v>1.1977609413279781E-5</v>
      </c>
      <c r="D6448">
        <v>0.35</v>
      </c>
      <c r="E6448">
        <v>7.6650000028218007E-2</v>
      </c>
      <c r="F6448">
        <v>1.363707513373849</v>
      </c>
      <c r="G6448">
        <v>-12.03080686175621</v>
      </c>
      <c r="H6448">
        <v>2.763953195770684</v>
      </c>
      <c r="I6448">
        <v>10.56875116</v>
      </c>
      <c r="J6448">
        <v>2.9592503248000002</v>
      </c>
      <c r="K6448">
        <v>2.763953195770684</v>
      </c>
      <c r="L6448">
        <v>1.9599999999999999E-2</v>
      </c>
      <c r="M6448">
        <v>0.25</v>
      </c>
      <c r="N6448">
        <v>2.7000000000000001E-3</v>
      </c>
      <c r="O6448">
        <v>-11.634279550857901</v>
      </c>
      <c r="P6448">
        <v>1.685442372569103</v>
      </c>
      <c r="Q6448">
        <v>-0.37022000851533432</v>
      </c>
      <c r="R6448">
        <v>-5.8915176989320861E-2</v>
      </c>
      <c r="S6448">
        <v>0.74049709293765043</v>
      </c>
      <c r="T6448">
        <v>5.8917447603743997E-2</v>
      </c>
      <c r="U6448">
        <v>-0.26943455694622032</v>
      </c>
      <c r="V6448">
        <v>-0.27019517016402622</v>
      </c>
      <c r="W6448">
        <v>33.697429784212083</v>
      </c>
      <c r="X6448">
        <v>33.792557561400201</v>
      </c>
    </row>
    <row r="6449" spans="1:24" x14ac:dyDescent="0.25">
      <c r="A6449" s="1">
        <v>6447</v>
      </c>
      <c r="B6449">
        <v>7607</v>
      </c>
      <c r="C6449">
        <v>1.198018991139889E-5</v>
      </c>
      <c r="D6449">
        <v>3.6</v>
      </c>
      <c r="E6449">
        <v>0.78840000029024249</v>
      </c>
      <c r="F6449">
        <v>0.78219427342674552</v>
      </c>
      <c r="G6449">
        <v>-11.857585244154579</v>
      </c>
      <c r="H6449">
        <v>1.3761001523058389</v>
      </c>
      <c r="I6449">
        <v>7.9779025700000004</v>
      </c>
      <c r="J6449">
        <v>7.5790074415000008</v>
      </c>
      <c r="K6449">
        <v>1.9544100476116799</v>
      </c>
      <c r="L6449">
        <v>1.9599999999999999E-2</v>
      </c>
      <c r="M6449">
        <v>0.5</v>
      </c>
      <c r="N6449">
        <v>2.7000000000000001E-3</v>
      </c>
      <c r="O6449">
        <v>-11.242042653498441</v>
      </c>
      <c r="P6449">
        <v>1.1519814238210131</v>
      </c>
      <c r="Q6449">
        <v>-0.37295586913486117</v>
      </c>
      <c r="R6449">
        <v>-0.22916233912700379</v>
      </c>
      <c r="S6449">
        <v>0.74650356667697071</v>
      </c>
      <c r="T6449">
        <v>0.2292532151597792</v>
      </c>
      <c r="U6449">
        <v>-0.2494683383596899</v>
      </c>
      <c r="V6449">
        <v>-0.14681655973467561</v>
      </c>
      <c r="W6449">
        <v>31.200310422458749</v>
      </c>
      <c r="X6449">
        <v>18.361938308478781</v>
      </c>
    </row>
    <row r="6450" spans="1:24" x14ac:dyDescent="0.25">
      <c r="A6450" s="1">
        <v>6448</v>
      </c>
      <c r="B6450">
        <v>4912</v>
      </c>
      <c r="C6450">
        <v>1.198643689572926E-5</v>
      </c>
      <c r="D6450">
        <v>0.55000000000000004</v>
      </c>
      <c r="E6450">
        <v>0.1204500000443426</v>
      </c>
      <c r="F6450">
        <v>1.515525650360356</v>
      </c>
      <c r="G6450">
        <v>-12.17864661344437</v>
      </c>
      <c r="H6450">
        <v>2.616039478477246</v>
      </c>
      <c r="I6450">
        <v>4.2665508299999999</v>
      </c>
      <c r="J6450">
        <v>0</v>
      </c>
      <c r="K6450">
        <v>5.2320789569544912</v>
      </c>
      <c r="L6450">
        <v>1.9599999999999999E-2</v>
      </c>
      <c r="M6450">
        <v>0.375</v>
      </c>
      <c r="N6450">
        <v>2.7000000000000001E-3</v>
      </c>
      <c r="O6450">
        <v>-11.42398165866857</v>
      </c>
      <c r="P6450">
        <v>1.479204084432727</v>
      </c>
      <c r="Q6450">
        <v>-0.3876413518895227</v>
      </c>
      <c r="R6450">
        <v>5.7476069121761127E-2</v>
      </c>
      <c r="S6450">
        <v>0.77537661917845491</v>
      </c>
      <c r="T6450">
        <v>-5.7479550149417011E-2</v>
      </c>
      <c r="U6450">
        <v>-0.25592958547996891</v>
      </c>
      <c r="V6450">
        <v>-5.3899076864722402E-2</v>
      </c>
      <c r="W6450">
        <v>32.00840060814901</v>
      </c>
      <c r="X6450">
        <v>6.7410074589851607</v>
      </c>
    </row>
    <row r="6451" spans="1:24" x14ac:dyDescent="0.25">
      <c r="A6451" s="1">
        <v>6449</v>
      </c>
      <c r="B6451">
        <v>4982</v>
      </c>
      <c r="C6451">
        <v>1.201220880287674E-5</v>
      </c>
      <c r="D6451">
        <v>0.21</v>
      </c>
      <c r="E6451">
        <v>4.5990000016930807E-2</v>
      </c>
      <c r="F6451">
        <v>1.852761802018746</v>
      </c>
      <c r="G6451">
        <v>-12.615471106813761</v>
      </c>
      <c r="H6451">
        <v>2.8791019371910238</v>
      </c>
      <c r="I6451">
        <v>12.44687206</v>
      </c>
      <c r="J6451">
        <v>11.824528457</v>
      </c>
      <c r="K6451">
        <v>4.5135166683820502</v>
      </c>
      <c r="L6451">
        <v>1.9599999999999999E-2</v>
      </c>
      <c r="M6451">
        <v>0.125</v>
      </c>
      <c r="N6451">
        <v>2.7000000000000001E-3</v>
      </c>
      <c r="O6451">
        <v>-11.55625569282101</v>
      </c>
      <c r="P6451">
        <v>2.033346302303908</v>
      </c>
      <c r="Q6451">
        <v>-0.37991717081442239</v>
      </c>
      <c r="R6451">
        <v>-2.814194555622105E-2</v>
      </c>
      <c r="S6451">
        <v>0.75986948308207802</v>
      </c>
      <c r="T6451">
        <v>2.8142596307273709E-2</v>
      </c>
      <c r="U6451">
        <v>-0.3166167929483828</v>
      </c>
      <c r="V6451">
        <v>-5.0724752172292407E-2</v>
      </c>
      <c r="W6451">
        <v>39.598380659872568</v>
      </c>
      <c r="X6451">
        <v>6.3440035087576447</v>
      </c>
    </row>
    <row r="6452" spans="1:24" x14ac:dyDescent="0.25">
      <c r="A6452" s="1">
        <v>6450</v>
      </c>
      <c r="B6452">
        <v>331</v>
      </c>
      <c r="C6452">
        <v>1.2023022274600109E-5</v>
      </c>
      <c r="D6452">
        <v>0.93</v>
      </c>
      <c r="E6452">
        <v>0.20367000007497929</v>
      </c>
      <c r="F6452">
        <v>1.301396113386919</v>
      </c>
      <c r="G6452">
        <v>-12.36161172576028</v>
      </c>
      <c r="H6452">
        <v>3.871904985691025</v>
      </c>
      <c r="I6452">
        <v>8.5007718499999996</v>
      </c>
      <c r="J6452">
        <v>1.6151466514999999</v>
      </c>
      <c r="K6452">
        <v>4.5135166683820502</v>
      </c>
      <c r="L6452">
        <v>1.9599999999999999E-2</v>
      </c>
      <c r="M6452">
        <v>0.375</v>
      </c>
      <c r="N6452">
        <v>2.7000000000000001E-3</v>
      </c>
      <c r="O6452">
        <v>-11.761600037273199</v>
      </c>
      <c r="P6452">
        <v>1.280078169344006</v>
      </c>
      <c r="Q6452">
        <v>-0.36122548534718513</v>
      </c>
      <c r="R6452">
        <v>-4.0054687422017461E-2</v>
      </c>
      <c r="S6452">
        <v>0.72259896387441791</v>
      </c>
      <c r="T6452">
        <v>4.0058789578230607E-2</v>
      </c>
      <c r="U6452">
        <v>-0.26993418137920072</v>
      </c>
      <c r="V6452">
        <v>5.7900658378242681E-2</v>
      </c>
      <c r="W6452">
        <v>33.759916420817483</v>
      </c>
      <c r="X6452">
        <v>-7.2414741162913572</v>
      </c>
    </row>
    <row r="6453" spans="1:24" x14ac:dyDescent="0.25">
      <c r="A6453" s="1">
        <v>6451</v>
      </c>
      <c r="B6453">
        <v>2238</v>
      </c>
      <c r="C6453">
        <v>1.2034890706409179E-5</v>
      </c>
      <c r="D6453">
        <v>1.5</v>
      </c>
      <c r="E6453">
        <v>0.32850000012093439</v>
      </c>
      <c r="F6453">
        <v>1.5280897056358529</v>
      </c>
      <c r="G6453">
        <v>-12.708852594526</v>
      </c>
      <c r="H6453">
        <v>4.2288369769143266</v>
      </c>
      <c r="I6453">
        <v>7.9804724299999998</v>
      </c>
      <c r="J6453">
        <v>0.2394141729</v>
      </c>
      <c r="K6453">
        <v>7.9788456080286538</v>
      </c>
      <c r="L6453">
        <v>1.9599999999999999E-2</v>
      </c>
      <c r="M6453">
        <v>0.5</v>
      </c>
      <c r="N6453">
        <v>2.7000000000000001E-3</v>
      </c>
      <c r="O6453">
        <v>-11.72941357774431</v>
      </c>
      <c r="P6453">
        <v>1.7718529882556471</v>
      </c>
      <c r="Q6453">
        <v>-0.42159583444071752</v>
      </c>
      <c r="R6453">
        <v>-0.1092298202084059</v>
      </c>
      <c r="S6453">
        <v>0.84347029541439233</v>
      </c>
      <c r="T6453">
        <v>0.1092478643255702</v>
      </c>
      <c r="U6453">
        <v>-0.292689730788595</v>
      </c>
      <c r="V6453">
        <v>-0.14306794084065491</v>
      </c>
      <c r="W6453">
        <v>36.605889621565026</v>
      </c>
      <c r="X6453">
        <v>17.89310898160722</v>
      </c>
    </row>
    <row r="6454" spans="1:24" x14ac:dyDescent="0.25">
      <c r="A6454" s="1">
        <v>6452</v>
      </c>
      <c r="B6454">
        <v>7385</v>
      </c>
      <c r="C6454">
        <v>1.2041058666764681E-5</v>
      </c>
      <c r="D6454">
        <v>0.6</v>
      </c>
      <c r="E6454">
        <v>0.13140000004837371</v>
      </c>
      <c r="F6454">
        <v>0.9978117223795232</v>
      </c>
      <c r="G6454">
        <v>-12.084089223726769</v>
      </c>
      <c r="H6454">
        <v>4.2549244126143266</v>
      </c>
      <c r="I6454">
        <v>8.8500536200000006</v>
      </c>
      <c r="J6454">
        <v>0.26550160859999999</v>
      </c>
      <c r="K6454">
        <v>7.9788456080286538</v>
      </c>
      <c r="L6454">
        <v>1.9599999999999999E-2</v>
      </c>
      <c r="M6454">
        <v>0.25</v>
      </c>
      <c r="N6454">
        <v>2.7000000000000001E-3</v>
      </c>
      <c r="O6454">
        <v>-11.366142175439601</v>
      </c>
      <c r="P6454">
        <v>1.3412566479111649</v>
      </c>
      <c r="Q6454">
        <v>-0.44897227403367829</v>
      </c>
      <c r="R6454">
        <v>-0.23205154568322439</v>
      </c>
      <c r="S6454">
        <v>0.89806321222924135</v>
      </c>
      <c r="T6454">
        <v>0.23206687757810329</v>
      </c>
      <c r="U6454">
        <v>-0.2157815350613651</v>
      </c>
      <c r="V6454">
        <v>-0.13444271527360571</v>
      </c>
      <c r="W6454">
        <v>26.987195736407379</v>
      </c>
      <c r="X6454">
        <v>16.814376037278009</v>
      </c>
    </row>
    <row r="6455" spans="1:24" x14ac:dyDescent="0.25">
      <c r="A6455" s="1">
        <v>6453</v>
      </c>
      <c r="B6455">
        <v>7550</v>
      </c>
      <c r="C6455">
        <v>1.2044678059271589E-5</v>
      </c>
      <c r="D6455">
        <v>1.8</v>
      </c>
      <c r="E6455">
        <v>0.39420000014512119</v>
      </c>
      <c r="F6455">
        <v>2.094430822605406</v>
      </c>
      <c r="G6455">
        <v>-12.97064021896505</v>
      </c>
      <c r="H6455">
        <v>1.749188889123944</v>
      </c>
      <c r="I6455">
        <v>3.70093637</v>
      </c>
      <c r="J6455">
        <v>3.3678520967000001</v>
      </c>
      <c r="K6455">
        <v>2.8322092316478891</v>
      </c>
      <c r="L6455">
        <v>1.9599999999999999E-2</v>
      </c>
      <c r="M6455">
        <v>0.5</v>
      </c>
      <c r="N6455">
        <v>2.7000000000000001E-3</v>
      </c>
      <c r="O6455">
        <v>-11.949660992774159</v>
      </c>
      <c r="P6455">
        <v>2.2643960455740468</v>
      </c>
      <c r="Q6455">
        <v>-0.33259026512417239</v>
      </c>
      <c r="R6455">
        <v>-0.1161595356322758</v>
      </c>
      <c r="S6455">
        <v>0.6654443125430215</v>
      </c>
      <c r="T6455">
        <v>0.1161825630310379</v>
      </c>
      <c r="U6455">
        <v>-0.52207609481793027</v>
      </c>
      <c r="V6455">
        <v>-8.9353396983811714E-2</v>
      </c>
      <c r="W6455">
        <v>65.294603433717597</v>
      </c>
      <c r="X6455">
        <v>11.175180552076769</v>
      </c>
    </row>
    <row r="6456" spans="1:24" x14ac:dyDescent="0.25">
      <c r="A6456" s="1">
        <v>6454</v>
      </c>
      <c r="B6456">
        <v>1751</v>
      </c>
      <c r="C6456">
        <v>1.205948219818003E-5</v>
      </c>
      <c r="D6456">
        <v>0.25</v>
      </c>
      <c r="E6456">
        <v>5.4750000020155731E-2</v>
      </c>
      <c r="F6456">
        <v>1.5763153243872861</v>
      </c>
      <c r="G6456">
        <v>-12.42394054417764</v>
      </c>
      <c r="H6456">
        <v>2.9521711258578631</v>
      </c>
      <c r="I6456">
        <v>7.0249245499999997</v>
      </c>
      <c r="J6456">
        <v>1.123987928</v>
      </c>
      <c r="K6456">
        <v>3.6563663957157262</v>
      </c>
      <c r="L6456">
        <v>1.9599999999999999E-2</v>
      </c>
      <c r="M6456">
        <v>0.125</v>
      </c>
      <c r="N6456">
        <v>2.7000000000000001E-3</v>
      </c>
      <c r="O6456">
        <v>-11.677134971202319</v>
      </c>
      <c r="P6456">
        <v>1.847072190789725</v>
      </c>
      <c r="Q6456">
        <v>-0.46985807934982099</v>
      </c>
      <c r="R6456">
        <v>-0.22577075680320161</v>
      </c>
      <c r="S6456">
        <v>0.93976789817655404</v>
      </c>
      <c r="T6456">
        <v>0.22577697194549889</v>
      </c>
      <c r="U6456">
        <v>-0.15219045518074151</v>
      </c>
      <c r="V6456">
        <v>-3.6170962750709343E-2</v>
      </c>
      <c r="W6456">
        <v>19.034036448056501</v>
      </c>
      <c r="X6456">
        <v>4.5238015915036014</v>
      </c>
    </row>
    <row r="6457" spans="1:24" x14ac:dyDescent="0.25">
      <c r="A6457" s="1">
        <v>6455</v>
      </c>
      <c r="B6457">
        <v>6029</v>
      </c>
      <c r="C6457">
        <v>1.2104991870179859E-5</v>
      </c>
      <c r="D6457">
        <v>0.222</v>
      </c>
      <c r="E6457">
        <v>4.8618000017898289E-2</v>
      </c>
      <c r="F6457">
        <v>1.6700027478200601</v>
      </c>
      <c r="G6457">
        <v>-12.18816206553546</v>
      </c>
      <c r="H6457">
        <v>3.176579431457863</v>
      </c>
      <c r="I6457">
        <v>3.4574262400000002</v>
      </c>
      <c r="J6457">
        <v>1.3483962335999999</v>
      </c>
      <c r="K6457">
        <v>3.6563663957157262</v>
      </c>
      <c r="L6457">
        <v>2.5000000000000001E-2</v>
      </c>
      <c r="M6457">
        <v>0.25</v>
      </c>
      <c r="N6457">
        <v>3.5000000000000001E-3</v>
      </c>
      <c r="O6457">
        <v>-11.45667185895147</v>
      </c>
      <c r="P6457">
        <v>2.134501863196951</v>
      </c>
      <c r="Q6457">
        <v>-0.39261149140786278</v>
      </c>
      <c r="R6457">
        <v>-0.27338672414199922</v>
      </c>
      <c r="S6457">
        <v>0.78526137374540361</v>
      </c>
      <c r="T6457">
        <v>0.27339340715699229</v>
      </c>
      <c r="U6457">
        <v>-0.37353951574370259</v>
      </c>
      <c r="V6457">
        <v>-0.1863837330964668</v>
      </c>
      <c r="W6457">
        <v>46.71754709591486</v>
      </c>
      <c r="X6457">
        <v>23.31049450420403</v>
      </c>
    </row>
    <row r="6458" spans="1:24" x14ac:dyDescent="0.25">
      <c r="A6458" s="1">
        <v>6456</v>
      </c>
      <c r="B6458">
        <v>3880</v>
      </c>
      <c r="C6458">
        <v>1.210742290438658E-5</v>
      </c>
      <c r="D6458">
        <v>4.7068509544180903E-2</v>
      </c>
      <c r="E6458">
        <v>1.0308003593970419E-2</v>
      </c>
      <c r="F6458">
        <v>2.0845909970117988</v>
      </c>
      <c r="G6458">
        <v>-11.832195217356659</v>
      </c>
      <c r="H6458">
        <v>2.5440183562009002</v>
      </c>
      <c r="I6458">
        <v>5.0890365500000003</v>
      </c>
      <c r="J6458">
        <v>4.2747907019999998</v>
      </c>
      <c r="K6458">
        <v>3.4595450164017998</v>
      </c>
      <c r="L6458">
        <v>2.5000000000000001E-2</v>
      </c>
      <c r="M6458">
        <v>0.25</v>
      </c>
      <c r="N6458">
        <v>3.5000000000000001E-3</v>
      </c>
      <c r="O6458">
        <v>-11.475595179512281</v>
      </c>
      <c r="P6458">
        <v>2.2771434152242551</v>
      </c>
      <c r="Q6458">
        <v>-0.29882967844593789</v>
      </c>
      <c r="R6458">
        <v>-0.25348370003765047</v>
      </c>
      <c r="S6458">
        <v>0.59766555201711558</v>
      </c>
      <c r="T6458">
        <v>0.2534850137919748</v>
      </c>
      <c r="U6458">
        <v>-0.1090866794514458</v>
      </c>
      <c r="V6458">
        <v>-5.0017926781733953E-2</v>
      </c>
      <c r="W6458">
        <v>13.6431672420612</v>
      </c>
      <c r="X6458">
        <v>6.2556028253486637</v>
      </c>
    </row>
    <row r="6459" spans="1:24" x14ac:dyDescent="0.25">
      <c r="A6459" s="1">
        <v>6457</v>
      </c>
      <c r="B6459">
        <v>3293</v>
      </c>
      <c r="C6459">
        <v>1.212154372845403E-5</v>
      </c>
      <c r="D6459">
        <v>6.2665069694950878E-2</v>
      </c>
      <c r="E6459">
        <v>1.3723650268246479E-2</v>
      </c>
      <c r="F6459">
        <v>1.993468641128691</v>
      </c>
      <c r="G6459">
        <v>-12.19446943372574</v>
      </c>
      <c r="H6459">
        <v>5.3453774848143274</v>
      </c>
      <c r="I6459">
        <v>11.299622340000001</v>
      </c>
      <c r="J6459">
        <v>1.3559546808</v>
      </c>
      <c r="K6459">
        <v>7.9788456080286538</v>
      </c>
      <c r="L6459">
        <v>1.9599999999999999E-2</v>
      </c>
      <c r="M6459">
        <v>0.25</v>
      </c>
      <c r="N6459">
        <v>2.7000000000000001E-3</v>
      </c>
      <c r="O6459">
        <v>-11.657125700714291</v>
      </c>
      <c r="P6459">
        <v>2.06549005383863</v>
      </c>
      <c r="Q6459">
        <v>-0.389853222899536</v>
      </c>
      <c r="R6459">
        <v>5.6124663682312032E-2</v>
      </c>
      <c r="S6459">
        <v>0.7797172060912545</v>
      </c>
      <c r="T6459">
        <v>-5.6125050952172358E-2</v>
      </c>
      <c r="U6459">
        <v>-0.18697198253461361</v>
      </c>
      <c r="V6459">
        <v>-6.0662250476931377E-2</v>
      </c>
      <c r="W6459">
        <v>23.384065223425139</v>
      </c>
      <c r="X6459">
        <v>7.5868587502927483</v>
      </c>
    </row>
    <row r="6460" spans="1:24" x14ac:dyDescent="0.25">
      <c r="A6460" s="1">
        <v>6458</v>
      </c>
      <c r="B6460">
        <v>1840</v>
      </c>
      <c r="C6460">
        <v>1.214713094172658E-5</v>
      </c>
      <c r="D6460">
        <v>0.2</v>
      </c>
      <c r="E6460">
        <v>4.3800000016124593E-2</v>
      </c>
      <c r="F6460">
        <v>1.4811004798715</v>
      </c>
      <c r="G6460">
        <v>-11.899004966613999</v>
      </c>
      <c r="H6460">
        <v>2.763953195770684</v>
      </c>
      <c r="I6460">
        <v>9.2248111300000009</v>
      </c>
      <c r="J6460">
        <v>2.8596914503000002</v>
      </c>
      <c r="K6460">
        <v>2.763953195770684</v>
      </c>
      <c r="L6460">
        <v>1.9599999999999999E-2</v>
      </c>
      <c r="M6460">
        <v>0.25</v>
      </c>
      <c r="N6460">
        <v>2.7000000000000001E-3</v>
      </c>
      <c r="O6460">
        <v>-11.365492090583061</v>
      </c>
      <c r="P6460">
        <v>1.6998272456303489</v>
      </c>
      <c r="Q6460">
        <v>-0.33426268665007403</v>
      </c>
      <c r="R6460">
        <v>-0.22972533542277809</v>
      </c>
      <c r="S6460">
        <v>0.66855481944463724</v>
      </c>
      <c r="T6460">
        <v>0.22973039459982411</v>
      </c>
      <c r="U6460">
        <v>-0.31355686745719658</v>
      </c>
      <c r="V6460">
        <v>-3.6892575260889928E-4</v>
      </c>
      <c r="W6460">
        <v>39.215684299194727</v>
      </c>
      <c r="X6460">
        <v>4.6140516587882978E-2</v>
      </c>
    </row>
    <row r="6461" spans="1:24" x14ac:dyDescent="0.25">
      <c r="A6461" s="1">
        <v>6459</v>
      </c>
      <c r="B6461">
        <v>5968</v>
      </c>
      <c r="C6461">
        <v>1.2178756824566111E-5</v>
      </c>
      <c r="D6461">
        <v>0.26</v>
      </c>
      <c r="E6461">
        <v>5.6940000020961959E-2</v>
      </c>
      <c r="F6461">
        <v>1.6857963141668999</v>
      </c>
      <c r="G6461">
        <v>-12.2530962808612</v>
      </c>
      <c r="H6461">
        <v>3.006659403327828</v>
      </c>
      <c r="I6461">
        <v>9.5004728800000002</v>
      </c>
      <c r="J6461">
        <v>6.9353452023999997</v>
      </c>
      <c r="K6461">
        <v>3.006659403327828</v>
      </c>
      <c r="L6461">
        <v>1.9599999999999999E-2</v>
      </c>
      <c r="M6461">
        <v>0.25</v>
      </c>
      <c r="N6461">
        <v>2.7000000000000001E-3</v>
      </c>
      <c r="O6461">
        <v>-11.52318277197573</v>
      </c>
      <c r="P6461">
        <v>1.773013633526431</v>
      </c>
      <c r="Q6461">
        <v>-0.32701998122935111</v>
      </c>
      <c r="R6461">
        <v>-0.1130491428230406</v>
      </c>
      <c r="S6461">
        <v>0.65407741350191428</v>
      </c>
      <c r="T6461">
        <v>0.1130523793891246</v>
      </c>
      <c r="U6461">
        <v>-0.16801635045634791</v>
      </c>
      <c r="V6461">
        <v>-1.0819738432928669E-2</v>
      </c>
      <c r="W6461">
        <v>21.01333710223534</v>
      </c>
      <c r="X6461">
        <v>1.353194557741638</v>
      </c>
    </row>
    <row r="6462" spans="1:24" x14ac:dyDescent="0.25">
      <c r="A6462" s="1">
        <v>6460</v>
      </c>
      <c r="B6462">
        <v>721</v>
      </c>
      <c r="C6462">
        <v>1.217995253000277E-5</v>
      </c>
      <c r="D6462">
        <v>7.5</v>
      </c>
      <c r="E6462">
        <v>1.6425000006046719</v>
      </c>
      <c r="F6462">
        <v>1.0553346833878521</v>
      </c>
      <c r="G6462">
        <v>-12.30294336301546</v>
      </c>
      <c r="H6462">
        <v>0.49918033000000001</v>
      </c>
      <c r="I6462">
        <v>0.49918033000000001</v>
      </c>
      <c r="J6462">
        <v>0.42929508379999998</v>
      </c>
      <c r="K6462">
        <v>5.2320789569544912</v>
      </c>
      <c r="L6462">
        <v>1.9599999999999999E-2</v>
      </c>
      <c r="M6462">
        <v>0.25</v>
      </c>
      <c r="N6462">
        <v>2.7000000000000001E-3</v>
      </c>
      <c r="O6462">
        <v>-11.544480473226001</v>
      </c>
      <c r="P6462">
        <v>1.126062905950689</v>
      </c>
      <c r="Q6462">
        <v>-0.39110881459702129</v>
      </c>
      <c r="R6462">
        <v>-0.11493390389723369</v>
      </c>
      <c r="S6462">
        <v>0.78351173023181919</v>
      </c>
      <c r="T6462">
        <v>0.115028898656969</v>
      </c>
      <c r="U6462">
        <v>-0.21348145739488089</v>
      </c>
      <c r="V6462">
        <v>-5.6723359211253453E-2</v>
      </c>
      <c r="W6462">
        <v>26.699531427333401</v>
      </c>
      <c r="X6462">
        <v>7.0942325877202856</v>
      </c>
    </row>
    <row r="6463" spans="1:24" x14ac:dyDescent="0.25">
      <c r="A6463" s="1">
        <v>6461</v>
      </c>
      <c r="B6463">
        <v>1426</v>
      </c>
      <c r="C6463">
        <v>1.2200329794935551E-5</v>
      </c>
      <c r="D6463">
        <v>0.55000000000000004</v>
      </c>
      <c r="E6463">
        <v>0.1204500000443426</v>
      </c>
      <c r="F6463">
        <v>1.598714610590779</v>
      </c>
      <c r="G6463">
        <v>-12.138440080518819</v>
      </c>
      <c r="H6463">
        <v>2.6722048024639138</v>
      </c>
      <c r="I6463">
        <v>3.2468752799999998</v>
      </c>
      <c r="J6463">
        <v>2.0780001792</v>
      </c>
      <c r="K6463">
        <v>3.006659403327828</v>
      </c>
      <c r="L6463">
        <v>1.9599999999999999E-2</v>
      </c>
      <c r="M6463">
        <v>0.5</v>
      </c>
      <c r="N6463">
        <v>2.7000000000000001E-3</v>
      </c>
      <c r="O6463">
        <v>-11.388627629489161</v>
      </c>
      <c r="P6463">
        <v>1.582125203794158</v>
      </c>
      <c r="Q6463">
        <v>-0.37108111725020659</v>
      </c>
      <c r="R6463">
        <v>-2.3638746839816462E-2</v>
      </c>
      <c r="S6463">
        <v>0.74225213778645316</v>
      </c>
      <c r="T6463">
        <v>2.3640178516212512E-2</v>
      </c>
      <c r="U6463">
        <v>-0.38916242977081228</v>
      </c>
      <c r="V6463">
        <v>6.2784053531838482E-2</v>
      </c>
      <c r="W6463">
        <v>48.671461450554958</v>
      </c>
      <c r="X6463">
        <v>-7.8522267501107166</v>
      </c>
    </row>
    <row r="6464" spans="1:24" x14ac:dyDescent="0.25">
      <c r="A6464" s="1">
        <v>6462</v>
      </c>
      <c r="B6464">
        <v>218</v>
      </c>
      <c r="C6464">
        <v>1.2205006624947711E-5</v>
      </c>
      <c r="D6464">
        <v>0.2</v>
      </c>
      <c r="E6464">
        <v>4.3800000016124593E-2</v>
      </c>
      <c r="F6464">
        <v>1.629281099872224</v>
      </c>
      <c r="G6464">
        <v>-11.69518790368646</v>
      </c>
      <c r="H6464">
        <v>2.4696039077910248</v>
      </c>
      <c r="I6464">
        <v>5.3211393400000002</v>
      </c>
      <c r="J6464">
        <v>0.2128455736</v>
      </c>
      <c r="K6464">
        <v>4.5135166683820502</v>
      </c>
      <c r="L6464">
        <v>1.9599999999999999E-2</v>
      </c>
      <c r="M6464">
        <v>0.5</v>
      </c>
      <c r="N6464">
        <v>2.7000000000000001E-3</v>
      </c>
      <c r="O6464">
        <v>-11.27755018209192</v>
      </c>
      <c r="P6464">
        <v>1.6203263067710489</v>
      </c>
      <c r="Q6464">
        <v>-0.38580076471083002</v>
      </c>
      <c r="R6464">
        <v>5.1818259224594276E-3</v>
      </c>
      <c r="S6464">
        <v>0.77163551570106081</v>
      </c>
      <c r="T6464">
        <v>-5.1819400403677329E-3</v>
      </c>
      <c r="U6464">
        <v>-0.30343854591559821</v>
      </c>
      <c r="V6464">
        <v>3.8777732050872447E-2</v>
      </c>
      <c r="W6464">
        <v>37.950213998923807</v>
      </c>
      <c r="X6464">
        <v>-4.849822969204677</v>
      </c>
    </row>
    <row r="6465" spans="1:24" x14ac:dyDescent="0.25">
      <c r="A6465" s="1">
        <v>6463</v>
      </c>
      <c r="B6465">
        <v>6529</v>
      </c>
      <c r="C6465">
        <v>1.221995065262264E-5</v>
      </c>
      <c r="D6465">
        <v>0.35</v>
      </c>
      <c r="E6465">
        <v>7.6650000028218007E-2</v>
      </c>
      <c r="F6465">
        <v>1.455794064289077</v>
      </c>
      <c r="G6465">
        <v>-12.21397879027066</v>
      </c>
      <c r="H6465">
        <v>3.477898169151024</v>
      </c>
      <c r="I6465">
        <v>17.32382088</v>
      </c>
      <c r="J6465">
        <v>11.780198198400001</v>
      </c>
      <c r="K6465">
        <v>3.477898169151024</v>
      </c>
      <c r="L6465">
        <v>1.9599999999999999E-2</v>
      </c>
      <c r="M6465">
        <v>0.25</v>
      </c>
      <c r="N6465">
        <v>2.7000000000000001E-3</v>
      </c>
      <c r="O6465">
        <v>-11.63299047957393</v>
      </c>
      <c r="P6465">
        <v>1.697739727192797</v>
      </c>
      <c r="Q6465">
        <v>-0.40723299560259257</v>
      </c>
      <c r="R6465">
        <v>-0.20999502858442529</v>
      </c>
      <c r="S6465">
        <v>0.81452877331323537</v>
      </c>
      <c r="T6465">
        <v>0.2100031218765965</v>
      </c>
      <c r="U6465">
        <v>-0.27564707139628009</v>
      </c>
      <c r="V6465">
        <v>-5.6073897341650282E-2</v>
      </c>
      <c r="W6465">
        <v>34.474411667445722</v>
      </c>
      <c r="X6465">
        <v>7.0130062001457896</v>
      </c>
    </row>
    <row r="6466" spans="1:24" x14ac:dyDescent="0.25">
      <c r="A6466" s="1">
        <v>6464</v>
      </c>
      <c r="B6466">
        <v>6376</v>
      </c>
      <c r="C6466">
        <v>1.224240851844401E-5</v>
      </c>
      <c r="D6466">
        <v>0.5</v>
      </c>
      <c r="E6466">
        <v>0.1095000000403115</v>
      </c>
      <c r="F6466">
        <v>1.240638879871286</v>
      </c>
      <c r="G6466">
        <v>-12.150650886268069</v>
      </c>
      <c r="H6466">
        <v>3.4595450164017998</v>
      </c>
      <c r="I6466">
        <v>8.21928707</v>
      </c>
      <c r="J6466">
        <v>6.1644653025</v>
      </c>
      <c r="K6466">
        <v>3.4595450164017998</v>
      </c>
      <c r="L6466">
        <v>1.9599999999999999E-2</v>
      </c>
      <c r="M6466">
        <v>0.25</v>
      </c>
      <c r="N6466">
        <v>2.7000000000000001E-3</v>
      </c>
      <c r="O6466">
        <v>-11.400376792596299</v>
      </c>
      <c r="P6466">
        <v>1.3876368856968531</v>
      </c>
      <c r="Q6466">
        <v>-0.33878653644421852</v>
      </c>
      <c r="R6466">
        <v>7.3011378495126178E-2</v>
      </c>
      <c r="S6466">
        <v>0.6776476894763247</v>
      </c>
      <c r="T6466">
        <v>-7.301539840102754E-2</v>
      </c>
      <c r="U6466">
        <v>-0.33609773805666909</v>
      </c>
      <c r="V6466">
        <v>-0.1736268630643765</v>
      </c>
      <c r="W6466">
        <v>42.034808218968493</v>
      </c>
      <c r="X6466">
        <v>21.715028291388261</v>
      </c>
    </row>
    <row r="6467" spans="1:24" x14ac:dyDescent="0.25">
      <c r="A6467" s="1">
        <v>6465</v>
      </c>
      <c r="B6467">
        <v>3194</v>
      </c>
      <c r="C6467">
        <v>1.2274385351301221E-5</v>
      </c>
      <c r="D6467">
        <v>0.35</v>
      </c>
      <c r="E6467">
        <v>7.6650000028218007E-2</v>
      </c>
      <c r="F6467">
        <v>1.82717234490242</v>
      </c>
      <c r="G6467">
        <v>-12.280098897759981</v>
      </c>
      <c r="H6467">
        <v>3.4595450164017998</v>
      </c>
      <c r="I6467">
        <v>11.11138886</v>
      </c>
      <c r="J6467">
        <v>4.7778972097999999</v>
      </c>
      <c r="K6467">
        <v>3.4595450164017998</v>
      </c>
      <c r="L6467">
        <v>1.9599999999999999E-2</v>
      </c>
      <c r="M6467">
        <v>0.5</v>
      </c>
      <c r="N6467">
        <v>2.7000000000000001E-3</v>
      </c>
      <c r="O6467">
        <v>-11.5890984448327</v>
      </c>
      <c r="P6467">
        <v>1.6109367028995221</v>
      </c>
      <c r="Q6467">
        <v>-0.43888613224289158</v>
      </c>
      <c r="R6467">
        <v>-2.0135750674362459E-2</v>
      </c>
      <c r="S6467">
        <v>0.8778399264799579</v>
      </c>
      <c r="T6467">
        <v>2.013652671422585E-2</v>
      </c>
      <c r="U6467">
        <v>-0.33612844246371137</v>
      </c>
      <c r="V6467">
        <v>0.18504650858073621</v>
      </c>
      <c r="W6467">
        <v>42.038648333659417</v>
      </c>
      <c r="X6467">
        <v>-23.14325155758544</v>
      </c>
    </row>
    <row r="6468" spans="1:24" x14ac:dyDescent="0.25">
      <c r="A6468" s="1">
        <v>6466</v>
      </c>
      <c r="B6468">
        <v>5283</v>
      </c>
      <c r="C6468">
        <v>1.227457599445807E-5</v>
      </c>
      <c r="D6468">
        <v>0.78300000000000003</v>
      </c>
      <c r="E6468">
        <v>0.17147700006312769</v>
      </c>
      <c r="F6468">
        <v>1.4812556884591721</v>
      </c>
      <c r="G6468">
        <v>-12.459950097196311</v>
      </c>
      <c r="H6468">
        <v>2.6366442700000001</v>
      </c>
      <c r="I6468">
        <v>2.6366442700000001</v>
      </c>
      <c r="J6468">
        <v>1.2919556923</v>
      </c>
      <c r="K6468">
        <v>16.390654164465779</v>
      </c>
      <c r="L6468">
        <v>2.5000000000000001E-2</v>
      </c>
      <c r="M6468">
        <v>0.25</v>
      </c>
      <c r="N6468">
        <v>3.5000000000000001E-3</v>
      </c>
      <c r="O6468">
        <v>-11.620765234677011</v>
      </c>
      <c r="P6468">
        <v>1.7666879328187901</v>
      </c>
      <c r="Q6468">
        <v>-0.41476640254202618</v>
      </c>
      <c r="R6468">
        <v>-5.4817773463139922E-2</v>
      </c>
      <c r="S6468">
        <v>0.8296758695046933</v>
      </c>
      <c r="T6468">
        <v>5.4822500097662409E-2</v>
      </c>
      <c r="U6468">
        <v>-0.45828358781332718</v>
      </c>
      <c r="V6468">
        <v>-0.33854810943918701</v>
      </c>
      <c r="W6468">
        <v>57.316252215853801</v>
      </c>
      <c r="X6468">
        <v>42.341269344606943</v>
      </c>
    </row>
    <row r="6469" spans="1:24" x14ac:dyDescent="0.25">
      <c r="A6469" s="1">
        <v>6467</v>
      </c>
      <c r="B6469">
        <v>1737</v>
      </c>
      <c r="C6469">
        <v>1.231295735811785E-5</v>
      </c>
      <c r="D6469">
        <v>0.8</v>
      </c>
      <c r="E6469">
        <v>0.17520000006449829</v>
      </c>
      <c r="F6469">
        <v>1.107514945633967</v>
      </c>
      <c r="G6469">
        <v>-12.609679922019611</v>
      </c>
      <c r="H6469">
        <v>4.251081393614327</v>
      </c>
      <c r="I6469">
        <v>13.082929480000001</v>
      </c>
      <c r="J6469">
        <v>0.26165858959999999</v>
      </c>
      <c r="K6469">
        <v>7.9788456080286538</v>
      </c>
      <c r="L6469">
        <v>1.9599999999999999E-2</v>
      </c>
      <c r="M6469">
        <v>0.125</v>
      </c>
      <c r="N6469">
        <v>2.7000000000000001E-3</v>
      </c>
      <c r="O6469">
        <v>-11.7301785407798</v>
      </c>
      <c r="P6469">
        <v>1.5054924426642271</v>
      </c>
      <c r="Q6469">
        <v>-0.35138841759248157</v>
      </c>
      <c r="R6469">
        <v>-0.25512253510804761</v>
      </c>
      <c r="S6469">
        <v>0.70290067074255869</v>
      </c>
      <c r="T6469">
        <v>0.25514501056294903</v>
      </c>
      <c r="U6469">
        <v>-0.32238061355539749</v>
      </c>
      <c r="V6469">
        <v>-0.16158653135029721</v>
      </c>
      <c r="W6469">
        <v>40.319245653565432</v>
      </c>
      <c r="X6469">
        <v>20.20917753077185</v>
      </c>
    </row>
    <row r="6470" spans="1:24" x14ac:dyDescent="0.25">
      <c r="A6470" s="1">
        <v>6468</v>
      </c>
      <c r="B6470">
        <v>1335</v>
      </c>
      <c r="C6470">
        <v>1.235364118655448E-5</v>
      </c>
      <c r="D6470">
        <v>1.7</v>
      </c>
      <c r="E6470">
        <v>0.37230000013705888</v>
      </c>
      <c r="F6470">
        <v>1.1156951247765241</v>
      </c>
      <c r="G6470">
        <v>-12.102751451599399</v>
      </c>
      <c r="H6470">
        <v>2.4519290053910261</v>
      </c>
      <c r="I6470">
        <v>6.50568904</v>
      </c>
      <c r="J6470">
        <v>6.3105183688000004</v>
      </c>
      <c r="K6470">
        <v>4.5135166683820502</v>
      </c>
      <c r="L6470">
        <v>1.9599999999999999E-2</v>
      </c>
      <c r="M6470">
        <v>0.5</v>
      </c>
      <c r="N6470">
        <v>2.7000000000000001E-3</v>
      </c>
      <c r="O6470">
        <v>-11.55199021083788</v>
      </c>
      <c r="P6470">
        <v>1.6561968303195811</v>
      </c>
      <c r="Q6470">
        <v>-0.45836423672466342</v>
      </c>
      <c r="R6470">
        <v>-0.28513965751154791</v>
      </c>
      <c r="S6470">
        <v>0.91707180497394158</v>
      </c>
      <c r="T6470">
        <v>0.28519304251453509</v>
      </c>
      <c r="U6470">
        <v>-0.33671379469748441</v>
      </c>
      <c r="V6470">
        <v>-0.1416739083211852</v>
      </c>
      <c r="W6470">
        <v>42.111856707596893</v>
      </c>
      <c r="X6470">
        <v>17.718761216145509</v>
      </c>
    </row>
    <row r="6471" spans="1:24" x14ac:dyDescent="0.25">
      <c r="A6471" s="1">
        <v>6469</v>
      </c>
      <c r="B6471">
        <v>4604</v>
      </c>
      <c r="C6471">
        <v>1.2364275575621031E-5</v>
      </c>
      <c r="D6471">
        <v>0.1009680560664948</v>
      </c>
      <c r="E6471">
        <v>2.211200428670269E-2</v>
      </c>
      <c r="F6471">
        <v>1.8675879254885011</v>
      </c>
      <c r="G6471">
        <v>-12.494842866684509</v>
      </c>
      <c r="H6471">
        <v>4.5135166683820502</v>
      </c>
      <c r="I6471">
        <v>8.9010044399999995</v>
      </c>
      <c r="J6471">
        <v>4.0054519979999998</v>
      </c>
      <c r="K6471">
        <v>4.5135166683820502</v>
      </c>
      <c r="L6471">
        <v>1.9599999999999999E-2</v>
      </c>
      <c r="M6471">
        <v>0.125</v>
      </c>
      <c r="N6471">
        <v>2.7000000000000001E-3</v>
      </c>
      <c r="O6471">
        <v>-11.5415734469954</v>
      </c>
      <c r="P6471">
        <v>2.0437103768473648</v>
      </c>
      <c r="Q6471">
        <v>-0.43157913011816512</v>
      </c>
      <c r="R6471">
        <v>-4.9190237248770252E-2</v>
      </c>
      <c r="S6471">
        <v>0.86317745335294249</v>
      </c>
      <c r="T6471">
        <v>4.9190784137739911E-2</v>
      </c>
      <c r="U6471">
        <v>-0.38247968939061772</v>
      </c>
      <c r="V6471">
        <v>-8.1764821871627535E-2</v>
      </c>
      <c r="W6471">
        <v>47.835669719605328</v>
      </c>
      <c r="X6471">
        <v>10.22609859353614</v>
      </c>
    </row>
    <row r="6472" spans="1:24" x14ac:dyDescent="0.25">
      <c r="A6472" s="1">
        <v>6470</v>
      </c>
      <c r="B6472">
        <v>5826</v>
      </c>
      <c r="C6472">
        <v>1.2381190373471401E-5</v>
      </c>
      <c r="D6472">
        <v>0.5</v>
      </c>
      <c r="E6472">
        <v>0.1095000000403115</v>
      </c>
      <c r="F6472">
        <v>1.419752972653272</v>
      </c>
      <c r="G6472">
        <v>-12.37087579845906</v>
      </c>
      <c r="H6472">
        <v>1.9544100476116799</v>
      </c>
      <c r="I6472">
        <v>3.3979867600000002</v>
      </c>
      <c r="J6472">
        <v>1.1553154984</v>
      </c>
      <c r="K6472">
        <v>1.9544100476116799</v>
      </c>
      <c r="L6472">
        <v>2.5000000000000001E-2</v>
      </c>
      <c r="M6472">
        <v>0.125</v>
      </c>
      <c r="N6472">
        <v>3.5000000000000001E-3</v>
      </c>
      <c r="O6472">
        <v>-11.56230833310992</v>
      </c>
      <c r="P6472">
        <v>1.6036251872970591</v>
      </c>
      <c r="Q6472">
        <v>-0.38511370734463052</v>
      </c>
      <c r="R6472">
        <v>-0.1024805246928626</v>
      </c>
      <c r="S6472">
        <v>0.77031223467972587</v>
      </c>
      <c r="T6472">
        <v>0.1024861671293496</v>
      </c>
      <c r="U6472">
        <v>-0.336222524317834</v>
      </c>
      <c r="V6472">
        <v>-6.2250648343063597E-2</v>
      </c>
      <c r="W6472">
        <v>42.05041488917923</v>
      </c>
      <c r="X6472">
        <v>7.7855152484421906</v>
      </c>
    </row>
    <row r="6473" spans="1:24" x14ac:dyDescent="0.25">
      <c r="A6473" s="1">
        <v>6471</v>
      </c>
      <c r="B6473">
        <v>4185</v>
      </c>
      <c r="C6473">
        <v>1.2390837455016841E-5</v>
      </c>
      <c r="D6473">
        <v>1.7778</v>
      </c>
      <c r="E6473">
        <v>0.38933820014333143</v>
      </c>
      <c r="F6473">
        <v>1.1882273835184129</v>
      </c>
      <c r="G6473">
        <v>-12.106550462010549</v>
      </c>
      <c r="H6473">
        <v>2.5093188299999998</v>
      </c>
      <c r="I6473">
        <v>2.5093188299999998</v>
      </c>
      <c r="J6473">
        <v>1.2044730384</v>
      </c>
      <c r="K6473">
        <v>7.9788456080286538</v>
      </c>
      <c r="L6473">
        <v>1.9599999999999999E-2</v>
      </c>
      <c r="M6473">
        <v>0.625</v>
      </c>
      <c r="N6473">
        <v>2.7000000000000001E-3</v>
      </c>
      <c r="O6473">
        <v>-11.636849935789231</v>
      </c>
      <c r="P6473">
        <v>1.3844679608564789</v>
      </c>
      <c r="Q6473">
        <v>-0.36515163644557458</v>
      </c>
      <c r="R6473">
        <v>1.418158638386125E-2</v>
      </c>
      <c r="S6473">
        <v>0.73058930687343493</v>
      </c>
      <c r="T6473">
        <v>-1.4184363053196619E-2</v>
      </c>
      <c r="U6473">
        <v>-0.22744549671999101</v>
      </c>
      <c r="V6473">
        <v>-0.11429158959691529</v>
      </c>
      <c r="W6473">
        <v>28.445974942208149</v>
      </c>
      <c r="X6473">
        <v>14.29413086064076</v>
      </c>
    </row>
    <row r="6474" spans="1:24" x14ac:dyDescent="0.25">
      <c r="A6474" s="1">
        <v>6472</v>
      </c>
      <c r="B6474">
        <v>2529</v>
      </c>
      <c r="C6474">
        <v>1.239804417035975E-5</v>
      </c>
      <c r="D6474">
        <v>0.2</v>
      </c>
      <c r="E6474">
        <v>4.3800000016124593E-2</v>
      </c>
      <c r="F6474">
        <v>1.519427129067882</v>
      </c>
      <c r="G6474">
        <v>-11.882122897359711</v>
      </c>
      <c r="H6474">
        <v>3.7264428299999999</v>
      </c>
      <c r="I6474">
        <v>3.7264428299999999</v>
      </c>
      <c r="J6474">
        <v>3.7264428299999999</v>
      </c>
      <c r="K6474">
        <v>16.390654164465779</v>
      </c>
      <c r="L6474">
        <v>1.9599999999999999E-2</v>
      </c>
      <c r="M6474">
        <v>0.375</v>
      </c>
      <c r="N6474">
        <v>2.7000000000000001E-3</v>
      </c>
      <c r="O6474">
        <v>-11.40748562383051</v>
      </c>
      <c r="P6474">
        <v>1.715096426910204</v>
      </c>
      <c r="Q6474">
        <v>-0.33476045949707123</v>
      </c>
      <c r="R6474">
        <v>-0.22236375755638971</v>
      </c>
      <c r="S6474">
        <v>0.66955040898884821</v>
      </c>
      <c r="T6474">
        <v>0.22236865461145769</v>
      </c>
      <c r="U6474">
        <v>-0.3313463185834003</v>
      </c>
      <c r="V6474">
        <v>3.091258317818759E-2</v>
      </c>
      <c r="W6474">
        <v>41.440561415995212</v>
      </c>
      <c r="X6474">
        <v>-3.866150700570723</v>
      </c>
    </row>
    <row r="6475" spans="1:24" x14ac:dyDescent="0.25">
      <c r="A6475" s="1">
        <v>6473</v>
      </c>
      <c r="B6475">
        <v>5159</v>
      </c>
      <c r="C6475">
        <v>1.241786232595912E-5</v>
      </c>
      <c r="D6475">
        <v>0.25</v>
      </c>
      <c r="E6475">
        <v>5.4750000020155731E-2</v>
      </c>
      <c r="F6475">
        <v>1.4429834340476</v>
      </c>
      <c r="G6475">
        <v>-12.346765540527921</v>
      </c>
      <c r="H6475">
        <v>3.4595450164017998</v>
      </c>
      <c r="I6475">
        <v>12.00082731</v>
      </c>
      <c r="J6475">
        <v>3.3602316468</v>
      </c>
      <c r="K6475">
        <v>3.4595450164017998</v>
      </c>
      <c r="L6475">
        <v>1.9599999999999999E-2</v>
      </c>
      <c r="M6475">
        <v>0.125</v>
      </c>
      <c r="N6475">
        <v>2.7000000000000001E-3</v>
      </c>
      <c r="O6475">
        <v>-11.746328005776499</v>
      </c>
      <c r="P6475">
        <v>1.8277975103153989</v>
      </c>
      <c r="Q6475">
        <v>-0.37039123023192583</v>
      </c>
      <c r="R6475">
        <v>-0.2681630276043957</v>
      </c>
      <c r="S6475">
        <v>0.74082324692543922</v>
      </c>
      <c r="T6475">
        <v>0.26817040974457651</v>
      </c>
      <c r="U6475">
        <v>-0.33952020821553253</v>
      </c>
      <c r="V6475">
        <v>-2.766847075927116E-2</v>
      </c>
      <c r="W6475">
        <v>42.46284703171024</v>
      </c>
      <c r="X6475">
        <v>3.4604185937187171</v>
      </c>
    </row>
    <row r="6476" spans="1:24" x14ac:dyDescent="0.25">
      <c r="A6476" s="1">
        <v>6474</v>
      </c>
      <c r="B6476">
        <v>2942</v>
      </c>
      <c r="C6476">
        <v>1.246330514809161E-5</v>
      </c>
      <c r="D6476">
        <v>0.222</v>
      </c>
      <c r="E6476">
        <v>4.8618000017898289E-2</v>
      </c>
      <c r="F6476">
        <v>1.3520794464050729</v>
      </c>
      <c r="G6476">
        <v>-12.20267560329224</v>
      </c>
      <c r="H6476">
        <v>3.4595450164017998</v>
      </c>
      <c r="I6476">
        <v>12.103697090000001</v>
      </c>
      <c r="J6476">
        <v>8.5936249338999993</v>
      </c>
      <c r="K6476">
        <v>3.4595450164017998</v>
      </c>
      <c r="L6476">
        <v>1.9599999999999999E-2</v>
      </c>
      <c r="M6476">
        <v>0.125</v>
      </c>
      <c r="N6476">
        <v>2.7000000000000001E-3</v>
      </c>
      <c r="O6476">
        <v>-11.442399309323919</v>
      </c>
      <c r="P6476">
        <v>1.520725898410842</v>
      </c>
      <c r="Q6476">
        <v>-0.40534823398627329</v>
      </c>
      <c r="R6476">
        <v>-1.106026402019517E-2</v>
      </c>
      <c r="S6476">
        <v>0.81073610434561927</v>
      </c>
      <c r="T6476">
        <v>1.1060534391444931E-2</v>
      </c>
      <c r="U6476">
        <v>-0.19568048038515209</v>
      </c>
      <c r="V6476">
        <v>-0.20013742141986521</v>
      </c>
      <c r="W6476">
        <v>24.47321280037481</v>
      </c>
      <c r="X6476">
        <v>25.030630005026829</v>
      </c>
    </row>
    <row r="6477" spans="1:24" x14ac:dyDescent="0.25">
      <c r="A6477" s="1">
        <v>6475</v>
      </c>
      <c r="B6477">
        <v>4784</v>
      </c>
      <c r="C6477">
        <v>1.2469057331606229E-5</v>
      </c>
      <c r="D6477">
        <v>8.3429685747475085E-2</v>
      </c>
      <c r="E6477">
        <v>1.827110118542339E-2</v>
      </c>
      <c r="F6477">
        <v>1.552209866893371</v>
      </c>
      <c r="G6477">
        <v>-11.89533632982994</v>
      </c>
      <c r="H6477">
        <v>2.8639498945755122</v>
      </c>
      <c r="I6477">
        <v>7.5000054</v>
      </c>
      <c r="J6477">
        <v>1.12500081</v>
      </c>
      <c r="K6477">
        <v>3.477898169151024</v>
      </c>
      <c r="L6477">
        <v>1.9599999999999999E-2</v>
      </c>
      <c r="M6477">
        <v>0.125</v>
      </c>
      <c r="N6477">
        <v>2.7000000000000001E-3</v>
      </c>
      <c r="O6477">
        <v>-11.132053556675221</v>
      </c>
      <c r="P6477">
        <v>1.6696811083562431</v>
      </c>
      <c r="Q6477">
        <v>-0.3281987900266426</v>
      </c>
      <c r="R6477">
        <v>-0.1178369496943668</v>
      </c>
      <c r="S6477">
        <v>0.65640964032181226</v>
      </c>
      <c r="T6477">
        <v>0.11783803221831519</v>
      </c>
      <c r="U6477">
        <v>-0.32580323033852282</v>
      </c>
      <c r="V6477">
        <v>4.0362425946824952E-2</v>
      </c>
      <c r="W6477">
        <v>40.747302804195321</v>
      </c>
      <c r="X6477">
        <v>-5.048016222117619</v>
      </c>
    </row>
    <row r="6478" spans="1:24" x14ac:dyDescent="0.25">
      <c r="A6478" s="1">
        <v>6476</v>
      </c>
      <c r="B6478">
        <v>3979</v>
      </c>
      <c r="C6478">
        <v>1.2472291262147881E-5</v>
      </c>
      <c r="D6478">
        <v>0.3</v>
      </c>
      <c r="E6478">
        <v>6.5700000024186869E-2</v>
      </c>
      <c r="F6478">
        <v>1.42851056707475</v>
      </c>
      <c r="G6478">
        <v>-12.305614804042129</v>
      </c>
      <c r="H6478">
        <v>5.4459381899999997</v>
      </c>
      <c r="I6478">
        <v>5.4459381899999997</v>
      </c>
      <c r="J6478">
        <v>1.5248626932</v>
      </c>
      <c r="K6478">
        <v>16.390654164465779</v>
      </c>
      <c r="L6478">
        <v>1.9599999999999999E-2</v>
      </c>
      <c r="M6478">
        <v>0.25</v>
      </c>
      <c r="N6478">
        <v>2.7000000000000001E-3</v>
      </c>
      <c r="O6478">
        <v>-11.31573625449888</v>
      </c>
      <c r="P6478">
        <v>1.762451452605249</v>
      </c>
      <c r="Q6478">
        <v>-0.4889753120710546</v>
      </c>
      <c r="R6478">
        <v>-0.2205448349221833</v>
      </c>
      <c r="S6478">
        <v>0.97801523839030113</v>
      </c>
      <c r="T6478">
        <v>0.2205521204985699</v>
      </c>
      <c r="U6478">
        <v>-0.37604902535081708</v>
      </c>
      <c r="V6478">
        <v>-8.2651442750471635E-2</v>
      </c>
      <c r="W6478">
        <v>47.031404474630492</v>
      </c>
      <c r="X6478">
        <v>10.33698579801611</v>
      </c>
    </row>
    <row r="6479" spans="1:24" x14ac:dyDescent="0.25">
      <c r="A6479" s="1">
        <v>6477</v>
      </c>
      <c r="B6479">
        <v>333</v>
      </c>
      <c r="C6479">
        <v>1.2475558454263031E-5</v>
      </c>
      <c r="D6479">
        <v>0.3</v>
      </c>
      <c r="E6479">
        <v>6.5700000024186869E-2</v>
      </c>
      <c r="F6479">
        <v>1.1943160105080259</v>
      </c>
      <c r="G6479">
        <v>-12.243493871971779</v>
      </c>
      <c r="H6479">
        <v>4.1138687409772459</v>
      </c>
      <c r="I6479">
        <v>5.9913170500000001</v>
      </c>
      <c r="J6479">
        <v>1.4978292625</v>
      </c>
      <c r="K6479">
        <v>5.2320789569544912</v>
      </c>
      <c r="L6479">
        <v>2.5000000000000001E-2</v>
      </c>
      <c r="M6479">
        <v>0.125</v>
      </c>
      <c r="N6479">
        <v>3.5000000000000001E-3</v>
      </c>
      <c r="O6479">
        <v>-11.4221864263207</v>
      </c>
      <c r="P6479">
        <v>1.4302964099738951</v>
      </c>
      <c r="Q6479">
        <v>-0.31305949847836689</v>
      </c>
      <c r="R6479">
        <v>-2.7576949203234849E-2</v>
      </c>
      <c r="S6479">
        <v>0.62616036531140151</v>
      </c>
      <c r="T6479">
        <v>2.7577860192467499E-2</v>
      </c>
      <c r="U6479">
        <v>-0.32816126992261768</v>
      </c>
      <c r="V6479">
        <v>-0.15465024566454499</v>
      </c>
      <c r="W6479">
        <v>41.042216248907224</v>
      </c>
      <c r="X6479">
        <v>19.341675594464832</v>
      </c>
    </row>
    <row r="6480" spans="1:24" x14ac:dyDescent="0.25">
      <c r="A6480" s="1">
        <v>6478</v>
      </c>
      <c r="B6480">
        <v>5613</v>
      </c>
      <c r="C6480">
        <v>1.251182803217149E-5</v>
      </c>
      <c r="D6480">
        <v>0.28999999999999998</v>
      </c>
      <c r="E6480">
        <v>6.3510000023380642E-2</v>
      </c>
      <c r="F6480">
        <v>1.510338245984473</v>
      </c>
      <c r="G6480">
        <v>-12.28978314963088</v>
      </c>
      <c r="H6480">
        <v>4.5135166683820502</v>
      </c>
      <c r="I6480">
        <v>11.250676159999999</v>
      </c>
      <c r="J6480">
        <v>3.9377366559999998</v>
      </c>
      <c r="K6480">
        <v>4.5135166683820502</v>
      </c>
      <c r="L6480">
        <v>1.9599999999999999E-2</v>
      </c>
      <c r="M6480">
        <v>0.25</v>
      </c>
      <c r="N6480">
        <v>2.7000000000000001E-3</v>
      </c>
      <c r="O6480">
        <v>-11.54865516773471</v>
      </c>
      <c r="P6480">
        <v>1.722570040816042</v>
      </c>
      <c r="Q6480">
        <v>-0.33303440467191692</v>
      </c>
      <c r="R6480">
        <v>-0.1038427491906892</v>
      </c>
      <c r="S6480">
        <v>0.6661113502024375</v>
      </c>
      <c r="T6480">
        <v>0.1038460652284478</v>
      </c>
      <c r="U6480">
        <v>-0.38525711276056179</v>
      </c>
      <c r="V6480">
        <v>-0.14264898653487859</v>
      </c>
      <c r="W6480">
        <v>48.183034326619719</v>
      </c>
      <c r="X6480">
        <v>17.840711533181519</v>
      </c>
    </row>
    <row r="6481" spans="1:24" x14ac:dyDescent="0.25">
      <c r="A6481" s="1">
        <v>6479</v>
      </c>
      <c r="B6481">
        <v>153</v>
      </c>
      <c r="C6481">
        <v>1.2538195539209989E-5</v>
      </c>
      <c r="D6481">
        <v>9.35E-2</v>
      </c>
      <c r="E6481">
        <v>2.0476500007538239E-2</v>
      </c>
      <c r="F6481">
        <v>1.610231983208009</v>
      </c>
      <c r="G6481">
        <v>-12.034353001330279</v>
      </c>
      <c r="H6481">
        <v>3.0962793799999999</v>
      </c>
      <c r="I6481">
        <v>3.0962793799999999</v>
      </c>
      <c r="J6481">
        <v>1.3314001334000001</v>
      </c>
      <c r="K6481">
        <v>4.5135166683820502</v>
      </c>
      <c r="L6481">
        <v>1.9599999999999999E-2</v>
      </c>
      <c r="M6481">
        <v>0.125</v>
      </c>
      <c r="N6481">
        <v>2.7000000000000001E-3</v>
      </c>
      <c r="O6481">
        <v>-11.77260022431587</v>
      </c>
      <c r="P6481">
        <v>1.797729198683051</v>
      </c>
      <c r="Q6481">
        <v>-0.3355972235610179</v>
      </c>
      <c r="R6481">
        <v>-0.20837025100545509</v>
      </c>
      <c r="S6481">
        <v>0.67120826783118559</v>
      </c>
      <c r="T6481">
        <v>0.2083723962816845</v>
      </c>
      <c r="U6481">
        <v>-0.20573556378242661</v>
      </c>
      <c r="V6481">
        <v>2.1067921699446379E-2</v>
      </c>
      <c r="W6481">
        <v>25.73077408202467</v>
      </c>
      <c r="X6481">
        <v>-2.634906302342193</v>
      </c>
    </row>
    <row r="6482" spans="1:24" x14ac:dyDescent="0.25">
      <c r="A6482" s="1">
        <v>6480</v>
      </c>
      <c r="B6482">
        <v>4662</v>
      </c>
      <c r="C6482">
        <v>1.255902253521997E-5</v>
      </c>
      <c r="D6482">
        <v>1.05</v>
      </c>
      <c r="E6482">
        <v>0.2299500000846541</v>
      </c>
      <c r="F6482">
        <v>1.056110894921761</v>
      </c>
      <c r="G6482">
        <v>-12.27727827826158</v>
      </c>
      <c r="H6482">
        <v>3.4595450164017998</v>
      </c>
      <c r="I6482">
        <v>9.2081034000000006</v>
      </c>
      <c r="J6482">
        <v>7.3664827199999996</v>
      </c>
      <c r="K6482">
        <v>3.4595450164017998</v>
      </c>
      <c r="L6482">
        <v>1.9599999999999999E-2</v>
      </c>
      <c r="M6482">
        <v>0.25</v>
      </c>
      <c r="N6482">
        <v>2.7000000000000001E-3</v>
      </c>
      <c r="O6482">
        <v>-11.534919219728931</v>
      </c>
      <c r="P6482">
        <v>1.340622142679172</v>
      </c>
      <c r="Q6482">
        <v>-0.3403091099518411</v>
      </c>
      <c r="R6482">
        <v>-0.28543004977564562</v>
      </c>
      <c r="S6482">
        <v>0.68077563802467955</v>
      </c>
      <c r="T6482">
        <v>0.28546305408358352</v>
      </c>
      <c r="U6482">
        <v>-0.3713326642849048</v>
      </c>
      <c r="V6482">
        <v>-4.3648164631534453E-2</v>
      </c>
      <c r="W6482">
        <v>46.441542329043529</v>
      </c>
      <c r="X6482">
        <v>5.458954410122093</v>
      </c>
    </row>
    <row r="6483" spans="1:24" x14ac:dyDescent="0.25">
      <c r="A6483" s="1">
        <v>6481</v>
      </c>
      <c r="B6483">
        <v>3415</v>
      </c>
      <c r="C6483">
        <v>1.2559283155505221E-5</v>
      </c>
      <c r="D6483">
        <v>0.1</v>
      </c>
      <c r="E6483">
        <v>2.190000000806229E-2</v>
      </c>
      <c r="F6483">
        <v>1.532148014675025</v>
      </c>
      <c r="G6483">
        <v>-11.61051594208346</v>
      </c>
      <c r="H6483">
        <v>5.2320789569544912</v>
      </c>
      <c r="I6483">
        <v>7.5693313599999996</v>
      </c>
      <c r="J6483">
        <v>4.6929854432000004</v>
      </c>
      <c r="K6483">
        <v>5.2320789569544912</v>
      </c>
      <c r="L6483">
        <v>1.9599999999999999E-2</v>
      </c>
      <c r="M6483">
        <v>0.5</v>
      </c>
      <c r="N6483">
        <v>2.7000000000000001E-3</v>
      </c>
      <c r="O6483">
        <v>-10.8763642149917</v>
      </c>
      <c r="P6483">
        <v>1.656634349719692</v>
      </c>
      <c r="Q6483">
        <v>-0.36651718330232219</v>
      </c>
      <c r="R6483">
        <v>6.6798004415594553E-2</v>
      </c>
      <c r="S6483">
        <v>0.73305051001623012</v>
      </c>
      <c r="T6483">
        <v>-6.6798739944413918E-2</v>
      </c>
      <c r="U6483">
        <v>-0.28188053274259978</v>
      </c>
      <c r="V6483">
        <v>-0.17725842443050449</v>
      </c>
      <c r="W6483">
        <v>35.254013320666957</v>
      </c>
      <c r="X6483">
        <v>22.169217559198401</v>
      </c>
    </row>
    <row r="6484" spans="1:24" x14ac:dyDescent="0.25">
      <c r="A6484" s="1">
        <v>6482</v>
      </c>
      <c r="B6484">
        <v>1024</v>
      </c>
      <c r="C6484">
        <v>1.256054986740676E-5</v>
      </c>
      <c r="D6484">
        <v>0.5</v>
      </c>
      <c r="E6484">
        <v>0.1095000000403115</v>
      </c>
      <c r="F6484">
        <v>1.648298299136699</v>
      </c>
      <c r="G6484">
        <v>-12.22056126772352</v>
      </c>
      <c r="H6484">
        <v>2.4462677409178379</v>
      </c>
      <c r="I6484">
        <v>7.356808</v>
      </c>
      <c r="J6484">
        <v>3.678404</v>
      </c>
      <c r="K6484">
        <v>2.4462677409178379</v>
      </c>
      <c r="L6484">
        <v>1.9599999999999999E-2</v>
      </c>
      <c r="M6484">
        <v>0.375</v>
      </c>
      <c r="N6484">
        <v>2.7000000000000001E-3</v>
      </c>
      <c r="O6484">
        <v>-11.457640368397669</v>
      </c>
      <c r="P6484">
        <v>1.8007700146884369</v>
      </c>
      <c r="Q6484">
        <v>-0.38779142007653761</v>
      </c>
      <c r="R6484">
        <v>-0.1136975045837922</v>
      </c>
      <c r="S6484">
        <v>0.77566824990070538</v>
      </c>
      <c r="T6484">
        <v>0.1137037646117367</v>
      </c>
      <c r="U6484">
        <v>-0.37623011046504701</v>
      </c>
      <c r="V6484">
        <v>-5.516150577240151E-2</v>
      </c>
      <c r="W6484">
        <v>47.0540522856273</v>
      </c>
      <c r="X6484">
        <v>6.8988959271765946</v>
      </c>
    </row>
    <row r="6485" spans="1:24" x14ac:dyDescent="0.25">
      <c r="A6485" s="1">
        <v>6483</v>
      </c>
      <c r="B6485">
        <v>5992</v>
      </c>
      <c r="C6485">
        <v>1.2562872874809231E-5</v>
      </c>
      <c r="D6485">
        <v>0.78300000000000003</v>
      </c>
      <c r="E6485">
        <v>0.17147700006312769</v>
      </c>
      <c r="F6485">
        <v>1.295327998675599</v>
      </c>
      <c r="G6485">
        <v>-12.62902215193099</v>
      </c>
      <c r="H6485">
        <v>3.006659403327828</v>
      </c>
      <c r="I6485">
        <v>4.2687201799999999</v>
      </c>
      <c r="J6485">
        <v>1.8782368791999999</v>
      </c>
      <c r="K6485">
        <v>3.006659403327828</v>
      </c>
      <c r="L6485">
        <v>1.9599999999999999E-2</v>
      </c>
      <c r="M6485">
        <v>0.125</v>
      </c>
      <c r="N6485">
        <v>2.7000000000000001E-3</v>
      </c>
      <c r="O6485">
        <v>-11.912160919056859</v>
      </c>
      <c r="P6485">
        <v>1.6062695197674199</v>
      </c>
      <c r="Q6485">
        <v>-0.38256041228563759</v>
      </c>
      <c r="R6485">
        <v>-0.20918052021589231</v>
      </c>
      <c r="S6485">
        <v>0.76525278025381926</v>
      </c>
      <c r="T6485">
        <v>0.20919855669942339</v>
      </c>
      <c r="U6485">
        <v>-0.43840999968139199</v>
      </c>
      <c r="V6485">
        <v>-0.1048045127621807</v>
      </c>
      <c r="W6485">
        <v>54.830717887122873</v>
      </c>
      <c r="X6485">
        <v>13.107608578127071</v>
      </c>
    </row>
    <row r="6486" spans="1:24" x14ac:dyDescent="0.25">
      <c r="A6486" s="1">
        <v>6484</v>
      </c>
      <c r="B6486">
        <v>4682</v>
      </c>
      <c r="C6486">
        <v>1.2569331013461661E-5</v>
      </c>
      <c r="D6486">
        <v>0.25</v>
      </c>
      <c r="E6486">
        <v>5.4750000020155731E-2</v>
      </c>
      <c r="F6486">
        <v>1.2401359250088551</v>
      </c>
      <c r="G6486">
        <v>-12.010256078951491</v>
      </c>
      <c r="H6486">
        <v>5.2320789569544912</v>
      </c>
      <c r="I6486">
        <v>40.097567429999998</v>
      </c>
      <c r="J6486">
        <v>7.6185378117000004</v>
      </c>
      <c r="K6486">
        <v>5.2320789569544912</v>
      </c>
      <c r="L6486">
        <v>2.5000000000000001E-2</v>
      </c>
      <c r="M6486">
        <v>0.25</v>
      </c>
      <c r="N6486">
        <v>3.5000000000000001E-3</v>
      </c>
      <c r="O6486">
        <v>-11.42654723045702</v>
      </c>
      <c r="P6486">
        <v>1.628925646482664</v>
      </c>
      <c r="Q6486">
        <v>-0.40923680552304448</v>
      </c>
      <c r="R6486">
        <v>-4.0568553107778058E-2</v>
      </c>
      <c r="S6486">
        <v>0.8185186750753809</v>
      </c>
      <c r="T6486">
        <v>4.0569669901351912E-2</v>
      </c>
      <c r="U6486">
        <v>-0.116868796785413</v>
      </c>
      <c r="V6486">
        <v>-0.35897895114640871</v>
      </c>
      <c r="W6486">
        <v>14.61645498735292</v>
      </c>
      <c r="X6486">
        <v>44.896497826300461</v>
      </c>
    </row>
    <row r="6487" spans="1:24" x14ac:dyDescent="0.25">
      <c r="A6487" s="1">
        <v>6485</v>
      </c>
      <c r="B6487">
        <v>2010</v>
      </c>
      <c r="C6487">
        <v>1.2574510742401649E-5</v>
      </c>
      <c r="D6487">
        <v>0.28999999999999998</v>
      </c>
      <c r="E6487">
        <v>6.3510000023380642E-2</v>
      </c>
      <c r="F6487">
        <v>1.823003439748293</v>
      </c>
      <c r="G6487">
        <v>-12.16708938739645</v>
      </c>
      <c r="H6487">
        <v>2.496995060863914</v>
      </c>
      <c r="I6487">
        <v>5.22981768</v>
      </c>
      <c r="J6487">
        <v>4.2361523207999996</v>
      </c>
      <c r="K6487">
        <v>3.006659403327828</v>
      </c>
      <c r="L6487">
        <v>1.9599999999999999E-2</v>
      </c>
      <c r="M6487">
        <v>0.375</v>
      </c>
      <c r="N6487">
        <v>2.7000000000000001E-3</v>
      </c>
      <c r="O6487">
        <v>-11.391265953871549</v>
      </c>
      <c r="P6487">
        <v>1.978624421179715</v>
      </c>
      <c r="Q6487">
        <v>-0.40918376860907241</v>
      </c>
      <c r="R6487">
        <v>-6.1338405281675688E-2</v>
      </c>
      <c r="S6487">
        <v>0.81841980517784829</v>
      </c>
      <c r="T6487">
        <v>6.1340364017066967E-2</v>
      </c>
      <c r="U6487">
        <v>-0.37199005751243669</v>
      </c>
      <c r="V6487">
        <v>-0.1419676395267597</v>
      </c>
      <c r="W6487">
        <v>46.523760669468928</v>
      </c>
      <c r="X6487">
        <v>17.755497360118511</v>
      </c>
    </row>
    <row r="6488" spans="1:24" x14ac:dyDescent="0.25">
      <c r="A6488" s="1">
        <v>6486</v>
      </c>
      <c r="B6488">
        <v>457</v>
      </c>
      <c r="C6488">
        <v>1.259916000610655E-5</v>
      </c>
      <c r="D6488">
        <v>0.2</v>
      </c>
      <c r="E6488">
        <v>4.3800000016124593E-2</v>
      </c>
      <c r="F6488">
        <v>1.197479015357255</v>
      </c>
      <c r="G6488">
        <v>-11.864593920371281</v>
      </c>
      <c r="H6488">
        <v>2.5443853286008991</v>
      </c>
      <c r="I6488">
        <v>6.7884401700000003</v>
      </c>
      <c r="J6488">
        <v>5.9738273496000014</v>
      </c>
      <c r="K6488">
        <v>3.4595450164017998</v>
      </c>
      <c r="L6488">
        <v>1.9599999999999999E-2</v>
      </c>
      <c r="M6488">
        <v>0.125</v>
      </c>
      <c r="N6488">
        <v>2.7000000000000001E-3</v>
      </c>
      <c r="O6488">
        <v>-11.233845036691189</v>
      </c>
      <c r="P6488">
        <v>1.4972043053418349</v>
      </c>
      <c r="Q6488">
        <v>-0.3957286765637425</v>
      </c>
      <c r="R6488">
        <v>-0.15317588979630589</v>
      </c>
      <c r="S6488">
        <v>0.79149221398469116</v>
      </c>
      <c r="T6488">
        <v>0.15317926314624231</v>
      </c>
      <c r="U6488">
        <v>-0.29664083113121542</v>
      </c>
      <c r="V6488">
        <v>-0.1230513334420326</v>
      </c>
      <c r="W6488">
        <v>37.100042739393949</v>
      </c>
      <c r="X6488">
        <v>15.389687631435541</v>
      </c>
    </row>
    <row r="6489" spans="1:24" x14ac:dyDescent="0.25">
      <c r="A6489" s="1">
        <v>6487</v>
      </c>
      <c r="B6489">
        <v>5478</v>
      </c>
      <c r="C6489">
        <v>1.262008685512273E-5</v>
      </c>
      <c r="D6489">
        <v>0.21</v>
      </c>
      <c r="E6489">
        <v>4.5990000016930807E-2</v>
      </c>
      <c r="F6489">
        <v>1.4631672311128301</v>
      </c>
      <c r="G6489">
        <v>-12.09865816941908</v>
      </c>
      <c r="H6489">
        <v>4.5135166683820502</v>
      </c>
      <c r="I6489">
        <v>9.5062272199999995</v>
      </c>
      <c r="J6489">
        <v>4.8481758821999996</v>
      </c>
      <c r="K6489">
        <v>4.5135166683820502</v>
      </c>
      <c r="L6489">
        <v>1.9599999999999999E-2</v>
      </c>
      <c r="M6489">
        <v>0.25</v>
      </c>
      <c r="N6489">
        <v>2.7000000000000001E-3</v>
      </c>
      <c r="O6489">
        <v>-11.4281914751245</v>
      </c>
      <c r="P6489">
        <v>1.441404738894418</v>
      </c>
      <c r="Q6489">
        <v>-0.40024828709676169</v>
      </c>
      <c r="R6489">
        <v>-0.16590492473164939</v>
      </c>
      <c r="S6489">
        <v>0.80053359622764886</v>
      </c>
      <c r="T6489">
        <v>0.16590876109769581</v>
      </c>
      <c r="U6489">
        <v>-0.1547935267732771</v>
      </c>
      <c r="V6489">
        <v>0.19555593875246541</v>
      </c>
      <c r="W6489">
        <v>19.359595363761041</v>
      </c>
      <c r="X6489">
        <v>-24.457636725166651</v>
      </c>
    </row>
    <row r="6490" spans="1:24" x14ac:dyDescent="0.25">
      <c r="A6490" s="1">
        <v>6488</v>
      </c>
      <c r="B6490">
        <v>1082</v>
      </c>
      <c r="C6490">
        <v>1.2728506736551839E-5</v>
      </c>
      <c r="D6490">
        <v>0.2</v>
      </c>
      <c r="E6490">
        <v>4.3800000016124593E-2</v>
      </c>
      <c r="F6490">
        <v>1.192481314908765</v>
      </c>
      <c r="G6490">
        <v>-11.84751742844046</v>
      </c>
      <c r="H6490">
        <v>4.9999994000000001</v>
      </c>
      <c r="I6490">
        <v>4.9999994000000001</v>
      </c>
      <c r="J6490">
        <v>3.7499995500000001</v>
      </c>
      <c r="K6490">
        <v>16.390654164465779</v>
      </c>
      <c r="L6490">
        <v>1.9599999999999999E-2</v>
      </c>
      <c r="M6490">
        <v>0.25</v>
      </c>
      <c r="N6490">
        <v>2.7000000000000001E-3</v>
      </c>
      <c r="O6490">
        <v>-11.294412560718159</v>
      </c>
      <c r="P6490">
        <v>1.4006458641860049</v>
      </c>
      <c r="Q6490">
        <v>-0.46930045005312709</v>
      </c>
      <c r="R6490">
        <v>-0.15855353295511951</v>
      </c>
      <c r="S6490">
        <v>0.93864224210885605</v>
      </c>
      <c r="T6490">
        <v>0.15855702473539271</v>
      </c>
      <c r="U6490">
        <v>-0.35584028916680288</v>
      </c>
      <c r="V6490">
        <v>-1.0867812257912741E-2</v>
      </c>
      <c r="W6490">
        <v>44.503954112261383</v>
      </c>
      <c r="X6490">
        <v>1.3592070171685939</v>
      </c>
    </row>
    <row r="6491" spans="1:24" x14ac:dyDescent="0.25">
      <c r="A6491" s="1">
        <v>6489</v>
      </c>
      <c r="B6491">
        <v>5809</v>
      </c>
      <c r="C6491">
        <v>1.272921981643578E-5</v>
      </c>
      <c r="D6491">
        <v>1.95</v>
      </c>
      <c r="E6491">
        <v>0.42705000015721473</v>
      </c>
      <c r="F6491">
        <v>0.82618393289934222</v>
      </c>
      <c r="G6491">
        <v>-12.805590650575841</v>
      </c>
      <c r="H6491">
        <v>5.4102592400000002</v>
      </c>
      <c r="I6491">
        <v>5.4102592400000002</v>
      </c>
      <c r="J6491">
        <v>1.7853855491999999</v>
      </c>
      <c r="K6491">
        <v>7.9788456080286538</v>
      </c>
      <c r="L6491">
        <v>1.9599999999999999E-2</v>
      </c>
      <c r="M6491">
        <v>0.125</v>
      </c>
      <c r="N6491">
        <v>2.7000000000000001E-3</v>
      </c>
      <c r="O6491">
        <v>-12.112910440057361</v>
      </c>
      <c r="P6491">
        <v>1.0142747229152169</v>
      </c>
      <c r="Q6491">
        <v>-0.41070488988002962</v>
      </c>
      <c r="R6491">
        <v>-0.19146481246513081</v>
      </c>
      <c r="S6491">
        <v>0.82176267226995903</v>
      </c>
      <c r="T6491">
        <v>0.19150593200687141</v>
      </c>
      <c r="U6491">
        <v>-0.28834938957175887</v>
      </c>
      <c r="V6491">
        <v>1.950296563948108E-2</v>
      </c>
      <c r="W6491">
        <v>36.063055231457277</v>
      </c>
      <c r="X6491">
        <v>-2.4391816056152482</v>
      </c>
    </row>
    <row r="6492" spans="1:24" x14ac:dyDescent="0.25">
      <c r="A6492" s="1">
        <v>6490</v>
      </c>
      <c r="B6492">
        <v>3164</v>
      </c>
      <c r="C6492">
        <v>1.2737839773711739E-5</v>
      </c>
      <c r="D6492">
        <v>0.2</v>
      </c>
      <c r="E6492">
        <v>4.3800000016124593E-2</v>
      </c>
      <c r="F6492">
        <v>1.510854069467116</v>
      </c>
      <c r="G6492">
        <v>-12.380346742617579</v>
      </c>
      <c r="H6492">
        <v>8.1987401099999992</v>
      </c>
      <c r="I6492">
        <v>8.1987401099999992</v>
      </c>
      <c r="J6492">
        <v>6.7229668901999986</v>
      </c>
      <c r="K6492">
        <v>16.390654164465779</v>
      </c>
      <c r="L6492">
        <v>1.9599999999999999E-2</v>
      </c>
      <c r="M6492">
        <v>0.25</v>
      </c>
      <c r="N6492">
        <v>2.7000000000000001E-3</v>
      </c>
      <c r="O6492">
        <v>-11.51069026488997</v>
      </c>
      <c r="P6492">
        <v>1.6115276630400981</v>
      </c>
      <c r="Q6492">
        <v>-0.38765096209400479</v>
      </c>
      <c r="R6492">
        <v>-0.16798708031503859</v>
      </c>
      <c r="S6492">
        <v>0.77533607345652533</v>
      </c>
      <c r="T6492">
        <v>0.1679907798476965</v>
      </c>
      <c r="U6492">
        <v>-0.30481425143659457</v>
      </c>
      <c r="V6492">
        <v>1.042565804882223E-2</v>
      </c>
      <c r="W6492">
        <v>38.122269657718853</v>
      </c>
      <c r="X6492">
        <v>-1.3039080214365979</v>
      </c>
    </row>
    <row r="6493" spans="1:24" x14ac:dyDescent="0.25">
      <c r="A6493" s="1">
        <v>6491</v>
      </c>
      <c r="B6493">
        <v>662</v>
      </c>
      <c r="C6493">
        <v>1.2739556916278171E-5</v>
      </c>
      <c r="D6493">
        <v>0.28999999999999998</v>
      </c>
      <c r="E6493">
        <v>6.3510000023380642E-2</v>
      </c>
      <c r="F6493">
        <v>1.5035851088976999</v>
      </c>
      <c r="G6493">
        <v>-11.91169532045302</v>
      </c>
      <c r="H6493">
        <v>1.9544100476116799</v>
      </c>
      <c r="I6493">
        <v>22.235415840000002</v>
      </c>
      <c r="J6493">
        <v>4.8917914848000006</v>
      </c>
      <c r="K6493">
        <v>1.9544100476116799</v>
      </c>
      <c r="L6493">
        <v>1.9599999999999999E-2</v>
      </c>
      <c r="M6493">
        <v>0.25</v>
      </c>
      <c r="N6493">
        <v>2.7000000000000001E-3</v>
      </c>
      <c r="O6493">
        <v>-11.436452740259771</v>
      </c>
      <c r="P6493">
        <v>1.4766989679292031</v>
      </c>
      <c r="Q6493">
        <v>-0.36913913265875747</v>
      </c>
      <c r="R6493">
        <v>-0.1263712324473362</v>
      </c>
      <c r="S6493">
        <v>0.73832541809040342</v>
      </c>
      <c r="T6493">
        <v>0.12637526789306219</v>
      </c>
      <c r="U6493">
        <v>-0.22760681526804291</v>
      </c>
      <c r="V6493">
        <v>0.17295215386994031</v>
      </c>
      <c r="W6493">
        <v>28.466150603814</v>
      </c>
      <c r="X6493">
        <v>-21.630644291199239</v>
      </c>
    </row>
    <row r="6494" spans="1:24" x14ac:dyDescent="0.25">
      <c r="A6494" s="1">
        <v>6492</v>
      </c>
      <c r="B6494">
        <v>1353</v>
      </c>
      <c r="C6494">
        <v>1.2844799832578E-5</v>
      </c>
      <c r="D6494">
        <v>0.21</v>
      </c>
      <c r="E6494">
        <v>4.5990000016930807E-2</v>
      </c>
      <c r="F6494">
        <v>1.121789721121065</v>
      </c>
      <c r="G6494">
        <v>-11.777612835739591</v>
      </c>
      <c r="H6494">
        <v>2.4462677409178379</v>
      </c>
      <c r="I6494">
        <v>6.7983222899999998</v>
      </c>
      <c r="J6494">
        <v>1.5636141267000001</v>
      </c>
      <c r="K6494">
        <v>2.4462677409178379</v>
      </c>
      <c r="L6494">
        <v>2.5000000000000001E-2</v>
      </c>
      <c r="M6494">
        <v>0.125</v>
      </c>
      <c r="N6494">
        <v>3.5000000000000001E-3</v>
      </c>
      <c r="O6494">
        <v>-11.43711729797915</v>
      </c>
      <c r="P6494">
        <v>1.257843684398152</v>
      </c>
      <c r="Q6494">
        <v>-0.39611492504642198</v>
      </c>
      <c r="R6494">
        <v>-4.9233098377342473E-2</v>
      </c>
      <c r="S6494">
        <v>0.79226648980060888</v>
      </c>
      <c r="T6494">
        <v>4.9234236837742473E-2</v>
      </c>
      <c r="U6494">
        <v>-0.39905533435142387</v>
      </c>
      <c r="V6494">
        <v>-0.1089206686046931</v>
      </c>
      <c r="W6494">
        <v>49.908739479199248</v>
      </c>
      <c r="X6494">
        <v>13.62240472772277</v>
      </c>
    </row>
    <row r="6495" spans="1:24" x14ac:dyDescent="0.25">
      <c r="A6495" s="1">
        <v>6493</v>
      </c>
      <c r="B6495">
        <v>4517</v>
      </c>
      <c r="C6495">
        <v>1.2868927860820089E-5</v>
      </c>
      <c r="D6495">
        <v>0.8</v>
      </c>
      <c r="E6495">
        <v>0.17520000006449829</v>
      </c>
      <c r="F6495">
        <v>1.1223888293965061</v>
      </c>
      <c r="G6495">
        <v>-12.430305642030421</v>
      </c>
      <c r="H6495">
        <v>5.6814939238143261</v>
      </c>
      <c r="I6495">
        <v>9.4003951099999998</v>
      </c>
      <c r="J6495">
        <v>7.7083239902000003</v>
      </c>
      <c r="K6495">
        <v>7.9788456080286538</v>
      </c>
      <c r="L6495">
        <v>1.9599999999999999E-2</v>
      </c>
      <c r="M6495">
        <v>0.25</v>
      </c>
      <c r="N6495">
        <v>2.7000000000000001E-3</v>
      </c>
      <c r="O6495">
        <v>-11.78477401797714</v>
      </c>
      <c r="P6495">
        <v>1.284954686827732</v>
      </c>
      <c r="Q6495">
        <v>-0.44350331542659488</v>
      </c>
      <c r="R6495">
        <v>-0.33337343246533091</v>
      </c>
      <c r="S6495">
        <v>0.88716292934685559</v>
      </c>
      <c r="T6495">
        <v>0.33340280156651009</v>
      </c>
      <c r="U6495">
        <v>-0.31932099345963921</v>
      </c>
      <c r="V6495">
        <v>0.1948025952502834</v>
      </c>
      <c r="W6495">
        <v>39.93658748784334</v>
      </c>
      <c r="X6495">
        <v>-24.36341815106875</v>
      </c>
    </row>
    <row r="6496" spans="1:24" x14ac:dyDescent="0.25">
      <c r="A6496" s="1">
        <v>6494</v>
      </c>
      <c r="B6496">
        <v>4387</v>
      </c>
      <c r="C6496">
        <v>1.288163150929745E-5</v>
      </c>
      <c r="D6496">
        <v>1.4</v>
      </c>
      <c r="E6496">
        <v>0.30660000011287197</v>
      </c>
      <c r="F6496">
        <v>1.2761668781771189</v>
      </c>
      <c r="G6496">
        <v>-12.6572699201762</v>
      </c>
      <c r="H6496">
        <v>1.9544100476116799</v>
      </c>
      <c r="I6496">
        <v>3.5146519000000001</v>
      </c>
      <c r="J6496">
        <v>2.319670254</v>
      </c>
      <c r="K6496">
        <v>1.9544100476116799</v>
      </c>
      <c r="L6496">
        <v>2.5000000000000001E-2</v>
      </c>
      <c r="M6496">
        <v>0.125</v>
      </c>
      <c r="N6496">
        <v>3.5000000000000001E-3</v>
      </c>
      <c r="O6496">
        <v>-11.667324993134701</v>
      </c>
      <c r="P6496">
        <v>1.539306178098353</v>
      </c>
      <c r="Q6496">
        <v>-0.47336775694959288</v>
      </c>
      <c r="R6496">
        <v>-0.13937090158636739</v>
      </c>
      <c r="S6496">
        <v>0.94702749318513213</v>
      </c>
      <c r="T6496">
        <v>0.13939238971142559</v>
      </c>
      <c r="U6496">
        <v>-0.32511601700033249</v>
      </c>
      <c r="V6496">
        <v>-0.1220844974701038</v>
      </c>
      <c r="W6496">
        <v>40.661354945565371</v>
      </c>
      <c r="X6496">
        <v>15.26876814862613</v>
      </c>
    </row>
    <row r="6497" spans="1:24" x14ac:dyDescent="0.25">
      <c r="A6497" s="1">
        <v>6495</v>
      </c>
      <c r="B6497">
        <v>6510</v>
      </c>
      <c r="C6497">
        <v>1.298369466070434E-5</v>
      </c>
      <c r="D6497">
        <v>0.3</v>
      </c>
      <c r="E6497">
        <v>6.5700000024186869E-2</v>
      </c>
      <c r="F6497">
        <v>1.638285357137462</v>
      </c>
      <c r="G6497">
        <v>-12.30701285552913</v>
      </c>
      <c r="H6497">
        <v>5.2320789569544912</v>
      </c>
      <c r="I6497">
        <v>11.620000539999999</v>
      </c>
      <c r="J6497">
        <v>8.3664003887999989</v>
      </c>
      <c r="K6497">
        <v>5.2320789569544912</v>
      </c>
      <c r="L6497">
        <v>3.1399999999999997E-2</v>
      </c>
      <c r="M6497">
        <v>0.375</v>
      </c>
      <c r="N6497">
        <v>4.3E-3</v>
      </c>
      <c r="O6497">
        <v>-11.5209916348836</v>
      </c>
      <c r="P6497">
        <v>1.792187749146694</v>
      </c>
      <c r="Q6497">
        <v>-0.40600865568395372</v>
      </c>
      <c r="R6497">
        <v>-9.5809515260006875E-2</v>
      </c>
      <c r="S6497">
        <v>0.81207096222388886</v>
      </c>
      <c r="T6497">
        <v>9.5812680274241904E-2</v>
      </c>
      <c r="U6497">
        <v>-0.40149177406644021</v>
      </c>
      <c r="V6497">
        <v>-4.2355421746168673E-2</v>
      </c>
      <c r="W6497">
        <v>50.213458209976658</v>
      </c>
      <c r="X6497">
        <v>5.2972746571520677</v>
      </c>
    </row>
    <row r="6498" spans="1:24" x14ac:dyDescent="0.25">
      <c r="A6498" s="1">
        <v>6496</v>
      </c>
      <c r="B6498">
        <v>5248</v>
      </c>
      <c r="C6498">
        <v>1.304267978470436E-5</v>
      </c>
      <c r="D6498">
        <v>0.78300000000000003</v>
      </c>
      <c r="E6498">
        <v>0.17147700006312769</v>
      </c>
      <c r="F6498">
        <v>2.0237722479742191</v>
      </c>
      <c r="G6498">
        <v>-12.8172958464051</v>
      </c>
      <c r="H6498">
        <v>2.6996912800000001</v>
      </c>
      <c r="I6498">
        <v>2.6996912800000001</v>
      </c>
      <c r="J6498">
        <v>0.32396295359999999</v>
      </c>
      <c r="K6498">
        <v>16.390654164465779</v>
      </c>
      <c r="L6498">
        <v>1.9599999999999999E-2</v>
      </c>
      <c r="M6498">
        <v>0.375</v>
      </c>
      <c r="N6498">
        <v>2.7000000000000001E-3</v>
      </c>
      <c r="O6498">
        <v>-11.799537976316319</v>
      </c>
      <c r="P6498">
        <v>2.3718965082956172</v>
      </c>
      <c r="Q6498">
        <v>-0.4506690321722866</v>
      </c>
      <c r="R6498">
        <v>-0.1498328815220864</v>
      </c>
      <c r="S6498">
        <v>0.90149351257662214</v>
      </c>
      <c r="T6498">
        <v>0.14984580078577889</v>
      </c>
      <c r="U6498">
        <v>-0.3670696829127883</v>
      </c>
      <c r="V6498">
        <v>-0.20728199066844091</v>
      </c>
      <c r="W6498">
        <v>45.908383119302748</v>
      </c>
      <c r="X6498">
        <v>25.924181386560921</v>
      </c>
    </row>
    <row r="6499" spans="1:24" x14ac:dyDescent="0.25">
      <c r="A6499" s="1">
        <v>6497</v>
      </c>
      <c r="B6499">
        <v>7544</v>
      </c>
      <c r="C6499">
        <v>1.3064126928677069E-5</v>
      </c>
      <c r="D6499">
        <v>0.5</v>
      </c>
      <c r="E6499">
        <v>0.1095000000403115</v>
      </c>
      <c r="F6499">
        <v>1.475811904087232</v>
      </c>
      <c r="G6499">
        <v>-12.381638305945581</v>
      </c>
      <c r="H6499">
        <v>3.6563663957157262</v>
      </c>
      <c r="I6499">
        <v>11.42183017</v>
      </c>
      <c r="J6499">
        <v>5.2540418781999998</v>
      </c>
      <c r="K6499">
        <v>3.6563663957157262</v>
      </c>
      <c r="L6499">
        <v>1.9599999999999999E-2</v>
      </c>
      <c r="M6499">
        <v>0.25</v>
      </c>
      <c r="N6499">
        <v>2.7000000000000001E-3</v>
      </c>
      <c r="O6499">
        <v>-11.722458059919351</v>
      </c>
      <c r="P6499">
        <v>1.505254822036886</v>
      </c>
      <c r="Q6499">
        <v>-0.43701862597348629</v>
      </c>
      <c r="R6499">
        <v>-8.5747616125263867E-2</v>
      </c>
      <c r="S6499">
        <v>0.87413350382007182</v>
      </c>
      <c r="T6499">
        <v>8.575233727086054E-2</v>
      </c>
      <c r="U6499">
        <v>-0.2125015943909257</v>
      </c>
      <c r="V6499">
        <v>5.1965662680858891E-3</v>
      </c>
      <c r="W6499">
        <v>26.576982689902831</v>
      </c>
      <c r="X6499">
        <v>-0.64992007306910438</v>
      </c>
    </row>
    <row r="6500" spans="1:24" x14ac:dyDescent="0.25">
      <c r="A6500" s="1">
        <v>6498</v>
      </c>
      <c r="B6500">
        <v>6485</v>
      </c>
      <c r="C6500">
        <v>1.307169358396138E-5</v>
      </c>
      <c r="D6500">
        <v>0.5</v>
      </c>
      <c r="E6500">
        <v>0.1095000000403115</v>
      </c>
      <c r="F6500">
        <v>1.3982070123991801</v>
      </c>
      <c r="G6500">
        <v>-12.18197114673246</v>
      </c>
      <c r="H6500">
        <v>1.4035544200000001</v>
      </c>
      <c r="I6500">
        <v>1.4035544200000001</v>
      </c>
      <c r="J6500">
        <v>0.80002601940000018</v>
      </c>
      <c r="K6500">
        <v>5.2320789569544912</v>
      </c>
      <c r="L6500">
        <v>2.5000000000000001E-2</v>
      </c>
      <c r="M6500">
        <v>0.125</v>
      </c>
      <c r="N6500">
        <v>3.5000000000000001E-3</v>
      </c>
      <c r="O6500">
        <v>-11.54988984698195</v>
      </c>
      <c r="P6500">
        <v>1.6690815403881269</v>
      </c>
      <c r="Q6500">
        <v>-0.39779624489813842</v>
      </c>
      <c r="R6500">
        <v>-0.14034516357370941</v>
      </c>
      <c r="S6500">
        <v>0.79568010307270853</v>
      </c>
      <c r="T6500">
        <v>0.1403528907850414</v>
      </c>
      <c r="U6500">
        <v>-0.26785372481550102</v>
      </c>
      <c r="V6500">
        <v>-6.6234908374660978E-2</v>
      </c>
      <c r="W6500">
        <v>33.499719511523587</v>
      </c>
      <c r="X6500">
        <v>8.2838155562367604</v>
      </c>
    </row>
    <row r="6501" spans="1:24" x14ac:dyDescent="0.25">
      <c r="A6501" s="1">
        <v>6499</v>
      </c>
      <c r="B6501">
        <v>6670</v>
      </c>
      <c r="C6501">
        <v>1.307732083833933E-5</v>
      </c>
      <c r="D6501">
        <v>0.8</v>
      </c>
      <c r="E6501">
        <v>0.17520000006449829</v>
      </c>
      <c r="F6501">
        <v>1.0783076296117859</v>
      </c>
      <c r="G6501">
        <v>-11.831583672480701</v>
      </c>
      <c r="H6501">
        <v>2.4148485385755118</v>
      </c>
      <c r="I6501">
        <v>5.6324954500000004</v>
      </c>
      <c r="J6501">
        <v>0.67589945400000007</v>
      </c>
      <c r="K6501">
        <v>3.477898169151024</v>
      </c>
      <c r="L6501">
        <v>1.9599999999999999E-2</v>
      </c>
      <c r="M6501">
        <v>0.375</v>
      </c>
      <c r="N6501">
        <v>2.7000000000000001E-3</v>
      </c>
      <c r="O6501">
        <v>-11.301532324733619</v>
      </c>
      <c r="P6501">
        <v>1.331552977937976</v>
      </c>
      <c r="Q6501">
        <v>-0.45404875548258561</v>
      </c>
      <c r="R6501">
        <v>-4.391037299318476E-2</v>
      </c>
      <c r="S6501">
        <v>0.90825752586035757</v>
      </c>
      <c r="T6501">
        <v>4.3914241352392983E-2</v>
      </c>
      <c r="U6501">
        <v>-0.33321210136683282</v>
      </c>
      <c r="V6501">
        <v>-0.18605218271117549</v>
      </c>
      <c r="W6501">
        <v>41.673909673360193</v>
      </c>
      <c r="X6501">
        <v>23.269028420733111</v>
      </c>
    </row>
    <row r="6502" spans="1:24" x14ac:dyDescent="0.25">
      <c r="A6502" s="1">
        <v>6500</v>
      </c>
      <c r="B6502">
        <v>3893</v>
      </c>
      <c r="C6502">
        <v>1.312096257972602E-5</v>
      </c>
      <c r="D6502">
        <v>0.95</v>
      </c>
      <c r="E6502">
        <v>0.20805000007659169</v>
      </c>
      <c r="F6502">
        <v>1.26404335759874</v>
      </c>
      <c r="G6502">
        <v>-12.475758374487739</v>
      </c>
      <c r="H6502">
        <v>1.9544100476116799</v>
      </c>
      <c r="I6502">
        <v>11.941392130000001</v>
      </c>
      <c r="J6502">
        <v>10.747252917000001</v>
      </c>
      <c r="K6502">
        <v>1.9544100476116799</v>
      </c>
      <c r="L6502">
        <v>1.9599999999999999E-2</v>
      </c>
      <c r="M6502">
        <v>0.125</v>
      </c>
      <c r="N6502">
        <v>2.7000000000000001E-3</v>
      </c>
      <c r="O6502">
        <v>-11.72192832720425</v>
      </c>
      <c r="P6502">
        <v>1.3956475921201841</v>
      </c>
      <c r="Q6502">
        <v>-0.37442722712000409</v>
      </c>
      <c r="R6502">
        <v>1.0298669659921199E-4</v>
      </c>
      <c r="S6502">
        <v>0.74901115579665234</v>
      </c>
      <c r="T6502">
        <v>-1.0299747071376709E-4</v>
      </c>
      <c r="U6502">
        <v>-0.19339163971913551</v>
      </c>
      <c r="V6502">
        <v>-5.8552510214184381E-2</v>
      </c>
      <c r="W6502">
        <v>24.186953871659369</v>
      </c>
      <c r="X6502">
        <v>7.3229994103008389</v>
      </c>
    </row>
    <row r="6503" spans="1:24" x14ac:dyDescent="0.25">
      <c r="A6503" s="1">
        <v>6501</v>
      </c>
      <c r="B6503">
        <v>1384</v>
      </c>
      <c r="C6503">
        <v>1.313181066884189E-5</v>
      </c>
      <c r="D6503">
        <v>1.5</v>
      </c>
      <c r="E6503">
        <v>0.32850000012093439</v>
      </c>
      <c r="F6503">
        <v>0.66009085724710659</v>
      </c>
      <c r="G6503">
        <v>-12.040828507564781</v>
      </c>
      <c r="H6503">
        <v>3.6563663957157262</v>
      </c>
      <c r="I6503">
        <v>8.9871346299999999</v>
      </c>
      <c r="J6503">
        <v>2.4265263501000001</v>
      </c>
      <c r="K6503">
        <v>3.6563663957157262</v>
      </c>
      <c r="L6503">
        <v>1.9599999999999999E-2</v>
      </c>
      <c r="M6503">
        <v>0.25</v>
      </c>
      <c r="N6503">
        <v>2.7000000000000001E-3</v>
      </c>
      <c r="O6503">
        <v>-11.530085783068509</v>
      </c>
      <c r="P6503">
        <v>1.1395140291756729</v>
      </c>
      <c r="Q6503">
        <v>-0.32735202750955739</v>
      </c>
      <c r="R6503">
        <v>-0.19084652725648579</v>
      </c>
      <c r="S6503">
        <v>0.65492039719574602</v>
      </c>
      <c r="T6503">
        <v>0.1908780539686202</v>
      </c>
      <c r="U6503">
        <v>-0.17145666860749931</v>
      </c>
      <c r="V6503">
        <v>-0.23996680621220479</v>
      </c>
      <c r="W6503">
        <v>21.443608113673989</v>
      </c>
      <c r="X6503">
        <v>30.011980254230849</v>
      </c>
    </row>
    <row r="6504" spans="1:24" x14ac:dyDescent="0.25">
      <c r="A6504" s="1">
        <v>6502</v>
      </c>
      <c r="B6504">
        <v>7155</v>
      </c>
      <c r="C6504">
        <v>1.315063812810191E-5</v>
      </c>
      <c r="D6504">
        <v>0.78300000000000003</v>
      </c>
      <c r="E6504">
        <v>0.17147700006312769</v>
      </c>
      <c r="F6504">
        <v>1.2703466749440011</v>
      </c>
      <c r="G6504">
        <v>-12.1935711227143</v>
      </c>
      <c r="H6504">
        <v>2.4462677409178379</v>
      </c>
      <c r="I6504">
        <v>25.067666490000001</v>
      </c>
      <c r="J6504">
        <v>8.7736832715000013</v>
      </c>
      <c r="K6504">
        <v>2.4462677409178379</v>
      </c>
      <c r="L6504">
        <v>1.9599999999999999E-2</v>
      </c>
      <c r="M6504">
        <v>0.25</v>
      </c>
      <c r="N6504">
        <v>2.7000000000000001E-3</v>
      </c>
      <c r="O6504">
        <v>-11.42223993809778</v>
      </c>
      <c r="P6504">
        <v>1.4343854261004449</v>
      </c>
      <c r="Q6504">
        <v>-0.41787567900268341</v>
      </c>
      <c r="R6504">
        <v>-0.14414122406172561</v>
      </c>
      <c r="S6504">
        <v>0.83589549490158122</v>
      </c>
      <c r="T6504">
        <v>0.14415365256516019</v>
      </c>
      <c r="U6504">
        <v>-0.33869007789974032</v>
      </c>
      <c r="V6504">
        <v>2.3402032577667421E-2</v>
      </c>
      <c r="W6504">
        <v>42.359024944650557</v>
      </c>
      <c r="X6504">
        <v>-2.9268270504410299</v>
      </c>
    </row>
    <row r="6505" spans="1:24" x14ac:dyDescent="0.25">
      <c r="A6505" s="1">
        <v>6503</v>
      </c>
      <c r="B6505">
        <v>354</v>
      </c>
      <c r="C6505">
        <v>1.317555398571656E-5</v>
      </c>
      <c r="D6505">
        <v>0.21</v>
      </c>
      <c r="E6505">
        <v>4.5990000016930807E-2</v>
      </c>
      <c r="F6505">
        <v>1.607437454708716</v>
      </c>
      <c r="G6505">
        <v>-12.21145537348724</v>
      </c>
      <c r="H6505">
        <v>2.1914112700000001</v>
      </c>
      <c r="I6505">
        <v>2.1914112700000001</v>
      </c>
      <c r="J6505">
        <v>1.0957056350000001</v>
      </c>
      <c r="K6505">
        <v>2.4462677409178379</v>
      </c>
      <c r="L6505">
        <v>1.9599999999999999E-2</v>
      </c>
      <c r="M6505">
        <v>0.125</v>
      </c>
      <c r="N6505">
        <v>2.7000000000000001E-3</v>
      </c>
      <c r="O6505">
        <v>-11.68948086628637</v>
      </c>
      <c r="P6505">
        <v>1.7743520641286259</v>
      </c>
      <c r="Q6505">
        <v>-0.37604356069249051</v>
      </c>
      <c r="R6505">
        <v>9.3242535831633902E-2</v>
      </c>
      <c r="S6505">
        <v>0.75212190453830208</v>
      </c>
      <c r="T6505">
        <v>-9.3244691961110585E-2</v>
      </c>
      <c r="U6505">
        <v>-0.25305727318926052</v>
      </c>
      <c r="V6505">
        <v>-0.204720998760827</v>
      </c>
      <c r="W6505">
        <v>31.649168508037238</v>
      </c>
      <c r="X6505">
        <v>25.603885259876691</v>
      </c>
    </row>
    <row r="6506" spans="1:24" x14ac:dyDescent="0.25">
      <c r="A6506" s="1">
        <v>6504</v>
      </c>
      <c r="B6506">
        <v>5270</v>
      </c>
      <c r="C6506">
        <v>1.320470341921773E-5</v>
      </c>
      <c r="D6506">
        <v>7.5838356739370519E-2</v>
      </c>
      <c r="E6506">
        <v>1.6608600132036449E-2</v>
      </c>
      <c r="F6506">
        <v>2.2611211350960581</v>
      </c>
      <c r="G6506">
        <v>-11.762839455307869</v>
      </c>
      <c r="H6506">
        <v>1.9544100476116799</v>
      </c>
      <c r="I6506">
        <v>4.7560387899999998</v>
      </c>
      <c r="J6506">
        <v>2.6158213345000001</v>
      </c>
      <c r="K6506">
        <v>1.9544100476116799</v>
      </c>
      <c r="L6506">
        <v>2.5000000000000001E-2</v>
      </c>
      <c r="M6506">
        <v>0.5</v>
      </c>
      <c r="N6506">
        <v>3.5000000000000001E-3</v>
      </c>
      <c r="O6506">
        <v>-11.520853149559541</v>
      </c>
      <c r="P6506">
        <v>2.3789681588235609</v>
      </c>
      <c r="Q6506">
        <v>-0.40256337221770899</v>
      </c>
      <c r="R6506">
        <v>-0.13856759689137291</v>
      </c>
      <c r="S6506">
        <v>0.80514019132503667</v>
      </c>
      <c r="T6506">
        <v>0.13856875403068861</v>
      </c>
      <c r="U6506">
        <v>-4.8952684792925492E-2</v>
      </c>
      <c r="V6506">
        <v>-3.7213136698377731E-2</v>
      </c>
      <c r="W6506">
        <v>6.1223759760242373</v>
      </c>
      <c r="X6506">
        <v>4.6541433851566714</v>
      </c>
    </row>
    <row r="6507" spans="1:24" x14ac:dyDescent="0.25">
      <c r="A6507" s="1">
        <v>6505</v>
      </c>
      <c r="B6507">
        <v>1464</v>
      </c>
      <c r="C6507">
        <v>1.3275427468475501E-5</v>
      </c>
      <c r="D6507">
        <v>0.9</v>
      </c>
      <c r="E6507">
        <v>0.19710000007256059</v>
      </c>
      <c r="F6507">
        <v>1.1781751053964431</v>
      </c>
      <c r="G6507">
        <v>-12.3345735291118</v>
      </c>
      <c r="H6507">
        <v>1.837659081663914</v>
      </c>
      <c r="I6507">
        <v>2.3880669999999999</v>
      </c>
      <c r="J6507">
        <v>0.33432938000000001</v>
      </c>
      <c r="K6507">
        <v>3.006659403327828</v>
      </c>
      <c r="L6507">
        <v>1.9599999999999999E-2</v>
      </c>
      <c r="M6507">
        <v>0.125</v>
      </c>
      <c r="N6507">
        <v>2.7000000000000001E-3</v>
      </c>
      <c r="O6507">
        <v>-11.61142113354769</v>
      </c>
      <c r="P6507">
        <v>1.213834481271213</v>
      </c>
      <c r="Q6507">
        <v>-0.42106993116049812</v>
      </c>
      <c r="R6507">
        <v>-0.1063120603436654</v>
      </c>
      <c r="S6507">
        <v>0.84230680763734533</v>
      </c>
      <c r="T6507">
        <v>0.10632259691977811</v>
      </c>
      <c r="U6507">
        <v>-0.1861933967477058</v>
      </c>
      <c r="V6507">
        <v>-2.7572110662012411E-2</v>
      </c>
      <c r="W6507">
        <v>23.286689667064909</v>
      </c>
      <c r="X6507">
        <v>3.448367104673737</v>
      </c>
    </row>
    <row r="6508" spans="1:24" x14ac:dyDescent="0.25">
      <c r="A6508" s="1">
        <v>6506</v>
      </c>
      <c r="B6508">
        <v>1214</v>
      </c>
      <c r="C6508">
        <v>1.3315926479411119E-5</v>
      </c>
      <c r="D6508">
        <v>0.2</v>
      </c>
      <c r="E6508">
        <v>4.3800000016124593E-2</v>
      </c>
      <c r="F6508">
        <v>1.9962141171840371</v>
      </c>
      <c r="G6508">
        <v>-12.15869248742389</v>
      </c>
      <c r="H6508">
        <v>1.7101439338589191</v>
      </c>
      <c r="I6508">
        <v>8.1168343899999993</v>
      </c>
      <c r="J6508">
        <v>0.48701006339999992</v>
      </c>
      <c r="K6508">
        <v>2.4462677409178379</v>
      </c>
      <c r="L6508">
        <v>2.5000000000000001E-2</v>
      </c>
      <c r="M6508">
        <v>0.25</v>
      </c>
      <c r="N6508">
        <v>3.5000000000000001E-3</v>
      </c>
      <c r="O6508">
        <v>-11.82974442519312</v>
      </c>
      <c r="P6508">
        <v>2.3497204801601468</v>
      </c>
      <c r="Q6508">
        <v>-0.37822998495950311</v>
      </c>
      <c r="R6508">
        <v>-0.11630724194932759</v>
      </c>
      <c r="S6508">
        <v>0.75649328926702819</v>
      </c>
      <c r="T6508">
        <v>0.1163098033513064</v>
      </c>
      <c r="U6508">
        <v>-0.19722276615738149</v>
      </c>
      <c r="V6508">
        <v>-0.1954574537463063</v>
      </c>
      <c r="W6508">
        <v>24.666102187341099</v>
      </c>
      <c r="X6508">
        <v>24.4453194796824</v>
      </c>
    </row>
    <row r="6509" spans="1:24" x14ac:dyDescent="0.25">
      <c r="A6509" s="1">
        <v>6507</v>
      </c>
      <c r="B6509">
        <v>3525</v>
      </c>
      <c r="C6509">
        <v>1.332545018105367E-5</v>
      </c>
      <c r="D6509">
        <v>0.5</v>
      </c>
      <c r="E6509">
        <v>0.1095000000403115</v>
      </c>
      <c r="F6509">
        <v>1.1371151200019609</v>
      </c>
      <c r="G6509">
        <v>-12.294074558855</v>
      </c>
      <c r="H6509">
        <v>9.9741564500000006</v>
      </c>
      <c r="I6509">
        <v>9.9741564500000006</v>
      </c>
      <c r="J6509">
        <v>2.792763806</v>
      </c>
      <c r="K6509">
        <v>16.390654164465779</v>
      </c>
      <c r="L6509">
        <v>1.9599999999999999E-2</v>
      </c>
      <c r="M6509">
        <v>0.375</v>
      </c>
      <c r="N6509">
        <v>2.7000000000000001E-3</v>
      </c>
      <c r="O6509">
        <v>-11.69023954083703</v>
      </c>
      <c r="P6509">
        <v>1.4589408347224919</v>
      </c>
      <c r="Q6509">
        <v>-0.34048569277933749</v>
      </c>
      <c r="R6509">
        <v>-0.1155995619643253</v>
      </c>
      <c r="S6509">
        <v>0.68104637637999399</v>
      </c>
      <c r="T6509">
        <v>0.1156059267169284</v>
      </c>
      <c r="U6509">
        <v>-0.3092489032864551</v>
      </c>
      <c r="V6509">
        <v>-0.17364333037931301</v>
      </c>
      <c r="W6509">
        <v>38.676899216086618</v>
      </c>
      <c r="X6509">
        <v>21.717087812613361</v>
      </c>
    </row>
    <row r="6510" spans="1:24" x14ac:dyDescent="0.25">
      <c r="A6510" s="1">
        <v>6508</v>
      </c>
      <c r="B6510">
        <v>2125</v>
      </c>
      <c r="C6510">
        <v>1.3360331051349221E-5</v>
      </c>
      <c r="D6510">
        <v>0.6</v>
      </c>
      <c r="E6510">
        <v>0.13140000004837371</v>
      </c>
      <c r="F6510">
        <v>1.212918514178333</v>
      </c>
      <c r="G6510">
        <v>-12.48922685601527</v>
      </c>
      <c r="H6510">
        <v>3.6563663957157262</v>
      </c>
      <c r="I6510">
        <v>12.999080429999999</v>
      </c>
      <c r="J6510">
        <v>5.7195953891999993</v>
      </c>
      <c r="K6510">
        <v>3.6563663957157262</v>
      </c>
      <c r="L6510">
        <v>1.9599999999999999E-2</v>
      </c>
      <c r="M6510">
        <v>0.125</v>
      </c>
      <c r="N6510">
        <v>2.7000000000000001E-3</v>
      </c>
      <c r="O6510">
        <v>-11.66859138316091</v>
      </c>
      <c r="P6510">
        <v>1.4142458843758601</v>
      </c>
      <c r="Q6510">
        <v>-0.40733849738184819</v>
      </c>
      <c r="R6510">
        <v>-0.13965815140942209</v>
      </c>
      <c r="S6510">
        <v>0.81478465504516751</v>
      </c>
      <c r="T6510">
        <v>0.139667378773498</v>
      </c>
      <c r="U6510">
        <v>-0.33354529038496422</v>
      </c>
      <c r="V6510">
        <v>-0.14342134278879251</v>
      </c>
      <c r="W6510">
        <v>41.715580696077573</v>
      </c>
      <c r="X6510">
        <v>17.937307979196628</v>
      </c>
    </row>
    <row r="6511" spans="1:24" x14ac:dyDescent="0.25">
      <c r="A6511" s="1">
        <v>6509</v>
      </c>
      <c r="B6511">
        <v>6457</v>
      </c>
      <c r="C6511">
        <v>1.3366519477540499E-5</v>
      </c>
      <c r="D6511">
        <v>0.95</v>
      </c>
      <c r="E6511">
        <v>0.20805000007659169</v>
      </c>
      <c r="F6511">
        <v>1.410621823554453</v>
      </c>
      <c r="G6511">
        <v>-12.23465076715638</v>
      </c>
      <c r="H6511">
        <v>2.4462677409178379</v>
      </c>
      <c r="I6511">
        <v>8.8024506799999997</v>
      </c>
      <c r="J6511">
        <v>4.7533233672000001</v>
      </c>
      <c r="K6511">
        <v>2.4462677409178379</v>
      </c>
      <c r="L6511">
        <v>1.9599999999999999E-2</v>
      </c>
      <c r="M6511">
        <v>0.375</v>
      </c>
      <c r="N6511">
        <v>2.7000000000000001E-3</v>
      </c>
      <c r="O6511">
        <v>-11.55545064855259</v>
      </c>
      <c r="P6511">
        <v>1.6010015234635431</v>
      </c>
      <c r="Q6511">
        <v>-0.4075165101636119</v>
      </c>
      <c r="R6511">
        <v>-0.16787038115375519</v>
      </c>
      <c r="S6511">
        <v>0.81520357008128941</v>
      </c>
      <c r="T6511">
        <v>0.1678879431765862</v>
      </c>
      <c r="U6511">
        <v>-0.36575500387855969</v>
      </c>
      <c r="V6511">
        <v>-8.4452480088221246E-2</v>
      </c>
      <c r="W6511">
        <v>45.743959873276687</v>
      </c>
      <c r="X6511">
        <v>10.562236522776249</v>
      </c>
    </row>
    <row r="6512" spans="1:24" x14ac:dyDescent="0.25">
      <c r="A6512" s="1">
        <v>6510</v>
      </c>
      <c r="B6512">
        <v>525</v>
      </c>
      <c r="C6512">
        <v>1.33671136902691E-5</v>
      </c>
      <c r="D6512">
        <v>5.6963128508092563E-2</v>
      </c>
      <c r="E6512">
        <v>1.24749251478648E-2</v>
      </c>
      <c r="F6512">
        <v>1.7426937921528141</v>
      </c>
      <c r="G6512">
        <v>-11.87428559551911</v>
      </c>
      <c r="H6512">
        <v>2.763953195770684</v>
      </c>
      <c r="I6512">
        <v>3.8992124800000001</v>
      </c>
      <c r="J6512">
        <v>2.1445668640000002</v>
      </c>
      <c r="K6512">
        <v>2.763953195770684</v>
      </c>
      <c r="L6512">
        <v>1.9599999999999999E-2</v>
      </c>
      <c r="M6512">
        <v>0.125</v>
      </c>
      <c r="N6512">
        <v>2.7000000000000001E-3</v>
      </c>
      <c r="O6512">
        <v>-11.44112890568455</v>
      </c>
      <c r="P6512">
        <v>1.952977003050046</v>
      </c>
      <c r="Q6512">
        <v>-0.33115912064750019</v>
      </c>
      <c r="R6512">
        <v>-0.1994700273570669</v>
      </c>
      <c r="S6512">
        <v>0.66232654988669482</v>
      </c>
      <c r="T6512">
        <v>0.19947127849625809</v>
      </c>
      <c r="U6512">
        <v>-7.5995558389214818E-2</v>
      </c>
      <c r="V6512">
        <v>-3.512496096454102E-2</v>
      </c>
      <c r="W6512">
        <v>9.5045528745732035</v>
      </c>
      <c r="X6512">
        <v>4.3929810607481379</v>
      </c>
    </row>
    <row r="6513" spans="1:24" x14ac:dyDescent="0.25">
      <c r="A6513" s="1">
        <v>6511</v>
      </c>
      <c r="B6513">
        <v>643</v>
      </c>
      <c r="C6513">
        <v>1.342410978434231E-5</v>
      </c>
      <c r="D6513">
        <v>0.25</v>
      </c>
      <c r="E6513">
        <v>5.4750000020155731E-2</v>
      </c>
      <c r="F6513">
        <v>1.301181238330434</v>
      </c>
      <c r="G6513">
        <v>-11.94712500767349</v>
      </c>
      <c r="H6513">
        <v>4.1310132832143269</v>
      </c>
      <c r="I6513">
        <v>4.7196826400000003</v>
      </c>
      <c r="J6513">
        <v>0.14159047920000001</v>
      </c>
      <c r="K6513">
        <v>7.9788456080286538</v>
      </c>
      <c r="L6513">
        <v>1.9599999999999999E-2</v>
      </c>
      <c r="M6513">
        <v>0.25</v>
      </c>
      <c r="N6513">
        <v>2.7000000000000001E-3</v>
      </c>
      <c r="O6513">
        <v>-11.067619505459581</v>
      </c>
      <c r="P6513">
        <v>1.521692840373315</v>
      </c>
      <c r="Q6513">
        <v>-0.41719660801094588</v>
      </c>
      <c r="R6513">
        <v>-0.20608358158091639</v>
      </c>
      <c r="S6513">
        <v>0.83443915656269896</v>
      </c>
      <c r="T6513">
        <v>0.20608925476376261</v>
      </c>
      <c r="U6513">
        <v>-0.33112188087471089</v>
      </c>
      <c r="V6513">
        <v>-3.2195030305957358E-4</v>
      </c>
      <c r="W6513">
        <v>41.412491616726648</v>
      </c>
      <c r="X6513">
        <v>4.0265427918072312E-2</v>
      </c>
    </row>
    <row r="6514" spans="1:24" x14ac:dyDescent="0.25">
      <c r="A6514" s="1">
        <v>6512</v>
      </c>
      <c r="B6514">
        <v>680</v>
      </c>
      <c r="C6514">
        <v>1.3445851417663011E-5</v>
      </c>
      <c r="D6514">
        <v>1.35</v>
      </c>
      <c r="E6514">
        <v>0.29565000010884102</v>
      </c>
      <c r="F6514">
        <v>1.012283894207237</v>
      </c>
      <c r="G6514">
        <v>-11.925043690727531</v>
      </c>
      <c r="H6514">
        <v>2.8322092316478891</v>
      </c>
      <c r="I6514">
        <v>30.02713606</v>
      </c>
      <c r="J6514">
        <v>23.721437487399999</v>
      </c>
      <c r="K6514">
        <v>2.8322092316478891</v>
      </c>
      <c r="L6514">
        <v>1.9599999999999999E-2</v>
      </c>
      <c r="M6514">
        <v>0.5</v>
      </c>
      <c r="N6514">
        <v>2.7000000000000001E-3</v>
      </c>
      <c r="O6514">
        <v>-11.475208780928551</v>
      </c>
      <c r="P6514">
        <v>1.4469097366044761</v>
      </c>
      <c r="Q6514">
        <v>-0.37202226251471537</v>
      </c>
      <c r="R6514">
        <v>-0.26414623922864522</v>
      </c>
      <c r="S6514">
        <v>0.7442657953923193</v>
      </c>
      <c r="T6514">
        <v>0.2641855104299583</v>
      </c>
      <c r="U6514">
        <v>-0.32189658954266409</v>
      </c>
      <c r="V6514">
        <v>-0.2125795034869479</v>
      </c>
      <c r="W6514">
        <v>40.258710118080216</v>
      </c>
      <c r="X6514">
        <v>26.586726563600831</v>
      </c>
    </row>
    <row r="6515" spans="1:24" x14ac:dyDescent="0.25">
      <c r="A6515" s="1">
        <v>6513</v>
      </c>
      <c r="B6515">
        <v>3763</v>
      </c>
      <c r="C6515">
        <v>1.3483468730486429E-5</v>
      </c>
      <c r="D6515">
        <v>1.7778</v>
      </c>
      <c r="E6515">
        <v>0.38933820014333143</v>
      </c>
      <c r="F6515">
        <v>1.168090967557357</v>
      </c>
      <c r="G6515">
        <v>-12.61114568240469</v>
      </c>
      <c r="H6515">
        <v>3.6563663957157262</v>
      </c>
      <c r="I6515">
        <v>5.7934249800000002</v>
      </c>
      <c r="J6515">
        <v>3.9395289864</v>
      </c>
      <c r="K6515">
        <v>3.6563663957157262</v>
      </c>
      <c r="L6515">
        <v>1.9599999999999999E-2</v>
      </c>
      <c r="M6515">
        <v>0.25</v>
      </c>
      <c r="N6515">
        <v>2.7000000000000001E-3</v>
      </c>
      <c r="O6515">
        <v>-11.686514025068581</v>
      </c>
      <c r="P6515">
        <v>1.519901396227334</v>
      </c>
      <c r="Q6515">
        <v>-0.39291172754194498</v>
      </c>
      <c r="R6515">
        <v>-0.17813793978434531</v>
      </c>
      <c r="S6515">
        <v>0.78613123435939758</v>
      </c>
      <c r="T6515">
        <v>0.17817281812175251</v>
      </c>
      <c r="U6515">
        <v>-0.39571833037926102</v>
      </c>
      <c r="V6515">
        <v>-0.1810009275664517</v>
      </c>
      <c r="W6515">
        <v>49.491389684443547</v>
      </c>
      <c r="X6515">
        <v>22.637282005237321</v>
      </c>
    </row>
    <row r="6516" spans="1:24" x14ac:dyDescent="0.25">
      <c r="A6516" s="1">
        <v>6514</v>
      </c>
      <c r="B6516">
        <v>421</v>
      </c>
      <c r="C6516">
        <v>1.349281131743265E-5</v>
      </c>
      <c r="D6516">
        <v>0.3</v>
      </c>
      <c r="E6516">
        <v>6.5700000024186869E-2</v>
      </c>
      <c r="F6516">
        <v>1.534639517522808</v>
      </c>
      <c r="G6516">
        <v>-12.475190914945721</v>
      </c>
      <c r="H6516">
        <v>3.4092109091772458</v>
      </c>
      <c r="I6516">
        <v>7.2106493699999996</v>
      </c>
      <c r="J6516">
        <v>6.4174779392999994</v>
      </c>
      <c r="K6516">
        <v>5.2320789569544912</v>
      </c>
      <c r="L6516">
        <v>1.9599999999999999E-2</v>
      </c>
      <c r="M6516">
        <v>0.125</v>
      </c>
      <c r="N6516">
        <v>2.7000000000000001E-3</v>
      </c>
      <c r="O6516">
        <v>-11.54616971265423</v>
      </c>
      <c r="P6516">
        <v>1.52352353559682</v>
      </c>
      <c r="Q6516">
        <v>-0.39897468778345208</v>
      </c>
      <c r="R6516">
        <v>-0.13381119957389301</v>
      </c>
      <c r="S6516">
        <v>0.7980020969392565</v>
      </c>
      <c r="T6516">
        <v>0.13381561995270719</v>
      </c>
      <c r="U6516">
        <v>-0.51131648024912768</v>
      </c>
      <c r="V6516">
        <v>0.12748111151090799</v>
      </c>
      <c r="W6516">
        <v>63.948928400244512</v>
      </c>
      <c r="X6516">
        <v>-15.94370763958679</v>
      </c>
    </row>
    <row r="6517" spans="1:24" x14ac:dyDescent="0.25">
      <c r="A6517" s="1">
        <v>6515</v>
      </c>
      <c r="B6517">
        <v>4159</v>
      </c>
      <c r="C6517">
        <v>1.35092477761069E-5</v>
      </c>
      <c r="D6517">
        <v>9.1780897730198305E-2</v>
      </c>
      <c r="E6517">
        <v>2.0100016610313069E-2</v>
      </c>
      <c r="F6517">
        <v>1.649591053206833</v>
      </c>
      <c r="G6517">
        <v>-11.74324253583138</v>
      </c>
      <c r="H6517">
        <v>3.1760423360772458</v>
      </c>
      <c r="I6517">
        <v>3.5000178599999998</v>
      </c>
      <c r="J6517">
        <v>0.56000285760000001</v>
      </c>
      <c r="K6517">
        <v>5.2320789569544912</v>
      </c>
      <c r="L6517">
        <v>1.9599999999999999E-2</v>
      </c>
      <c r="M6517">
        <v>0.25</v>
      </c>
      <c r="N6517">
        <v>2.7000000000000001E-3</v>
      </c>
      <c r="O6517">
        <v>-11.25774099124007</v>
      </c>
      <c r="P6517">
        <v>1.7829253311900071</v>
      </c>
      <c r="Q6517">
        <v>-0.40492592049393139</v>
      </c>
      <c r="R6517">
        <v>-0.16727831604873639</v>
      </c>
      <c r="S6517">
        <v>0.80986821021113808</v>
      </c>
      <c r="T6517">
        <v>0.16728000659773129</v>
      </c>
      <c r="U6517">
        <v>-0.34969531425566858</v>
      </c>
      <c r="V6517">
        <v>5.0295930606127576E-3</v>
      </c>
      <c r="W6517">
        <v>43.735419211094182</v>
      </c>
      <c r="X6517">
        <v>-0.6290371989550998</v>
      </c>
    </row>
    <row r="6518" spans="1:24" x14ac:dyDescent="0.25">
      <c r="A6518" s="1">
        <v>6516</v>
      </c>
      <c r="B6518">
        <v>197</v>
      </c>
      <c r="C6518">
        <v>1.354171718429322E-5</v>
      </c>
      <c r="D6518">
        <v>0.95</v>
      </c>
      <c r="E6518">
        <v>0.20805000007659169</v>
      </c>
      <c r="F6518">
        <v>1.351474534497656</v>
      </c>
      <c r="G6518">
        <v>-12.52468189840234</v>
      </c>
      <c r="H6518">
        <v>1.8459375572755119</v>
      </c>
      <c r="I6518">
        <v>10.69884727</v>
      </c>
      <c r="J6518">
        <v>0.1069884727</v>
      </c>
      <c r="K6518">
        <v>3.477898169151024</v>
      </c>
      <c r="L6518">
        <v>1.9599999999999999E-2</v>
      </c>
      <c r="M6518">
        <v>0.125</v>
      </c>
      <c r="N6518">
        <v>2.7000000000000001E-3</v>
      </c>
      <c r="O6518">
        <v>-11.56667111741427</v>
      </c>
      <c r="P6518">
        <v>1.874632318418364</v>
      </c>
      <c r="Q6518">
        <v>-0.42579360628989488</v>
      </c>
      <c r="R6518">
        <v>-0.206083370243587</v>
      </c>
      <c r="S6518">
        <v>0.85176541148222518</v>
      </c>
      <c r="T6518">
        <v>0.20610492997811811</v>
      </c>
      <c r="U6518">
        <v>-0.3865379257787806</v>
      </c>
      <c r="V6518">
        <v>-0.26547479399936003</v>
      </c>
      <c r="W6518">
        <v>48.343222044324953</v>
      </c>
      <c r="X6518">
        <v>33.20219325859231</v>
      </c>
    </row>
    <row r="6519" spans="1:24" x14ac:dyDescent="0.25">
      <c r="A6519" s="1">
        <v>6517</v>
      </c>
      <c r="B6519">
        <v>2042</v>
      </c>
      <c r="C6519">
        <v>1.3665320037299441E-5</v>
      </c>
      <c r="D6519">
        <v>0.78300000000000003</v>
      </c>
      <c r="E6519">
        <v>0.17147700006312769</v>
      </c>
      <c r="F6519">
        <v>1.2164749259216721</v>
      </c>
      <c r="G6519">
        <v>-12.271622844120561</v>
      </c>
      <c r="H6519">
        <v>1.722153663958919</v>
      </c>
      <c r="I6519">
        <v>2.9354105499999998</v>
      </c>
      <c r="J6519">
        <v>2.4363907564999998</v>
      </c>
      <c r="K6519">
        <v>2.4462677409178379</v>
      </c>
      <c r="L6519">
        <v>1.9599999999999999E-2</v>
      </c>
      <c r="M6519">
        <v>0.125</v>
      </c>
      <c r="N6519">
        <v>2.7000000000000001E-3</v>
      </c>
      <c r="O6519">
        <v>-11.4254428399005</v>
      </c>
      <c r="P6519">
        <v>1.488877218072117</v>
      </c>
      <c r="Q6519">
        <v>-0.38224510309115672</v>
      </c>
      <c r="R6519">
        <v>-0.19032987816465211</v>
      </c>
      <c r="S6519">
        <v>0.76462205310598264</v>
      </c>
      <c r="T6519">
        <v>0.19034628926119909</v>
      </c>
      <c r="U6519">
        <v>-0.3999013400078153</v>
      </c>
      <c r="V6519">
        <v>-0.11686237872179769</v>
      </c>
      <c r="W6519">
        <v>50.014547050902038</v>
      </c>
      <c r="X6519">
        <v>14.61565229800795</v>
      </c>
    </row>
    <row r="6520" spans="1:24" x14ac:dyDescent="0.25">
      <c r="A6520" s="1">
        <v>6518</v>
      </c>
      <c r="B6520">
        <v>7446</v>
      </c>
      <c r="C6520">
        <v>1.368370100358542E-5</v>
      </c>
      <c r="D6520">
        <v>2.6554631853898562E-2</v>
      </c>
      <c r="E6520">
        <v>5.8154643781446972E-3</v>
      </c>
      <c r="F6520">
        <v>1.6629246346134401</v>
      </c>
      <c r="G6520">
        <v>-11.462941792942511</v>
      </c>
      <c r="H6520">
        <v>2.8322092316478891</v>
      </c>
      <c r="I6520">
        <v>73.286076309999999</v>
      </c>
      <c r="J6520">
        <v>52.033114180099993</v>
      </c>
      <c r="K6520">
        <v>2.8322092316478891</v>
      </c>
      <c r="L6520">
        <v>1.9599999999999999E-2</v>
      </c>
      <c r="M6520">
        <v>0.125</v>
      </c>
      <c r="N6520">
        <v>2.7000000000000001E-3</v>
      </c>
      <c r="O6520">
        <v>-11.274999264896911</v>
      </c>
      <c r="P6520">
        <v>1.844179070920124</v>
      </c>
      <c r="Q6520">
        <v>-0.38451649565432688</v>
      </c>
      <c r="R6520">
        <v>-0.18856199430887979</v>
      </c>
      <c r="S6520">
        <v>0.76903748858127707</v>
      </c>
      <c r="T6520">
        <v>0.18856254565857791</v>
      </c>
      <c r="U6520">
        <v>-0.2834740765885097</v>
      </c>
      <c r="V6520">
        <v>4.656707551171712E-2</v>
      </c>
      <c r="W6520">
        <v>35.453313412177977</v>
      </c>
      <c r="X6520">
        <v>-5.8240144660634723</v>
      </c>
    </row>
    <row r="6521" spans="1:24" x14ac:dyDescent="0.25">
      <c r="A6521" s="1">
        <v>6519</v>
      </c>
      <c r="B6521">
        <v>5586</v>
      </c>
      <c r="C6521">
        <v>1.368382986535506E-5</v>
      </c>
      <c r="D6521">
        <v>1.4</v>
      </c>
      <c r="E6521">
        <v>0.30660000011287197</v>
      </c>
      <c r="F6521">
        <v>1.058706443736652</v>
      </c>
      <c r="G6521">
        <v>-12.41807133428212</v>
      </c>
      <c r="H6521">
        <v>1.943099675758919</v>
      </c>
      <c r="I6521">
        <v>10.28522579</v>
      </c>
      <c r="J6521">
        <v>9.5652599847000008</v>
      </c>
      <c r="K6521">
        <v>2.4462677409178379</v>
      </c>
      <c r="L6521">
        <v>1.9599999999999999E-2</v>
      </c>
      <c r="M6521">
        <v>0.125</v>
      </c>
      <c r="N6521">
        <v>2.7000000000000001E-3</v>
      </c>
      <c r="O6521">
        <v>-11.810703222768129</v>
      </c>
      <c r="P6521">
        <v>1.285429184431184</v>
      </c>
      <c r="Q6521">
        <v>-0.37021145151352219</v>
      </c>
      <c r="R6521">
        <v>-7.0587179024061114E-2</v>
      </c>
      <c r="S6521">
        <v>0.74065125418462785</v>
      </c>
      <c r="T6521">
        <v>7.0598062114527724E-2</v>
      </c>
      <c r="U6521">
        <v>-0.32293910585009122</v>
      </c>
      <c r="V6521">
        <v>-0.22503500467558341</v>
      </c>
      <c r="W6521">
        <v>40.389094729714998</v>
      </c>
      <c r="X6521">
        <v>28.144501414341271</v>
      </c>
    </row>
    <row r="6522" spans="1:24" x14ac:dyDescent="0.25">
      <c r="A6522" s="1">
        <v>6520</v>
      </c>
      <c r="B6522">
        <v>4528</v>
      </c>
      <c r="C6522">
        <v>1.3702797474546809E-5</v>
      </c>
      <c r="D6522">
        <v>1.7778</v>
      </c>
      <c r="E6522">
        <v>0.38933820014333143</v>
      </c>
      <c r="F6522">
        <v>1.1505485964262629</v>
      </c>
      <c r="G6522">
        <v>-12.174641062415491</v>
      </c>
      <c r="H6522">
        <v>2.8322092316478891</v>
      </c>
      <c r="I6522">
        <v>7.9118246900000004</v>
      </c>
      <c r="J6522">
        <v>3.0064933822</v>
      </c>
      <c r="K6522">
        <v>2.8322092316478891</v>
      </c>
      <c r="L6522">
        <v>1.9599999999999999E-2</v>
      </c>
      <c r="M6522">
        <v>0.5</v>
      </c>
      <c r="N6522">
        <v>2.7000000000000001E-3</v>
      </c>
      <c r="O6522">
        <v>-11.576586576641921</v>
      </c>
      <c r="P6522">
        <v>1.6138273515326611</v>
      </c>
      <c r="Q6522">
        <v>-0.39794844626097431</v>
      </c>
      <c r="R6522">
        <v>-0.26140829852586261</v>
      </c>
      <c r="S6522">
        <v>0.7962086172068944</v>
      </c>
      <c r="T6522">
        <v>0.26145948069877911</v>
      </c>
      <c r="U6522">
        <v>-0.13717006622480091</v>
      </c>
      <c r="V6522">
        <v>-0.14236454836130971</v>
      </c>
      <c r="W6522">
        <v>17.15547822630846</v>
      </c>
      <c r="X6522">
        <v>17.805137642844581</v>
      </c>
    </row>
    <row r="6523" spans="1:24" x14ac:dyDescent="0.25">
      <c r="A6523" s="1">
        <v>6521</v>
      </c>
      <c r="B6523">
        <v>3223</v>
      </c>
      <c r="C6523">
        <v>1.374079417380745E-5</v>
      </c>
      <c r="D6523">
        <v>0.35</v>
      </c>
      <c r="E6523">
        <v>7.6650000028218007E-2</v>
      </c>
      <c r="F6523">
        <v>1.6586029594832521</v>
      </c>
      <c r="G6523">
        <v>-11.93944440010036</v>
      </c>
      <c r="H6523">
        <v>1.9544100476116799</v>
      </c>
      <c r="I6523">
        <v>3.5763366699999999</v>
      </c>
      <c r="J6523">
        <v>2.3246188354999999</v>
      </c>
      <c r="K6523">
        <v>1.9544100476116799</v>
      </c>
      <c r="L6523">
        <v>1.9599999999999999E-2</v>
      </c>
      <c r="M6523">
        <v>0.375</v>
      </c>
      <c r="N6523">
        <v>2.7000000000000001E-3</v>
      </c>
      <c r="O6523">
        <v>-11.21183618079804</v>
      </c>
      <c r="P6523">
        <v>1.6542314372590561</v>
      </c>
      <c r="Q6523">
        <v>-0.45729386269575611</v>
      </c>
      <c r="R6523">
        <v>-5.5507598124641809E-2</v>
      </c>
      <c r="S6523">
        <v>0.9146582252601585</v>
      </c>
      <c r="T6523">
        <v>5.5509737409616178E-2</v>
      </c>
      <c r="U6523">
        <v>-0.30237535507967639</v>
      </c>
      <c r="V6523">
        <v>-1.6727146219644991E-3</v>
      </c>
      <c r="W6523">
        <v>37.817243681579392</v>
      </c>
      <c r="X6523">
        <v>0.20920176001745891</v>
      </c>
    </row>
    <row r="6524" spans="1:24" x14ac:dyDescent="0.25">
      <c r="A6524" s="1">
        <v>6522</v>
      </c>
      <c r="B6524">
        <v>5105</v>
      </c>
      <c r="C6524">
        <v>1.375819222410933E-5</v>
      </c>
      <c r="D6524">
        <v>0.6</v>
      </c>
      <c r="E6524">
        <v>0.13140000004837371</v>
      </c>
      <c r="F6524">
        <v>1.424144920260034</v>
      </c>
      <c r="G6524">
        <v>-12.29668409989268</v>
      </c>
      <c r="H6524">
        <v>3.0204842369755118</v>
      </c>
      <c r="I6524">
        <v>3.4636085200000002</v>
      </c>
      <c r="J6524">
        <v>2.1820733676000001</v>
      </c>
      <c r="K6524">
        <v>3.477898169151024</v>
      </c>
      <c r="L6524">
        <v>2.5000000000000001E-2</v>
      </c>
      <c r="M6524">
        <v>0.25</v>
      </c>
      <c r="N6524">
        <v>3.5000000000000001E-3</v>
      </c>
      <c r="O6524">
        <v>-11.66066124215244</v>
      </c>
      <c r="P6524">
        <v>1.655697730589498</v>
      </c>
      <c r="Q6524">
        <v>-0.41340451216124602</v>
      </c>
      <c r="R6524">
        <v>-2.03750221454592E-2</v>
      </c>
      <c r="S6524">
        <v>0.82691828786234089</v>
      </c>
      <c r="T6524">
        <v>2.037636834505796E-2</v>
      </c>
      <c r="U6524">
        <v>-0.33494143758500428</v>
      </c>
      <c r="V6524">
        <v>-0.240606312102704</v>
      </c>
      <c r="W6524">
        <v>41.890192938749777</v>
      </c>
      <c r="X6524">
        <v>30.091961475221691</v>
      </c>
    </row>
    <row r="6525" spans="1:24" x14ac:dyDescent="0.25">
      <c r="A6525" s="1">
        <v>6523</v>
      </c>
      <c r="B6525">
        <v>345</v>
      </c>
      <c r="C6525">
        <v>1.3785027057055611E-5</v>
      </c>
      <c r="D6525">
        <v>0.8</v>
      </c>
      <c r="E6525">
        <v>0.17520000006449829</v>
      </c>
      <c r="F6525">
        <v>1.241576044327954</v>
      </c>
      <c r="G6525">
        <v>-12.243247270192249</v>
      </c>
      <c r="H6525">
        <v>3.006659403327828</v>
      </c>
      <c r="I6525">
        <v>9.3096545600000002</v>
      </c>
      <c r="J6525">
        <v>4.1893445520000014</v>
      </c>
      <c r="K6525">
        <v>3.006659403327828</v>
      </c>
      <c r="L6525">
        <v>1.9599999999999999E-2</v>
      </c>
      <c r="M6525">
        <v>0.25</v>
      </c>
      <c r="N6525">
        <v>2.7000000000000001E-3</v>
      </c>
      <c r="O6525">
        <v>-11.50761054625673</v>
      </c>
      <c r="P6525">
        <v>1.333942412844884</v>
      </c>
      <c r="Q6525">
        <v>-0.38995922935759691</v>
      </c>
      <c r="R6525">
        <v>2.1648683437621918E-3</v>
      </c>
      <c r="S6525">
        <v>0.78005588731610753</v>
      </c>
      <c r="T6525">
        <v>-2.165059061531624E-3</v>
      </c>
      <c r="U6525">
        <v>-0.30748762779929151</v>
      </c>
      <c r="V6525">
        <v>-7.0486501663896473E-2</v>
      </c>
      <c r="W6525">
        <v>38.456621395260562</v>
      </c>
      <c r="X6525">
        <v>8.815550490162245</v>
      </c>
    </row>
    <row r="6526" spans="1:24" x14ac:dyDescent="0.25">
      <c r="A6526" s="1">
        <v>6524</v>
      </c>
      <c r="B6526">
        <v>2637</v>
      </c>
      <c r="C6526">
        <v>1.3789402691678871E-5</v>
      </c>
      <c r="D6526">
        <v>1.8</v>
      </c>
      <c r="E6526">
        <v>0.39420000014512119</v>
      </c>
      <c r="F6526">
        <v>1.585740841541577</v>
      </c>
      <c r="G6526">
        <v>-12.597747867289049</v>
      </c>
      <c r="H6526">
        <v>3.477898169151024</v>
      </c>
      <c r="I6526">
        <v>13.261529120000001</v>
      </c>
      <c r="J6526">
        <v>1.9892293679999999</v>
      </c>
      <c r="K6526">
        <v>3.477898169151024</v>
      </c>
      <c r="L6526">
        <v>2.5000000000000001E-2</v>
      </c>
      <c r="M6526">
        <v>0.625</v>
      </c>
      <c r="N6526">
        <v>3.5000000000000001E-3</v>
      </c>
      <c r="O6526">
        <v>-11.766826640437429</v>
      </c>
      <c r="P6526">
        <v>1.5179237131343919</v>
      </c>
      <c r="Q6526">
        <v>-0.36997749434962163</v>
      </c>
      <c r="R6526">
        <v>-0.1641473694603944</v>
      </c>
      <c r="S6526">
        <v>0.7402484233624671</v>
      </c>
      <c r="T6526">
        <v>0.1641799099394152</v>
      </c>
      <c r="U6526">
        <v>-0.35672516464729448</v>
      </c>
      <c r="V6526">
        <v>0.2095405580304156</v>
      </c>
      <c r="W6526">
        <v>44.614623024629537</v>
      </c>
      <c r="X6526">
        <v>-26.20665411743726</v>
      </c>
    </row>
    <row r="6527" spans="1:24" x14ac:dyDescent="0.25">
      <c r="A6527" s="1">
        <v>6525</v>
      </c>
      <c r="B6527">
        <v>4098</v>
      </c>
      <c r="C6527">
        <v>1.378971816823826E-5</v>
      </c>
      <c r="D6527">
        <v>1.4</v>
      </c>
      <c r="E6527">
        <v>0.30660000011287197</v>
      </c>
      <c r="F6527">
        <v>1.175679092234863</v>
      </c>
      <c r="G6527">
        <v>-12.782219850000381</v>
      </c>
      <c r="H6527">
        <v>3.4595450164017998</v>
      </c>
      <c r="I6527">
        <v>8.5320186800000002</v>
      </c>
      <c r="J6527">
        <v>6.6549745704000003</v>
      </c>
      <c r="K6527">
        <v>3.4595450164017998</v>
      </c>
      <c r="L6527">
        <v>1.9599999999999999E-2</v>
      </c>
      <c r="M6527">
        <v>0.125</v>
      </c>
      <c r="N6527">
        <v>2.7000000000000001E-3</v>
      </c>
      <c r="O6527">
        <v>-11.607013001768911</v>
      </c>
      <c r="P6527">
        <v>1.427025381172174</v>
      </c>
      <c r="Q6527">
        <v>-0.45079359633948141</v>
      </c>
      <c r="R6527">
        <v>-0.2184678763105557</v>
      </c>
      <c r="S6527">
        <v>0.90186524793396483</v>
      </c>
      <c r="T6527">
        <v>0.21850155956146339</v>
      </c>
      <c r="U6527">
        <v>-0.34207388375831133</v>
      </c>
      <c r="V6527">
        <v>-6.8349811699958796E-2</v>
      </c>
      <c r="W6527">
        <v>42.782228121017297</v>
      </c>
      <c r="X6527">
        <v>8.548320626085113</v>
      </c>
    </row>
    <row r="6528" spans="1:24" x14ac:dyDescent="0.25">
      <c r="A6528" s="1">
        <v>6526</v>
      </c>
      <c r="B6528">
        <v>6647</v>
      </c>
      <c r="C6528">
        <v>1.3792523250742661E-5</v>
      </c>
      <c r="D6528">
        <v>0.28999999999999998</v>
      </c>
      <c r="E6528">
        <v>6.3510000023380642E-2</v>
      </c>
      <c r="F6528">
        <v>1.404071040612811</v>
      </c>
      <c r="G6528">
        <v>-12.141185708383439</v>
      </c>
      <c r="H6528">
        <v>2.2567583341910251</v>
      </c>
      <c r="I6528">
        <v>9.5432537199999992</v>
      </c>
      <c r="J6528">
        <v>0</v>
      </c>
      <c r="K6528">
        <v>4.5135166683820502</v>
      </c>
      <c r="L6528">
        <v>1.9599999999999999E-2</v>
      </c>
      <c r="M6528">
        <v>0.125</v>
      </c>
      <c r="N6528">
        <v>2.7000000000000001E-3</v>
      </c>
      <c r="O6528">
        <v>-11.312138106771931</v>
      </c>
      <c r="P6528">
        <v>1.76832453393585</v>
      </c>
      <c r="Q6528">
        <v>-0.34602356770715381</v>
      </c>
      <c r="R6528">
        <v>-0.30680395004459188</v>
      </c>
      <c r="S6528">
        <v>0.69209133547130119</v>
      </c>
      <c r="T6528">
        <v>0.3068137472956351</v>
      </c>
      <c r="U6528">
        <v>-0.37258174604331151</v>
      </c>
      <c r="V6528">
        <v>-8.5603163194172494E-2</v>
      </c>
      <c r="W6528">
        <v>46.597761506441223</v>
      </c>
      <c r="X6528">
        <v>10.706149254706959</v>
      </c>
    </row>
    <row r="6529" spans="1:24" x14ac:dyDescent="0.25">
      <c r="A6529" s="1">
        <v>6527</v>
      </c>
      <c r="B6529">
        <v>4381</v>
      </c>
      <c r="C6529">
        <v>1.3799554818699101E-5</v>
      </c>
      <c r="D6529">
        <v>0.78300000000000003</v>
      </c>
      <c r="E6529">
        <v>0.17147700006312769</v>
      </c>
      <c r="F6529">
        <v>0.95839377303990003</v>
      </c>
      <c r="G6529">
        <v>-12.37413425197998</v>
      </c>
      <c r="H6529">
        <v>7.9788456080286538</v>
      </c>
      <c r="I6529">
        <v>9.7141880900000004</v>
      </c>
      <c r="J6529">
        <v>4.0799589978000004</v>
      </c>
      <c r="K6529">
        <v>7.9788456080286538</v>
      </c>
      <c r="L6529">
        <v>1.9599999999999999E-2</v>
      </c>
      <c r="M6529">
        <v>0.25</v>
      </c>
      <c r="N6529">
        <v>2.7000000000000001E-3</v>
      </c>
      <c r="O6529">
        <v>-11.46531574336329</v>
      </c>
      <c r="P6529">
        <v>1.2945681846137189</v>
      </c>
      <c r="Q6529">
        <v>-0.43419313508406698</v>
      </c>
      <c r="R6529">
        <v>-0.10594760416849749</v>
      </c>
      <c r="S6529">
        <v>0.86853603540691982</v>
      </c>
      <c r="T6529">
        <v>0.1059567394465616</v>
      </c>
      <c r="U6529">
        <v>-0.26456142944250161</v>
      </c>
      <c r="V6529">
        <v>-0.25398741601041402</v>
      </c>
      <c r="W6529">
        <v>33.087961296772107</v>
      </c>
      <c r="X6529">
        <v>31.765498880652981</v>
      </c>
    </row>
    <row r="6530" spans="1:24" x14ac:dyDescent="0.25">
      <c r="A6530" s="1">
        <v>6528</v>
      </c>
      <c r="B6530">
        <v>6389</v>
      </c>
      <c r="C6530">
        <v>1.3814746776574361E-5</v>
      </c>
      <c r="D6530">
        <v>1.8</v>
      </c>
      <c r="E6530">
        <v>0.39420000014512119</v>
      </c>
      <c r="F6530">
        <v>1.0300878545497629</v>
      </c>
      <c r="G6530">
        <v>-11.99241488824614</v>
      </c>
      <c r="H6530">
        <v>2.4462677409178379</v>
      </c>
      <c r="I6530">
        <v>9.3839124599999995</v>
      </c>
      <c r="J6530">
        <v>1.5952651181999999</v>
      </c>
      <c r="K6530">
        <v>2.4462677409178379</v>
      </c>
      <c r="L6530">
        <v>1.9599999999999999E-2</v>
      </c>
      <c r="M6530">
        <v>0.5</v>
      </c>
      <c r="N6530">
        <v>2.7000000000000001E-3</v>
      </c>
      <c r="O6530">
        <v>-11.402878947165229</v>
      </c>
      <c r="P6530">
        <v>1.306989883577895</v>
      </c>
      <c r="Q6530">
        <v>-0.45440306366862038</v>
      </c>
      <c r="R6530">
        <v>-0.13961269029224091</v>
      </c>
      <c r="S6530">
        <v>0.90916652117738495</v>
      </c>
      <c r="T6530">
        <v>0.13964036703073771</v>
      </c>
      <c r="U6530">
        <v>-0.2008211491756895</v>
      </c>
      <c r="V6530">
        <v>-0.1553669747496898</v>
      </c>
      <c r="W6530">
        <v>25.116141931576049</v>
      </c>
      <c r="X6530">
        <v>19.431314905378429</v>
      </c>
    </row>
    <row r="6531" spans="1:24" x14ac:dyDescent="0.25">
      <c r="A6531" s="1">
        <v>6529</v>
      </c>
      <c r="B6531">
        <v>5274</v>
      </c>
      <c r="C6531">
        <v>1.386495759623118E-5</v>
      </c>
      <c r="D6531">
        <v>1.7</v>
      </c>
      <c r="E6531">
        <v>0.37230000013705888</v>
      </c>
      <c r="F6531">
        <v>0.55529057256497971</v>
      </c>
      <c r="G6531">
        <v>-12.05289418695328</v>
      </c>
      <c r="H6531">
        <v>4.4581084589772448</v>
      </c>
      <c r="I6531">
        <v>8.7717570499999997</v>
      </c>
      <c r="J6531">
        <v>6.9296880695</v>
      </c>
      <c r="K6531">
        <v>5.2320789569544912</v>
      </c>
      <c r="L6531">
        <v>1.9599999999999999E-2</v>
      </c>
      <c r="M6531">
        <v>0.25</v>
      </c>
      <c r="N6531">
        <v>2.7000000000000001E-3</v>
      </c>
      <c r="O6531">
        <v>-11.53501587851437</v>
      </c>
      <c r="P6531">
        <v>0.93003560150509679</v>
      </c>
      <c r="Q6531">
        <v>-0.37222529379473329</v>
      </c>
      <c r="R6531">
        <v>-0.19037335418522941</v>
      </c>
      <c r="S6531">
        <v>0.74472939790532355</v>
      </c>
      <c r="T6531">
        <v>0.19040899665660829</v>
      </c>
      <c r="U6531">
        <v>-0.19308646765890719</v>
      </c>
      <c r="V6531">
        <v>-0.16749105339228901</v>
      </c>
      <c r="W6531">
        <v>24.14878685185241</v>
      </c>
      <c r="X6531">
        <v>20.947639661147591</v>
      </c>
    </row>
    <row r="6532" spans="1:24" x14ac:dyDescent="0.25">
      <c r="A6532" s="1">
        <v>6530</v>
      </c>
      <c r="B6532">
        <v>6418</v>
      </c>
      <c r="C6532">
        <v>1.3874869646843029E-5</v>
      </c>
      <c r="D6532">
        <v>7.5838356739370519E-2</v>
      </c>
      <c r="E6532">
        <v>1.6608600132036449E-2</v>
      </c>
      <c r="F6532">
        <v>2.0695535305099568</v>
      </c>
      <c r="G6532">
        <v>-12.244606368326901</v>
      </c>
      <c r="H6532">
        <v>2.3811365953239449</v>
      </c>
      <c r="I6532">
        <v>6.4335465300000001</v>
      </c>
      <c r="J6532">
        <v>5.4685145505000001</v>
      </c>
      <c r="K6532">
        <v>2.8322092316478891</v>
      </c>
      <c r="L6532">
        <v>1.9599999999999999E-2</v>
      </c>
      <c r="M6532">
        <v>0.125</v>
      </c>
      <c r="N6532">
        <v>2.7000000000000001E-3</v>
      </c>
      <c r="O6532">
        <v>-11.79468967647716</v>
      </c>
      <c r="P6532">
        <v>1.9446519580654891</v>
      </c>
      <c r="Q6532">
        <v>-0.39580261685353929</v>
      </c>
      <c r="R6532">
        <v>2.642368399875538E-2</v>
      </c>
      <c r="S6532">
        <v>0.79161845476608927</v>
      </c>
      <c r="T6532">
        <v>-2.6423904655563369E-2</v>
      </c>
      <c r="U6532">
        <v>-0.29277726643237761</v>
      </c>
      <c r="V6532">
        <v>8.5269664692550484E-2</v>
      </c>
      <c r="W6532">
        <v>36.616837460785852</v>
      </c>
      <c r="X6532">
        <v>-10.664439525751179</v>
      </c>
    </row>
    <row r="6533" spans="1:24" x14ac:dyDescent="0.25">
      <c r="A6533" s="1">
        <v>6531</v>
      </c>
      <c r="B6533">
        <v>7159</v>
      </c>
      <c r="C6533">
        <v>1.3886474113438551E-5</v>
      </c>
      <c r="D6533">
        <v>0.1</v>
      </c>
      <c r="E6533">
        <v>2.190000000806229E-2</v>
      </c>
      <c r="F6533">
        <v>1.9959714429092359</v>
      </c>
      <c r="G6533">
        <v>-12.0353358073639</v>
      </c>
      <c r="H6533">
        <v>1.322095127805839</v>
      </c>
      <c r="I6533">
        <v>4.3111262999999997</v>
      </c>
      <c r="J6533">
        <v>3.9662361960000001</v>
      </c>
      <c r="K6533">
        <v>1.9544100476116799</v>
      </c>
      <c r="L6533">
        <v>1.9599999999999999E-2</v>
      </c>
      <c r="M6533">
        <v>0.125</v>
      </c>
      <c r="N6533">
        <v>2.7000000000000001E-3</v>
      </c>
      <c r="O6533">
        <v>-11.46175501235648</v>
      </c>
      <c r="P6533">
        <v>2.0474964242411628</v>
      </c>
      <c r="Q6533">
        <v>-0.47986997548371962</v>
      </c>
      <c r="R6533">
        <v>-4.5816857064115313E-2</v>
      </c>
      <c r="S6533">
        <v>0.95976108705293472</v>
      </c>
      <c r="T6533">
        <v>4.5817361564497887E-2</v>
      </c>
      <c r="U6533">
        <v>-0.31825936946598982</v>
      </c>
      <c r="V6533">
        <v>7.9670886150023431E-3</v>
      </c>
      <c r="W6533">
        <v>39.803813131098977</v>
      </c>
      <c r="X6533">
        <v>-0.99642158834964967</v>
      </c>
    </row>
    <row r="6534" spans="1:24" x14ac:dyDescent="0.25">
      <c r="A6534" s="1">
        <v>6532</v>
      </c>
      <c r="B6534">
        <v>6343</v>
      </c>
      <c r="C6534">
        <v>1.3891182959780819E-5</v>
      </c>
      <c r="D6534">
        <v>1.5</v>
      </c>
      <c r="E6534">
        <v>0.32850000012093439</v>
      </c>
      <c r="F6534">
        <v>1.306412274666199</v>
      </c>
      <c r="G6534">
        <v>-12.27149602816614</v>
      </c>
      <c r="H6534">
        <v>1.485289761623944</v>
      </c>
      <c r="I6534">
        <v>6.9185145800000001</v>
      </c>
      <c r="J6534">
        <v>6.8493294342000004</v>
      </c>
      <c r="K6534">
        <v>2.8322092316478891</v>
      </c>
      <c r="L6534">
        <v>1.9599999999999999E-2</v>
      </c>
      <c r="M6534">
        <v>0.25</v>
      </c>
      <c r="N6534">
        <v>2.7000000000000001E-3</v>
      </c>
      <c r="O6534">
        <v>-11.39888639905387</v>
      </c>
      <c r="P6534">
        <v>1.4737477521006619</v>
      </c>
      <c r="Q6534">
        <v>-0.41613838332020942</v>
      </c>
      <c r="R6534">
        <v>-0.10684305260660849</v>
      </c>
      <c r="S6534">
        <v>0.83255178642359295</v>
      </c>
      <c r="T6534">
        <v>0.106860702443949</v>
      </c>
      <c r="U6534">
        <v>-0.33205219048636092</v>
      </c>
      <c r="V6534">
        <v>-4.2509176927772938E-2</v>
      </c>
      <c r="W6534">
        <v>41.528842849365347</v>
      </c>
      <c r="X6534">
        <v>5.3165043895768624</v>
      </c>
    </row>
    <row r="6535" spans="1:24" x14ac:dyDescent="0.25">
      <c r="A6535" s="1">
        <v>6533</v>
      </c>
      <c r="B6535">
        <v>1334</v>
      </c>
      <c r="C6535">
        <v>1.3900048069041651E-5</v>
      </c>
      <c r="D6535">
        <v>0.25</v>
      </c>
      <c r="E6535">
        <v>5.4750000020155731E-2</v>
      </c>
      <c r="F6535">
        <v>1.3130527548613431</v>
      </c>
      <c r="G6535">
        <v>-11.76933457486421</v>
      </c>
      <c r="H6535">
        <v>2.763953195770684</v>
      </c>
      <c r="I6535">
        <v>5.3024801699999999</v>
      </c>
      <c r="J6535">
        <v>2.3330912748000001</v>
      </c>
      <c r="K6535">
        <v>2.763953195770684</v>
      </c>
      <c r="L6535">
        <v>1.9599999999999999E-2</v>
      </c>
      <c r="M6535">
        <v>0.25</v>
      </c>
      <c r="N6535">
        <v>2.7000000000000001E-3</v>
      </c>
      <c r="O6535">
        <v>-11.61676454159902</v>
      </c>
      <c r="P6535">
        <v>1.753172133579699</v>
      </c>
      <c r="Q6535">
        <v>-0.4510016617501823</v>
      </c>
      <c r="R6535">
        <v>-0.1394670624918718</v>
      </c>
      <c r="S6535">
        <v>0.90205298656053312</v>
      </c>
      <c r="T6535">
        <v>0.139470901818326</v>
      </c>
      <c r="U6535">
        <v>-0.1116556996431279</v>
      </c>
      <c r="V6535">
        <v>-0.27545681379960868</v>
      </c>
      <c r="W6535">
        <v>13.964467443878711</v>
      </c>
      <c r="X6535">
        <v>34.450616679611137</v>
      </c>
    </row>
    <row r="6536" spans="1:24" x14ac:dyDescent="0.25">
      <c r="A6536" s="1">
        <v>6534</v>
      </c>
      <c r="B6536">
        <v>1072</v>
      </c>
      <c r="C6536">
        <v>1.392668501626605E-5</v>
      </c>
      <c r="D6536">
        <v>1.4</v>
      </c>
      <c r="E6536">
        <v>0.30660000011287197</v>
      </c>
      <c r="F6536">
        <v>1.5261413240474691</v>
      </c>
      <c r="G6536">
        <v>-12.79300265278467</v>
      </c>
      <c r="H6536">
        <v>1.5982034104589189</v>
      </c>
      <c r="I6536">
        <v>1.8753477000000001</v>
      </c>
      <c r="J6536">
        <v>1.5002781599999999</v>
      </c>
      <c r="K6536">
        <v>2.4462677409178379</v>
      </c>
      <c r="L6536">
        <v>1.9599999999999999E-2</v>
      </c>
      <c r="M6536">
        <v>0.125</v>
      </c>
      <c r="N6536">
        <v>2.7000000000000001E-3</v>
      </c>
      <c r="O6536">
        <v>-11.869717828788801</v>
      </c>
      <c r="P6536">
        <v>1.6879094446646139</v>
      </c>
      <c r="Q6536">
        <v>-0.42474996827508749</v>
      </c>
      <c r="R6536">
        <v>-7.046412965255866E-2</v>
      </c>
      <c r="S6536">
        <v>0.84976192776233928</v>
      </c>
      <c r="T6536">
        <v>7.047499377134428E-2</v>
      </c>
      <c r="U6536">
        <v>-0.28973093403731581</v>
      </c>
      <c r="V6536">
        <v>-9.2705977732223541E-2</v>
      </c>
      <c r="W6536">
        <v>36.235841150789661</v>
      </c>
      <c r="X6536">
        <v>11.59447849086366</v>
      </c>
    </row>
    <row r="6537" spans="1:24" x14ac:dyDescent="0.25">
      <c r="A6537" s="1">
        <v>6535</v>
      </c>
      <c r="B6537">
        <v>4378</v>
      </c>
      <c r="C6537">
        <v>1.397519324582658E-5</v>
      </c>
      <c r="D6537">
        <v>0.28999999999999998</v>
      </c>
      <c r="E6537">
        <v>6.3510000023380642E-2</v>
      </c>
      <c r="F6537">
        <v>1.225957946684529</v>
      </c>
      <c r="G6537">
        <v>-12.14461641872631</v>
      </c>
      <c r="H6537">
        <v>3.47332924</v>
      </c>
      <c r="I6537">
        <v>3.47332924</v>
      </c>
      <c r="J6537">
        <v>2.0145309592</v>
      </c>
      <c r="K6537">
        <v>4.5135166683820502</v>
      </c>
      <c r="L6537">
        <v>1.9599999999999999E-2</v>
      </c>
      <c r="M6537">
        <v>0.125</v>
      </c>
      <c r="N6537">
        <v>2.7000000000000001E-3</v>
      </c>
      <c r="O6537">
        <v>-11.363327036421341</v>
      </c>
      <c r="P6537">
        <v>1.2427972587552081</v>
      </c>
      <c r="Q6537">
        <v>-0.37405512377035732</v>
      </c>
      <c r="R6537">
        <v>-2.912734743179942E-2</v>
      </c>
      <c r="S6537">
        <v>0.74815802826819222</v>
      </c>
      <c r="T6537">
        <v>2.912827756302808E-2</v>
      </c>
      <c r="U6537">
        <v>-0.37103703914681818</v>
      </c>
      <c r="V6537">
        <v>5.551246492984941E-2</v>
      </c>
      <c r="W6537">
        <v>46.404569316204977</v>
      </c>
      <c r="X6537">
        <v>-6.942789411736511</v>
      </c>
    </row>
    <row r="6538" spans="1:24" x14ac:dyDescent="0.25">
      <c r="A6538" s="1">
        <v>6536</v>
      </c>
      <c r="B6538">
        <v>4308</v>
      </c>
      <c r="C6538">
        <v>1.398004471373437E-5</v>
      </c>
      <c r="D6538">
        <v>0.9</v>
      </c>
      <c r="E6538">
        <v>0.19710000007256059</v>
      </c>
      <c r="F6538">
        <v>1.6121184061830041</v>
      </c>
      <c r="G6538">
        <v>-12.318711725982549</v>
      </c>
      <c r="H6538">
        <v>1.37388829</v>
      </c>
      <c r="I6538">
        <v>1.37388829</v>
      </c>
      <c r="J6538">
        <v>0.21982212640000001</v>
      </c>
      <c r="K6538">
        <v>7.9788456080286538</v>
      </c>
      <c r="L6538">
        <v>1.9599999999999999E-2</v>
      </c>
      <c r="M6538">
        <v>0.25</v>
      </c>
      <c r="N6538">
        <v>2.7000000000000001E-3</v>
      </c>
      <c r="O6538">
        <v>-11.67525598881063</v>
      </c>
      <c r="P6538">
        <v>1.640698575637707</v>
      </c>
      <c r="Q6538">
        <v>-0.43293444082338373</v>
      </c>
      <c r="R6538">
        <v>1.913044286314802E-3</v>
      </c>
      <c r="S6538">
        <v>0.86604053099010203</v>
      </c>
      <c r="T6538">
        <v>-1.9132338879147E-3</v>
      </c>
      <c r="U6538">
        <v>-0.27296377746972222</v>
      </c>
      <c r="V6538">
        <v>-1.8320501512156528E-2</v>
      </c>
      <c r="W6538">
        <v>34.138819567807808</v>
      </c>
      <c r="X6538">
        <v>2.2912941098371098</v>
      </c>
    </row>
    <row r="6539" spans="1:24" x14ac:dyDescent="0.25">
      <c r="A6539" s="1">
        <v>6537</v>
      </c>
      <c r="B6539">
        <v>1709</v>
      </c>
      <c r="C6539">
        <v>1.400657368913102E-5</v>
      </c>
      <c r="D6539">
        <v>0.35</v>
      </c>
      <c r="E6539">
        <v>7.6650000028218007E-2</v>
      </c>
      <c r="F6539">
        <v>1.2040862079519521</v>
      </c>
      <c r="G6539">
        <v>-12.020931298081701</v>
      </c>
      <c r="H6539">
        <v>2.2814935936639151</v>
      </c>
      <c r="I6539">
        <v>7.0742171999999997</v>
      </c>
      <c r="J6539">
        <v>6.2960533079999994</v>
      </c>
      <c r="K6539">
        <v>3.006659403327828</v>
      </c>
      <c r="L6539">
        <v>1.9599999999999999E-2</v>
      </c>
      <c r="M6539">
        <v>0.125</v>
      </c>
      <c r="N6539">
        <v>2.7000000000000001E-3</v>
      </c>
      <c r="O6539">
        <v>-11.547101764302241</v>
      </c>
      <c r="P6539">
        <v>1.6280888603914121</v>
      </c>
      <c r="Q6539">
        <v>-0.430679129958426</v>
      </c>
      <c r="R6539">
        <v>-0.2581443690880878</v>
      </c>
      <c r="S6539">
        <v>0.86142465665769563</v>
      </c>
      <c r="T6539">
        <v>0.25815431807504929</v>
      </c>
      <c r="U6539">
        <v>-0.14779464739522699</v>
      </c>
      <c r="V6539">
        <v>-0.2201926655001501</v>
      </c>
      <c r="W6539">
        <v>18.48426500865337</v>
      </c>
      <c r="X6539">
        <v>27.538883537388411</v>
      </c>
    </row>
    <row r="6540" spans="1:24" x14ac:dyDescent="0.25">
      <c r="A6540" s="1">
        <v>6538</v>
      </c>
      <c r="B6540">
        <v>1595</v>
      </c>
      <c r="C6540">
        <v>1.4020145027155041E-5</v>
      </c>
      <c r="D6540">
        <v>0.8</v>
      </c>
      <c r="E6540">
        <v>0.17520000006449829</v>
      </c>
      <c r="F6540">
        <v>0.88127905689364694</v>
      </c>
      <c r="G6540">
        <v>-12.261599973762809</v>
      </c>
      <c r="H6540">
        <v>3.6563663957157262</v>
      </c>
      <c r="I6540">
        <v>13.513303240000001</v>
      </c>
      <c r="J6540">
        <v>5.4053212960000003</v>
      </c>
      <c r="K6540">
        <v>3.6563663957157262</v>
      </c>
      <c r="L6540">
        <v>1.9599999999999999E-2</v>
      </c>
      <c r="M6540">
        <v>0.125</v>
      </c>
      <c r="N6540">
        <v>2.7000000000000001E-3</v>
      </c>
      <c r="O6540">
        <v>-11.89031979180224</v>
      </c>
      <c r="P6540">
        <v>1.20361803434332</v>
      </c>
      <c r="Q6540">
        <v>-0.38341806923117477</v>
      </c>
      <c r="R6540">
        <v>-0.19489207450393761</v>
      </c>
      <c r="S6540">
        <v>0.76697126184154563</v>
      </c>
      <c r="T6540">
        <v>0.19490924385367489</v>
      </c>
      <c r="U6540">
        <v>-0.1866423159323029</v>
      </c>
      <c r="V6540">
        <v>-7.148519769947137E-2</v>
      </c>
      <c r="W6540">
        <v>23.342834739446118</v>
      </c>
      <c r="X6540">
        <v>8.9404546224160502</v>
      </c>
    </row>
    <row r="6541" spans="1:24" x14ac:dyDescent="0.25">
      <c r="A6541" s="1">
        <v>6539</v>
      </c>
      <c r="B6541">
        <v>1401</v>
      </c>
      <c r="C6541">
        <v>1.4031451551017619E-5</v>
      </c>
      <c r="D6541">
        <v>4.7068509544180903E-2</v>
      </c>
      <c r="E6541">
        <v>1.0308003593970419E-2</v>
      </c>
      <c r="F6541">
        <v>1.7648228523203491</v>
      </c>
      <c r="G6541">
        <v>-11.83151205339807</v>
      </c>
      <c r="H6541">
        <v>6.0494053399999999</v>
      </c>
      <c r="I6541">
        <v>6.0494053399999999</v>
      </c>
      <c r="J6541">
        <v>2.2987740292000001</v>
      </c>
      <c r="K6541">
        <v>7.9788456080286538</v>
      </c>
      <c r="L6541">
        <v>1.9599999999999999E-2</v>
      </c>
      <c r="M6541">
        <v>0.25</v>
      </c>
      <c r="N6541">
        <v>2.7000000000000001E-3</v>
      </c>
      <c r="O6541">
        <v>-11.488133445864261</v>
      </c>
      <c r="P6541">
        <v>1.910014414579227</v>
      </c>
      <c r="Q6541">
        <v>-0.39304791486389418</v>
      </c>
      <c r="R6541">
        <v>-0.1124926598044125</v>
      </c>
      <c r="S6541">
        <v>0.78610397811877319</v>
      </c>
      <c r="T6541">
        <v>0.1124932428309276</v>
      </c>
      <c r="U6541">
        <v>-0.21697145695835249</v>
      </c>
      <c r="V6541">
        <v>-1.3835070141625929E-2</v>
      </c>
      <c r="W6541">
        <v>27.13601595467075</v>
      </c>
      <c r="X6541">
        <v>1.7303136982170571</v>
      </c>
    </row>
    <row r="6542" spans="1:24" x14ac:dyDescent="0.25">
      <c r="A6542" s="1">
        <v>6540</v>
      </c>
      <c r="B6542">
        <v>4130</v>
      </c>
      <c r="C6542">
        <v>1.4048445060066969E-5</v>
      </c>
      <c r="D6542">
        <v>1.05</v>
      </c>
      <c r="E6542">
        <v>0.2299500000846541</v>
      </c>
      <c r="F6542">
        <v>1.4405917371585939</v>
      </c>
      <c r="G6542">
        <v>-12.52897010193853</v>
      </c>
      <c r="H6542">
        <v>2.8503951806008989</v>
      </c>
      <c r="I6542">
        <v>5.3362984400000002</v>
      </c>
      <c r="J6542">
        <v>4.2156757676000014</v>
      </c>
      <c r="K6542">
        <v>3.4595450164017998</v>
      </c>
      <c r="L6542">
        <v>1.9599999999999999E-2</v>
      </c>
      <c r="M6542">
        <v>0.25</v>
      </c>
      <c r="N6542">
        <v>2.7000000000000001E-3</v>
      </c>
      <c r="O6542">
        <v>-11.758964329545069</v>
      </c>
      <c r="P6542">
        <v>1.5963980658689689</v>
      </c>
      <c r="Q6542">
        <v>-0.40218980955081651</v>
      </c>
      <c r="R6542">
        <v>-0.19988582570266331</v>
      </c>
      <c r="S6542">
        <v>0.80456566162077903</v>
      </c>
      <c r="T6542">
        <v>0.1999089385225962</v>
      </c>
      <c r="U6542">
        <v>-0.33279716680547122</v>
      </c>
      <c r="V6542">
        <v>5.6316592321295688E-3</v>
      </c>
      <c r="W6542">
        <v>41.622014963175268</v>
      </c>
      <c r="X6542">
        <v>-0.70433593854545862</v>
      </c>
    </row>
    <row r="6543" spans="1:24" x14ac:dyDescent="0.25">
      <c r="A6543" s="1">
        <v>6541</v>
      </c>
      <c r="B6543">
        <v>6642</v>
      </c>
      <c r="C6543">
        <v>1.4056803842609899E-5</v>
      </c>
      <c r="D6543">
        <v>0.222</v>
      </c>
      <c r="E6543">
        <v>4.8618000017898289E-2</v>
      </c>
      <c r="F6543">
        <v>1.7148266127675049</v>
      </c>
      <c r="G6543">
        <v>-12.229135991129249</v>
      </c>
      <c r="H6543">
        <v>3.6563663957157262</v>
      </c>
      <c r="I6543">
        <v>10.000374239999999</v>
      </c>
      <c r="J6543">
        <v>7.2002694527999989</v>
      </c>
      <c r="K6543">
        <v>3.6563663957157262</v>
      </c>
      <c r="L6543">
        <v>2.5000000000000001E-2</v>
      </c>
      <c r="M6543">
        <v>0.25</v>
      </c>
      <c r="N6543">
        <v>3.5000000000000001E-3</v>
      </c>
      <c r="O6543">
        <v>-11.87068460259475</v>
      </c>
      <c r="P6543">
        <v>1.87121736652118</v>
      </c>
      <c r="Q6543">
        <v>-0.31825712152692559</v>
      </c>
      <c r="R6543">
        <v>-0.1158721063485917</v>
      </c>
      <c r="S6543">
        <v>0.63654536335226175</v>
      </c>
      <c r="T6543">
        <v>0.1158749388746643</v>
      </c>
      <c r="U6543">
        <v>-0.32453195689028608</v>
      </c>
      <c r="V6543">
        <v>-4.7385538446076082E-3</v>
      </c>
      <c r="W6543">
        <v>40.588308173944398</v>
      </c>
      <c r="X6543">
        <v>0.59263773462156522</v>
      </c>
    </row>
    <row r="6544" spans="1:24" x14ac:dyDescent="0.25">
      <c r="A6544" s="1">
        <v>6542</v>
      </c>
      <c r="B6544">
        <v>7151</v>
      </c>
      <c r="C6544">
        <v>1.407111417318333E-5</v>
      </c>
      <c r="D6544">
        <v>0.7</v>
      </c>
      <c r="E6544">
        <v>0.15330000005643599</v>
      </c>
      <c r="F6544">
        <v>0.9502430929474156</v>
      </c>
      <c r="G6544">
        <v>-12.39568151177868</v>
      </c>
      <c r="H6544">
        <v>9.7447295799999996</v>
      </c>
      <c r="I6544">
        <v>9.7447295799999996</v>
      </c>
      <c r="J6544">
        <v>5.2621539732000002</v>
      </c>
      <c r="K6544">
        <v>16.390654164465779</v>
      </c>
      <c r="L6544">
        <v>1.9599999999999999E-2</v>
      </c>
      <c r="M6544">
        <v>0.25</v>
      </c>
      <c r="N6544">
        <v>2.7000000000000001E-3</v>
      </c>
      <c r="O6544">
        <v>-11.80750165108552</v>
      </c>
      <c r="P6544">
        <v>1.4204067339827049</v>
      </c>
      <c r="Q6544">
        <v>-0.37945441578022993</v>
      </c>
      <c r="R6544">
        <v>-0.31921091129752621</v>
      </c>
      <c r="S6544">
        <v>0.7590258396855043</v>
      </c>
      <c r="T6544">
        <v>0.31923551727756749</v>
      </c>
      <c r="U6544">
        <v>-0.19845527725804141</v>
      </c>
      <c r="V6544">
        <v>-0.1263478509903227</v>
      </c>
      <c r="W6544">
        <v>24.82024891871616</v>
      </c>
      <c r="X6544">
        <v>15.80197390189379</v>
      </c>
    </row>
    <row r="6545" spans="1:24" x14ac:dyDescent="0.25">
      <c r="A6545" s="1">
        <v>6543</v>
      </c>
      <c r="B6545">
        <v>2556</v>
      </c>
      <c r="C6545">
        <v>1.4074205249150041E-5</v>
      </c>
      <c r="D6545">
        <v>0.5</v>
      </c>
      <c r="E6545">
        <v>0.1095000000403115</v>
      </c>
      <c r="F6545">
        <v>1.2555877030416891</v>
      </c>
      <c r="G6545">
        <v>-11.931242848653021</v>
      </c>
      <c r="H6545">
        <v>3.477898169151024</v>
      </c>
      <c r="I6545">
        <v>10.977359849999999</v>
      </c>
      <c r="J6545">
        <v>3.2932079550000002</v>
      </c>
      <c r="K6545">
        <v>3.477898169151024</v>
      </c>
      <c r="L6545">
        <v>1.9599999999999999E-2</v>
      </c>
      <c r="M6545">
        <v>0.375</v>
      </c>
      <c r="N6545">
        <v>2.7000000000000001E-3</v>
      </c>
      <c r="O6545">
        <v>-11.400030958421651</v>
      </c>
      <c r="P6545">
        <v>1.48532097728305</v>
      </c>
      <c r="Q6545">
        <v>-0.34169815203504972</v>
      </c>
      <c r="R6545">
        <v>-0.19705934663990859</v>
      </c>
      <c r="S6545">
        <v>0.6834715619314653</v>
      </c>
      <c r="T6545">
        <v>0.19707019645601681</v>
      </c>
      <c r="U6545">
        <v>-0.29618619788937017</v>
      </c>
      <c r="V6545">
        <v>-3.5033451250040877E-2</v>
      </c>
      <c r="W6545">
        <v>37.043183025783783</v>
      </c>
      <c r="X6545">
        <v>4.3815361955686596</v>
      </c>
    </row>
    <row r="6546" spans="1:24" x14ac:dyDescent="0.25">
      <c r="A6546" s="1">
        <v>6544</v>
      </c>
      <c r="B6546">
        <v>5618</v>
      </c>
      <c r="C6546">
        <v>1.414019292133936E-5</v>
      </c>
      <c r="D6546">
        <v>1.7</v>
      </c>
      <c r="E6546">
        <v>0.37230000013705888</v>
      </c>
      <c r="F6546">
        <v>0.94440350908160142</v>
      </c>
      <c r="G6546">
        <v>-11.87179341682209</v>
      </c>
      <c r="H6546">
        <v>2.4462677409178379</v>
      </c>
      <c r="I6546">
        <v>8.3457858199999997</v>
      </c>
      <c r="J6546">
        <v>4.0894350517999998</v>
      </c>
      <c r="K6546">
        <v>2.4462677409178379</v>
      </c>
      <c r="L6546">
        <v>1.9599999999999999E-2</v>
      </c>
      <c r="M6546">
        <v>0.5</v>
      </c>
      <c r="N6546">
        <v>2.7000000000000001E-3</v>
      </c>
      <c r="O6546">
        <v>-11.38966094946937</v>
      </c>
      <c r="P6546">
        <v>1.316487121560334</v>
      </c>
      <c r="Q6546">
        <v>-0.342799766741053</v>
      </c>
      <c r="R6546">
        <v>-0.1876359326120193</v>
      </c>
      <c r="S6546">
        <v>0.6858563030053868</v>
      </c>
      <c r="T6546">
        <v>0.1876710625722304</v>
      </c>
      <c r="U6546">
        <v>-0.3823805568099628</v>
      </c>
      <c r="V6546">
        <v>-0.15589140886134131</v>
      </c>
      <c r="W6546">
        <v>47.823271483782101</v>
      </c>
      <c r="X6546">
        <v>19.496904419411521</v>
      </c>
    </row>
    <row r="6547" spans="1:24" x14ac:dyDescent="0.25">
      <c r="A6547" s="1">
        <v>6545</v>
      </c>
      <c r="B6547">
        <v>2466</v>
      </c>
      <c r="C6547">
        <v>1.41625410946162E-5</v>
      </c>
      <c r="D6547">
        <v>0.95</v>
      </c>
      <c r="E6547">
        <v>0.20805000007659169</v>
      </c>
      <c r="F6547">
        <v>0.70862118449956424</v>
      </c>
      <c r="G6547">
        <v>-12.071899178163671</v>
      </c>
      <c r="H6547">
        <v>5.9811768557143266</v>
      </c>
      <c r="I6547">
        <v>6.4250130700000003</v>
      </c>
      <c r="J6547">
        <v>1.9917540517000001</v>
      </c>
      <c r="K6547">
        <v>7.9788456080286538</v>
      </c>
      <c r="L6547">
        <v>1.9599999999999999E-2</v>
      </c>
      <c r="M6547">
        <v>0.25</v>
      </c>
      <c r="N6547">
        <v>2.7000000000000001E-3</v>
      </c>
      <c r="O6547">
        <v>-11.41556349621383</v>
      </c>
      <c r="P6547">
        <v>1.174014299830958</v>
      </c>
      <c r="Q6547">
        <v>-0.35427806969588882</v>
      </c>
      <c r="R6547">
        <v>-0.22889496387936009</v>
      </c>
      <c r="S6547">
        <v>0.70870440832358894</v>
      </c>
      <c r="T6547">
        <v>0.2289189100844852</v>
      </c>
      <c r="U6547">
        <v>-0.35254617242664288</v>
      </c>
      <c r="V6547">
        <v>-0.18376529007477571</v>
      </c>
      <c r="W6547">
        <v>44.091968104190798</v>
      </c>
      <c r="X6547">
        <v>22.983013126657461</v>
      </c>
    </row>
    <row r="6548" spans="1:24" x14ac:dyDescent="0.25">
      <c r="A6548" s="1">
        <v>6546</v>
      </c>
      <c r="B6548">
        <v>4504</v>
      </c>
      <c r="C6548">
        <v>1.4194678619484861E-5</v>
      </c>
      <c r="D6548">
        <v>0.2</v>
      </c>
      <c r="E6548">
        <v>4.3800000016124593E-2</v>
      </c>
      <c r="F6548">
        <v>1.862573129210795</v>
      </c>
      <c r="G6548">
        <v>-11.99310078951798</v>
      </c>
      <c r="H6548">
        <v>2.4998586</v>
      </c>
      <c r="I6548">
        <v>2.4998586</v>
      </c>
      <c r="J6548">
        <v>0.74995758000000001</v>
      </c>
      <c r="K6548">
        <v>16.390654164465779</v>
      </c>
      <c r="L6548">
        <v>1.9599999999999999E-2</v>
      </c>
      <c r="M6548">
        <v>0.375</v>
      </c>
      <c r="N6548">
        <v>2.7000000000000001E-3</v>
      </c>
      <c r="O6548">
        <v>-11.485512378739569</v>
      </c>
      <c r="P6548">
        <v>2.157253988702835</v>
      </c>
      <c r="Q6548">
        <v>-0.42649151612592412</v>
      </c>
      <c r="R6548">
        <v>-9.7590879126480345E-2</v>
      </c>
      <c r="S6548">
        <v>0.85302060309450833</v>
      </c>
      <c r="T6548">
        <v>9.7593028343216329E-2</v>
      </c>
      <c r="U6548">
        <v>-0.32500454059208539</v>
      </c>
      <c r="V6548">
        <v>-0.18313726466593741</v>
      </c>
      <c r="W6548">
        <v>40.647412901597143</v>
      </c>
      <c r="X6548">
        <v>22.904467737540021</v>
      </c>
    </row>
    <row r="6549" spans="1:24" x14ac:dyDescent="0.25">
      <c r="A6549" s="1">
        <v>6547</v>
      </c>
      <c r="B6549">
        <v>7530</v>
      </c>
      <c r="C6549">
        <v>1.420358370041754E-5</v>
      </c>
      <c r="D6549">
        <v>0.5</v>
      </c>
      <c r="E6549">
        <v>0.1095000000403115</v>
      </c>
      <c r="F6549">
        <v>1.107595292209157</v>
      </c>
      <c r="G6549">
        <v>-11.912111878709689</v>
      </c>
      <c r="H6549">
        <v>3.1481976842578629</v>
      </c>
      <c r="I6549">
        <v>5.50006036</v>
      </c>
      <c r="J6549">
        <v>4.1800458736000001</v>
      </c>
      <c r="K6549">
        <v>3.6563663957157262</v>
      </c>
      <c r="L6549">
        <v>1.9599999999999999E-2</v>
      </c>
      <c r="M6549">
        <v>0.25</v>
      </c>
      <c r="N6549">
        <v>2.7000000000000001E-3</v>
      </c>
      <c r="O6549">
        <v>-11.407260087864881</v>
      </c>
      <c r="P6549">
        <v>1.438949102792541</v>
      </c>
      <c r="Q6549">
        <v>-0.37918760920438299</v>
      </c>
      <c r="R6549">
        <v>-0.1914141921911296</v>
      </c>
      <c r="S6549">
        <v>0.75845873319617485</v>
      </c>
      <c r="T6549">
        <v>0.191424731192812</v>
      </c>
      <c r="U6549">
        <v>-0.22033093944436341</v>
      </c>
      <c r="V6549">
        <v>-0.1082151888274772</v>
      </c>
      <c r="W6549">
        <v>27.556177074560939</v>
      </c>
      <c r="X6549">
        <v>13.534172336427609</v>
      </c>
    </row>
    <row r="6550" spans="1:24" x14ac:dyDescent="0.25">
      <c r="A6550" s="1">
        <v>6548</v>
      </c>
      <c r="B6550">
        <v>4094</v>
      </c>
      <c r="C6550">
        <v>1.4206266211789901E-5</v>
      </c>
      <c r="D6550">
        <v>0.35</v>
      </c>
      <c r="E6550">
        <v>7.6650000028218007E-2</v>
      </c>
      <c r="F6550">
        <v>1.591409545941183</v>
      </c>
      <c r="G6550">
        <v>-12.57854318335793</v>
      </c>
      <c r="H6550">
        <v>6.8499567199999998</v>
      </c>
      <c r="I6550">
        <v>6.8499567199999998</v>
      </c>
      <c r="J6550">
        <v>3.0824805240000002</v>
      </c>
      <c r="K6550">
        <v>16.390654164465779</v>
      </c>
      <c r="L6550">
        <v>1.9599999999999999E-2</v>
      </c>
      <c r="M6550">
        <v>0.25</v>
      </c>
      <c r="N6550">
        <v>2.7000000000000001E-3</v>
      </c>
      <c r="O6550">
        <v>-11.71550689089845</v>
      </c>
      <c r="P6550">
        <v>1.7463951121749739</v>
      </c>
      <c r="Q6550">
        <v>-0.33187518020468948</v>
      </c>
      <c r="R6550">
        <v>-0.11054987171641011</v>
      </c>
      <c r="S6550">
        <v>0.6638015247886111</v>
      </c>
      <c r="T6550">
        <v>0.1105541323525657</v>
      </c>
      <c r="U6550">
        <v>-0.32093099497405081</v>
      </c>
      <c r="V6550">
        <v>4.562072391637245E-4</v>
      </c>
      <c r="W6550">
        <v>40.13794589412673</v>
      </c>
      <c r="X6550">
        <v>-5.7056569071937353E-2</v>
      </c>
    </row>
    <row r="6551" spans="1:24" x14ac:dyDescent="0.25">
      <c r="A6551" s="1">
        <v>6549</v>
      </c>
      <c r="B6551">
        <v>2248</v>
      </c>
      <c r="C6551">
        <v>1.421678704823573E-5</v>
      </c>
      <c r="D6551">
        <v>0.12219329672059009</v>
      </c>
      <c r="E6551">
        <v>2.6760331991660821E-2</v>
      </c>
      <c r="F6551">
        <v>1.435574683364756</v>
      </c>
      <c r="G6551">
        <v>-11.80606858274243</v>
      </c>
      <c r="H6551">
        <v>2.3741558708578632</v>
      </c>
      <c r="I6551">
        <v>5.4597267299999999</v>
      </c>
      <c r="J6551">
        <v>4.9137540570000002</v>
      </c>
      <c r="K6551">
        <v>3.6563663957157262</v>
      </c>
      <c r="L6551">
        <v>1.9599999999999999E-2</v>
      </c>
      <c r="M6551">
        <v>0.125</v>
      </c>
      <c r="N6551">
        <v>2.7000000000000001E-3</v>
      </c>
      <c r="O6551">
        <v>-11.3079289586504</v>
      </c>
      <c r="P6551">
        <v>1.5938623877325679</v>
      </c>
      <c r="Q6551">
        <v>-0.35649582594820151</v>
      </c>
      <c r="R6551">
        <v>-6.032772325525676E-2</v>
      </c>
      <c r="S6551">
        <v>0.71301083880175031</v>
      </c>
      <c r="T6551">
        <v>6.0328534966543022E-2</v>
      </c>
      <c r="U6551">
        <v>-0.16491368484504129</v>
      </c>
      <c r="V6551">
        <v>-9.6190572677814015E-2</v>
      </c>
      <c r="W6551">
        <v>20.625295353745891</v>
      </c>
      <c r="X6551">
        <v>12.030287077692011</v>
      </c>
    </row>
    <row r="6552" spans="1:24" x14ac:dyDescent="0.25">
      <c r="A6552" s="1">
        <v>6550</v>
      </c>
      <c r="B6552">
        <v>1151</v>
      </c>
      <c r="C6552">
        <v>1.425654770018849E-5</v>
      </c>
      <c r="D6552">
        <v>0.8</v>
      </c>
      <c r="E6552">
        <v>0.17520000006449829</v>
      </c>
      <c r="F6552">
        <v>1.0225431601364301</v>
      </c>
      <c r="G6552">
        <v>-12.18421831595302</v>
      </c>
      <c r="H6552">
        <v>4.4946492772143269</v>
      </c>
      <c r="I6552">
        <v>16.840882440000001</v>
      </c>
      <c r="J6552">
        <v>0.50522647320000003</v>
      </c>
      <c r="K6552">
        <v>7.9788456080286538</v>
      </c>
      <c r="L6552">
        <v>1.9599999999999999E-2</v>
      </c>
      <c r="M6552">
        <v>0.25</v>
      </c>
      <c r="N6552">
        <v>2.7000000000000001E-3</v>
      </c>
      <c r="O6552">
        <v>-11.556127860268051</v>
      </c>
      <c r="P6552">
        <v>1.4203379398692799</v>
      </c>
      <c r="Q6552">
        <v>-0.37232869891096521</v>
      </c>
      <c r="R6552">
        <v>-0.17847817235005239</v>
      </c>
      <c r="S6552">
        <v>0.74478861310886091</v>
      </c>
      <c r="T6552">
        <v>0.17849389568908181</v>
      </c>
      <c r="U6552">
        <v>-0.27458893975341619</v>
      </c>
      <c r="V6552">
        <v>-0.20427105106563459</v>
      </c>
      <c r="W6552">
        <v>34.342074089289483</v>
      </c>
      <c r="X6552">
        <v>25.547611554539259</v>
      </c>
    </row>
    <row r="6553" spans="1:24" x14ac:dyDescent="0.25">
      <c r="A6553" s="1">
        <v>6551</v>
      </c>
      <c r="B6553">
        <v>6781</v>
      </c>
      <c r="C6553">
        <v>1.430117710488246E-5</v>
      </c>
      <c r="D6553">
        <v>0.5</v>
      </c>
      <c r="E6553">
        <v>0.1095000000403115</v>
      </c>
      <c r="F6553">
        <v>1.1260454289666511</v>
      </c>
      <c r="G6553">
        <v>-12.24643665281646</v>
      </c>
      <c r="H6553">
        <v>6.6670056847143284</v>
      </c>
      <c r="I6553">
        <v>20.59679139</v>
      </c>
      <c r="J6553">
        <v>2.6775828807000002</v>
      </c>
      <c r="K6553">
        <v>7.9788456080286538</v>
      </c>
      <c r="L6553">
        <v>2.5000000000000001E-2</v>
      </c>
      <c r="M6553">
        <v>0.25</v>
      </c>
      <c r="N6553">
        <v>3.5000000000000001E-3</v>
      </c>
      <c r="O6553">
        <v>-11.695730409758831</v>
      </c>
      <c r="P6553">
        <v>1.544214476192</v>
      </c>
      <c r="Q6553">
        <v>-0.34414572167147439</v>
      </c>
      <c r="R6553">
        <v>-0.26647263873839122</v>
      </c>
      <c r="S6553">
        <v>0.68836724027324236</v>
      </c>
      <c r="T6553">
        <v>0.26648731035472129</v>
      </c>
      <c r="U6553">
        <v>-0.35260206943133848</v>
      </c>
      <c r="V6553">
        <v>-0.18599724137152379</v>
      </c>
      <c r="W6553">
        <v>44.098958986920273</v>
      </c>
      <c r="X6553">
        <v>23.262157060369589</v>
      </c>
    </row>
    <row r="6554" spans="1:24" x14ac:dyDescent="0.25">
      <c r="A6554" s="1">
        <v>6552</v>
      </c>
      <c r="B6554">
        <v>5034</v>
      </c>
      <c r="C6554">
        <v>1.430650649990661E-5</v>
      </c>
      <c r="D6554">
        <v>0.55000000000000004</v>
      </c>
      <c r="E6554">
        <v>0.1204500000443426</v>
      </c>
      <c r="F6554">
        <v>1.2980660919072791</v>
      </c>
      <c r="G6554">
        <v>-12.395938206153209</v>
      </c>
      <c r="H6554">
        <v>2.8322092316478891</v>
      </c>
      <c r="I6554">
        <v>31.768873289999998</v>
      </c>
      <c r="J6554">
        <v>20.967456371400001</v>
      </c>
      <c r="K6554">
        <v>2.8322092316478891</v>
      </c>
      <c r="L6554">
        <v>1.9599999999999999E-2</v>
      </c>
      <c r="M6554">
        <v>0.125</v>
      </c>
      <c r="N6554">
        <v>2.7000000000000001E-3</v>
      </c>
      <c r="O6554">
        <v>-11.553645959058491</v>
      </c>
      <c r="P6554">
        <v>1.5699702565424609</v>
      </c>
      <c r="Q6554">
        <v>-0.36423152659307578</v>
      </c>
      <c r="R6554">
        <v>-8.5905040248243109E-2</v>
      </c>
      <c r="S6554">
        <v>0.72855129699484433</v>
      </c>
      <c r="T6554">
        <v>8.5910243071356321E-2</v>
      </c>
      <c r="U6554">
        <v>-0.2212052291960564</v>
      </c>
      <c r="V6554">
        <v>-0.21020652411790661</v>
      </c>
      <c r="W6554">
        <v>27.66552205930472</v>
      </c>
      <c r="X6554">
        <v>26.289944641586221</v>
      </c>
    </row>
    <row r="6555" spans="1:24" x14ac:dyDescent="0.25">
      <c r="A6555" s="1">
        <v>6553</v>
      </c>
      <c r="B6555">
        <v>7019</v>
      </c>
      <c r="C6555">
        <v>1.4343578493674419E-5</v>
      </c>
      <c r="D6555">
        <v>0.12219329672059009</v>
      </c>
      <c r="E6555">
        <v>2.6760331991660821E-2</v>
      </c>
      <c r="F6555">
        <v>2.0715598400900421</v>
      </c>
      <c r="G6555">
        <v>-12.324704388047531</v>
      </c>
      <c r="H6555">
        <v>3.6563663957157262</v>
      </c>
      <c r="I6555">
        <v>13.30566133</v>
      </c>
      <c r="J6555">
        <v>4.5239248522000004</v>
      </c>
      <c r="K6555">
        <v>3.6563663957157262</v>
      </c>
      <c r="L6555">
        <v>1.9599999999999999E-2</v>
      </c>
      <c r="M6555">
        <v>0.25</v>
      </c>
      <c r="N6555">
        <v>2.7000000000000001E-3</v>
      </c>
      <c r="O6555">
        <v>-11.596025363439409</v>
      </c>
      <c r="P6555">
        <v>2.157886708308848</v>
      </c>
      <c r="Q6555">
        <v>-0.34486112941632879</v>
      </c>
      <c r="R6555">
        <v>-6.7534605543667164E-2</v>
      </c>
      <c r="S6555">
        <v>0.68974081954884703</v>
      </c>
      <c r="T6555">
        <v>6.7535514223766038E-2</v>
      </c>
      <c r="U6555">
        <v>-0.2533826481636316</v>
      </c>
      <c r="V6555">
        <v>2.3247358082100621E-2</v>
      </c>
      <c r="W6555">
        <v>31.689862250060091</v>
      </c>
      <c r="X6555">
        <v>-2.9074823419788149</v>
      </c>
    </row>
    <row r="6556" spans="1:24" x14ac:dyDescent="0.25">
      <c r="A6556" s="1">
        <v>6554</v>
      </c>
      <c r="B6556">
        <v>6831</v>
      </c>
      <c r="C6556">
        <v>1.436525705204925E-5</v>
      </c>
      <c r="D6556">
        <v>3.2</v>
      </c>
      <c r="E6556">
        <v>0.70080000025799338</v>
      </c>
      <c r="F6556">
        <v>1.0135429804428751</v>
      </c>
      <c r="G6556">
        <v>-12.79140850961134</v>
      </c>
      <c r="H6556">
        <v>2.3392090748589189</v>
      </c>
      <c r="I6556">
        <v>8.5851938800000003</v>
      </c>
      <c r="J6556">
        <v>1.1160752044</v>
      </c>
      <c r="K6556">
        <v>2.4462677409178379</v>
      </c>
      <c r="L6556">
        <v>1.9599999999999999E-2</v>
      </c>
      <c r="M6556">
        <v>0.125</v>
      </c>
      <c r="N6556">
        <v>2.7000000000000001E-3</v>
      </c>
      <c r="O6556">
        <v>-12.02967779501914</v>
      </c>
      <c r="P6556">
        <v>1.370219085467284</v>
      </c>
      <c r="Q6556">
        <v>-0.45712859367540748</v>
      </c>
      <c r="R6556">
        <v>-0.21078156954006971</v>
      </c>
      <c r="S6556">
        <v>0.91490192931950809</v>
      </c>
      <c r="T6556">
        <v>0.21085586582346619</v>
      </c>
      <c r="U6556">
        <v>-0.37382762717181989</v>
      </c>
      <c r="V6556">
        <v>-5.8431720774991737E-2</v>
      </c>
      <c r="W6556">
        <v>46.753580389969827</v>
      </c>
      <c r="X6556">
        <v>7.3078926114848262</v>
      </c>
    </row>
    <row r="6557" spans="1:24" x14ac:dyDescent="0.25">
      <c r="A6557" s="1">
        <v>6555</v>
      </c>
      <c r="B6557">
        <v>7772</v>
      </c>
      <c r="C6557">
        <v>1.436639057629648E-5</v>
      </c>
      <c r="D6557">
        <v>0.9</v>
      </c>
      <c r="E6557">
        <v>0.19710000007256059</v>
      </c>
      <c r="F6557">
        <v>0.91491432741666645</v>
      </c>
      <c r="G6557">
        <v>-12.22487162420069</v>
      </c>
      <c r="H6557">
        <v>2.8322092316478891</v>
      </c>
      <c r="I6557">
        <v>6.4429630600000003</v>
      </c>
      <c r="J6557">
        <v>2.3838963322</v>
      </c>
      <c r="K6557">
        <v>2.8322092316478891</v>
      </c>
      <c r="L6557">
        <v>1.9599999999999999E-2</v>
      </c>
      <c r="M6557">
        <v>0.125</v>
      </c>
      <c r="N6557">
        <v>2.7000000000000001E-3</v>
      </c>
      <c r="O6557">
        <v>-11.463366137960159</v>
      </c>
      <c r="P6557">
        <v>1.33922352378206</v>
      </c>
      <c r="Q6557">
        <v>-0.42616788176978249</v>
      </c>
      <c r="R6557">
        <v>-0.25179947160693422</v>
      </c>
      <c r="S6557">
        <v>0.8525047300854397</v>
      </c>
      <c r="T6557">
        <v>0.25182442742369798</v>
      </c>
      <c r="U6557">
        <v>-0.2043899082705794</v>
      </c>
      <c r="V6557">
        <v>-0.22034548918944921</v>
      </c>
      <c r="W6557">
        <v>25.562476694198299</v>
      </c>
      <c r="X6557">
        <v>27.557996770664371</v>
      </c>
    </row>
    <row r="6558" spans="1:24" x14ac:dyDescent="0.25">
      <c r="A6558" s="1">
        <v>6556</v>
      </c>
      <c r="B6558">
        <v>3321</v>
      </c>
      <c r="C6558">
        <v>1.4372984571992541E-5</v>
      </c>
      <c r="D6558">
        <v>1.05</v>
      </c>
      <c r="E6558">
        <v>0.2299500000846541</v>
      </c>
      <c r="F6558">
        <v>1.646742584197012</v>
      </c>
      <c r="G6558">
        <v>-12.484320637837399</v>
      </c>
      <c r="H6558">
        <v>3.2738161250578628</v>
      </c>
      <c r="I6558">
        <v>4.0156470200000003</v>
      </c>
      <c r="J6558">
        <v>2.5700140928000001</v>
      </c>
      <c r="K6558">
        <v>3.6563663957157262</v>
      </c>
      <c r="L6558">
        <v>1.9599999999999999E-2</v>
      </c>
      <c r="M6558">
        <v>0.5</v>
      </c>
      <c r="N6558">
        <v>2.7000000000000001E-3</v>
      </c>
      <c r="O6558">
        <v>-11.699487531497899</v>
      </c>
      <c r="P6558">
        <v>1.739471894945378</v>
      </c>
      <c r="Q6558">
        <v>-0.47149316112181738</v>
      </c>
      <c r="R6558">
        <v>-0.13605869830092801</v>
      </c>
      <c r="S6558">
        <v>0.94320442268619242</v>
      </c>
      <c r="T6558">
        <v>0.1360744307831242</v>
      </c>
      <c r="U6558">
        <v>-0.2199504543648233</v>
      </c>
      <c r="V6558">
        <v>6.6131791599496632E-3</v>
      </c>
      <c r="W6558">
        <v>27.508590865141262</v>
      </c>
      <c r="X6558">
        <v>-0.82709190283004119</v>
      </c>
    </row>
    <row r="6559" spans="1:24" x14ac:dyDescent="0.25">
      <c r="A6559" s="1">
        <v>6557</v>
      </c>
      <c r="B6559">
        <v>6703</v>
      </c>
      <c r="C6559">
        <v>1.4390246078873981E-5</v>
      </c>
      <c r="D6559">
        <v>0.12219329672059009</v>
      </c>
      <c r="E6559">
        <v>2.6760331991660821E-2</v>
      </c>
      <c r="F6559">
        <v>1.6203911400903339</v>
      </c>
      <c r="G6559">
        <v>-11.94052800729278</v>
      </c>
      <c r="H6559">
        <v>4.280088354577245</v>
      </c>
      <c r="I6559">
        <v>12.800375969999999</v>
      </c>
      <c r="J6559">
        <v>1.6640488761000001</v>
      </c>
      <c r="K6559">
        <v>5.2320789569544912</v>
      </c>
      <c r="L6559">
        <v>1.9599999999999999E-2</v>
      </c>
      <c r="M6559">
        <v>0.25</v>
      </c>
      <c r="N6559">
        <v>2.7000000000000001E-3</v>
      </c>
      <c r="O6559">
        <v>-11.50176478367189</v>
      </c>
      <c r="P6559">
        <v>1.7406248424302411</v>
      </c>
      <c r="Q6559">
        <v>-0.39846772645194778</v>
      </c>
      <c r="R6559">
        <v>-8.9765411711679996E-2</v>
      </c>
      <c r="S6559">
        <v>0.79695689877224796</v>
      </c>
      <c r="T6559">
        <v>8.9766619507928053E-2</v>
      </c>
      <c r="U6559">
        <v>-0.30978296745333372</v>
      </c>
      <c r="V6559">
        <v>-0.15447486235338001</v>
      </c>
      <c r="W6559">
        <v>38.74369313431162</v>
      </c>
      <c r="X6559">
        <v>19.319740892100409</v>
      </c>
    </row>
    <row r="6560" spans="1:24" x14ac:dyDescent="0.25">
      <c r="A6560" s="1">
        <v>6558</v>
      </c>
      <c r="B6560">
        <v>3487</v>
      </c>
      <c r="C6560">
        <v>1.4398350363569151E-5</v>
      </c>
      <c r="D6560">
        <v>0.5</v>
      </c>
      <c r="E6560">
        <v>0.1095000000403115</v>
      </c>
      <c r="F6560">
        <v>1.4195066521754769</v>
      </c>
      <c r="G6560">
        <v>-12.50576069975352</v>
      </c>
      <c r="H6560">
        <v>6.1054113699999997</v>
      </c>
      <c r="I6560">
        <v>6.1054113699999997</v>
      </c>
      <c r="J6560">
        <v>5.9222490288999996</v>
      </c>
      <c r="K6560">
        <v>16.390654164465779</v>
      </c>
      <c r="L6560">
        <v>1.9599999999999999E-2</v>
      </c>
      <c r="M6560">
        <v>0.25</v>
      </c>
      <c r="N6560">
        <v>2.7000000000000001E-3</v>
      </c>
      <c r="O6560">
        <v>-11.713842349835719</v>
      </c>
      <c r="P6560">
        <v>1.5206665632182059</v>
      </c>
      <c r="Q6560">
        <v>-0.39070348725450532</v>
      </c>
      <c r="R6560">
        <v>-0.15229356911824279</v>
      </c>
      <c r="S6560">
        <v>0.78149302562957979</v>
      </c>
      <c r="T6560">
        <v>0.15230195419232101</v>
      </c>
      <c r="U6560">
        <v>-0.24828656390888859</v>
      </c>
      <c r="V6560">
        <v>-4.6397575529623578E-2</v>
      </c>
      <c r="W6560">
        <v>31.05250918260294</v>
      </c>
      <c r="X6560">
        <v>5.8028155752836152</v>
      </c>
    </row>
    <row r="6561" spans="1:24" x14ac:dyDescent="0.25">
      <c r="A6561" s="1">
        <v>6559</v>
      </c>
      <c r="B6561">
        <v>3434</v>
      </c>
      <c r="C6561">
        <v>1.446372171336294E-5</v>
      </c>
      <c r="D6561">
        <v>0.93</v>
      </c>
      <c r="E6561">
        <v>0.20367000007497929</v>
      </c>
      <c r="F6561">
        <v>1.632609581677934</v>
      </c>
      <c r="G6561">
        <v>-12.56364814891889</v>
      </c>
      <c r="H6561">
        <v>3.4595450164017998</v>
      </c>
      <c r="I6561">
        <v>5.9820938000000003</v>
      </c>
      <c r="J6561">
        <v>2.871405024</v>
      </c>
      <c r="K6561">
        <v>3.4595450164017998</v>
      </c>
      <c r="L6561">
        <v>1.9599999999999999E-2</v>
      </c>
      <c r="M6561">
        <v>0.375</v>
      </c>
      <c r="N6561">
        <v>2.7000000000000001E-3</v>
      </c>
      <c r="O6561">
        <v>-11.61723174503858</v>
      </c>
      <c r="P6561">
        <v>1.901624759307154</v>
      </c>
      <c r="Q6561">
        <v>-0.45724570287450478</v>
      </c>
      <c r="R6561">
        <v>-0.18913853365539859</v>
      </c>
      <c r="S6561">
        <v>0.91467873817259693</v>
      </c>
      <c r="T6561">
        <v>0.18915790406772531</v>
      </c>
      <c r="U6561">
        <v>-0.32178494055486617</v>
      </c>
      <c r="V6561">
        <v>-7.6668421552861007E-2</v>
      </c>
      <c r="W6561">
        <v>40.244746490068138</v>
      </c>
      <c r="X6561">
        <v>9.5887059968316688</v>
      </c>
    </row>
    <row r="6562" spans="1:24" x14ac:dyDescent="0.25">
      <c r="A6562" s="1">
        <v>6560</v>
      </c>
      <c r="B6562">
        <v>6032</v>
      </c>
      <c r="C6562">
        <v>1.447739316780555E-5</v>
      </c>
      <c r="D6562">
        <v>0.35</v>
      </c>
      <c r="E6562">
        <v>7.6650000028218007E-2</v>
      </c>
      <c r="F6562">
        <v>1.414260685510349</v>
      </c>
      <c r="G6562">
        <v>-12.400112746695591</v>
      </c>
      <c r="H6562">
        <v>3.4595450164017998</v>
      </c>
      <c r="I6562">
        <v>12.998438650000001</v>
      </c>
      <c r="J6562">
        <v>7.2791256440000014</v>
      </c>
      <c r="K6562">
        <v>3.4595450164017998</v>
      </c>
      <c r="L6562">
        <v>3.1399999999999997E-2</v>
      </c>
      <c r="M6562">
        <v>0.125</v>
      </c>
      <c r="N6562">
        <v>4.3E-3</v>
      </c>
      <c r="O6562">
        <v>-11.55504900546549</v>
      </c>
      <c r="P6562">
        <v>1.406029275128643</v>
      </c>
      <c r="Q6562">
        <v>-0.40784027608882772</v>
      </c>
      <c r="R6562">
        <v>-5.4812617499669057E-2</v>
      </c>
      <c r="S6562">
        <v>0.81574342790864263</v>
      </c>
      <c r="T6562">
        <v>5.4814729999812913E-2</v>
      </c>
      <c r="U6562">
        <v>-0.41742841317005819</v>
      </c>
      <c r="V6562">
        <v>3.8204191316560929E-2</v>
      </c>
      <c r="W6562">
        <v>52.206609286353583</v>
      </c>
      <c r="X6562">
        <v>-4.778091826615178</v>
      </c>
    </row>
    <row r="6563" spans="1:24" x14ac:dyDescent="0.25">
      <c r="A6563" s="1">
        <v>6561</v>
      </c>
      <c r="B6563">
        <v>2674</v>
      </c>
      <c r="C6563">
        <v>1.450735661245173E-5</v>
      </c>
      <c r="D6563">
        <v>6.8937768390216994E-2</v>
      </c>
      <c r="E6563">
        <v>1.509737128301549E-2</v>
      </c>
      <c r="F6563">
        <v>1.8316971546996319</v>
      </c>
      <c r="G6563">
        <v>-12.22363649141047</v>
      </c>
      <c r="H6563">
        <v>4.5135166683820502</v>
      </c>
      <c r="I6563">
        <v>34.263020910000002</v>
      </c>
      <c r="J6563">
        <v>29.466197982600001</v>
      </c>
      <c r="K6563">
        <v>4.5135166683820502</v>
      </c>
      <c r="L6563">
        <v>1.9599999999999999E-2</v>
      </c>
      <c r="M6563">
        <v>0.125</v>
      </c>
      <c r="N6563">
        <v>2.7000000000000001E-3</v>
      </c>
      <c r="O6563">
        <v>-11.49089226732471</v>
      </c>
      <c r="P6563">
        <v>1.987472965941161</v>
      </c>
      <c r="Q6563">
        <v>-0.45815128668234528</v>
      </c>
      <c r="R6563">
        <v>-0.14353865573339719</v>
      </c>
      <c r="S6563">
        <v>0.91631648455011572</v>
      </c>
      <c r="T6563">
        <v>0.14353974531764391</v>
      </c>
      <c r="U6563">
        <v>-0.33471219384117029</v>
      </c>
      <c r="V6563">
        <v>-8.059753531076265E-2</v>
      </c>
      <c r="W6563">
        <v>41.861522062048337</v>
      </c>
      <c r="X6563">
        <v>10.08010931373248</v>
      </c>
    </row>
    <row r="6564" spans="1:24" x14ac:dyDescent="0.25">
      <c r="A6564" s="1">
        <v>6562</v>
      </c>
      <c r="B6564">
        <v>33</v>
      </c>
      <c r="C6564">
        <v>1.45110469493986E-5</v>
      </c>
      <c r="D6564">
        <v>3.8892607353823827E-2</v>
      </c>
      <c r="E6564">
        <v>8.5174810136230562E-3</v>
      </c>
      <c r="F6564">
        <v>2.4830077397409811</v>
      </c>
      <c r="G6564">
        <v>-12.5727581204973</v>
      </c>
      <c r="H6564">
        <v>7.9870471399999996</v>
      </c>
      <c r="I6564">
        <v>7.9870471399999996</v>
      </c>
      <c r="J6564">
        <v>6.3896377119999999</v>
      </c>
      <c r="K6564">
        <v>16.390654164465779</v>
      </c>
      <c r="L6564">
        <v>1.9599999999999999E-2</v>
      </c>
      <c r="M6564">
        <v>0.25</v>
      </c>
      <c r="N6564">
        <v>2.7000000000000001E-3</v>
      </c>
      <c r="O6564">
        <v>-11.89843816477544</v>
      </c>
      <c r="P6564">
        <v>2.4202755577797381</v>
      </c>
      <c r="Q6564">
        <v>-0.36178340504287698</v>
      </c>
      <c r="R6564">
        <v>-1.16623832795644E-2</v>
      </c>
      <c r="S6564">
        <v>0.72357300750441889</v>
      </c>
      <c r="T6564">
        <v>1.1662433224062459E-2</v>
      </c>
      <c r="U6564">
        <v>-0.1609886809877647</v>
      </c>
      <c r="V6564">
        <v>0.1172670207226752</v>
      </c>
      <c r="W6564">
        <v>20.134406050672041</v>
      </c>
      <c r="X6564">
        <v>-14.66625974631323</v>
      </c>
    </row>
    <row r="6565" spans="1:24" x14ac:dyDescent="0.25">
      <c r="A6565" s="1">
        <v>6563</v>
      </c>
      <c r="B6565">
        <v>235</v>
      </c>
      <c r="C6565">
        <v>1.4520131018370899E-5</v>
      </c>
      <c r="D6565">
        <v>0.1110748379887829</v>
      </c>
      <c r="E6565">
        <v>2.432538952849864E-2</v>
      </c>
      <c r="F6565">
        <v>1.7775169192202629</v>
      </c>
      <c r="G6565">
        <v>-12.260889144311029</v>
      </c>
      <c r="H6565">
        <v>3.4595450164017998</v>
      </c>
      <c r="I6565">
        <v>70.916707560000006</v>
      </c>
      <c r="J6565">
        <v>34.040019628800003</v>
      </c>
      <c r="K6565">
        <v>3.4595450164017998</v>
      </c>
      <c r="L6565">
        <v>1.9599999999999999E-2</v>
      </c>
      <c r="M6565">
        <v>0.125</v>
      </c>
      <c r="N6565">
        <v>2.7000000000000001E-3</v>
      </c>
      <c r="O6565">
        <v>-11.492000067105041</v>
      </c>
      <c r="P6565">
        <v>1.8057668251280421</v>
      </c>
      <c r="Q6565">
        <v>-0.42277166517829162</v>
      </c>
      <c r="R6565">
        <v>5.0843489199517734E-3</v>
      </c>
      <c r="S6565">
        <v>0.84556401383604318</v>
      </c>
      <c r="T6565">
        <v>-5.0844111052570501E-3</v>
      </c>
      <c r="U6565">
        <v>-0.26422153766787632</v>
      </c>
      <c r="V6565">
        <v>-0.1021712663014752</v>
      </c>
      <c r="W6565">
        <v>33.045451978964167</v>
      </c>
      <c r="X6565">
        <v>12.77827577568384</v>
      </c>
    </row>
    <row r="6566" spans="1:24" x14ac:dyDescent="0.25">
      <c r="A6566" s="1">
        <v>6564</v>
      </c>
      <c r="B6566">
        <v>7814</v>
      </c>
      <c r="C6566">
        <v>1.4536035028531111E-5</v>
      </c>
      <c r="D6566">
        <v>0.93</v>
      </c>
      <c r="E6566">
        <v>0.20367000007497929</v>
      </c>
      <c r="F6566">
        <v>1.502504389450277</v>
      </c>
      <c r="G6566">
        <v>-12.455407775821181</v>
      </c>
      <c r="H6566">
        <v>3.6563663957157262</v>
      </c>
      <c r="I6566">
        <v>7.3366126600000001</v>
      </c>
      <c r="J6566">
        <v>4.7687982290000006</v>
      </c>
      <c r="K6566">
        <v>3.6563663957157262</v>
      </c>
      <c r="L6566">
        <v>1.9599999999999999E-2</v>
      </c>
      <c r="M6566">
        <v>0.375</v>
      </c>
      <c r="N6566">
        <v>2.7000000000000001E-3</v>
      </c>
      <c r="O6566">
        <v>-11.80104833259805</v>
      </c>
      <c r="P6566">
        <v>1.6956842431683741</v>
      </c>
      <c r="Q6566">
        <v>-0.38459580182538211</v>
      </c>
      <c r="R6566">
        <v>2.878827818939339E-2</v>
      </c>
      <c r="S6566">
        <v>0.76934917159116145</v>
      </c>
      <c r="T6566">
        <v>-2.879122650884965E-2</v>
      </c>
      <c r="U6566">
        <v>-0.27560052543035668</v>
      </c>
      <c r="V6566">
        <v>-0.1862124973212011</v>
      </c>
      <c r="W6566">
        <v>34.468590293097087</v>
      </c>
      <c r="X6566">
        <v>23.289078522605529</v>
      </c>
    </row>
    <row r="6567" spans="1:24" x14ac:dyDescent="0.25">
      <c r="A6567" s="1">
        <v>6565</v>
      </c>
      <c r="B6567">
        <v>4091</v>
      </c>
      <c r="C6567">
        <v>1.4541437336823409E-5</v>
      </c>
      <c r="D6567">
        <v>1.05</v>
      </c>
      <c r="E6567">
        <v>0.2299500000846541</v>
      </c>
      <c r="F6567">
        <v>1.796820574526103</v>
      </c>
      <c r="G6567">
        <v>-12.591462444448879</v>
      </c>
      <c r="H6567">
        <v>1.50019765</v>
      </c>
      <c r="I6567">
        <v>1.50019765</v>
      </c>
      <c r="J6567">
        <v>0.360047436</v>
      </c>
      <c r="K6567">
        <v>3.006659403327828</v>
      </c>
      <c r="L6567">
        <v>1.9599999999999999E-2</v>
      </c>
      <c r="M6567">
        <v>0.25</v>
      </c>
      <c r="N6567">
        <v>2.7000000000000001E-3</v>
      </c>
      <c r="O6567">
        <v>-11.6295177738444</v>
      </c>
      <c r="P6567">
        <v>1.750538022347</v>
      </c>
      <c r="Q6567">
        <v>-0.44507153135271799</v>
      </c>
      <c r="R6567">
        <v>7.9468668839271315E-3</v>
      </c>
      <c r="S6567">
        <v>0.89034894119098362</v>
      </c>
      <c r="T6567">
        <v>-7.9477857810158759E-3</v>
      </c>
      <c r="U6567">
        <v>-0.22199292598072079</v>
      </c>
      <c r="V6567">
        <v>-1.549242084514251E-2</v>
      </c>
      <c r="W6567">
        <v>27.764037102784371</v>
      </c>
      <c r="X6567">
        <v>1.937593935735781</v>
      </c>
    </row>
    <row r="6568" spans="1:24" x14ac:dyDescent="0.25">
      <c r="A6568" s="1">
        <v>6566</v>
      </c>
      <c r="B6568">
        <v>5372</v>
      </c>
      <c r="C6568">
        <v>1.4628791554798989E-5</v>
      </c>
      <c r="D6568">
        <v>0.2</v>
      </c>
      <c r="E6568">
        <v>4.3800000016124593E-2</v>
      </c>
      <c r="F6568">
        <v>1.837330554573354</v>
      </c>
      <c r="G6568">
        <v>-12.31797109475203</v>
      </c>
      <c r="H6568">
        <v>1.9544100476116799</v>
      </c>
      <c r="I6568">
        <v>4.7000009599999997</v>
      </c>
      <c r="J6568">
        <v>2.4910005088</v>
      </c>
      <c r="K6568">
        <v>1.9544100476116799</v>
      </c>
      <c r="L6568">
        <v>2.5000000000000001E-2</v>
      </c>
      <c r="M6568">
        <v>0.125</v>
      </c>
      <c r="N6568">
        <v>3.5000000000000001E-3</v>
      </c>
      <c r="O6568">
        <v>-11.441389328743909</v>
      </c>
      <c r="P6568">
        <v>1.9405231883104139</v>
      </c>
      <c r="Q6568">
        <v>-0.35107269876098929</v>
      </c>
      <c r="R6568">
        <v>-0.13270307564887091</v>
      </c>
      <c r="S6568">
        <v>0.70217632450792955</v>
      </c>
      <c r="T6568">
        <v>0.1327059981317264</v>
      </c>
      <c r="U6568">
        <v>-0.33655140634880032</v>
      </c>
      <c r="V6568">
        <v>3.472906978191069E-2</v>
      </c>
      <c r="W6568">
        <v>42.091547249004883</v>
      </c>
      <c r="X6568">
        <v>-4.343468052913968</v>
      </c>
    </row>
    <row r="6569" spans="1:24" x14ac:dyDescent="0.25">
      <c r="A6569" s="1">
        <v>6567</v>
      </c>
      <c r="B6569">
        <v>2267</v>
      </c>
      <c r="C6569">
        <v>1.468033218511353E-5</v>
      </c>
      <c r="D6569">
        <v>0.8</v>
      </c>
      <c r="E6569">
        <v>0.17520000006449829</v>
      </c>
      <c r="F6569">
        <v>1.2439096265326071</v>
      </c>
      <c r="G6569">
        <v>-12.419999030048251</v>
      </c>
      <c r="H6569">
        <v>2.43121300965892</v>
      </c>
      <c r="I6569">
        <v>2.5168315400000001</v>
      </c>
      <c r="J6569">
        <v>1.3087524008</v>
      </c>
      <c r="K6569">
        <v>2.4462677409178379</v>
      </c>
      <c r="L6569">
        <v>2.5000000000000001E-2</v>
      </c>
      <c r="M6569">
        <v>0.125</v>
      </c>
      <c r="N6569">
        <v>3.5000000000000001E-3</v>
      </c>
      <c r="O6569">
        <v>-11.52902416393383</v>
      </c>
      <c r="P6569">
        <v>1.483371280141482</v>
      </c>
      <c r="Q6569">
        <v>-0.36832420422970769</v>
      </c>
      <c r="R6569">
        <v>-8.6190447636785142E-2</v>
      </c>
      <c r="S6569">
        <v>0.73677821249086095</v>
      </c>
      <c r="T6569">
        <v>8.6198040731287617E-2</v>
      </c>
      <c r="U6569">
        <v>-0.36960845020908689</v>
      </c>
      <c r="V6569">
        <v>-0.24170636435719589</v>
      </c>
      <c r="W6569">
        <v>46.225899675735242</v>
      </c>
      <c r="X6569">
        <v>30.229541947544341</v>
      </c>
    </row>
    <row r="6570" spans="1:24" x14ac:dyDescent="0.25">
      <c r="A6570" s="1">
        <v>6568</v>
      </c>
      <c r="B6570">
        <v>3027</v>
      </c>
      <c r="C6570">
        <v>1.4708912806439049E-5</v>
      </c>
      <c r="D6570">
        <v>1.5</v>
      </c>
      <c r="E6570">
        <v>0.32850000012093439</v>
      </c>
      <c r="F6570">
        <v>1.244976093211684</v>
      </c>
      <c r="G6570">
        <v>-12.30442191119146</v>
      </c>
      <c r="H6570">
        <v>1.9544100476116799</v>
      </c>
      <c r="I6570">
        <v>11.108175190000001</v>
      </c>
      <c r="J6570">
        <v>9.6641124153</v>
      </c>
      <c r="K6570">
        <v>1.9544100476116799</v>
      </c>
      <c r="L6570">
        <v>1.9599999999999999E-2</v>
      </c>
      <c r="M6570">
        <v>0.25</v>
      </c>
      <c r="N6570">
        <v>2.7000000000000001E-3</v>
      </c>
      <c r="O6570">
        <v>-11.536428898295529</v>
      </c>
      <c r="P6570">
        <v>1.447762315494906</v>
      </c>
      <c r="Q6570">
        <v>-0.3343462724376623</v>
      </c>
      <c r="R6570">
        <v>-0.13204799594418989</v>
      </c>
      <c r="S6570">
        <v>0.66891350944633388</v>
      </c>
      <c r="T6570">
        <v>0.13206980948838121</v>
      </c>
      <c r="U6570">
        <v>-0.31880028750795159</v>
      </c>
      <c r="V6570">
        <v>-6.3742370790137948E-2</v>
      </c>
      <c r="W6570">
        <v>39.871464244395717</v>
      </c>
      <c r="X6570">
        <v>7.9720808211272658</v>
      </c>
    </row>
    <row r="6571" spans="1:24" x14ac:dyDescent="0.25">
      <c r="A6571" s="1">
        <v>6569</v>
      </c>
      <c r="B6571">
        <v>5885</v>
      </c>
      <c r="C6571">
        <v>1.4724734496917839E-5</v>
      </c>
      <c r="D6571">
        <v>0.12219329672059009</v>
      </c>
      <c r="E6571">
        <v>2.6760331991660821E-2</v>
      </c>
      <c r="F6571">
        <v>1.472649116621872</v>
      </c>
      <c r="G6571">
        <v>-12.36594555921172</v>
      </c>
      <c r="H6571">
        <v>8.1953270822328896</v>
      </c>
      <c r="I6571">
        <v>15.45367066</v>
      </c>
      <c r="J6571">
        <v>15.45367066</v>
      </c>
      <c r="K6571">
        <v>16.390654164465779</v>
      </c>
      <c r="L6571">
        <v>1.9599999999999999E-2</v>
      </c>
      <c r="M6571">
        <v>0.125</v>
      </c>
      <c r="N6571">
        <v>2.7000000000000001E-3</v>
      </c>
      <c r="O6571">
        <v>-11.661347791272391</v>
      </c>
      <c r="P6571">
        <v>1.6792448960501549</v>
      </c>
      <c r="Q6571">
        <v>-0.43583407929369261</v>
      </c>
      <c r="R6571">
        <v>-0.12996159266723689</v>
      </c>
      <c r="S6571">
        <v>0.87169161554429164</v>
      </c>
      <c r="T6571">
        <v>0.129963341304279</v>
      </c>
      <c r="U6571">
        <v>-9.254813521408857E-2</v>
      </c>
      <c r="V6571">
        <v>-6.5637176302969211E-2</v>
      </c>
      <c r="W6571">
        <v>11.57473756664035</v>
      </c>
      <c r="X6571">
        <v>8.2090588704430179</v>
      </c>
    </row>
    <row r="6572" spans="1:24" x14ac:dyDescent="0.25">
      <c r="A6572" s="1">
        <v>6570</v>
      </c>
      <c r="B6572">
        <v>1279</v>
      </c>
      <c r="C6572">
        <v>1.479249582845246E-5</v>
      </c>
      <c r="D6572">
        <v>0.35</v>
      </c>
      <c r="E6572">
        <v>7.6650000028218007E-2</v>
      </c>
      <c r="F6572">
        <v>1.319220360338542</v>
      </c>
      <c r="G6572">
        <v>-11.992120328375121</v>
      </c>
      <c r="H6572">
        <v>1.7297725082008999</v>
      </c>
      <c r="I6572">
        <v>4.9004297599999997</v>
      </c>
      <c r="J6572">
        <v>0</v>
      </c>
      <c r="K6572">
        <v>3.4595450164017998</v>
      </c>
      <c r="L6572">
        <v>1.9599999999999999E-2</v>
      </c>
      <c r="M6572">
        <v>0.125</v>
      </c>
      <c r="N6572">
        <v>2.7000000000000001E-3</v>
      </c>
      <c r="O6572">
        <v>-11.466101101877671</v>
      </c>
      <c r="P6572">
        <v>1.6994109622673179</v>
      </c>
      <c r="Q6572">
        <v>-0.4283361734239392</v>
      </c>
      <c r="R6572">
        <v>-0.26280987392852578</v>
      </c>
      <c r="S6572">
        <v>0.85673838238088307</v>
      </c>
      <c r="T6572">
        <v>0.26282000272590511</v>
      </c>
      <c r="U6572">
        <v>-0.25822100654927599</v>
      </c>
      <c r="V6572">
        <v>-0.1716301651488262</v>
      </c>
      <c r="W6572">
        <v>32.294982260718733</v>
      </c>
      <c r="X6572">
        <v>21.465306842988571</v>
      </c>
    </row>
    <row r="6573" spans="1:24" x14ac:dyDescent="0.25">
      <c r="A6573" s="1">
        <v>6571</v>
      </c>
      <c r="B6573">
        <v>1884</v>
      </c>
      <c r="C6573">
        <v>1.486278339882066E-5</v>
      </c>
      <c r="D6573">
        <v>1.7</v>
      </c>
      <c r="E6573">
        <v>0.37230000013705888</v>
      </c>
      <c r="F6573">
        <v>1.152336690438698</v>
      </c>
      <c r="G6573">
        <v>-12.261622444762599</v>
      </c>
      <c r="H6573">
        <v>0.97720502380583985</v>
      </c>
      <c r="I6573">
        <v>3.6050555200000001</v>
      </c>
      <c r="J6573">
        <v>3.6050555200000001</v>
      </c>
      <c r="K6573">
        <v>1.9544100476116799</v>
      </c>
      <c r="L6573">
        <v>1.9599999999999999E-2</v>
      </c>
      <c r="M6573">
        <v>0.125</v>
      </c>
      <c r="N6573">
        <v>2.7000000000000001E-3</v>
      </c>
      <c r="O6573">
        <v>-11.61847762166979</v>
      </c>
      <c r="P6573">
        <v>1.5130425387458779</v>
      </c>
      <c r="Q6573">
        <v>-0.34763172807832149</v>
      </c>
      <c r="R6573">
        <v>-0.27562457119980172</v>
      </c>
      <c r="S6573">
        <v>0.69552384499513187</v>
      </c>
      <c r="T6573">
        <v>0.27567617474974371</v>
      </c>
      <c r="U6573">
        <v>-0.41914829870487669</v>
      </c>
      <c r="V6573">
        <v>-0.119470035413732</v>
      </c>
      <c r="W6573">
        <v>52.421710581092093</v>
      </c>
      <c r="X6573">
        <v>14.94178465932686</v>
      </c>
    </row>
    <row r="6574" spans="1:24" x14ac:dyDescent="0.25">
      <c r="A6574" s="1">
        <v>6572</v>
      </c>
      <c r="B6574">
        <v>4017</v>
      </c>
      <c r="C6574">
        <v>1.488008655610505E-5</v>
      </c>
      <c r="D6574">
        <v>1.35</v>
      </c>
      <c r="E6574">
        <v>0.29565000010884102</v>
      </c>
      <c r="F6574">
        <v>1.270857944426115</v>
      </c>
      <c r="G6574">
        <v>-12.643018174140289</v>
      </c>
      <c r="H6574">
        <v>4.5135166683820502</v>
      </c>
      <c r="I6574">
        <v>20.590402560000001</v>
      </c>
      <c r="J6574">
        <v>8.2361610240000012</v>
      </c>
      <c r="K6574">
        <v>4.5135166683820502</v>
      </c>
      <c r="L6574">
        <v>1.9599999999999999E-2</v>
      </c>
      <c r="M6574">
        <v>0.25</v>
      </c>
      <c r="N6574">
        <v>2.7000000000000001E-3</v>
      </c>
      <c r="O6574">
        <v>-11.70443330596971</v>
      </c>
      <c r="P6574">
        <v>1.4997221102553679</v>
      </c>
      <c r="Q6574">
        <v>-0.38181142817293412</v>
      </c>
      <c r="R6574">
        <v>-0.14604234081862821</v>
      </c>
      <c r="S6574">
        <v>0.76384994908138271</v>
      </c>
      <c r="T6574">
        <v>0.14606405325407029</v>
      </c>
      <c r="U6574">
        <v>-0.24189419603654411</v>
      </c>
      <c r="V6574">
        <v>-0.1689836032180769</v>
      </c>
      <c r="W6574">
        <v>30.253033532654381</v>
      </c>
      <c r="X6574">
        <v>21.134308711784499</v>
      </c>
    </row>
    <row r="6575" spans="1:24" x14ac:dyDescent="0.25">
      <c r="A6575" s="1">
        <v>6573</v>
      </c>
      <c r="B6575">
        <v>7946</v>
      </c>
      <c r="C6575">
        <v>1.489643694354473E-5</v>
      </c>
      <c r="D6575">
        <v>0.78300000000000003</v>
      </c>
      <c r="E6575">
        <v>0.17147700006312769</v>
      </c>
      <c r="F6575">
        <v>1.5631353913150801</v>
      </c>
      <c r="G6575">
        <v>-12.816047303264289</v>
      </c>
      <c r="H6575">
        <v>2.960065719277245</v>
      </c>
      <c r="I6575">
        <v>4.3003280100000003</v>
      </c>
      <c r="J6575">
        <v>0.34402624079999999</v>
      </c>
      <c r="K6575">
        <v>5.2320789569544912</v>
      </c>
      <c r="L6575">
        <v>1.9599999999999999E-2</v>
      </c>
      <c r="M6575">
        <v>0.125</v>
      </c>
      <c r="N6575">
        <v>2.7000000000000001E-3</v>
      </c>
      <c r="O6575">
        <v>-11.78983856724968</v>
      </c>
      <c r="P6575">
        <v>1.767829525272639</v>
      </c>
      <c r="Q6575">
        <v>-0.39485728150862581</v>
      </c>
      <c r="R6575">
        <v>-0.10825729560002639</v>
      </c>
      <c r="S6575">
        <v>0.78985076023059542</v>
      </c>
      <c r="T6575">
        <v>0.1082666300300547</v>
      </c>
      <c r="U6575">
        <v>-0.24504774631345189</v>
      </c>
      <c r="V6575">
        <v>-2.6020402677335311E-2</v>
      </c>
      <c r="W6575">
        <v>30.64743928457986</v>
      </c>
      <c r="X6575">
        <v>3.2542993078332039</v>
      </c>
    </row>
    <row r="6576" spans="1:24" x14ac:dyDescent="0.25">
      <c r="A6576" s="1">
        <v>6574</v>
      </c>
      <c r="B6576">
        <v>3679</v>
      </c>
      <c r="C6576">
        <v>1.493430673500615E-5</v>
      </c>
      <c r="D6576">
        <v>0.55000000000000004</v>
      </c>
      <c r="E6576">
        <v>0.1204500000443426</v>
      </c>
      <c r="F6576">
        <v>1.1542788333142571</v>
      </c>
      <c r="G6576">
        <v>-12.39390795897798</v>
      </c>
      <c r="H6576">
        <v>16.390654164465779</v>
      </c>
      <c r="I6576">
        <v>57.393969409999997</v>
      </c>
      <c r="J6576">
        <v>32.140622869600001</v>
      </c>
      <c r="K6576">
        <v>16.390654164465779</v>
      </c>
      <c r="L6576">
        <v>1.9599999999999999E-2</v>
      </c>
      <c r="M6576">
        <v>0.5</v>
      </c>
      <c r="N6576">
        <v>2.7000000000000001E-3</v>
      </c>
      <c r="O6576">
        <v>-11.39812407277557</v>
      </c>
      <c r="P6576">
        <v>1.538711906552648</v>
      </c>
      <c r="Q6576">
        <v>-0.44906818842412488</v>
      </c>
      <c r="R6576">
        <v>-0.27418532554335012</v>
      </c>
      <c r="S6576">
        <v>0.89824517436965046</v>
      </c>
      <c r="T6576">
        <v>0.27420193152764288</v>
      </c>
      <c r="U6576">
        <v>-0.29629877357978812</v>
      </c>
      <c r="V6576">
        <v>-8.4389157178804297E-2</v>
      </c>
      <c r="W6576">
        <v>37.057262553912089</v>
      </c>
      <c r="X6576">
        <v>10.554316902821061</v>
      </c>
    </row>
    <row r="6577" spans="1:24" x14ac:dyDescent="0.25">
      <c r="A6577" s="1">
        <v>6575</v>
      </c>
      <c r="B6577">
        <v>6247</v>
      </c>
      <c r="C6577">
        <v>1.497104829123118E-5</v>
      </c>
      <c r="D6577">
        <v>0.5</v>
      </c>
      <c r="E6577">
        <v>0.1095000000403115</v>
      </c>
      <c r="F6577">
        <v>1.334152153384774</v>
      </c>
      <c r="G6577">
        <v>-12.307282855406999</v>
      </c>
      <c r="H6577">
        <v>2.4462677409178379</v>
      </c>
      <c r="I6577">
        <v>4.5985028300000002</v>
      </c>
      <c r="J6577">
        <v>1.4255358773</v>
      </c>
      <c r="K6577">
        <v>2.4462677409178379</v>
      </c>
      <c r="L6577">
        <v>1.9599999999999999E-2</v>
      </c>
      <c r="M6577">
        <v>0.125</v>
      </c>
      <c r="N6577">
        <v>2.7000000000000001E-3</v>
      </c>
      <c r="O6577">
        <v>-11.62391399391058</v>
      </c>
      <c r="P6577">
        <v>1.4456902064071351</v>
      </c>
      <c r="Q6577">
        <v>-0.39416973443454267</v>
      </c>
      <c r="R6577">
        <v>-7.7433216380702705E-2</v>
      </c>
      <c r="S6577">
        <v>0.78842628341886289</v>
      </c>
      <c r="T6577">
        <v>7.743747974690543E-2</v>
      </c>
      <c r="U6577">
        <v>-0.13723517101147761</v>
      </c>
      <c r="V6577">
        <v>-7.4288919254186569E-2</v>
      </c>
      <c r="W6577">
        <v>17.16362070069081</v>
      </c>
      <c r="X6577">
        <v>9.2911082701712466</v>
      </c>
    </row>
    <row r="6578" spans="1:24" x14ac:dyDescent="0.25">
      <c r="A6578" s="1">
        <v>6576</v>
      </c>
      <c r="B6578">
        <v>3799</v>
      </c>
      <c r="C6578">
        <v>1.498466363218974E-5</v>
      </c>
      <c r="D6578">
        <v>1.05</v>
      </c>
      <c r="E6578">
        <v>0.2299500000846541</v>
      </c>
      <c r="F6578">
        <v>1.53066290202025</v>
      </c>
      <c r="G6578">
        <v>-12.67041221795038</v>
      </c>
      <c r="H6578">
        <v>3.477898169151024</v>
      </c>
      <c r="I6578">
        <v>17.144153599999999</v>
      </c>
      <c r="J6578">
        <v>2.2287399680000002</v>
      </c>
      <c r="K6578">
        <v>3.477898169151024</v>
      </c>
      <c r="L6578">
        <v>2.5000000000000001E-2</v>
      </c>
      <c r="M6578">
        <v>0.25</v>
      </c>
      <c r="N6578">
        <v>3.5000000000000001E-3</v>
      </c>
      <c r="O6578">
        <v>-11.929851325106769</v>
      </c>
      <c r="P6578">
        <v>1.632400281554921</v>
      </c>
      <c r="Q6578">
        <v>-0.37975001003431058</v>
      </c>
      <c r="R6578">
        <v>-1.449737241703025E-2</v>
      </c>
      <c r="S6578">
        <v>0.75967568252160922</v>
      </c>
      <c r="T6578">
        <v>1.44990487497917E-2</v>
      </c>
      <c r="U6578">
        <v>-0.27345516984107943</v>
      </c>
      <c r="V6578">
        <v>-0.11817934431105349</v>
      </c>
      <c r="W6578">
        <v>34.200276643388563</v>
      </c>
      <c r="X6578">
        <v>14.780361517104261</v>
      </c>
    </row>
    <row r="6579" spans="1:24" x14ac:dyDescent="0.25">
      <c r="A6579" s="1">
        <v>6577</v>
      </c>
      <c r="B6579">
        <v>3072</v>
      </c>
      <c r="C6579">
        <v>1.5037659581198831E-5</v>
      </c>
      <c r="D6579">
        <v>0.25</v>
      </c>
      <c r="E6579">
        <v>5.4750000020155731E-2</v>
      </c>
      <c r="F6579">
        <v>1.311448670744966</v>
      </c>
      <c r="G6579">
        <v>-11.65257199479767</v>
      </c>
      <c r="H6579">
        <v>1.1468711607058399</v>
      </c>
      <c r="I6579">
        <v>1.30512413</v>
      </c>
      <c r="J6579">
        <v>1.1354579931</v>
      </c>
      <c r="K6579">
        <v>1.9544100476116799</v>
      </c>
      <c r="L6579">
        <v>1.9599999999999999E-2</v>
      </c>
      <c r="M6579">
        <v>0.125</v>
      </c>
      <c r="N6579">
        <v>2.7000000000000001E-3</v>
      </c>
      <c r="O6579">
        <v>-11.39998965785086</v>
      </c>
      <c r="P6579">
        <v>1.5023941924357269</v>
      </c>
      <c r="Q6579">
        <v>-0.3672200854903917</v>
      </c>
      <c r="R6579">
        <v>-0.12764113691725951</v>
      </c>
      <c r="S6579">
        <v>0.73448060824465067</v>
      </c>
      <c r="T6579">
        <v>0.12764465069309189</v>
      </c>
      <c r="U6579">
        <v>-0.12010264285666609</v>
      </c>
      <c r="V6579">
        <v>-0.10150303183383599</v>
      </c>
      <c r="W6579">
        <v>15.02090311068979</v>
      </c>
      <c r="X6579">
        <v>12.694701551546149</v>
      </c>
    </row>
    <row r="6580" spans="1:24" x14ac:dyDescent="0.25">
      <c r="A6580" s="1">
        <v>6578</v>
      </c>
      <c r="B6580">
        <v>150</v>
      </c>
      <c r="C6580">
        <v>1.512325009418668E-5</v>
      </c>
      <c r="D6580">
        <v>0.26</v>
      </c>
      <c r="E6580">
        <v>5.6940000020961959E-2</v>
      </c>
      <c r="F6580">
        <v>1.4784623850391529</v>
      </c>
      <c r="G6580">
        <v>-12.216174467263579</v>
      </c>
      <c r="H6580">
        <v>2.763953195770684</v>
      </c>
      <c r="I6580">
        <v>41.434354890000002</v>
      </c>
      <c r="J6580">
        <v>15.7450548582</v>
      </c>
      <c r="K6580">
        <v>2.763953195770684</v>
      </c>
      <c r="L6580">
        <v>1.9599999999999999E-2</v>
      </c>
      <c r="M6580">
        <v>0.125</v>
      </c>
      <c r="N6580">
        <v>2.7000000000000001E-3</v>
      </c>
      <c r="O6580">
        <v>-11.52336821430821</v>
      </c>
      <c r="P6580">
        <v>1.733223544452299</v>
      </c>
      <c r="Q6580">
        <v>-0.44327941737229037</v>
      </c>
      <c r="R6580">
        <v>-0.13060502379175379</v>
      </c>
      <c r="S6580">
        <v>0.88660960007259726</v>
      </c>
      <c r="T6580">
        <v>0.13060876297791529</v>
      </c>
      <c r="U6580">
        <v>-0.30501128723941301</v>
      </c>
      <c r="V6580">
        <v>-0.1125101686826968</v>
      </c>
      <c r="W6580">
        <v>38.146912376921982</v>
      </c>
      <c r="X6580">
        <v>14.071333507348809</v>
      </c>
    </row>
    <row r="6581" spans="1:24" x14ac:dyDescent="0.25">
      <c r="A6581" s="1">
        <v>6579</v>
      </c>
      <c r="B6581">
        <v>4490</v>
      </c>
      <c r="C6581">
        <v>1.513383482442912E-5</v>
      </c>
      <c r="D6581">
        <v>0.28999999999999998</v>
      </c>
      <c r="E6581">
        <v>6.3510000023380642E-2</v>
      </c>
      <c r="F6581">
        <v>1.667699602220067</v>
      </c>
      <c r="G6581">
        <v>-12.14247970709734</v>
      </c>
      <c r="H6581">
        <v>2.7511633899999999</v>
      </c>
      <c r="I6581">
        <v>2.7511633899999999</v>
      </c>
      <c r="J6581">
        <v>1.5406514983999999</v>
      </c>
      <c r="K6581">
        <v>16.390654164465779</v>
      </c>
      <c r="L6581">
        <v>2.5000000000000001E-2</v>
      </c>
      <c r="M6581">
        <v>0.25</v>
      </c>
      <c r="N6581">
        <v>3.5000000000000001E-3</v>
      </c>
      <c r="O6581">
        <v>-11.31079896788461</v>
      </c>
      <c r="P6581">
        <v>2.1174526141926031</v>
      </c>
      <c r="Q6581">
        <v>-0.35752893564827698</v>
      </c>
      <c r="R6581">
        <v>-0.10362544186891751</v>
      </c>
      <c r="S6581">
        <v>0.71510354101621287</v>
      </c>
      <c r="T6581">
        <v>0.1036287509673444</v>
      </c>
      <c r="U6581">
        <v>-0.26402169228507588</v>
      </c>
      <c r="V6581">
        <v>-0.29577981776992562</v>
      </c>
      <c r="W6581">
        <v>33.020457873416092</v>
      </c>
      <c r="X6581">
        <v>36.992358195829169</v>
      </c>
    </row>
    <row r="6582" spans="1:24" x14ac:dyDescent="0.25">
      <c r="A6582" s="1">
        <v>6580</v>
      </c>
      <c r="B6582">
        <v>3515</v>
      </c>
      <c r="C6582">
        <v>1.5165250225857029E-5</v>
      </c>
      <c r="D6582">
        <v>5.6963128508092563E-2</v>
      </c>
      <c r="E6582">
        <v>1.24749251478648E-2</v>
      </c>
      <c r="F6582">
        <v>1.583842224597845</v>
      </c>
      <c r="G6582">
        <v>-11.91796809382995</v>
      </c>
      <c r="H6582">
        <v>9.99924882</v>
      </c>
      <c r="I6582">
        <v>9.99924882</v>
      </c>
      <c r="J6582">
        <v>2.1998347404</v>
      </c>
      <c r="K6582">
        <v>16.390654164465779</v>
      </c>
      <c r="L6582">
        <v>1.9599999999999999E-2</v>
      </c>
      <c r="M6582">
        <v>0.25</v>
      </c>
      <c r="N6582">
        <v>2.7000000000000001E-3</v>
      </c>
      <c r="O6582">
        <v>-11.57180250661559</v>
      </c>
      <c r="P6582">
        <v>1.5945204324999851</v>
      </c>
      <c r="Q6582">
        <v>-0.43893808542543311</v>
      </c>
      <c r="R6582">
        <v>3.7584097492279221E-2</v>
      </c>
      <c r="S6582">
        <v>0.87788718355474027</v>
      </c>
      <c r="T6582">
        <v>-3.7584333231642973E-2</v>
      </c>
      <c r="U6582">
        <v>-0.173453525762545</v>
      </c>
      <c r="V6582">
        <v>-4.3302127857043418E-2</v>
      </c>
      <c r="W6582">
        <v>21.693349477713959</v>
      </c>
      <c r="X6582">
        <v>5.4156765542919869</v>
      </c>
    </row>
    <row r="6583" spans="1:24" x14ac:dyDescent="0.25">
      <c r="A6583" s="1">
        <v>6581</v>
      </c>
      <c r="B6583">
        <v>6079</v>
      </c>
      <c r="C6583">
        <v>1.5189021953284459E-5</v>
      </c>
      <c r="D6583">
        <v>0.35</v>
      </c>
      <c r="E6583">
        <v>7.6650000028218007E-2</v>
      </c>
      <c r="F6583">
        <v>1.1633327385136629</v>
      </c>
      <c r="G6583">
        <v>-12.24126864109642</v>
      </c>
      <c r="H6583">
        <v>4.5135166683820502</v>
      </c>
      <c r="I6583">
        <v>18.54378796</v>
      </c>
      <c r="J6583">
        <v>12.4243379332</v>
      </c>
      <c r="K6583">
        <v>4.5135166683820502</v>
      </c>
      <c r="L6583">
        <v>1.9599999999999999E-2</v>
      </c>
      <c r="M6583">
        <v>0.125</v>
      </c>
      <c r="N6583">
        <v>2.7000000000000001E-3</v>
      </c>
      <c r="O6583">
        <v>-11.62637538417386</v>
      </c>
      <c r="P6583">
        <v>1.6280447411144181</v>
      </c>
      <c r="Q6583">
        <v>-0.37392713940280442</v>
      </c>
      <c r="R6583">
        <v>-0.29784318903802859</v>
      </c>
      <c r="S6583">
        <v>0.74791192623183012</v>
      </c>
      <c r="T6583">
        <v>0.29785466803334743</v>
      </c>
      <c r="U6583">
        <v>-0.35546740454460862</v>
      </c>
      <c r="V6583">
        <v>-0.17106504145920631</v>
      </c>
      <c r="W6583">
        <v>44.457318470878107</v>
      </c>
      <c r="X6583">
        <v>21.394628396740998</v>
      </c>
    </row>
    <row r="6584" spans="1:24" x14ac:dyDescent="0.25">
      <c r="A6584" s="1">
        <v>6582</v>
      </c>
      <c r="B6584">
        <v>7618</v>
      </c>
      <c r="C6584">
        <v>1.519939949616512E-5</v>
      </c>
      <c r="D6584">
        <v>0.7</v>
      </c>
      <c r="E6584">
        <v>0.15330000005643599</v>
      </c>
      <c r="F6584">
        <v>1.3639739805847031</v>
      </c>
      <c r="G6584">
        <v>-12.58319742005299</v>
      </c>
      <c r="H6584">
        <v>6.2525401199999999</v>
      </c>
      <c r="I6584">
        <v>6.2525401199999999</v>
      </c>
      <c r="J6584">
        <v>3.2513208624000001</v>
      </c>
      <c r="K6584">
        <v>7.9788456080286538</v>
      </c>
      <c r="L6584">
        <v>1.9599999999999999E-2</v>
      </c>
      <c r="M6584">
        <v>0.25</v>
      </c>
      <c r="N6584">
        <v>2.7000000000000001E-3</v>
      </c>
      <c r="O6584">
        <v>-11.62676119497468</v>
      </c>
      <c r="P6584">
        <v>1.510774863222619</v>
      </c>
      <c r="Q6584">
        <v>-0.38315134550025648</v>
      </c>
      <c r="R6584">
        <v>-0.1196778454669896</v>
      </c>
      <c r="S6584">
        <v>0.76642083910653258</v>
      </c>
      <c r="T6584">
        <v>0.1196870706863437</v>
      </c>
      <c r="U6584">
        <v>-0.35573717936854032</v>
      </c>
      <c r="V6584">
        <v>-8.3314304721832072E-2</v>
      </c>
      <c r="W6584">
        <v>44.491058456906707</v>
      </c>
      <c r="X6584">
        <v>10.419888099004179</v>
      </c>
    </row>
    <row r="6585" spans="1:24" x14ac:dyDescent="0.25">
      <c r="A6585" s="1">
        <v>6583</v>
      </c>
      <c r="B6585">
        <v>5094</v>
      </c>
      <c r="C6585">
        <v>1.5202068619743589E-5</v>
      </c>
      <c r="D6585">
        <v>1.7</v>
      </c>
      <c r="E6585">
        <v>0.37230000013705888</v>
      </c>
      <c r="F6585">
        <v>1.2017697593863399</v>
      </c>
      <c r="G6585">
        <v>-12.30125269368358</v>
      </c>
      <c r="H6585">
        <v>1.9544100476116799</v>
      </c>
      <c r="I6585">
        <v>4.9002131599999998</v>
      </c>
      <c r="J6585">
        <v>1.7640767375999999</v>
      </c>
      <c r="K6585">
        <v>1.9544100476116799</v>
      </c>
      <c r="L6585">
        <v>1.9599999999999999E-2</v>
      </c>
      <c r="M6585">
        <v>0.25</v>
      </c>
      <c r="N6585">
        <v>2.7000000000000001E-3</v>
      </c>
      <c r="O6585">
        <v>-11.54443445996535</v>
      </c>
      <c r="P6585">
        <v>1.4623345432049739</v>
      </c>
      <c r="Q6585">
        <v>-0.44648172047760259</v>
      </c>
      <c r="R6585">
        <v>-0.22263411950271031</v>
      </c>
      <c r="S6585">
        <v>0.89329787204193123</v>
      </c>
      <c r="T6585">
        <v>0.22267580196539691</v>
      </c>
      <c r="U6585">
        <v>-0.23176746466050821</v>
      </c>
      <c r="V6585">
        <v>-7.4748086225000759E-2</v>
      </c>
      <c r="W6585">
        <v>28.986511437807948</v>
      </c>
      <c r="X6585">
        <v>9.3485350046391975</v>
      </c>
    </row>
    <row r="6586" spans="1:24" x14ac:dyDescent="0.25">
      <c r="A6586" s="1">
        <v>6584</v>
      </c>
      <c r="B6586">
        <v>3751</v>
      </c>
      <c r="C6586">
        <v>1.524715935522371E-5</v>
      </c>
      <c r="D6586">
        <v>0.3</v>
      </c>
      <c r="E6586">
        <v>6.5700000024186869E-2</v>
      </c>
      <c r="F6586">
        <v>1.342194627029679</v>
      </c>
      <c r="G6586">
        <v>-12.237581570549651</v>
      </c>
      <c r="H6586">
        <v>3.4720523933578629</v>
      </c>
      <c r="I6586">
        <v>10.959127970000001</v>
      </c>
      <c r="J6586">
        <v>1.6438691955</v>
      </c>
      <c r="K6586">
        <v>3.6563663957157262</v>
      </c>
      <c r="L6586">
        <v>1.9599999999999999E-2</v>
      </c>
      <c r="M6586">
        <v>0.125</v>
      </c>
      <c r="N6586">
        <v>2.7000000000000001E-3</v>
      </c>
      <c r="O6586">
        <v>-11.292431358072349</v>
      </c>
      <c r="P6586">
        <v>0.98390556395468431</v>
      </c>
      <c r="Q6586">
        <v>-0.41592340652247528</v>
      </c>
      <c r="R6586">
        <v>0.1171917539756671</v>
      </c>
      <c r="S6586">
        <v>0.83190177405740751</v>
      </c>
      <c r="T6586">
        <v>-0.1171956253403072</v>
      </c>
      <c r="U6586">
        <v>-0.46619886356409868</v>
      </c>
      <c r="V6586">
        <v>0.13997078668234489</v>
      </c>
      <c r="W6586">
        <v>58.306193713549433</v>
      </c>
      <c r="X6586">
        <v>-17.50575653519715</v>
      </c>
    </row>
    <row r="6587" spans="1:24" x14ac:dyDescent="0.25">
      <c r="A6587" s="1">
        <v>6585</v>
      </c>
      <c r="B6587">
        <v>6440</v>
      </c>
      <c r="C6587">
        <v>1.530579637739614E-5</v>
      </c>
      <c r="D6587">
        <v>0.95</v>
      </c>
      <c r="E6587">
        <v>0.20805000007659169</v>
      </c>
      <c r="F6587">
        <v>1.1674123720863701</v>
      </c>
      <c r="G6587">
        <v>-11.911076206587341</v>
      </c>
      <c r="H6587">
        <v>3.1039842630755121</v>
      </c>
      <c r="I6587">
        <v>3.9001005100000001</v>
      </c>
      <c r="J6587">
        <v>2.5350653314999998</v>
      </c>
      <c r="K6587">
        <v>3.477898169151024</v>
      </c>
      <c r="L6587">
        <v>1.9599999999999999E-2</v>
      </c>
      <c r="M6587">
        <v>0.5</v>
      </c>
      <c r="N6587">
        <v>2.7000000000000001E-3</v>
      </c>
      <c r="O6587">
        <v>-11.428294767391179</v>
      </c>
      <c r="P6587">
        <v>1.3646224411526771</v>
      </c>
      <c r="Q6587">
        <v>-0.40009464209127987</v>
      </c>
      <c r="R6587">
        <v>-0.14769667418677829</v>
      </c>
      <c r="S6587">
        <v>0.80035672781026512</v>
      </c>
      <c r="T6587">
        <v>0.14771212570566031</v>
      </c>
      <c r="U6587">
        <v>-0.28874365419241971</v>
      </c>
      <c r="V6587">
        <v>-1.6483606108024761E-2</v>
      </c>
      <c r="W6587">
        <v>36.112364809715153</v>
      </c>
      <c r="X6587">
        <v>2.0615587165630118</v>
      </c>
    </row>
    <row r="6588" spans="1:24" x14ac:dyDescent="0.25">
      <c r="A6588" s="1">
        <v>6586</v>
      </c>
      <c r="B6588">
        <v>5001</v>
      </c>
      <c r="C6588">
        <v>1.532409310264216E-5</v>
      </c>
      <c r="D6588">
        <v>1.72</v>
      </c>
      <c r="E6588">
        <v>0.37668000013867142</v>
      </c>
      <c r="F6588">
        <v>1.4616599934459711</v>
      </c>
      <c r="G6588">
        <v>-12.517560561445899</v>
      </c>
      <c r="H6588">
        <v>2.6419046986853418</v>
      </c>
      <c r="I6588">
        <v>3.4998002800000001</v>
      </c>
      <c r="J6588">
        <v>2.2398721791999998</v>
      </c>
      <c r="K6588">
        <v>2.763953195770684</v>
      </c>
      <c r="L6588">
        <v>1.9599999999999999E-2</v>
      </c>
      <c r="M6588">
        <v>0.375</v>
      </c>
      <c r="N6588">
        <v>2.7000000000000001E-3</v>
      </c>
      <c r="O6588">
        <v>-11.59460778101929</v>
      </c>
      <c r="P6588">
        <v>1.548966854117855</v>
      </c>
      <c r="Q6588">
        <v>-0.45289775269249899</v>
      </c>
      <c r="R6588">
        <v>-0.13260382300993509</v>
      </c>
      <c r="S6588">
        <v>0.90613873484876617</v>
      </c>
      <c r="T6588">
        <v>0.1326289417686928</v>
      </c>
      <c r="U6588">
        <v>-0.2516556666423469</v>
      </c>
      <c r="V6588">
        <v>4.3404533853173853E-2</v>
      </c>
      <c r="W6588">
        <v>31.473873480053349</v>
      </c>
      <c r="X6588">
        <v>-5.4284841870737637</v>
      </c>
    </row>
    <row r="6589" spans="1:24" x14ac:dyDescent="0.25">
      <c r="A6589" s="1">
        <v>6587</v>
      </c>
      <c r="B6589">
        <v>1477</v>
      </c>
      <c r="C6589">
        <v>1.5354030277406608E-5</v>
      </c>
      <c r="D6589">
        <v>1.05</v>
      </c>
      <c r="E6589">
        <v>0.2299500000846541</v>
      </c>
      <c r="F6589">
        <v>1.460703632420107</v>
      </c>
      <c r="G6589">
        <v>-12.31760007589371</v>
      </c>
      <c r="H6589">
        <v>1.8281831978578631</v>
      </c>
      <c r="I6589">
        <v>8.2594903599999991</v>
      </c>
      <c r="J6589">
        <v>8.2594903599999991</v>
      </c>
      <c r="K6589">
        <v>3.6563663957157262</v>
      </c>
      <c r="L6589">
        <v>1.9599999999999999E-2</v>
      </c>
      <c r="M6589">
        <v>0.25</v>
      </c>
      <c r="N6589">
        <v>2.7000000000000001E-3</v>
      </c>
      <c r="O6589">
        <v>-11.45265420520427</v>
      </c>
      <c r="P6589">
        <v>1.8133329409099399</v>
      </c>
      <c r="Q6589">
        <v>-0.5108613095973783</v>
      </c>
      <c r="R6589">
        <v>-0.1610777874738572</v>
      </c>
      <c r="S6589">
        <v>1.021958930316309</v>
      </c>
      <c r="T6589">
        <v>0.16109641291607649</v>
      </c>
      <c r="U6589">
        <v>-0.28018093939714311</v>
      </c>
      <c r="V6589">
        <v>-0.18378505281422711</v>
      </c>
      <c r="W6589">
        <v>35.041449913547389</v>
      </c>
      <c r="X6589">
        <v>22.98548479745039</v>
      </c>
    </row>
    <row r="6590" spans="1:24" x14ac:dyDescent="0.25">
      <c r="A6590" s="1">
        <v>6588</v>
      </c>
      <c r="B6590">
        <v>494</v>
      </c>
      <c r="C6590">
        <v>1.536652029130302E-5</v>
      </c>
      <c r="D6590">
        <v>1.7778</v>
      </c>
      <c r="E6590">
        <v>0.38933820014333143</v>
      </c>
      <c r="F6590">
        <v>1.3859557243238281</v>
      </c>
      <c r="G6590">
        <v>-12.772234432449739</v>
      </c>
      <c r="H6590">
        <v>3.6563663957157262</v>
      </c>
      <c r="I6590">
        <v>5.0469578999999998</v>
      </c>
      <c r="J6590">
        <v>3.179583477</v>
      </c>
      <c r="K6590">
        <v>3.6563663957157262</v>
      </c>
      <c r="L6590">
        <v>1.9599999999999999E-2</v>
      </c>
      <c r="M6590">
        <v>0.25</v>
      </c>
      <c r="N6590">
        <v>2.7000000000000001E-3</v>
      </c>
      <c r="O6590">
        <v>-11.90363187588442</v>
      </c>
      <c r="P6590">
        <v>1.582619038487483</v>
      </c>
      <c r="Q6590">
        <v>-0.45695184778394859</v>
      </c>
      <c r="R6590">
        <v>-5.8742712660626577E-2</v>
      </c>
      <c r="S6590">
        <v>0.91426163934710836</v>
      </c>
      <c r="T6590">
        <v>5.8754214130526103E-2</v>
      </c>
      <c r="U6590">
        <v>-0.4289683239427115</v>
      </c>
      <c r="V6590">
        <v>-7.5795518891975416E-2</v>
      </c>
      <c r="W6590">
        <v>53.649873793271212</v>
      </c>
      <c r="X6590">
        <v>9.4795344916727533</v>
      </c>
    </row>
    <row r="6591" spans="1:24" x14ac:dyDescent="0.25">
      <c r="A6591" s="1">
        <v>6589</v>
      </c>
      <c r="B6591">
        <v>3355</v>
      </c>
      <c r="C6591">
        <v>1.5384483049144179E-5</v>
      </c>
      <c r="D6591">
        <v>0.35</v>
      </c>
      <c r="E6591">
        <v>7.6650000028218007E-2</v>
      </c>
      <c r="F6591">
        <v>1.4894780156881491</v>
      </c>
      <c r="G6591">
        <v>-11.816915280553831</v>
      </c>
      <c r="H6591">
        <v>2.4360855560589192</v>
      </c>
      <c r="I6591">
        <v>6.3839562399999998</v>
      </c>
      <c r="J6591">
        <v>1.2129516856</v>
      </c>
      <c r="K6591">
        <v>2.4462677409178379</v>
      </c>
      <c r="L6591">
        <v>1.9599999999999999E-2</v>
      </c>
      <c r="M6591">
        <v>0.375</v>
      </c>
      <c r="N6591">
        <v>2.7000000000000001E-3</v>
      </c>
      <c r="O6591">
        <v>-11.244320904571101</v>
      </c>
      <c r="P6591">
        <v>1.4529172467652069</v>
      </c>
      <c r="Q6591">
        <v>-0.43715755053619682</v>
      </c>
      <c r="R6591">
        <v>-6.0578919874121812E-2</v>
      </c>
      <c r="S6591">
        <v>0.87438249657538336</v>
      </c>
      <c r="T6591">
        <v>6.0581254609859421E-2</v>
      </c>
      <c r="U6591">
        <v>-0.22869793412963821</v>
      </c>
      <c r="V6591">
        <v>8.2771134375602032E-2</v>
      </c>
      <c r="W6591">
        <v>28.602613801562519</v>
      </c>
      <c r="X6591">
        <v>-10.351955296284279</v>
      </c>
    </row>
    <row r="6592" spans="1:24" x14ac:dyDescent="0.25">
      <c r="A6592" s="1">
        <v>6590</v>
      </c>
      <c r="B6592">
        <v>4676</v>
      </c>
      <c r="C6592">
        <v>1.5423142468615519E-5</v>
      </c>
      <c r="D6592">
        <v>9.1780897730198305E-2</v>
      </c>
      <c r="E6592">
        <v>2.0100016610313069E-2</v>
      </c>
      <c r="F6592">
        <v>1.6055613213691591</v>
      </c>
      <c r="G6592">
        <v>-11.871864956197131</v>
      </c>
      <c r="H6592">
        <v>2.7422628544239438</v>
      </c>
      <c r="I6592">
        <v>7.3675457700000004</v>
      </c>
      <c r="J6592">
        <v>1.3261582385999999</v>
      </c>
      <c r="K6592">
        <v>2.8322092316478891</v>
      </c>
      <c r="L6592">
        <v>2.5000000000000001E-2</v>
      </c>
      <c r="M6592">
        <v>0.125</v>
      </c>
      <c r="N6592">
        <v>3.5000000000000001E-3</v>
      </c>
      <c r="O6592">
        <v>-11.27458578437035</v>
      </c>
      <c r="P6592">
        <v>1.786524802655105</v>
      </c>
      <c r="Q6592">
        <v>-0.38813463957769462</v>
      </c>
      <c r="R6592">
        <v>-0.15233631008305529</v>
      </c>
      <c r="S6592">
        <v>0.77628496958727955</v>
      </c>
      <c r="T6592">
        <v>0.1523378496250711</v>
      </c>
      <c r="U6592">
        <v>-0.24823196271585879</v>
      </c>
      <c r="V6592">
        <v>-6.9156759405568799E-2</v>
      </c>
      <c r="W6592">
        <v>31.045680363430261</v>
      </c>
      <c r="X6592">
        <v>8.6492433286423509</v>
      </c>
    </row>
    <row r="6593" spans="1:24" x14ac:dyDescent="0.25">
      <c r="A6593" s="1">
        <v>6591</v>
      </c>
      <c r="B6593">
        <v>3281</v>
      </c>
      <c r="C6593">
        <v>1.544811153244989E-5</v>
      </c>
      <c r="D6593">
        <v>1.95</v>
      </c>
      <c r="E6593">
        <v>0.42705000015721473</v>
      </c>
      <c r="F6593">
        <v>1.3490736564555319</v>
      </c>
      <c r="G6593">
        <v>-12.444668288031179</v>
      </c>
      <c r="H6593">
        <v>3.4319608670772461</v>
      </c>
      <c r="I6593">
        <v>4.79953758</v>
      </c>
      <c r="J6593">
        <v>0.81592138860000007</v>
      </c>
      <c r="K6593">
        <v>5.2320789569544912</v>
      </c>
      <c r="L6593">
        <v>1.9599999999999999E-2</v>
      </c>
      <c r="M6593">
        <v>0.5</v>
      </c>
      <c r="N6593">
        <v>2.7000000000000001E-3</v>
      </c>
      <c r="O6593">
        <v>-11.4793620199655</v>
      </c>
      <c r="P6593">
        <v>1.556665877473874</v>
      </c>
      <c r="Q6593">
        <v>-0.39914271224496772</v>
      </c>
      <c r="R6593">
        <v>-1.1623994661936549E-2</v>
      </c>
      <c r="S6593">
        <v>0.7986283823582323</v>
      </c>
      <c r="T6593">
        <v>1.162649106494419E-2</v>
      </c>
      <c r="U6593">
        <v>-0.26253046004790359</v>
      </c>
      <c r="V6593">
        <v>-0.1706293081341459</v>
      </c>
      <c r="W6593">
        <v>32.833953609918453</v>
      </c>
      <c r="X6593">
        <v>21.340132443095388</v>
      </c>
    </row>
    <row r="6594" spans="1:24" x14ac:dyDescent="0.25">
      <c r="A6594" s="1">
        <v>6592</v>
      </c>
      <c r="B6594">
        <v>7820</v>
      </c>
      <c r="C6594">
        <v>1.5465853564627811E-5</v>
      </c>
      <c r="D6594">
        <v>0.7</v>
      </c>
      <c r="E6594">
        <v>0.15330000005643599</v>
      </c>
      <c r="F6594">
        <v>1.720554232068632</v>
      </c>
      <c r="G6594">
        <v>-11.878161969544051</v>
      </c>
      <c r="H6594">
        <v>1.3801562536589189</v>
      </c>
      <c r="I6594">
        <v>3.9255595799999998</v>
      </c>
      <c r="J6594">
        <v>3.7685371968000001</v>
      </c>
      <c r="K6594">
        <v>2.4462677409178379</v>
      </c>
      <c r="L6594">
        <v>1.9599999999999999E-2</v>
      </c>
      <c r="M6594">
        <v>0.625</v>
      </c>
      <c r="N6594">
        <v>2.7000000000000001E-3</v>
      </c>
      <c r="O6594">
        <v>-11.39320843043161</v>
      </c>
      <c r="P6594">
        <v>1.883230029434372</v>
      </c>
      <c r="Q6594">
        <v>-0.37527267435235068</v>
      </c>
      <c r="R6594">
        <v>3.3897824952202067E-2</v>
      </c>
      <c r="S6594">
        <v>0.75066106735279281</v>
      </c>
      <c r="T6594">
        <v>-3.3900437924298879E-2</v>
      </c>
      <c r="U6594">
        <v>-0.14759715133451651</v>
      </c>
      <c r="V6594">
        <v>-0.20228878680225079</v>
      </c>
      <c r="W6594">
        <v>18.459564726277279</v>
      </c>
      <c r="X6594">
        <v>25.29969528282486</v>
      </c>
    </row>
    <row r="6595" spans="1:24" x14ac:dyDescent="0.25">
      <c r="A6595" s="1">
        <v>6593</v>
      </c>
      <c r="B6595">
        <v>5491</v>
      </c>
      <c r="C6595">
        <v>1.5507756290440961E-5</v>
      </c>
      <c r="D6595">
        <v>1.2</v>
      </c>
      <c r="E6595">
        <v>0.26280000009674748</v>
      </c>
      <c r="F6595">
        <v>1.2231892915608</v>
      </c>
      <c r="G6595">
        <v>-12.456760045090141</v>
      </c>
      <c r="H6595">
        <v>1.9544100476116799</v>
      </c>
      <c r="I6595">
        <v>15.47108972</v>
      </c>
      <c r="J6595">
        <v>6.6525685795999996</v>
      </c>
      <c r="K6595">
        <v>1.9544100476116799</v>
      </c>
      <c r="L6595">
        <v>2.5000000000000001E-2</v>
      </c>
      <c r="M6595">
        <v>0.125</v>
      </c>
      <c r="N6595">
        <v>3.5000000000000001E-3</v>
      </c>
      <c r="O6595">
        <v>-11.529782028002961</v>
      </c>
      <c r="P6595">
        <v>1.563070244958694</v>
      </c>
      <c r="Q6595">
        <v>-0.39599836503074137</v>
      </c>
      <c r="R6595">
        <v>-0.13766560605182751</v>
      </c>
      <c r="S6595">
        <v>0.79220608385685209</v>
      </c>
      <c r="T6595">
        <v>0.13768379868276179</v>
      </c>
      <c r="U6595">
        <v>-0.4274243759016495</v>
      </c>
      <c r="V6595">
        <v>-0.1117518527389042</v>
      </c>
      <c r="W6595">
        <v>53.456776510970691</v>
      </c>
      <c r="X6595">
        <v>13.97649304382468</v>
      </c>
    </row>
    <row r="6596" spans="1:24" x14ac:dyDescent="0.25">
      <c r="A6596" s="1">
        <v>6594</v>
      </c>
      <c r="B6596">
        <v>1242</v>
      </c>
      <c r="C6596">
        <v>1.551045499155127E-5</v>
      </c>
      <c r="D6596">
        <v>1.35</v>
      </c>
      <c r="E6596">
        <v>0.29565000010884102</v>
      </c>
      <c r="F6596">
        <v>1.0034224771065909</v>
      </c>
      <c r="G6596">
        <v>-12.009054296804671</v>
      </c>
      <c r="H6596">
        <v>4.0461003574772452</v>
      </c>
      <c r="I6596">
        <v>14.30060879</v>
      </c>
      <c r="J6596">
        <v>12.870547910999999</v>
      </c>
      <c r="K6596">
        <v>5.2320789569544912</v>
      </c>
      <c r="L6596">
        <v>1.9599999999999999E-2</v>
      </c>
      <c r="M6596">
        <v>0.5</v>
      </c>
      <c r="N6596">
        <v>2.7000000000000001E-3</v>
      </c>
      <c r="O6596">
        <v>-11.46626180032673</v>
      </c>
      <c r="P6596">
        <v>1.3424642164574809</v>
      </c>
      <c r="Q6596">
        <v>-0.39845473116931102</v>
      </c>
      <c r="R6596">
        <v>-0.11132294114108809</v>
      </c>
      <c r="S6596">
        <v>0.79714645413143703</v>
      </c>
      <c r="T6596">
        <v>0.11133949176715451</v>
      </c>
      <c r="U6596">
        <v>-0.26723252829742328</v>
      </c>
      <c r="V6596">
        <v>-0.21126135449020239</v>
      </c>
      <c r="W6596">
        <v>33.422028192758212</v>
      </c>
      <c r="X6596">
        <v>26.42186933902504</v>
      </c>
    </row>
    <row r="6597" spans="1:24" x14ac:dyDescent="0.25">
      <c r="A6597" s="1">
        <v>6595</v>
      </c>
      <c r="B6597">
        <v>2388</v>
      </c>
      <c r="C6597">
        <v>1.553124134070191E-5</v>
      </c>
      <c r="D6597">
        <v>0.5</v>
      </c>
      <c r="E6597">
        <v>0.1095000000403115</v>
      </c>
      <c r="F6597">
        <v>1.527070600187286</v>
      </c>
      <c r="G6597">
        <v>-12.22532054610129</v>
      </c>
      <c r="H6597">
        <v>2.695311586463915</v>
      </c>
      <c r="I6597">
        <v>7.4498867799999999</v>
      </c>
      <c r="J6597">
        <v>6.2579048951999994</v>
      </c>
      <c r="K6597">
        <v>3.006659403327828</v>
      </c>
      <c r="L6597">
        <v>1.9599999999999999E-2</v>
      </c>
      <c r="M6597">
        <v>0.25</v>
      </c>
      <c r="N6597">
        <v>2.7000000000000001E-3</v>
      </c>
      <c r="O6597">
        <v>-11.61288227073941</v>
      </c>
      <c r="P6597">
        <v>1.9822204777080481</v>
      </c>
      <c r="Q6597">
        <v>-0.4129145920966597</v>
      </c>
      <c r="R6597">
        <v>-0.27485190050329728</v>
      </c>
      <c r="S6597">
        <v>0.82592012723454722</v>
      </c>
      <c r="T6597">
        <v>0.27486703347023489</v>
      </c>
      <c r="U6597">
        <v>-0.3209770604748971</v>
      </c>
      <c r="V6597">
        <v>-8.765707820182736E-2</v>
      </c>
      <c r="W6597">
        <v>40.14370717804605</v>
      </c>
      <c r="X6597">
        <v>10.96302668549251</v>
      </c>
    </row>
    <row r="6598" spans="1:24" x14ac:dyDescent="0.25">
      <c r="A6598" s="1">
        <v>6596</v>
      </c>
      <c r="B6598">
        <v>4179</v>
      </c>
      <c r="C6598">
        <v>1.5569027195402491E-5</v>
      </c>
      <c r="D6598">
        <v>1.7</v>
      </c>
      <c r="E6598">
        <v>0.37230000013705888</v>
      </c>
      <c r="F6598">
        <v>1.216004782610258</v>
      </c>
      <c r="G6598">
        <v>-12.606158699709971</v>
      </c>
      <c r="H6598">
        <v>1.9544100476116799</v>
      </c>
      <c r="I6598">
        <v>4.7998867900000004</v>
      </c>
      <c r="J6598">
        <v>3.0239286776999998</v>
      </c>
      <c r="K6598">
        <v>1.9544100476116799</v>
      </c>
      <c r="L6598">
        <v>1.9599999999999999E-2</v>
      </c>
      <c r="M6598">
        <v>0.125</v>
      </c>
      <c r="N6598">
        <v>2.7000000000000001E-3</v>
      </c>
      <c r="O6598">
        <v>-11.70379771760579</v>
      </c>
      <c r="P6598">
        <v>1.260743057547665</v>
      </c>
      <c r="Q6598">
        <v>-0.37912857505900449</v>
      </c>
      <c r="R6598">
        <v>-0.12435444071567731</v>
      </c>
      <c r="S6598">
        <v>0.75854113124321665</v>
      </c>
      <c r="T6598">
        <v>0.1243777228583544</v>
      </c>
      <c r="U6598">
        <v>-0.36976150043538741</v>
      </c>
      <c r="V6598">
        <v>4.5390108783299011E-4</v>
      </c>
      <c r="W6598">
        <v>46.245041241363168</v>
      </c>
      <c r="X6598">
        <v>-5.6768145146588012E-2</v>
      </c>
    </row>
    <row r="6599" spans="1:24" x14ac:dyDescent="0.25">
      <c r="A6599" s="1">
        <v>6597</v>
      </c>
      <c r="B6599">
        <v>6127</v>
      </c>
      <c r="C6599">
        <v>1.5570249051311961E-5</v>
      </c>
      <c r="D6599">
        <v>0.3</v>
      </c>
      <c r="E6599">
        <v>6.5700000024186869E-2</v>
      </c>
      <c r="F6599">
        <v>1.5453884474463671</v>
      </c>
      <c r="G6599">
        <v>-12.50098317788507</v>
      </c>
      <c r="H6599">
        <v>4.1695998000000003</v>
      </c>
      <c r="I6599">
        <v>4.1695998000000003</v>
      </c>
      <c r="J6599">
        <v>2.5851518759999998</v>
      </c>
      <c r="K6599">
        <v>5.2320789569544912</v>
      </c>
      <c r="L6599">
        <v>1.5599999999999999E-2</v>
      </c>
      <c r="M6599">
        <v>0.125</v>
      </c>
      <c r="N6599">
        <v>2.2000000000000001E-3</v>
      </c>
      <c r="O6599">
        <v>-11.61641976426238</v>
      </c>
      <c r="P6599">
        <v>1.733447437534642</v>
      </c>
      <c r="Q6599">
        <v>-0.4211851925258519</v>
      </c>
      <c r="R6599">
        <v>-7.6825208925069499E-2</v>
      </c>
      <c r="S6599">
        <v>0.84242604136786703</v>
      </c>
      <c r="T6599">
        <v>7.6827746803266636E-2</v>
      </c>
      <c r="U6599">
        <v>-0.28526740758096619</v>
      </c>
      <c r="V6599">
        <v>-8.5124595421043073E-2</v>
      </c>
      <c r="W6599">
        <v>35.677600325790991</v>
      </c>
      <c r="X6599">
        <v>10.646296115915881</v>
      </c>
    </row>
    <row r="6600" spans="1:24" x14ac:dyDescent="0.25">
      <c r="A6600" s="1">
        <v>6598</v>
      </c>
      <c r="B6600">
        <v>2096</v>
      </c>
      <c r="C6600">
        <v>1.5605478715741371E-5</v>
      </c>
      <c r="D6600">
        <v>0.5</v>
      </c>
      <c r="E6600">
        <v>0.1095000000403115</v>
      </c>
      <c r="F6600">
        <v>1.5380902378384269</v>
      </c>
      <c r="G6600">
        <v>-12.356519597307029</v>
      </c>
      <c r="H6600">
        <v>3.6563663957157262</v>
      </c>
      <c r="I6600">
        <v>19.386201</v>
      </c>
      <c r="J6600">
        <v>3.8772402000000001</v>
      </c>
      <c r="K6600">
        <v>3.6563663957157262</v>
      </c>
      <c r="L6600">
        <v>1.5599999999999999E-2</v>
      </c>
      <c r="M6600">
        <v>0.25</v>
      </c>
      <c r="N6600">
        <v>2.2000000000000001E-3</v>
      </c>
      <c r="O6600">
        <v>-11.449350580833791</v>
      </c>
      <c r="P6600">
        <v>1.8235897355780031</v>
      </c>
      <c r="Q6600">
        <v>-0.4722750215958737</v>
      </c>
      <c r="R6600">
        <v>-0.17544544044628241</v>
      </c>
      <c r="S6600">
        <v>0.94465406016664233</v>
      </c>
      <c r="T6600">
        <v>0.17545510023049629</v>
      </c>
      <c r="U6600">
        <v>-0.2969633267083841</v>
      </c>
      <c r="V6600">
        <v>-0.11885168269147781</v>
      </c>
      <c r="W6600">
        <v>37.140376363226508</v>
      </c>
      <c r="X6600">
        <v>14.86444900618643</v>
      </c>
    </row>
    <row r="6601" spans="1:24" x14ac:dyDescent="0.25">
      <c r="A6601" s="1">
        <v>6599</v>
      </c>
      <c r="B6601">
        <v>7372</v>
      </c>
      <c r="C6601">
        <v>1.560570787882594E-5</v>
      </c>
      <c r="D6601">
        <v>0.1</v>
      </c>
      <c r="E6601">
        <v>2.190000000806229E-2</v>
      </c>
      <c r="F6601">
        <v>1.7787264787139341</v>
      </c>
      <c r="G6601">
        <v>-11.93380377468052</v>
      </c>
      <c r="H6601">
        <v>1.939542542658919</v>
      </c>
      <c r="I6601">
        <v>2.7554179699999999</v>
      </c>
      <c r="J6601">
        <v>2.0390092977999998</v>
      </c>
      <c r="K6601">
        <v>2.4462677409178379</v>
      </c>
      <c r="L6601">
        <v>1.9599999999999999E-2</v>
      </c>
      <c r="M6601">
        <v>0.125</v>
      </c>
      <c r="N6601">
        <v>2.7000000000000001E-3</v>
      </c>
      <c r="O6601">
        <v>-11.25442096001006</v>
      </c>
      <c r="P6601">
        <v>1.9300570106133801</v>
      </c>
      <c r="Q6601">
        <v>-0.3819392533443341</v>
      </c>
      <c r="R6601">
        <v>-9.6222162217829393E-2</v>
      </c>
      <c r="S6601">
        <v>0.76389532937215587</v>
      </c>
      <c r="T6601">
        <v>9.6223221743095028E-2</v>
      </c>
      <c r="U6601">
        <v>-0.39305353794731479</v>
      </c>
      <c r="V6601">
        <v>-6.3992624269813655E-2</v>
      </c>
      <c r="W6601">
        <v>49.158111515218479</v>
      </c>
      <c r="X6601">
        <v>8.0033793269878561</v>
      </c>
    </row>
    <row r="6602" spans="1:24" x14ac:dyDescent="0.25">
      <c r="A6602" s="1">
        <v>6600</v>
      </c>
      <c r="B6602">
        <v>805</v>
      </c>
      <c r="C6602">
        <v>1.5625020746185189E-5</v>
      </c>
      <c r="D6602">
        <v>6.8937768390216994E-2</v>
      </c>
      <c r="E6602">
        <v>1.509737128301549E-2</v>
      </c>
      <c r="F6602">
        <v>2.126219576392574</v>
      </c>
      <c r="G6602">
        <v>-11.76131322073751</v>
      </c>
      <c r="H6602">
        <v>3.4595450164017998</v>
      </c>
      <c r="I6602">
        <v>5.26230083</v>
      </c>
      <c r="J6602">
        <v>2.3680353735000002</v>
      </c>
      <c r="K6602">
        <v>3.4595450164017998</v>
      </c>
      <c r="L6602">
        <v>2.5000000000000001E-2</v>
      </c>
      <c r="M6602">
        <v>0.5</v>
      </c>
      <c r="N6602">
        <v>3.5000000000000001E-3</v>
      </c>
      <c r="O6602">
        <v>-11.500258056029169</v>
      </c>
      <c r="P6602">
        <v>2.1113297506459201</v>
      </c>
      <c r="Q6602">
        <v>-0.38623786613222322</v>
      </c>
      <c r="R6602">
        <v>3.2317075872791402E-2</v>
      </c>
      <c r="S6602">
        <v>0.77248745988964373</v>
      </c>
      <c r="T6602">
        <v>-3.2317321187731743E-2</v>
      </c>
      <c r="U6602">
        <v>-0.24728989147770999</v>
      </c>
      <c r="V6602">
        <v>-7.0641408198349907E-3</v>
      </c>
      <c r="W6602">
        <v>30.927858136916161</v>
      </c>
      <c r="X6602">
        <v>0.88349242190818877</v>
      </c>
    </row>
    <row r="6603" spans="1:24" x14ac:dyDescent="0.25">
      <c r="A6603" s="1">
        <v>6601</v>
      </c>
      <c r="B6603">
        <v>4383</v>
      </c>
      <c r="C6603">
        <v>1.566293508212237E-5</v>
      </c>
      <c r="D6603">
        <v>0.26</v>
      </c>
      <c r="E6603">
        <v>5.6940000020961959E-2</v>
      </c>
      <c r="F6603">
        <v>1.442123915474945</v>
      </c>
      <c r="G6603">
        <v>-11.759162751189811</v>
      </c>
      <c r="H6603">
        <v>2.1733000944578631</v>
      </c>
      <c r="I6603">
        <v>2.46512069</v>
      </c>
      <c r="J6603">
        <v>0.34511689660000011</v>
      </c>
      <c r="K6603">
        <v>3.6563663957157262</v>
      </c>
      <c r="L6603">
        <v>1.9599999999999999E-2</v>
      </c>
      <c r="M6603">
        <v>0.25</v>
      </c>
      <c r="N6603">
        <v>2.7000000000000001E-3</v>
      </c>
      <c r="O6603">
        <v>-11.32508916370845</v>
      </c>
      <c r="P6603">
        <v>1.514794401184129</v>
      </c>
      <c r="Q6603">
        <v>-0.38996592799384372</v>
      </c>
      <c r="R6603">
        <v>-8.7741828805218761E-2</v>
      </c>
      <c r="S6603">
        <v>0.77997651573834126</v>
      </c>
      <c r="T6603">
        <v>8.7744340829814166E-2</v>
      </c>
      <c r="U6603">
        <v>-0.27978897329397501</v>
      </c>
      <c r="V6603">
        <v>3.7381963448702461E-2</v>
      </c>
      <c r="W6603">
        <v>34.992427804471987</v>
      </c>
      <c r="X6603">
        <v>-4.675258076713849</v>
      </c>
    </row>
    <row r="6604" spans="1:24" x14ac:dyDescent="0.25">
      <c r="A6604" s="1">
        <v>6602</v>
      </c>
      <c r="B6604">
        <v>954</v>
      </c>
      <c r="C6604">
        <v>1.5668585316027051E-5</v>
      </c>
      <c r="D6604">
        <v>6.8937768390216994E-2</v>
      </c>
      <c r="E6604">
        <v>1.509737128301549E-2</v>
      </c>
      <c r="F6604">
        <v>1.589771018810872</v>
      </c>
      <c r="G6604">
        <v>-12.11248142917993</v>
      </c>
      <c r="H6604">
        <v>6.5881670400000001</v>
      </c>
      <c r="I6604">
        <v>6.5881670400000001</v>
      </c>
      <c r="J6604">
        <v>1.64704176</v>
      </c>
      <c r="K6604">
        <v>16.390654164465779</v>
      </c>
      <c r="L6604">
        <v>1.9599999999999999E-2</v>
      </c>
      <c r="M6604">
        <v>0.125</v>
      </c>
      <c r="N6604">
        <v>2.7000000000000001E-3</v>
      </c>
      <c r="O6604">
        <v>-11.4997013932608</v>
      </c>
      <c r="P6604">
        <v>1.8842555432936341</v>
      </c>
      <c r="Q6604">
        <v>-0.40245374063900269</v>
      </c>
      <c r="R6604">
        <v>-0.13859948686783199</v>
      </c>
      <c r="S6604">
        <v>0.80491970127776036</v>
      </c>
      <c r="T6604">
        <v>0.1386005389594564</v>
      </c>
      <c r="U6604">
        <v>-0.33198844238543718</v>
      </c>
      <c r="V6604">
        <v>-0.1817217121327159</v>
      </c>
      <c r="W6604">
        <v>41.520870051892381</v>
      </c>
      <c r="X6604">
        <v>22.727428523881851</v>
      </c>
    </row>
    <row r="6605" spans="1:24" x14ac:dyDescent="0.25">
      <c r="A6605" s="1">
        <v>6603</v>
      </c>
      <c r="B6605">
        <v>3095</v>
      </c>
      <c r="C6605">
        <v>1.5730996255986121E-5</v>
      </c>
      <c r="D6605">
        <v>0.28999999999999998</v>
      </c>
      <c r="E6605">
        <v>6.3510000023380642E-2</v>
      </c>
      <c r="F6605">
        <v>1.4406185614735121</v>
      </c>
      <c r="G6605">
        <v>-12.245206029770809</v>
      </c>
      <c r="H6605">
        <v>3.006659403327828</v>
      </c>
      <c r="I6605">
        <v>7.44980011</v>
      </c>
      <c r="J6605">
        <v>5.2148600770000009</v>
      </c>
      <c r="K6605">
        <v>3.006659403327828</v>
      </c>
      <c r="L6605">
        <v>1.9599999999999999E-2</v>
      </c>
      <c r="M6605">
        <v>0.125</v>
      </c>
      <c r="N6605">
        <v>2.7000000000000001E-3</v>
      </c>
      <c r="O6605">
        <v>-11.50220042167593</v>
      </c>
      <c r="P6605">
        <v>1.624683687051373</v>
      </c>
      <c r="Q6605">
        <v>-0.45750082058983349</v>
      </c>
      <c r="R6605">
        <v>-0.2159179514704328</v>
      </c>
      <c r="S6605">
        <v>0.9150600810208569</v>
      </c>
      <c r="T6605">
        <v>0.21592484643503479</v>
      </c>
      <c r="U6605">
        <v>-0.29144931285270781</v>
      </c>
      <c r="V6605">
        <v>-4.7173832682404021E-2</v>
      </c>
      <c r="W6605">
        <v>36.450754004325027</v>
      </c>
      <c r="X6605">
        <v>5.8998998958577307</v>
      </c>
    </row>
    <row r="6606" spans="1:24" x14ac:dyDescent="0.25">
      <c r="A6606" s="1">
        <v>6604</v>
      </c>
      <c r="B6606">
        <v>7395</v>
      </c>
      <c r="C6606">
        <v>1.574196220914394E-5</v>
      </c>
      <c r="D6606">
        <v>1.35</v>
      </c>
      <c r="E6606">
        <v>0.29565000010884102</v>
      </c>
      <c r="F6606">
        <v>1.3420805579118209</v>
      </c>
      <c r="G6606">
        <v>-12.454972996130531</v>
      </c>
      <c r="H6606">
        <v>2.6712986342009</v>
      </c>
      <c r="I6606">
        <v>7.8460510499999998</v>
      </c>
      <c r="J6606">
        <v>0.94152612599999996</v>
      </c>
      <c r="K6606">
        <v>3.4595450164017998</v>
      </c>
      <c r="L6606">
        <v>2.5000000000000001E-2</v>
      </c>
      <c r="M6606">
        <v>0.25</v>
      </c>
      <c r="N6606">
        <v>3.5000000000000001E-3</v>
      </c>
      <c r="O6606">
        <v>-11.585149111527331</v>
      </c>
      <c r="P6606">
        <v>1.566824697411997</v>
      </c>
      <c r="Q6606">
        <v>-0.34784014629665871</v>
      </c>
      <c r="R6606">
        <v>-0.1964813861046002</v>
      </c>
      <c r="S6606">
        <v>0.69588717998462013</v>
      </c>
      <c r="T6606">
        <v>0.1965105974236428</v>
      </c>
      <c r="U6606">
        <v>-0.29809325711638401</v>
      </c>
      <c r="V6606">
        <v>8.2247882587305754E-2</v>
      </c>
      <c r="W6606">
        <v>37.281693613011292</v>
      </c>
      <c r="X6606">
        <v>-10.286513652140989</v>
      </c>
    </row>
    <row r="6607" spans="1:24" x14ac:dyDescent="0.25">
      <c r="A6607" s="1">
        <v>6605</v>
      </c>
      <c r="B6607">
        <v>6746</v>
      </c>
      <c r="C6607">
        <v>1.5755061096785411E-5</v>
      </c>
      <c r="D6607">
        <v>0.1</v>
      </c>
      <c r="E6607">
        <v>2.190000000806229E-2</v>
      </c>
      <c r="F6607">
        <v>1.5624401870440341</v>
      </c>
      <c r="G6607">
        <v>-12.36695245504781</v>
      </c>
      <c r="H6607">
        <v>8.7353128200000008</v>
      </c>
      <c r="I6607">
        <v>8.7353128200000008</v>
      </c>
      <c r="J6607">
        <v>2.0964750768</v>
      </c>
      <c r="K6607">
        <v>16.390654164465779</v>
      </c>
      <c r="L6607">
        <v>1.9599999999999999E-2</v>
      </c>
      <c r="M6607">
        <v>0.125</v>
      </c>
      <c r="N6607">
        <v>2.7000000000000001E-3</v>
      </c>
      <c r="O6607">
        <v>-11.68896500034592</v>
      </c>
      <c r="P6607">
        <v>1.797690982267766</v>
      </c>
      <c r="Q6607">
        <v>-0.35089908348925231</v>
      </c>
      <c r="R6607">
        <v>-0.1564847200160481</v>
      </c>
      <c r="S6607">
        <v>0.70181362248397039</v>
      </c>
      <c r="T6607">
        <v>0.15648644310676571</v>
      </c>
      <c r="U6607">
        <v>-0.37332840926359812</v>
      </c>
      <c r="V6607">
        <v>-0.1111742045514932</v>
      </c>
      <c r="W6607">
        <v>46.691144596283998</v>
      </c>
      <c r="X6607">
        <v>13.904248193513419</v>
      </c>
    </row>
    <row r="6608" spans="1:24" x14ac:dyDescent="0.25">
      <c r="A6608" s="1">
        <v>6606</v>
      </c>
      <c r="B6608">
        <v>4931</v>
      </c>
      <c r="C6608">
        <v>1.579473661838433E-5</v>
      </c>
      <c r="D6608">
        <v>1.7</v>
      </c>
      <c r="E6608">
        <v>0.37230000013705888</v>
      </c>
      <c r="F6608">
        <v>1.5586204410270661</v>
      </c>
      <c r="G6608">
        <v>-12.42644704663031</v>
      </c>
      <c r="H6608">
        <v>1.7867384454009001</v>
      </c>
      <c r="I6608">
        <v>2.84829686</v>
      </c>
      <c r="J6608">
        <v>5.6965937199999997E-2</v>
      </c>
      <c r="K6608">
        <v>3.4595450164017998</v>
      </c>
      <c r="L6608">
        <v>1.9599999999999999E-2</v>
      </c>
      <c r="M6608">
        <v>0.375</v>
      </c>
      <c r="N6608">
        <v>2.7000000000000001E-3</v>
      </c>
      <c r="O6608">
        <v>-11.70003741181687</v>
      </c>
      <c r="P6608">
        <v>1.6318652866002661</v>
      </c>
      <c r="Q6608">
        <v>-0.30584355798945378</v>
      </c>
      <c r="R6608">
        <v>-6.8165412956956592E-2</v>
      </c>
      <c r="S6608">
        <v>0.61191620395446278</v>
      </c>
      <c r="T6608">
        <v>6.8178175161997062E-2</v>
      </c>
      <c r="U6608">
        <v>-0.42568888130298987</v>
      </c>
      <c r="V6608">
        <v>-6.2319778799736908E-2</v>
      </c>
      <c r="W6608">
        <v>53.239723034081749</v>
      </c>
      <c r="X6608">
        <v>7.7941612021613524</v>
      </c>
    </row>
    <row r="6609" spans="1:24" x14ac:dyDescent="0.25">
      <c r="A6609" s="1">
        <v>6607</v>
      </c>
      <c r="B6609">
        <v>3790</v>
      </c>
      <c r="C6609">
        <v>1.580397111230075E-5</v>
      </c>
      <c r="D6609">
        <v>0.1</v>
      </c>
      <c r="E6609">
        <v>2.190000000806229E-2</v>
      </c>
      <c r="F6609">
        <v>1.3760021185376059</v>
      </c>
      <c r="G6609">
        <v>-12.10122365007232</v>
      </c>
      <c r="H6609">
        <v>7.3001849170143274</v>
      </c>
      <c r="I6609">
        <v>11.035873710000001</v>
      </c>
      <c r="J6609">
        <v>3.310762113</v>
      </c>
      <c r="K6609">
        <v>7.9788456080286538</v>
      </c>
      <c r="L6609">
        <v>1.9599999999999999E-2</v>
      </c>
      <c r="M6609">
        <v>0.125</v>
      </c>
      <c r="N6609">
        <v>2.7000000000000001E-3</v>
      </c>
      <c r="O6609">
        <v>-11.32179316177433</v>
      </c>
      <c r="P6609">
        <v>1.51750053254437</v>
      </c>
      <c r="Q6609">
        <v>-0.39209267504076539</v>
      </c>
      <c r="R6609">
        <v>-0.10744204880525469</v>
      </c>
      <c r="S6609">
        <v>0.78420261997697183</v>
      </c>
      <c r="T6609">
        <v>0.1074432318753778</v>
      </c>
      <c r="U6609">
        <v>-0.2755775464821939</v>
      </c>
      <c r="V6609">
        <v>-7.0791656756261714E-2</v>
      </c>
      <c r="W6609">
        <v>34.465716380036312</v>
      </c>
      <c r="X6609">
        <v>8.8537153878458223</v>
      </c>
    </row>
    <row r="6610" spans="1:24" x14ac:dyDescent="0.25">
      <c r="A6610" s="1">
        <v>6608</v>
      </c>
      <c r="B6610">
        <v>7286</v>
      </c>
      <c r="C6610">
        <v>1.580827540804722E-5</v>
      </c>
      <c r="D6610">
        <v>0.55000000000000004</v>
      </c>
      <c r="E6610">
        <v>0.1204500000443426</v>
      </c>
      <c r="F6610">
        <v>1.451092035062143</v>
      </c>
      <c r="G6610">
        <v>-11.929845876407621</v>
      </c>
      <c r="H6610">
        <v>2.2567583341910251</v>
      </c>
      <c r="I6610">
        <v>7.2738810000000003</v>
      </c>
      <c r="J6610">
        <v>0</v>
      </c>
      <c r="K6610">
        <v>4.5135166683820502</v>
      </c>
      <c r="L6610">
        <v>1.9599999999999999E-2</v>
      </c>
      <c r="M6610">
        <v>0.375</v>
      </c>
      <c r="N6610">
        <v>2.7000000000000001E-3</v>
      </c>
      <c r="O6610">
        <v>-11.530287008785081</v>
      </c>
      <c r="P6610">
        <v>1.6832870204422099</v>
      </c>
      <c r="Q6610">
        <v>-0.41475438806237092</v>
      </c>
      <c r="R6610">
        <v>-0.1201269348422566</v>
      </c>
      <c r="S6610">
        <v>0.82960926030637461</v>
      </c>
      <c r="T6610">
        <v>0.1201342103081816</v>
      </c>
      <c r="U6610">
        <v>-0.28817023839362899</v>
      </c>
      <c r="V6610">
        <v>-0.1214911608815822</v>
      </c>
      <c r="W6610">
        <v>36.040649292463357</v>
      </c>
      <c r="X6610">
        <v>15.194561193673049</v>
      </c>
    </row>
    <row r="6611" spans="1:24" x14ac:dyDescent="0.25">
      <c r="A6611" s="1">
        <v>6609</v>
      </c>
      <c r="B6611">
        <v>3468</v>
      </c>
      <c r="C6611">
        <v>1.5820062423924009E-5</v>
      </c>
      <c r="D6611">
        <v>0.8</v>
      </c>
      <c r="E6611">
        <v>0.17520000006449829</v>
      </c>
      <c r="F6611">
        <v>1.4687881567715011</v>
      </c>
      <c r="G6611">
        <v>-12.100734558973009</v>
      </c>
      <c r="H6611">
        <v>1.4728725235853419</v>
      </c>
      <c r="I6611">
        <v>9.0895925700000006</v>
      </c>
      <c r="J6611">
        <v>8.9986966443000007</v>
      </c>
      <c r="K6611">
        <v>2.763953195770684</v>
      </c>
      <c r="L6611">
        <v>1.9599999999999999E-2</v>
      </c>
      <c r="M6611">
        <v>0.25</v>
      </c>
      <c r="N6611">
        <v>2.7000000000000001E-3</v>
      </c>
      <c r="O6611">
        <v>-11.668330991546171</v>
      </c>
      <c r="P6611">
        <v>1.6439750150191059</v>
      </c>
      <c r="Q6611">
        <v>-0.38831314688087709</v>
      </c>
      <c r="R6611">
        <v>1.772151236062362E-2</v>
      </c>
      <c r="S6611">
        <v>0.77676314225378795</v>
      </c>
      <c r="T6611">
        <v>-1.7723073567483209E-2</v>
      </c>
      <c r="U6611">
        <v>-0.1703511863229103</v>
      </c>
      <c r="V6611">
        <v>-0.11139315470768039</v>
      </c>
      <c r="W6611">
        <v>21.305348522607272</v>
      </c>
      <c r="X6611">
        <v>13.93163167987087</v>
      </c>
    </row>
    <row r="6612" spans="1:24" x14ac:dyDescent="0.25">
      <c r="A6612" s="1">
        <v>6610</v>
      </c>
      <c r="B6612">
        <v>7265</v>
      </c>
      <c r="C6612">
        <v>1.5834930576320511E-5</v>
      </c>
      <c r="D6612">
        <v>0.65</v>
      </c>
      <c r="E6612">
        <v>0.14235000005240489</v>
      </c>
      <c r="F6612">
        <v>1.455440892350901</v>
      </c>
      <c r="G6612">
        <v>-12.21713275400348</v>
      </c>
      <c r="H6612">
        <v>2.4462677409178379</v>
      </c>
      <c r="I6612">
        <v>19.659944710000001</v>
      </c>
      <c r="J6612">
        <v>2.5557928123</v>
      </c>
      <c r="K6612">
        <v>2.4462677409178379</v>
      </c>
      <c r="L6612">
        <v>1.9599999999999999E-2</v>
      </c>
      <c r="M6612">
        <v>0.25</v>
      </c>
      <c r="N6612">
        <v>2.7000000000000001E-3</v>
      </c>
      <c r="O6612">
        <v>-11.4222098896542</v>
      </c>
      <c r="P6612">
        <v>1.493079116215337</v>
      </c>
      <c r="Q6612">
        <v>-0.44860693091004239</v>
      </c>
      <c r="R6612">
        <v>-0.1397866380379659</v>
      </c>
      <c r="S6612">
        <v>0.89734231146912158</v>
      </c>
      <c r="T6612">
        <v>0.139796643600825</v>
      </c>
      <c r="U6612">
        <v>-0.31554862303229392</v>
      </c>
      <c r="V6612">
        <v>3.2680567684269281E-2</v>
      </c>
      <c r="W6612">
        <v>39.464787622836127</v>
      </c>
      <c r="X6612">
        <v>-4.0872675997112964</v>
      </c>
    </row>
    <row r="6613" spans="1:24" x14ac:dyDescent="0.25">
      <c r="A6613" s="1">
        <v>6611</v>
      </c>
      <c r="B6613">
        <v>330</v>
      </c>
      <c r="C6613">
        <v>1.585953576396333E-5</v>
      </c>
      <c r="D6613">
        <v>7.5</v>
      </c>
      <c r="E6613">
        <v>1.6425000006046719</v>
      </c>
      <c r="F6613">
        <v>0.8094404551251092</v>
      </c>
      <c r="G6613">
        <v>-12.741125518331369</v>
      </c>
      <c r="H6613">
        <v>7.9788456080286538</v>
      </c>
      <c r="I6613">
        <v>17.47621543</v>
      </c>
      <c r="J6613">
        <v>4.7185781661000004</v>
      </c>
      <c r="K6613">
        <v>7.9788456080286538</v>
      </c>
      <c r="L6613">
        <v>2.5000000000000001E-2</v>
      </c>
      <c r="M6613">
        <v>0.625</v>
      </c>
      <c r="N6613">
        <v>3.5000000000000001E-3</v>
      </c>
      <c r="O6613">
        <v>-11.84402961592868</v>
      </c>
      <c r="P6613">
        <v>1.4252222957755181</v>
      </c>
      <c r="Q6613">
        <v>-0.35933291011927188</v>
      </c>
      <c r="R6613">
        <v>-0.2426673522545128</v>
      </c>
      <c r="S6613">
        <v>0.71985478114798207</v>
      </c>
      <c r="T6613">
        <v>0.2428679208077538</v>
      </c>
      <c r="U6613">
        <v>-0.37776272270084998</v>
      </c>
      <c r="V6613">
        <v>-0.33562158630442912</v>
      </c>
      <c r="W6613">
        <v>47.245731830329163</v>
      </c>
      <c r="X6613">
        <v>41.975257245182519</v>
      </c>
    </row>
    <row r="6614" spans="1:24" x14ac:dyDescent="0.25">
      <c r="A6614" s="1">
        <v>6612</v>
      </c>
      <c r="B6614">
        <v>4049</v>
      </c>
      <c r="C6614">
        <v>1.5910891769288041E-5</v>
      </c>
      <c r="D6614">
        <v>1.72</v>
      </c>
      <c r="E6614">
        <v>0.37668000013867142</v>
      </c>
      <c r="F6614">
        <v>0.80057664704155007</v>
      </c>
      <c r="G6614">
        <v>-12.050706076808311</v>
      </c>
      <c r="H6614">
        <v>4.2900882400000002</v>
      </c>
      <c r="I6614">
        <v>4.2900882400000002</v>
      </c>
      <c r="J6614">
        <v>1.4157291192000001</v>
      </c>
      <c r="K6614">
        <v>16.390654164465779</v>
      </c>
      <c r="L6614">
        <v>1.9599999999999999E-2</v>
      </c>
      <c r="M6614">
        <v>0.375</v>
      </c>
      <c r="N6614">
        <v>2.7000000000000001E-3</v>
      </c>
      <c r="O6614">
        <v>-11.584631796150781</v>
      </c>
      <c r="P6614">
        <v>1.2116333488498541</v>
      </c>
      <c r="Q6614">
        <v>-0.36863430384465118</v>
      </c>
      <c r="R6614">
        <v>-0.25009545284053758</v>
      </c>
      <c r="S6614">
        <v>0.73754797793056093</v>
      </c>
      <c r="T6614">
        <v>0.25014282769899721</v>
      </c>
      <c r="U6614">
        <v>-0.29038050131128362</v>
      </c>
      <c r="V6614">
        <v>-0.18238169287739359</v>
      </c>
      <c r="W6614">
        <v>36.317080720994547</v>
      </c>
      <c r="X6614">
        <v>22.809970477871619</v>
      </c>
    </row>
    <row r="6615" spans="1:24" x14ac:dyDescent="0.25">
      <c r="A6615" s="1">
        <v>6613</v>
      </c>
      <c r="B6615">
        <v>5445</v>
      </c>
      <c r="C6615">
        <v>1.5928727802787469E-5</v>
      </c>
      <c r="D6615">
        <v>8.3429685747475085E-2</v>
      </c>
      <c r="E6615">
        <v>1.827110118542339E-2</v>
      </c>
      <c r="F6615">
        <v>1.9637030926522661</v>
      </c>
      <c r="G6615">
        <v>-12.28245097851017</v>
      </c>
      <c r="H6615">
        <v>3.4595450164017998</v>
      </c>
      <c r="I6615">
        <v>6.1219465</v>
      </c>
      <c r="J6615">
        <v>2.93853432</v>
      </c>
      <c r="K6615">
        <v>3.4595450164017998</v>
      </c>
      <c r="L6615">
        <v>1.9599999999999999E-2</v>
      </c>
      <c r="M6615">
        <v>0.125</v>
      </c>
      <c r="N6615">
        <v>2.7000000000000001E-3</v>
      </c>
      <c r="O6615">
        <v>-11.329542015968141</v>
      </c>
      <c r="P6615">
        <v>1.9757847709338401</v>
      </c>
      <c r="Q6615">
        <v>-0.41230831202396168</v>
      </c>
      <c r="R6615">
        <v>-7.325401123671009E-2</v>
      </c>
      <c r="S6615">
        <v>0.8246317750756238</v>
      </c>
      <c r="T6615">
        <v>7.325468419389107E-2</v>
      </c>
      <c r="U6615">
        <v>-0.40151764680914481</v>
      </c>
      <c r="V6615">
        <v>-4.6298901901075572E-2</v>
      </c>
      <c r="W6615">
        <v>50.216694041862873</v>
      </c>
      <c r="X6615">
        <v>5.7904747393224234</v>
      </c>
    </row>
    <row r="6616" spans="1:24" x14ac:dyDescent="0.25">
      <c r="A6616" s="1">
        <v>6614</v>
      </c>
      <c r="B6616">
        <v>513</v>
      </c>
      <c r="C6616">
        <v>1.5944541300264538E-5</v>
      </c>
      <c r="D6616">
        <v>0.5</v>
      </c>
      <c r="E6616">
        <v>0.1095000000403115</v>
      </c>
      <c r="F6616">
        <v>1.3495449152754999</v>
      </c>
      <c r="G6616">
        <v>-12.478830024605911</v>
      </c>
      <c r="H6616">
        <v>7.4653676200000003</v>
      </c>
      <c r="I6616">
        <v>7.4653676200000003</v>
      </c>
      <c r="J6616">
        <v>1.2691124953999999</v>
      </c>
      <c r="K6616">
        <v>16.390654164465779</v>
      </c>
      <c r="L6616">
        <v>1.9599999999999999E-2</v>
      </c>
      <c r="M6616">
        <v>0.25</v>
      </c>
      <c r="N6616">
        <v>2.7000000000000001E-3</v>
      </c>
      <c r="O6616">
        <v>-11.638283924746201</v>
      </c>
      <c r="P6616">
        <v>1.3336249421004061</v>
      </c>
      <c r="Q6616">
        <v>-0.39561694264168629</v>
      </c>
      <c r="R6616">
        <v>-3.4984692912290637E-2</v>
      </c>
      <c r="S6616">
        <v>0.79132101857585924</v>
      </c>
      <c r="T6616">
        <v>3.4986619121278803E-2</v>
      </c>
      <c r="U6616">
        <v>-0.32656613990491778</v>
      </c>
      <c r="V6616">
        <v>7.5826012987422142E-2</v>
      </c>
      <c r="W6616">
        <v>40.842717779307193</v>
      </c>
      <c r="X6616">
        <v>-9.4833483032780492</v>
      </c>
    </row>
    <row r="6617" spans="1:24" x14ac:dyDescent="0.25">
      <c r="A6617" s="1">
        <v>6615</v>
      </c>
      <c r="B6617">
        <v>7103</v>
      </c>
      <c r="C6617">
        <v>1.595008605854027E-5</v>
      </c>
      <c r="D6617">
        <v>0.3</v>
      </c>
      <c r="E6617">
        <v>6.5700000024186869E-2</v>
      </c>
      <c r="F6617">
        <v>1.2690952010373839</v>
      </c>
      <c r="G6617">
        <v>-12.145634010035881</v>
      </c>
      <c r="H6617">
        <v>3.477898169151024</v>
      </c>
      <c r="I6617">
        <v>13.950852019999999</v>
      </c>
      <c r="J6617">
        <v>4.8827982069999996</v>
      </c>
      <c r="K6617">
        <v>3.477898169151024</v>
      </c>
      <c r="L6617">
        <v>1.9599999999999999E-2</v>
      </c>
      <c r="M6617">
        <v>0.125</v>
      </c>
      <c r="N6617">
        <v>2.7000000000000001E-3</v>
      </c>
      <c r="O6617">
        <v>-11.46017536645444</v>
      </c>
      <c r="P6617">
        <v>1.644157091516216</v>
      </c>
      <c r="Q6617">
        <v>-0.38688528668396538</v>
      </c>
      <c r="R6617">
        <v>-0.23601093757460931</v>
      </c>
      <c r="S6617">
        <v>0.77382169722085026</v>
      </c>
      <c r="T6617">
        <v>0.23601873406512511</v>
      </c>
      <c r="U6617">
        <v>-0.3415843349368522</v>
      </c>
      <c r="V6617">
        <v>-0.11372886671349559</v>
      </c>
      <c r="W6617">
        <v>42.721001613088859</v>
      </c>
      <c r="X6617">
        <v>14.22375267653949</v>
      </c>
    </row>
    <row r="6618" spans="1:24" x14ac:dyDescent="0.25">
      <c r="A6618" s="1">
        <v>6616</v>
      </c>
      <c r="B6618">
        <v>4745</v>
      </c>
      <c r="C6618">
        <v>1.5964810003077139E-5</v>
      </c>
      <c r="D6618">
        <v>1.7778</v>
      </c>
      <c r="E6618">
        <v>0.38933820014333143</v>
      </c>
      <c r="F6618">
        <v>1.087973811865069</v>
      </c>
      <c r="G6618">
        <v>-12.185629660810219</v>
      </c>
      <c r="H6618">
        <v>1.9544100476116799</v>
      </c>
      <c r="I6618">
        <v>17.84573864</v>
      </c>
      <c r="J6618">
        <v>4.4614346600000001</v>
      </c>
      <c r="K6618">
        <v>1.9544100476116799</v>
      </c>
      <c r="L6618">
        <v>1.9599999999999999E-2</v>
      </c>
      <c r="M6618">
        <v>0.25</v>
      </c>
      <c r="N6618">
        <v>2.7000000000000001E-3</v>
      </c>
      <c r="O6618">
        <v>-11.460714073462871</v>
      </c>
      <c r="P6618">
        <v>1.4347147822585999</v>
      </c>
      <c r="Q6618">
        <v>-0.35838579529378789</v>
      </c>
      <c r="R6618">
        <v>-0.26674294246501429</v>
      </c>
      <c r="S6618">
        <v>0.71705232468812752</v>
      </c>
      <c r="T6618">
        <v>0.26679516912913498</v>
      </c>
      <c r="U6618">
        <v>-0.32630305670091397</v>
      </c>
      <c r="V6618">
        <v>-9.0431439653771026E-2</v>
      </c>
      <c r="W6618">
        <v>40.809814695549854</v>
      </c>
      <c r="X6618">
        <v>11.310008346948649</v>
      </c>
    </row>
    <row r="6619" spans="1:24" x14ac:dyDescent="0.25">
      <c r="A6619" s="1">
        <v>6617</v>
      </c>
      <c r="B6619">
        <v>1130</v>
      </c>
      <c r="C6619">
        <v>1.5970656917139271E-5</v>
      </c>
      <c r="D6619">
        <v>0.55000000000000004</v>
      </c>
      <c r="E6619">
        <v>0.1204500000443426</v>
      </c>
      <c r="F6619">
        <v>1.228758790280708</v>
      </c>
      <c r="G6619">
        <v>-12.142595559569781</v>
      </c>
      <c r="H6619">
        <v>2.1033240116009</v>
      </c>
      <c r="I6619">
        <v>6.22585839</v>
      </c>
      <c r="J6619">
        <v>0.37355150339999998</v>
      </c>
      <c r="K6619">
        <v>3.4595450164017998</v>
      </c>
      <c r="L6619">
        <v>2.5000000000000001E-2</v>
      </c>
      <c r="M6619">
        <v>0.125</v>
      </c>
      <c r="N6619">
        <v>3.5000000000000001E-3</v>
      </c>
      <c r="O6619">
        <v>-11.494021432887729</v>
      </c>
      <c r="P6619">
        <v>1.6192731366519979</v>
      </c>
      <c r="Q6619">
        <v>-0.41192982942858802</v>
      </c>
      <c r="R6619">
        <v>-0.22055175386393591</v>
      </c>
      <c r="S6619">
        <v>0.82395945872184695</v>
      </c>
      <c r="T6619">
        <v>0.2205651115407305</v>
      </c>
      <c r="U6619">
        <v>-0.31968650845641827</v>
      </c>
      <c r="V6619">
        <v>-8.1261895383763966E-2</v>
      </c>
      <c r="W6619">
        <v>39.982301430696999</v>
      </c>
      <c r="X6619">
        <v>10.16319897812124</v>
      </c>
    </row>
    <row r="6620" spans="1:24" x14ac:dyDescent="0.25">
      <c r="A6620" s="1">
        <v>6618</v>
      </c>
      <c r="B6620">
        <v>1256</v>
      </c>
      <c r="C6620">
        <v>1.601067200915982E-5</v>
      </c>
      <c r="D6620">
        <v>1.7</v>
      </c>
      <c r="E6620">
        <v>0.37230000013705888</v>
      </c>
      <c r="F6620">
        <v>1.564923449641445</v>
      </c>
      <c r="G6620">
        <v>-12.438356921071669</v>
      </c>
      <c r="H6620">
        <v>2.4462677409178379</v>
      </c>
      <c r="I6620">
        <v>4.9282046399999997</v>
      </c>
      <c r="J6620">
        <v>3.1540509696000001</v>
      </c>
      <c r="K6620">
        <v>2.4462677409178379</v>
      </c>
      <c r="L6620">
        <v>1.9599999999999999E-2</v>
      </c>
      <c r="M6620">
        <v>0.5</v>
      </c>
      <c r="N6620">
        <v>2.7000000000000001E-3</v>
      </c>
      <c r="O6620">
        <v>-11.455610395443591</v>
      </c>
      <c r="P6620">
        <v>1.7468998333981891</v>
      </c>
      <c r="Q6620">
        <v>-0.41247781470170503</v>
      </c>
      <c r="R6620">
        <v>-4.2416738441283082E-2</v>
      </c>
      <c r="S6620">
        <v>0.8252645903249759</v>
      </c>
      <c r="T6620">
        <v>4.2424679875063827E-2</v>
      </c>
      <c r="U6620">
        <v>-0.24065090434091549</v>
      </c>
      <c r="V6620">
        <v>-0.1616562569508859</v>
      </c>
      <c r="W6620">
        <v>30.097538502285641</v>
      </c>
      <c r="X6620">
        <v>20.21789791748331</v>
      </c>
    </row>
    <row r="6621" spans="1:24" x14ac:dyDescent="0.25">
      <c r="A6621" s="1">
        <v>6619</v>
      </c>
      <c r="B6621">
        <v>885</v>
      </c>
      <c r="C6621">
        <v>1.6017269580688589E-5</v>
      </c>
      <c r="D6621">
        <v>0.35</v>
      </c>
      <c r="E6621">
        <v>7.6650000028218007E-2</v>
      </c>
      <c r="F6621">
        <v>1.1218965996615939</v>
      </c>
      <c r="G6621">
        <v>-11.97438021345266</v>
      </c>
      <c r="H6621">
        <v>2.8322092316478891</v>
      </c>
      <c r="I6621">
        <v>9.3650047000000001</v>
      </c>
      <c r="J6621">
        <v>4.1206020680000002</v>
      </c>
      <c r="K6621">
        <v>2.8322092316478891</v>
      </c>
      <c r="L6621">
        <v>1.9599999999999999E-2</v>
      </c>
      <c r="M6621">
        <v>0.125</v>
      </c>
      <c r="N6621">
        <v>2.7000000000000001E-3</v>
      </c>
      <c r="O6621">
        <v>-11.380251914667699</v>
      </c>
      <c r="P6621">
        <v>1.369846342375344</v>
      </c>
      <c r="Q6621">
        <v>-0.37182980459462039</v>
      </c>
      <c r="R6621">
        <v>-2.4173185897488531E-2</v>
      </c>
      <c r="S6621">
        <v>0.74371693327451993</v>
      </c>
      <c r="T6621">
        <v>2.4174117541716E-2</v>
      </c>
      <c r="U6621">
        <v>-6.6558594608581267E-2</v>
      </c>
      <c r="V6621">
        <v>-0.20993403371459621</v>
      </c>
      <c r="W6621">
        <v>8.3242980921938035</v>
      </c>
      <c r="X6621">
        <v>26.255865025606379</v>
      </c>
    </row>
    <row r="6622" spans="1:24" x14ac:dyDescent="0.25">
      <c r="A6622" s="1">
        <v>6620</v>
      </c>
      <c r="B6622">
        <v>567</v>
      </c>
      <c r="C6622">
        <v>1.604864697835472E-5</v>
      </c>
      <c r="D6622">
        <v>0.5</v>
      </c>
      <c r="E6622">
        <v>0.1095000000403115</v>
      </c>
      <c r="F6622">
        <v>1.5864326452684421</v>
      </c>
      <c r="G6622">
        <v>-12.20506448043451</v>
      </c>
      <c r="H6622">
        <v>3.477898169151024</v>
      </c>
      <c r="I6622">
        <v>7.7581289</v>
      </c>
      <c r="J6622">
        <v>4.4221334730000006</v>
      </c>
      <c r="K6622">
        <v>3.477898169151024</v>
      </c>
      <c r="L6622">
        <v>1.9599999999999999E-2</v>
      </c>
      <c r="M6622">
        <v>0.375</v>
      </c>
      <c r="N6622">
        <v>2.7000000000000001E-3</v>
      </c>
      <c r="O6622">
        <v>-11.35112166847189</v>
      </c>
      <c r="P6622">
        <v>2.0689982829948601</v>
      </c>
      <c r="Q6622">
        <v>-0.32521775676016168</v>
      </c>
      <c r="R6622">
        <v>-0.26984678306834059</v>
      </c>
      <c r="S6622">
        <v>0.6505071416304149</v>
      </c>
      <c r="T6622">
        <v>0.2698616404604085</v>
      </c>
      <c r="U6622">
        <v>-0.27955716491685628</v>
      </c>
      <c r="V6622">
        <v>-0.22412753020129439</v>
      </c>
      <c r="W6622">
        <v>34.963436176226963</v>
      </c>
      <c r="X6622">
        <v>28.031006108746809</v>
      </c>
    </row>
    <row r="6623" spans="1:24" x14ac:dyDescent="0.25">
      <c r="A6623" s="1">
        <v>6621</v>
      </c>
      <c r="B6623">
        <v>5953</v>
      </c>
      <c r="C6623">
        <v>1.6100559736261151E-5</v>
      </c>
      <c r="D6623">
        <v>0.26</v>
      </c>
      <c r="E6623">
        <v>5.6940000020961959E-2</v>
      </c>
      <c r="F6623">
        <v>1.577046236844285</v>
      </c>
      <c r="G6623">
        <v>-12.137040040765189</v>
      </c>
      <c r="H6623">
        <v>1.9544100476116799</v>
      </c>
      <c r="I6623">
        <v>10.10718086</v>
      </c>
      <c r="J6623">
        <v>5.9632367073999992</v>
      </c>
      <c r="K6623">
        <v>1.9544100476116799</v>
      </c>
      <c r="L6623">
        <v>1.9599999999999999E-2</v>
      </c>
      <c r="M6623">
        <v>0.125</v>
      </c>
      <c r="N6623">
        <v>2.7000000000000001E-3</v>
      </c>
      <c r="O6623">
        <v>-11.59229612636306</v>
      </c>
      <c r="P6623">
        <v>1.583537896073701</v>
      </c>
      <c r="Q6623">
        <v>-0.37143680777872851</v>
      </c>
      <c r="R6623">
        <v>-0.22018209976186559</v>
      </c>
      <c r="S6623">
        <v>0.74291615331275385</v>
      </c>
      <c r="T6623">
        <v>0.22018840351524749</v>
      </c>
      <c r="U6623">
        <v>-0.34759201945725271</v>
      </c>
      <c r="V6623">
        <v>0.18914985676352039</v>
      </c>
      <c r="W6623">
        <v>43.472365987378453</v>
      </c>
      <c r="X6623">
        <v>-23.656445888842448</v>
      </c>
    </row>
    <row r="6624" spans="1:24" x14ac:dyDescent="0.25">
      <c r="A6624" s="1">
        <v>6622</v>
      </c>
      <c r="B6624">
        <v>4243</v>
      </c>
      <c r="C6624">
        <v>1.6128785460222961E-5</v>
      </c>
      <c r="D6624">
        <v>0.55000000000000004</v>
      </c>
      <c r="E6624">
        <v>0.1204500000443426</v>
      </c>
      <c r="F6624">
        <v>2.039999892765036</v>
      </c>
      <c r="G6624">
        <v>-12.58598575086873</v>
      </c>
      <c r="H6624">
        <v>2.688039205075512</v>
      </c>
      <c r="I6624">
        <v>6.3272674699999998</v>
      </c>
      <c r="J6624">
        <v>5.3781773494999996</v>
      </c>
      <c r="K6624">
        <v>3.477898169151024</v>
      </c>
      <c r="L6624">
        <v>1.9599999999999999E-2</v>
      </c>
      <c r="M6624">
        <v>0.375</v>
      </c>
      <c r="N6624">
        <v>2.7000000000000001E-3</v>
      </c>
      <c r="O6624">
        <v>-11.70163729823075</v>
      </c>
      <c r="P6624">
        <v>2.2894619806034511</v>
      </c>
      <c r="Q6624">
        <v>-0.41947865215835412</v>
      </c>
      <c r="R6624">
        <v>-0.1720789613389388</v>
      </c>
      <c r="S6624">
        <v>0.83905893306443891</v>
      </c>
      <c r="T6624">
        <v>0.17208938326988441</v>
      </c>
      <c r="U6624">
        <v>-0.32801596392907079</v>
      </c>
      <c r="V6624">
        <v>-2.8514787638051792E-2</v>
      </c>
      <c r="W6624">
        <v>41.024043232905591</v>
      </c>
      <c r="X6624">
        <v>3.5662650891391099</v>
      </c>
    </row>
    <row r="6625" spans="1:24" x14ac:dyDescent="0.25">
      <c r="A6625" s="1">
        <v>6623</v>
      </c>
      <c r="B6625">
        <v>3311</v>
      </c>
      <c r="C6625">
        <v>1.6156872250145781E-5</v>
      </c>
      <c r="D6625">
        <v>0.222</v>
      </c>
      <c r="E6625">
        <v>4.8618000017898289E-2</v>
      </c>
      <c r="F6625">
        <v>1.650526219366077</v>
      </c>
      <c r="G6625">
        <v>-11.851088274926649</v>
      </c>
      <c r="H6625">
        <v>4.0160832900000001</v>
      </c>
      <c r="I6625">
        <v>4.0160832900000001</v>
      </c>
      <c r="J6625">
        <v>3.2128666319999999</v>
      </c>
      <c r="K6625">
        <v>16.390654164465779</v>
      </c>
      <c r="L6625">
        <v>1.9599999999999999E-2</v>
      </c>
      <c r="M6625">
        <v>0.5</v>
      </c>
      <c r="N6625">
        <v>2.7000000000000001E-3</v>
      </c>
      <c r="O6625">
        <v>-11.40909426854499</v>
      </c>
      <c r="P6625">
        <v>1.722723586848032</v>
      </c>
      <c r="Q6625">
        <v>-0.45170044611344612</v>
      </c>
      <c r="R6625">
        <v>-4.1563753667278318E-2</v>
      </c>
      <c r="S6625">
        <v>0.90344506108196077</v>
      </c>
      <c r="T6625">
        <v>4.1564769704870497E-2</v>
      </c>
      <c r="U6625">
        <v>-0.29609621386667079</v>
      </c>
      <c r="V6625">
        <v>-3.147171968079121E-2</v>
      </c>
      <c r="W6625">
        <v>37.031928974629459</v>
      </c>
      <c r="X6625">
        <v>3.936080346009768</v>
      </c>
    </row>
    <row r="6626" spans="1:24" x14ac:dyDescent="0.25">
      <c r="A6626" s="1">
        <v>6624</v>
      </c>
      <c r="B6626">
        <v>1617</v>
      </c>
      <c r="C6626">
        <v>1.6164636327424421E-5</v>
      </c>
      <c r="D6626">
        <v>0.95</v>
      </c>
      <c r="E6626">
        <v>0.20805000007659169</v>
      </c>
      <c r="F6626">
        <v>1.1160924085262789</v>
      </c>
      <c r="G6626">
        <v>-12.575029589144121</v>
      </c>
      <c r="H6626">
        <v>4.3237907925910246</v>
      </c>
      <c r="I6626">
        <v>7.95012484</v>
      </c>
      <c r="J6626">
        <v>2.0670324583999999</v>
      </c>
      <c r="K6626">
        <v>4.5135166683820502</v>
      </c>
      <c r="L6626">
        <v>2.5000000000000001E-2</v>
      </c>
      <c r="M6626">
        <v>0.125</v>
      </c>
      <c r="N6626">
        <v>3.5000000000000001E-3</v>
      </c>
      <c r="O6626">
        <v>-11.692276640712951</v>
      </c>
      <c r="P6626">
        <v>1.1040379536119469</v>
      </c>
      <c r="Q6626">
        <v>-0.40687657683527811</v>
      </c>
      <c r="R6626">
        <v>-6.6701020270131584E-2</v>
      </c>
      <c r="S6626">
        <v>0.81392343560609415</v>
      </c>
      <c r="T6626">
        <v>6.670799830182951E-2</v>
      </c>
      <c r="U6626">
        <v>-0.34230582853088831</v>
      </c>
      <c r="V6626">
        <v>-2.3962632998487641E-2</v>
      </c>
      <c r="W6626">
        <v>42.8112368078625</v>
      </c>
      <c r="X6626">
        <v>2.9969397840550771</v>
      </c>
    </row>
    <row r="6627" spans="1:24" x14ac:dyDescent="0.25">
      <c r="A6627" s="1">
        <v>6625</v>
      </c>
      <c r="B6627">
        <v>4562</v>
      </c>
      <c r="C6627">
        <v>1.6206702945412799E-5</v>
      </c>
      <c r="D6627">
        <v>0.2</v>
      </c>
      <c r="E6627">
        <v>4.3800000016124593E-2</v>
      </c>
      <c r="F6627">
        <v>1.522740037548509</v>
      </c>
      <c r="G6627">
        <v>-12.17142298338922</v>
      </c>
      <c r="H6627">
        <v>3.1371730608772461</v>
      </c>
      <c r="I6627">
        <v>3.2570848899999998</v>
      </c>
      <c r="J6627">
        <v>2.7359513076000002</v>
      </c>
      <c r="K6627">
        <v>5.2320789569544912</v>
      </c>
      <c r="L6627">
        <v>1.9599999999999999E-2</v>
      </c>
      <c r="M6627">
        <v>0.125</v>
      </c>
      <c r="N6627">
        <v>2.7000000000000001E-3</v>
      </c>
      <c r="O6627">
        <v>-11.706378600526831</v>
      </c>
      <c r="P6627">
        <v>1.875883844393655</v>
      </c>
      <c r="Q6627">
        <v>-0.38812358562365301</v>
      </c>
      <c r="R6627">
        <v>-0.1786408214839475</v>
      </c>
      <c r="S6627">
        <v>0.77628136215056376</v>
      </c>
      <c r="T6627">
        <v>0.1786447556409784</v>
      </c>
      <c r="U6627">
        <v>-0.26153839780932642</v>
      </c>
      <c r="V6627">
        <v>-0.13765115120654861</v>
      </c>
      <c r="W6627">
        <v>32.70987914818302</v>
      </c>
      <c r="X6627">
        <v>17.215646185372151</v>
      </c>
    </row>
    <row r="6628" spans="1:24" x14ac:dyDescent="0.25">
      <c r="A6628" s="1">
        <v>6626</v>
      </c>
      <c r="B6628">
        <v>2843</v>
      </c>
      <c r="C6628">
        <v>1.6239716607503509E-5</v>
      </c>
      <c r="D6628">
        <v>0.28999999999999998</v>
      </c>
      <c r="E6628">
        <v>6.3510000023380642E-2</v>
      </c>
      <c r="F6628">
        <v>1.5001204762652709</v>
      </c>
      <c r="G6628">
        <v>-12.16628250748172</v>
      </c>
      <c r="H6628">
        <v>4.5135166683820502</v>
      </c>
      <c r="I6628">
        <v>10.61600838</v>
      </c>
      <c r="J6628">
        <v>3.715602933</v>
      </c>
      <c r="K6628">
        <v>4.5135166683820502</v>
      </c>
      <c r="L6628">
        <v>1.9599999999999999E-2</v>
      </c>
      <c r="M6628">
        <v>0.25</v>
      </c>
      <c r="N6628">
        <v>2.7000000000000001E-3</v>
      </c>
      <c r="O6628">
        <v>-11.489710502788171</v>
      </c>
      <c r="P6628">
        <v>1.414428559206399</v>
      </c>
      <c r="Q6628">
        <v>-0.47187862961603028</v>
      </c>
      <c r="R6628">
        <v>7.7950997324106961E-3</v>
      </c>
      <c r="S6628">
        <v>0.94381753565329218</v>
      </c>
      <c r="T6628">
        <v>-7.7953486553759138E-3</v>
      </c>
      <c r="U6628">
        <v>-0.27112965603229011</v>
      </c>
      <c r="V6628">
        <v>1.563167610195448E-2</v>
      </c>
      <c r="W6628">
        <v>33.909431106824613</v>
      </c>
      <c r="X6628">
        <v>-1.955010202942516</v>
      </c>
    </row>
    <row r="6629" spans="1:24" x14ac:dyDescent="0.25">
      <c r="A6629" s="1">
        <v>6627</v>
      </c>
      <c r="B6629">
        <v>3230</v>
      </c>
      <c r="C6629">
        <v>1.6271905789986149E-5</v>
      </c>
      <c r="D6629">
        <v>6.2665069694950878E-2</v>
      </c>
      <c r="E6629">
        <v>1.3723650268246479E-2</v>
      </c>
      <c r="F6629">
        <v>1.531576846026321</v>
      </c>
      <c r="G6629">
        <v>-11.77852960200468</v>
      </c>
      <c r="H6629">
        <v>7.9788456080286538</v>
      </c>
      <c r="I6629">
        <v>14.22573569</v>
      </c>
      <c r="J6629">
        <v>6.2593237036000007</v>
      </c>
      <c r="K6629">
        <v>7.9788456080286538</v>
      </c>
      <c r="L6629">
        <v>1.9599999999999999E-2</v>
      </c>
      <c r="M6629">
        <v>0.25</v>
      </c>
      <c r="N6629">
        <v>2.7000000000000001E-3</v>
      </c>
      <c r="O6629">
        <v>-11.3118214834069</v>
      </c>
      <c r="P6629">
        <v>1.7514626262541511</v>
      </c>
      <c r="Q6629">
        <v>-0.34825141448937691</v>
      </c>
      <c r="R6629">
        <v>-3.3721739943510479E-2</v>
      </c>
      <c r="S6629">
        <v>0.69651244102439747</v>
      </c>
      <c r="T6629">
        <v>3.3721972629332742E-2</v>
      </c>
      <c r="U6629">
        <v>-0.26230195747771012</v>
      </c>
      <c r="V6629">
        <v>-0.128107090466999</v>
      </c>
      <c r="W6629">
        <v>32.80537542974038</v>
      </c>
      <c r="X6629">
        <v>16.021997084557579</v>
      </c>
    </row>
    <row r="6630" spans="1:24" x14ac:dyDescent="0.25">
      <c r="A6630" s="1">
        <v>6628</v>
      </c>
      <c r="B6630">
        <v>3667</v>
      </c>
      <c r="C6630">
        <v>1.628917835548377E-5</v>
      </c>
      <c r="D6630">
        <v>6.2665069694950878E-2</v>
      </c>
      <c r="E6630">
        <v>1.3723650268246479E-2</v>
      </c>
      <c r="F6630">
        <v>1.5496756046643529</v>
      </c>
      <c r="G6630">
        <v>-11.94311193189411</v>
      </c>
      <c r="H6630">
        <v>11.37377762933289</v>
      </c>
      <c r="I6630">
        <v>16.728687090000001</v>
      </c>
      <c r="J6630">
        <v>3.1784505471000002</v>
      </c>
      <c r="K6630">
        <v>16.390654164465779</v>
      </c>
      <c r="L6630">
        <v>2.5000000000000001E-2</v>
      </c>
      <c r="M6630">
        <v>0.25</v>
      </c>
      <c r="N6630">
        <v>3.5000000000000001E-3</v>
      </c>
      <c r="O6630">
        <v>-11.499196436575479</v>
      </c>
      <c r="P6630">
        <v>1.762527804391721</v>
      </c>
      <c r="Q6630">
        <v>-0.36232404906370158</v>
      </c>
      <c r="R6630">
        <v>-0.1410382203463065</v>
      </c>
      <c r="S6630">
        <v>0.72465809859015085</v>
      </c>
      <c r="T6630">
        <v>0.14103919353435451</v>
      </c>
      <c r="U6630">
        <v>-0.47657638284605391</v>
      </c>
      <c r="V6630">
        <v>-9.5412287595932121E-2</v>
      </c>
      <c r="W6630">
        <v>59.604081153458608</v>
      </c>
      <c r="X6630">
        <v>11.932949129672039</v>
      </c>
    </row>
    <row r="6631" spans="1:24" x14ac:dyDescent="0.25">
      <c r="A6631" s="1">
        <v>6629</v>
      </c>
      <c r="B6631">
        <v>3237</v>
      </c>
      <c r="C6631">
        <v>1.632677047451756E-5</v>
      </c>
      <c r="D6631">
        <v>0.35</v>
      </c>
      <c r="E6631">
        <v>7.6650000028218007E-2</v>
      </c>
      <c r="F6631">
        <v>1.0617209759879489</v>
      </c>
      <c r="G6631">
        <v>-12.03302220865538</v>
      </c>
      <c r="H6631">
        <v>3.7954050932910262</v>
      </c>
      <c r="I6631">
        <v>13.98769781</v>
      </c>
      <c r="J6631">
        <v>12.4490510509</v>
      </c>
      <c r="K6631">
        <v>4.5135166683820502</v>
      </c>
      <c r="L6631">
        <v>1.9599999999999999E-2</v>
      </c>
      <c r="M6631">
        <v>0.125</v>
      </c>
      <c r="N6631">
        <v>2.7000000000000001E-3</v>
      </c>
      <c r="O6631">
        <v>-11.207396876399921</v>
      </c>
      <c r="P6631">
        <v>1.4575301214267911</v>
      </c>
      <c r="Q6631">
        <v>-0.3225807983774423</v>
      </c>
      <c r="R6631">
        <v>-0.24993963379520301</v>
      </c>
      <c r="S6631">
        <v>0.64521132824215932</v>
      </c>
      <c r="T6631">
        <v>0.24994926656839339</v>
      </c>
      <c r="U6631">
        <v>-0.3888235616702842</v>
      </c>
      <c r="V6631">
        <v>-0.131900779375066</v>
      </c>
      <c r="W6631">
        <v>48.629080160815882</v>
      </c>
      <c r="X6631">
        <v>16.496463192586351</v>
      </c>
    </row>
    <row r="6632" spans="1:24" x14ac:dyDescent="0.25">
      <c r="A6632" s="1">
        <v>6630</v>
      </c>
      <c r="B6632">
        <v>4590</v>
      </c>
      <c r="C6632">
        <v>1.638092005642267E-5</v>
      </c>
      <c r="D6632">
        <v>0.6</v>
      </c>
      <c r="E6632">
        <v>0.13140000004837371</v>
      </c>
      <c r="F6632">
        <v>0.94854637777523509</v>
      </c>
      <c r="G6632">
        <v>-12.114590410553969</v>
      </c>
      <c r="H6632">
        <v>3.477898169151024</v>
      </c>
      <c r="I6632">
        <v>7.8349472699999998</v>
      </c>
      <c r="J6632">
        <v>5.1710651982</v>
      </c>
      <c r="K6632">
        <v>3.477898169151024</v>
      </c>
      <c r="L6632">
        <v>1.9599999999999999E-2</v>
      </c>
      <c r="M6632">
        <v>0.125</v>
      </c>
      <c r="N6632">
        <v>2.7000000000000001E-3</v>
      </c>
      <c r="O6632">
        <v>-11.69061954566271</v>
      </c>
      <c r="P6632">
        <v>1.2117227326663149</v>
      </c>
      <c r="Q6632">
        <v>-0.32946879203735918</v>
      </c>
      <c r="R6632">
        <v>-0.26034756275750948</v>
      </c>
      <c r="S6632">
        <v>0.65902466325607423</v>
      </c>
      <c r="T6632">
        <v>0.26036476420063032</v>
      </c>
      <c r="U6632">
        <v>-0.22528539716843771</v>
      </c>
      <c r="V6632">
        <v>-7.9421448424015301E-2</v>
      </c>
      <c r="W6632">
        <v>28.175817306193021</v>
      </c>
      <c r="X6632">
        <v>9.9330194016756064</v>
      </c>
    </row>
    <row r="6633" spans="1:24" x14ac:dyDescent="0.25">
      <c r="A6633" s="1">
        <v>6631</v>
      </c>
      <c r="B6633">
        <v>4195</v>
      </c>
      <c r="C6633">
        <v>1.6413906449647218E-5</v>
      </c>
      <c r="D6633">
        <v>0.8</v>
      </c>
      <c r="E6633">
        <v>0.17520000006449829</v>
      </c>
      <c r="F6633">
        <v>1.271696093090537</v>
      </c>
      <c r="G6633">
        <v>-12.58355221562619</v>
      </c>
      <c r="H6633">
        <v>3.6563663957157262</v>
      </c>
      <c r="I6633">
        <v>7.3705691099999999</v>
      </c>
      <c r="J6633">
        <v>5.4542211413999997</v>
      </c>
      <c r="K6633">
        <v>3.6563663957157262</v>
      </c>
      <c r="L6633">
        <v>1.9599999999999999E-2</v>
      </c>
      <c r="M6633">
        <v>0.125</v>
      </c>
      <c r="N6633">
        <v>2.7000000000000001E-3</v>
      </c>
      <c r="O6633">
        <v>-11.798806717550439</v>
      </c>
      <c r="P6633">
        <v>1.5378874100304909</v>
      </c>
      <c r="Q6633">
        <v>-0.44277086674831517</v>
      </c>
      <c r="R6633">
        <v>-0.27243178439019028</v>
      </c>
      <c r="S6633">
        <v>0.88569777386229342</v>
      </c>
      <c r="T6633">
        <v>0.27245578473293208</v>
      </c>
      <c r="U6633">
        <v>-0.2629901705918512</v>
      </c>
      <c r="V6633">
        <v>7.2855675223786887E-2</v>
      </c>
      <c r="W6633">
        <v>32.891448327564589</v>
      </c>
      <c r="X6633">
        <v>-9.1118564302238028</v>
      </c>
    </row>
    <row r="6634" spans="1:24" x14ac:dyDescent="0.25">
      <c r="A6634" s="1">
        <v>6632</v>
      </c>
      <c r="B6634">
        <v>7679</v>
      </c>
      <c r="C6634">
        <v>1.6415180110524339E-5</v>
      </c>
      <c r="D6634">
        <v>0.8</v>
      </c>
      <c r="E6634">
        <v>0.17520000006449829</v>
      </c>
      <c r="F6634">
        <v>0.94395781946847257</v>
      </c>
      <c r="G6634">
        <v>-12.061442524370481</v>
      </c>
      <c r="H6634">
        <v>2.3372867098853418</v>
      </c>
      <c r="I6634">
        <v>7.9609176000000001</v>
      </c>
      <c r="J6634">
        <v>0.95531011199999993</v>
      </c>
      <c r="K6634">
        <v>2.763953195770684</v>
      </c>
      <c r="L6634">
        <v>1.9599999999999999E-2</v>
      </c>
      <c r="M6634">
        <v>0.125</v>
      </c>
      <c r="N6634">
        <v>2.7000000000000001E-3</v>
      </c>
      <c r="O6634">
        <v>-11.573715287744211</v>
      </c>
      <c r="P6634">
        <v>1.1568674470196549</v>
      </c>
      <c r="Q6634">
        <v>-0.37543839470101131</v>
      </c>
      <c r="R6634">
        <v>-0.23519156798654839</v>
      </c>
      <c r="S6634">
        <v>0.75100910060131909</v>
      </c>
      <c r="T6634">
        <v>0.23521228758890431</v>
      </c>
      <c r="U6634">
        <v>-0.25842254631414668</v>
      </c>
      <c r="V6634">
        <v>6.3856415292469063E-2</v>
      </c>
      <c r="W6634">
        <v>32.320188277914284</v>
      </c>
      <c r="X6634">
        <v>-7.9863440494715974</v>
      </c>
    </row>
    <row r="6635" spans="1:24" x14ac:dyDescent="0.25">
      <c r="A6635" s="1">
        <v>6633</v>
      </c>
      <c r="B6635">
        <v>3049</v>
      </c>
      <c r="C6635">
        <v>1.6455977830889841E-5</v>
      </c>
      <c r="D6635">
        <v>0.93</v>
      </c>
      <c r="E6635">
        <v>0.20367000007497929</v>
      </c>
      <c r="F6635">
        <v>1.5548770176171891</v>
      </c>
      <c r="G6635">
        <v>-12.658985686339509</v>
      </c>
      <c r="H6635">
        <v>1.9544100476116799</v>
      </c>
      <c r="I6635">
        <v>6.9243943400000001</v>
      </c>
      <c r="J6635">
        <v>1.4541228114</v>
      </c>
      <c r="K6635">
        <v>1.9544100476116799</v>
      </c>
      <c r="L6635">
        <v>1.9599999999999999E-2</v>
      </c>
      <c r="M6635">
        <v>0.125</v>
      </c>
      <c r="N6635">
        <v>2.7000000000000001E-3</v>
      </c>
      <c r="O6635">
        <v>-11.838227402611929</v>
      </c>
      <c r="P6635">
        <v>1.5053049013295361</v>
      </c>
      <c r="Q6635">
        <v>-0.35492951303967379</v>
      </c>
      <c r="R6635">
        <v>0.15230605417055201</v>
      </c>
      <c r="S6635">
        <v>0.71000443981525008</v>
      </c>
      <c r="T6635">
        <v>-0.15232165242550369</v>
      </c>
      <c r="U6635">
        <v>-0.33023782606528179</v>
      </c>
      <c r="V6635">
        <v>-3.0986965722402619E-2</v>
      </c>
      <c r="W6635">
        <v>41.301925343403077</v>
      </c>
      <c r="X6635">
        <v>3.8754535182540431</v>
      </c>
    </row>
    <row r="6636" spans="1:24" x14ac:dyDescent="0.25">
      <c r="A6636" s="1">
        <v>6634</v>
      </c>
      <c r="B6636">
        <v>3639</v>
      </c>
      <c r="C6636">
        <v>1.6472907174689641E-5</v>
      </c>
      <c r="D6636">
        <v>0.65</v>
      </c>
      <c r="E6636">
        <v>0.14235000005240489</v>
      </c>
      <c r="F6636">
        <v>1.588897988541214</v>
      </c>
      <c r="G6636">
        <v>-12.05575651989537</v>
      </c>
      <c r="H6636">
        <v>2.5814073034853422</v>
      </c>
      <c r="I6636">
        <v>4.9976279400000001</v>
      </c>
      <c r="J6636">
        <v>3.7981972343999999</v>
      </c>
      <c r="K6636">
        <v>2.763953195770684</v>
      </c>
      <c r="L6636">
        <v>1.9599999999999999E-2</v>
      </c>
      <c r="M6636">
        <v>0.5</v>
      </c>
      <c r="N6636">
        <v>2.7000000000000001E-3</v>
      </c>
      <c r="O6636">
        <v>-11.56595640596727</v>
      </c>
      <c r="P6636">
        <v>1.668695044236461</v>
      </c>
      <c r="Q6636">
        <v>-0.40097298781974477</v>
      </c>
      <c r="R6636">
        <v>-5.7627186295597883E-2</v>
      </c>
      <c r="S6636">
        <v>0.80206078625878652</v>
      </c>
      <c r="T6636">
        <v>5.7631311099248399E-2</v>
      </c>
      <c r="U6636">
        <v>-0.43322621403127992</v>
      </c>
      <c r="V6636">
        <v>-1.60534249337086E-2</v>
      </c>
      <c r="W6636">
        <v>54.182396250355517</v>
      </c>
      <c r="X6636">
        <v>2.007757154950772</v>
      </c>
    </row>
    <row r="6637" spans="1:24" x14ac:dyDescent="0.25">
      <c r="A6637" s="1">
        <v>6635</v>
      </c>
      <c r="B6637">
        <v>7078</v>
      </c>
      <c r="C6637">
        <v>1.647732808523807E-5</v>
      </c>
      <c r="D6637">
        <v>0.6</v>
      </c>
      <c r="E6637">
        <v>0.13140000004837371</v>
      </c>
      <c r="F6637">
        <v>1.344587283324326</v>
      </c>
      <c r="G6637">
        <v>-12.028892941540009</v>
      </c>
      <c r="H6637">
        <v>2.3075811431639139</v>
      </c>
      <c r="I6637">
        <v>6.1865495499999996</v>
      </c>
      <c r="J6637">
        <v>5.3822981084999997</v>
      </c>
      <c r="K6637">
        <v>3.006659403327828</v>
      </c>
      <c r="L6637">
        <v>1.9599999999999999E-2</v>
      </c>
      <c r="M6637">
        <v>0.25</v>
      </c>
      <c r="N6637">
        <v>2.7000000000000001E-3</v>
      </c>
      <c r="O6637">
        <v>-11.35649481566913</v>
      </c>
      <c r="P6637">
        <v>1.458893840739558</v>
      </c>
      <c r="Q6637">
        <v>-0.42050032558197092</v>
      </c>
      <c r="R6637">
        <v>-4.0205389571424277E-2</v>
      </c>
      <c r="S6637">
        <v>0.84111179013976123</v>
      </c>
      <c r="T6637">
        <v>4.0208045984699438E-2</v>
      </c>
      <c r="U6637">
        <v>-0.5077271501200914</v>
      </c>
      <c r="V6637">
        <v>-2.779224193924093E-2</v>
      </c>
      <c r="W6637">
        <v>63.500020875662592</v>
      </c>
      <c r="X6637">
        <v>3.4758983105509298</v>
      </c>
    </row>
    <row r="6638" spans="1:24" x14ac:dyDescent="0.25">
      <c r="A6638" s="1">
        <v>6636</v>
      </c>
      <c r="B6638">
        <v>2850</v>
      </c>
      <c r="C6638">
        <v>1.6514968591392511E-5</v>
      </c>
      <c r="D6638">
        <v>0.35</v>
      </c>
      <c r="E6638">
        <v>7.6650000028218007E-2</v>
      </c>
      <c r="F6638">
        <v>1.274461477710972</v>
      </c>
      <c r="G6638">
        <v>-12.05259998319975</v>
      </c>
      <c r="H6638">
        <v>2.4462677409178379</v>
      </c>
      <c r="I6638">
        <v>4.9774649200000001</v>
      </c>
      <c r="J6638">
        <v>2.3891831616000001</v>
      </c>
      <c r="K6638">
        <v>2.4462677409178379</v>
      </c>
      <c r="L6638">
        <v>3.1399999999999997E-2</v>
      </c>
      <c r="M6638">
        <v>0.125</v>
      </c>
      <c r="N6638">
        <v>4.3E-3</v>
      </c>
      <c r="O6638">
        <v>-11.28028448153345</v>
      </c>
      <c r="P6638">
        <v>1.4261619235602989</v>
      </c>
      <c r="Q6638">
        <v>-0.39687011425865931</v>
      </c>
      <c r="R6638">
        <v>-1.630458426476333E-2</v>
      </c>
      <c r="S6638">
        <v>0.79380141300547236</v>
      </c>
      <c r="T6638">
        <v>1.630521264994499E-2</v>
      </c>
      <c r="U6638">
        <v>-0.21247134472138421</v>
      </c>
      <c r="V6638">
        <v>-0.13980255891832821</v>
      </c>
      <c r="W6638">
        <v>26.573199447964889</v>
      </c>
      <c r="X6638">
        <v>17.484716757189609</v>
      </c>
    </row>
    <row r="6639" spans="1:24" x14ac:dyDescent="0.25">
      <c r="A6639" s="1">
        <v>6637</v>
      </c>
      <c r="B6639">
        <v>3678</v>
      </c>
      <c r="C6639">
        <v>1.652674233362949E-5</v>
      </c>
      <c r="D6639">
        <v>1.72</v>
      </c>
      <c r="E6639">
        <v>0.37668000013867142</v>
      </c>
      <c r="F6639">
        <v>1.3327196037557709</v>
      </c>
      <c r="G6639">
        <v>-12.484572704906739</v>
      </c>
      <c r="H6639">
        <v>3.6116347730772449</v>
      </c>
      <c r="I6639">
        <v>5.5310849700000002</v>
      </c>
      <c r="J6639">
        <v>4.5354896754000009</v>
      </c>
      <c r="K6639">
        <v>5.2320789569544912</v>
      </c>
      <c r="L6639">
        <v>2.5000000000000001E-2</v>
      </c>
      <c r="M6639">
        <v>0.375</v>
      </c>
      <c r="N6639">
        <v>3.5000000000000001E-3</v>
      </c>
      <c r="O6639">
        <v>-11.92265588373672</v>
      </c>
      <c r="P6639">
        <v>1.4578702370701619</v>
      </c>
      <c r="Q6639">
        <v>-0.41031841730405122</v>
      </c>
      <c r="R6639">
        <v>-0.1153118556218878</v>
      </c>
      <c r="S6639">
        <v>0.82094779523775485</v>
      </c>
      <c r="T6639">
        <v>0.1153336988132643</v>
      </c>
      <c r="U6639">
        <v>-0.45712654873586411</v>
      </c>
      <c r="V6639">
        <v>6.1291069404477101E-2</v>
      </c>
      <c r="W6639">
        <v>57.1715445602646</v>
      </c>
      <c r="X6639">
        <v>-7.6655033825853494</v>
      </c>
    </row>
    <row r="6640" spans="1:24" x14ac:dyDescent="0.25">
      <c r="A6640" s="1">
        <v>6638</v>
      </c>
      <c r="B6640">
        <v>3063</v>
      </c>
      <c r="C6640">
        <v>1.6551536647567521E-5</v>
      </c>
      <c r="D6640">
        <v>0.95</v>
      </c>
      <c r="E6640">
        <v>0.20805000007659169</v>
      </c>
      <c r="F6640">
        <v>0.93152659879871869</v>
      </c>
      <c r="G6640">
        <v>-12.2856424665546</v>
      </c>
      <c r="H6640">
        <v>3.477898169151024</v>
      </c>
      <c r="I6640">
        <v>16.52249415</v>
      </c>
      <c r="J6640">
        <v>5.7828729525000009</v>
      </c>
      <c r="K6640">
        <v>3.477898169151024</v>
      </c>
      <c r="L6640">
        <v>2.5000000000000001E-2</v>
      </c>
      <c r="M6640">
        <v>0.125</v>
      </c>
      <c r="N6640">
        <v>3.5000000000000001E-3</v>
      </c>
      <c r="O6640">
        <v>-11.51606485575879</v>
      </c>
      <c r="P6640">
        <v>1.363662556173004</v>
      </c>
      <c r="Q6640">
        <v>-0.39997399347118012</v>
      </c>
      <c r="R6640">
        <v>-0.16980264329152009</v>
      </c>
      <c r="S6640">
        <v>0.80011538007740579</v>
      </c>
      <c r="T6640">
        <v>0.16982040746098079</v>
      </c>
      <c r="U6640">
        <v>-0.38926898131035009</v>
      </c>
      <c r="V6640">
        <v>-0.167356784471244</v>
      </c>
      <c r="W6640">
        <v>48.684787554907231</v>
      </c>
      <c r="X6640">
        <v>20.930847021070559</v>
      </c>
    </row>
    <row r="6641" spans="1:24" x14ac:dyDescent="0.25">
      <c r="A6641" s="1">
        <v>6639</v>
      </c>
      <c r="B6641">
        <v>3005</v>
      </c>
      <c r="C6641">
        <v>1.6627590723786292E-5</v>
      </c>
      <c r="D6641">
        <v>0.93</v>
      </c>
      <c r="E6641">
        <v>0.20367000007497929</v>
      </c>
      <c r="F6641">
        <v>1.727029949946957</v>
      </c>
      <c r="G6641">
        <v>-12.442139599162431</v>
      </c>
      <c r="H6641">
        <v>3.225394854277245</v>
      </c>
      <c r="I6641">
        <v>10.155922929999999</v>
      </c>
      <c r="J6641">
        <v>0.60935537579999988</v>
      </c>
      <c r="K6641">
        <v>5.2320789569544912</v>
      </c>
      <c r="L6641">
        <v>1.9599999999999999E-2</v>
      </c>
      <c r="M6641">
        <v>0.5</v>
      </c>
      <c r="N6641">
        <v>2.7000000000000001E-3</v>
      </c>
      <c r="O6641">
        <v>-11.668100119550671</v>
      </c>
      <c r="P6641">
        <v>1.6822793524676241</v>
      </c>
      <c r="Q6641">
        <v>-0.33089804468042727</v>
      </c>
      <c r="R6641">
        <v>-0.1002483190401211</v>
      </c>
      <c r="S6641">
        <v>0.66193165746413163</v>
      </c>
      <c r="T6641">
        <v>0.1002585858600934</v>
      </c>
      <c r="U6641">
        <v>-0.16162464932051221</v>
      </c>
      <c r="V6641">
        <v>0.1188713416337807</v>
      </c>
      <c r="W6641">
        <v>20.213944839165389</v>
      </c>
      <c r="X6641">
        <v>-14.86690769535903</v>
      </c>
    </row>
    <row r="6642" spans="1:24" x14ac:dyDescent="0.25">
      <c r="A6642" s="1">
        <v>6640</v>
      </c>
      <c r="B6642">
        <v>3251</v>
      </c>
      <c r="C6642">
        <v>1.6693208032173171E-5</v>
      </c>
      <c r="D6642">
        <v>6.4</v>
      </c>
      <c r="E6642">
        <v>1.401600000515987</v>
      </c>
      <c r="F6642">
        <v>1.0382288918370459</v>
      </c>
      <c r="G6642">
        <v>-12.687379367927679</v>
      </c>
      <c r="H6642">
        <v>2.0539839277755121</v>
      </c>
      <c r="I6642">
        <v>2.25024888</v>
      </c>
      <c r="J6642">
        <v>0.31503484320000003</v>
      </c>
      <c r="K6642">
        <v>3.477898169151024</v>
      </c>
      <c r="L6642">
        <v>2.5000000000000001E-2</v>
      </c>
      <c r="M6642">
        <v>0.25</v>
      </c>
      <c r="N6642">
        <v>3.5000000000000001E-3</v>
      </c>
      <c r="O6642">
        <v>-12.031651748203149</v>
      </c>
      <c r="P6642">
        <v>1.449765851827574</v>
      </c>
      <c r="Q6642">
        <v>-0.3990576043906357</v>
      </c>
      <c r="R6642">
        <v>-0.10454696867411779</v>
      </c>
      <c r="S6642">
        <v>0.79924167848635119</v>
      </c>
      <c r="T6642">
        <v>0.10462069608839079</v>
      </c>
      <c r="U6642">
        <v>-0.27617134511739799</v>
      </c>
      <c r="V6642">
        <v>-0.18270727193767899</v>
      </c>
      <c r="W6642">
        <v>34.539981121881382</v>
      </c>
      <c r="X6642">
        <v>22.850689744351481</v>
      </c>
    </row>
    <row r="6643" spans="1:24" x14ac:dyDescent="0.25">
      <c r="A6643" s="1">
        <v>6641</v>
      </c>
      <c r="B6643">
        <v>881</v>
      </c>
      <c r="C6643">
        <v>1.6702164473324829E-5</v>
      </c>
      <c r="D6643">
        <v>0.93</v>
      </c>
      <c r="E6643">
        <v>0.20367000007497929</v>
      </c>
      <c r="F6643">
        <v>1.158498570954108</v>
      </c>
      <c r="G6643">
        <v>-12.528191601665689</v>
      </c>
      <c r="H6643">
        <v>3.6563663957157262</v>
      </c>
      <c r="I6643">
        <v>17.692736629999999</v>
      </c>
      <c r="J6643">
        <v>4.0693294249000003</v>
      </c>
      <c r="K6643">
        <v>3.6563663957157262</v>
      </c>
      <c r="L6643">
        <v>1.9599999999999999E-2</v>
      </c>
      <c r="M6643">
        <v>0.125</v>
      </c>
      <c r="N6643">
        <v>2.7000000000000001E-3</v>
      </c>
      <c r="O6643">
        <v>-11.79263382638079</v>
      </c>
      <c r="P6643">
        <v>1.35926581066769</v>
      </c>
      <c r="Q6643">
        <v>-0.3701817624352175</v>
      </c>
      <c r="R6643">
        <v>-0.11631310947368349</v>
      </c>
      <c r="S6643">
        <v>0.74051518741485878</v>
      </c>
      <c r="T6643">
        <v>0.11632502155128061</v>
      </c>
      <c r="U6643">
        <v>-0.34522158558098531</v>
      </c>
      <c r="V6643">
        <v>-6.040530654827049E-2</v>
      </c>
      <c r="W6643">
        <v>43.175902423057039</v>
      </c>
      <c r="X6643">
        <v>7.554723488607447</v>
      </c>
    </row>
    <row r="6644" spans="1:24" x14ac:dyDescent="0.25">
      <c r="A6644" s="1">
        <v>6642</v>
      </c>
      <c r="B6644">
        <v>3773</v>
      </c>
      <c r="C6644">
        <v>1.678530608396438E-5</v>
      </c>
      <c r="D6644">
        <v>1.8</v>
      </c>
      <c r="E6644">
        <v>0.39420000014512119</v>
      </c>
      <c r="F6644">
        <v>1.486946469305594</v>
      </c>
      <c r="G6644">
        <v>-12.41771051632792</v>
      </c>
      <c r="H6644">
        <v>2.763953195770684</v>
      </c>
      <c r="I6644">
        <v>8.5102845899999995</v>
      </c>
      <c r="J6644">
        <v>2.7232910688</v>
      </c>
      <c r="K6644">
        <v>2.763953195770684</v>
      </c>
      <c r="L6644">
        <v>1.9599999999999999E-2</v>
      </c>
      <c r="M6644">
        <v>0.5</v>
      </c>
      <c r="N6644">
        <v>2.7000000000000001E-3</v>
      </c>
      <c r="O6644">
        <v>-11.69193818418931</v>
      </c>
      <c r="P6644">
        <v>1.8512117626671369</v>
      </c>
      <c r="Q6644">
        <v>-0.38488956865589152</v>
      </c>
      <c r="R6644">
        <v>-0.1704229298086341</v>
      </c>
      <c r="S6644">
        <v>0.77008439896332082</v>
      </c>
      <c r="T6644">
        <v>0.1704567143510872</v>
      </c>
      <c r="U6644">
        <v>-0.35298183204683692</v>
      </c>
      <c r="V6644">
        <v>-0.2102306439204896</v>
      </c>
      <c r="W6644">
        <v>44.146454839773988</v>
      </c>
      <c r="X6644">
        <v>26.29296123813257</v>
      </c>
    </row>
    <row r="6645" spans="1:24" x14ac:dyDescent="0.25">
      <c r="A6645" s="1">
        <v>6643</v>
      </c>
      <c r="B6645">
        <v>4089</v>
      </c>
      <c r="C6645">
        <v>1.6842576015086729E-5</v>
      </c>
      <c r="D6645">
        <v>0.21</v>
      </c>
      <c r="E6645">
        <v>4.5990000016930807E-2</v>
      </c>
      <c r="F6645">
        <v>1.675151551935087</v>
      </c>
      <c r="G6645">
        <v>-12.352053833338809</v>
      </c>
      <c r="H6645">
        <v>3.3134539591910248</v>
      </c>
      <c r="I6645">
        <v>10.56695625</v>
      </c>
      <c r="J6645">
        <v>9.5102606250000008</v>
      </c>
      <c r="K6645">
        <v>4.5135166683820502</v>
      </c>
      <c r="L6645">
        <v>1.9599999999999999E-2</v>
      </c>
      <c r="M6645">
        <v>0.125</v>
      </c>
      <c r="N6645">
        <v>2.7000000000000001E-3</v>
      </c>
      <c r="O6645">
        <v>-11.498331284800621</v>
      </c>
      <c r="P6645">
        <v>1.4771950294060281</v>
      </c>
      <c r="Q6645">
        <v>-0.41274268545711451</v>
      </c>
      <c r="R6645">
        <v>3.9511465364305318E-2</v>
      </c>
      <c r="S6645">
        <v>0.82552354865109534</v>
      </c>
      <c r="T6645">
        <v>-3.951237902280226E-2</v>
      </c>
      <c r="U6645">
        <v>-0.49780443428533272</v>
      </c>
      <c r="V6645">
        <v>0.1093363035088717</v>
      </c>
      <c r="W6645">
        <v>62.259014436472938</v>
      </c>
      <c r="X6645">
        <v>-13.674387027833671</v>
      </c>
    </row>
    <row r="6646" spans="1:24" x14ac:dyDescent="0.25">
      <c r="A6646" s="1">
        <v>6644</v>
      </c>
      <c r="B6646">
        <v>2274</v>
      </c>
      <c r="C6646">
        <v>1.690471910917186E-5</v>
      </c>
      <c r="D6646">
        <v>1.35</v>
      </c>
      <c r="E6646">
        <v>0.29565000010884102</v>
      </c>
      <c r="F6646">
        <v>1.3701437080359351</v>
      </c>
      <c r="G6646">
        <v>-12.79402707745624</v>
      </c>
      <c r="H6646">
        <v>2.935174347063914</v>
      </c>
      <c r="I6646">
        <v>5.50709479</v>
      </c>
      <c r="J6646">
        <v>4.0752501446</v>
      </c>
      <c r="K6646">
        <v>3.006659403327828</v>
      </c>
      <c r="L6646">
        <v>2.5000000000000001E-2</v>
      </c>
      <c r="M6646">
        <v>0.125</v>
      </c>
      <c r="N6646">
        <v>3.5000000000000001E-3</v>
      </c>
      <c r="O6646">
        <v>-11.839414842314129</v>
      </c>
      <c r="P6646">
        <v>1.615099472557874</v>
      </c>
      <c r="Q6646">
        <v>-0.41585787989985118</v>
      </c>
      <c r="R6646">
        <v>-0.17798364015845489</v>
      </c>
      <c r="S6646">
        <v>0.83196310258874262</v>
      </c>
      <c r="T6646">
        <v>0.1780101013769963</v>
      </c>
      <c r="U6646">
        <v>-0.32481600481727219</v>
      </c>
      <c r="V6646">
        <v>-0.1076523037654479</v>
      </c>
      <c r="W6646">
        <v>40.623833257227879</v>
      </c>
      <c r="X6646">
        <v>13.46377386909923</v>
      </c>
    </row>
    <row r="6647" spans="1:24" x14ac:dyDescent="0.25">
      <c r="A6647" s="1">
        <v>6645</v>
      </c>
      <c r="B6647">
        <v>465</v>
      </c>
      <c r="C6647">
        <v>1.69204927701111E-5</v>
      </c>
      <c r="D6647">
        <v>1.7</v>
      </c>
      <c r="E6647">
        <v>0.37230000013705888</v>
      </c>
      <c r="F6647">
        <v>1.594610680293933</v>
      </c>
      <c r="G6647">
        <v>-12.59540091493616</v>
      </c>
      <c r="H6647">
        <v>1.76139056380584</v>
      </c>
      <c r="I6647">
        <v>2.6139518000000002</v>
      </c>
      <c r="J6647">
        <v>0.78418554000000007</v>
      </c>
      <c r="K6647">
        <v>1.9544100476116799</v>
      </c>
      <c r="L6647">
        <v>2.5000000000000001E-2</v>
      </c>
      <c r="M6647">
        <v>0.25</v>
      </c>
      <c r="N6647">
        <v>3.5000000000000001E-3</v>
      </c>
      <c r="O6647">
        <v>-11.9442728063232</v>
      </c>
      <c r="P6647">
        <v>1.624360315771171</v>
      </c>
      <c r="Q6647">
        <v>-0.38684535199979919</v>
      </c>
      <c r="R6647">
        <v>-0.14164973322561081</v>
      </c>
      <c r="S6647">
        <v>0.77398046527207753</v>
      </c>
      <c r="T6647">
        <v>0.1416762534630881</v>
      </c>
      <c r="U6647">
        <v>-0.46316243452536621</v>
      </c>
      <c r="V6647">
        <v>0.1202763357189751</v>
      </c>
      <c r="W6647">
        <v>57.926435988752992</v>
      </c>
      <c r="X6647">
        <v>-15.04262639332293</v>
      </c>
    </row>
    <row r="6648" spans="1:24" x14ac:dyDescent="0.25">
      <c r="A6648" s="1">
        <v>6646</v>
      </c>
      <c r="B6648">
        <v>5085</v>
      </c>
      <c r="C6648">
        <v>1.69591121030857E-5</v>
      </c>
      <c r="D6648">
        <v>0.21</v>
      </c>
      <c r="E6648">
        <v>4.5990000016930807E-2</v>
      </c>
      <c r="F6648">
        <v>1.8267608682155161</v>
      </c>
      <c r="G6648">
        <v>-12.45847043076175</v>
      </c>
      <c r="H6648">
        <v>3.006659403327828</v>
      </c>
      <c r="I6648">
        <v>18.39825999</v>
      </c>
      <c r="J6648">
        <v>16.558433991000001</v>
      </c>
      <c r="K6648">
        <v>3.006659403327828</v>
      </c>
      <c r="L6648">
        <v>1.9599999999999999E-2</v>
      </c>
      <c r="M6648">
        <v>0.125</v>
      </c>
      <c r="N6648">
        <v>2.7000000000000001E-3</v>
      </c>
      <c r="O6648">
        <v>-11.66126654019747</v>
      </c>
      <c r="P6648">
        <v>2.0233139208784139</v>
      </c>
      <c r="Q6648">
        <v>-0.39854666078407552</v>
      </c>
      <c r="R6648">
        <v>-0.13647966641491449</v>
      </c>
      <c r="S6648">
        <v>0.79713018620580656</v>
      </c>
      <c r="T6648">
        <v>0.1364828223547343</v>
      </c>
      <c r="U6648">
        <v>-0.38685921699961301</v>
      </c>
      <c r="V6648">
        <v>-2.110108950214867E-2</v>
      </c>
      <c r="W6648">
        <v>48.383405042664101</v>
      </c>
      <c r="X6648">
        <v>2.63905450706888</v>
      </c>
    </row>
    <row r="6649" spans="1:24" x14ac:dyDescent="0.25">
      <c r="A6649" s="1">
        <v>6647</v>
      </c>
      <c r="B6649">
        <v>511</v>
      </c>
      <c r="C6649">
        <v>1.7000026231061109E-5</v>
      </c>
      <c r="D6649">
        <v>0.26</v>
      </c>
      <c r="E6649">
        <v>5.6940000020961959E-2</v>
      </c>
      <c r="F6649">
        <v>1.5879751567835561</v>
      </c>
      <c r="G6649">
        <v>-12.48040841304686</v>
      </c>
      <c r="H6649">
        <v>4.4368044800000002</v>
      </c>
      <c r="I6649">
        <v>4.4368044800000002</v>
      </c>
      <c r="J6649">
        <v>2.1740341952</v>
      </c>
      <c r="K6649">
        <v>16.390654164465779</v>
      </c>
      <c r="L6649">
        <v>1.9599999999999999E-2</v>
      </c>
      <c r="M6649">
        <v>0.125</v>
      </c>
      <c r="N6649">
        <v>2.7000000000000001E-3</v>
      </c>
      <c r="O6649">
        <v>-11.88974110097368</v>
      </c>
      <c r="P6649">
        <v>1.748716685039704</v>
      </c>
      <c r="Q6649">
        <v>-0.43158351489212171</v>
      </c>
      <c r="R6649">
        <v>-5.0296673457337578E-2</v>
      </c>
      <c r="S6649">
        <v>0.86321645567193717</v>
      </c>
      <c r="T6649">
        <v>5.0298113437362083E-2</v>
      </c>
      <c r="U6649">
        <v>-0.21934125645909319</v>
      </c>
      <c r="V6649">
        <v>-0.1214361026595919</v>
      </c>
      <c r="W6649">
        <v>27.432400179411481</v>
      </c>
      <c r="X6649">
        <v>15.18767521516091</v>
      </c>
    </row>
    <row r="6650" spans="1:24" x14ac:dyDescent="0.25">
      <c r="A6650" s="1">
        <v>6648</v>
      </c>
      <c r="B6650">
        <v>7875</v>
      </c>
      <c r="C6650">
        <v>1.7034586297565849E-5</v>
      </c>
      <c r="D6650">
        <v>0.65</v>
      </c>
      <c r="E6650">
        <v>0.14235000005240489</v>
      </c>
      <c r="F6650">
        <v>1.4944570003276469</v>
      </c>
      <c r="G6650">
        <v>-12.073914164131031</v>
      </c>
      <c r="H6650">
        <v>3.4595450164017998</v>
      </c>
      <c r="I6650">
        <v>25.117047800000002</v>
      </c>
      <c r="J6650">
        <v>11.553841988</v>
      </c>
      <c r="K6650">
        <v>3.4595450164017998</v>
      </c>
      <c r="L6650">
        <v>1.9599999999999999E-2</v>
      </c>
      <c r="M6650">
        <v>0.5</v>
      </c>
      <c r="N6650">
        <v>2.7000000000000001E-3</v>
      </c>
      <c r="O6650">
        <v>-11.44810411240192</v>
      </c>
      <c r="P6650">
        <v>1.9141264937745419</v>
      </c>
      <c r="Q6650">
        <v>-0.38821152476921877</v>
      </c>
      <c r="R6650">
        <v>-0.15692639788532739</v>
      </c>
      <c r="S6650">
        <v>0.77653420616726521</v>
      </c>
      <c r="T6650">
        <v>0.1569376302674802</v>
      </c>
      <c r="U6650">
        <v>-0.223323247382999</v>
      </c>
      <c r="V6650">
        <v>-0.1840186415691149</v>
      </c>
      <c r="W6650">
        <v>27.93041669622551</v>
      </c>
      <c r="X6650">
        <v>23.01469909258546</v>
      </c>
    </row>
    <row r="6651" spans="1:24" x14ac:dyDescent="0.25">
      <c r="A6651" s="1">
        <v>6649</v>
      </c>
      <c r="B6651">
        <v>7471</v>
      </c>
      <c r="C6651">
        <v>1.7082196994745599E-5</v>
      </c>
      <c r="D6651">
        <v>0.1110748379887829</v>
      </c>
      <c r="E6651">
        <v>2.432538952849864E-2</v>
      </c>
      <c r="F6651">
        <v>1.4354338536608451</v>
      </c>
      <c r="G6651">
        <v>-11.707076881433551</v>
      </c>
      <c r="H6651">
        <v>4.99964999</v>
      </c>
      <c r="I6651">
        <v>4.99964999</v>
      </c>
      <c r="J6651">
        <v>1.1999159976</v>
      </c>
      <c r="K6651">
        <v>16.390654164465779</v>
      </c>
      <c r="L6651">
        <v>1.9599999999999999E-2</v>
      </c>
      <c r="M6651">
        <v>0.25</v>
      </c>
      <c r="N6651">
        <v>2.7000000000000001E-3</v>
      </c>
      <c r="O6651">
        <v>-11.22661923185232</v>
      </c>
      <c r="P6651">
        <v>1.7295328644461949</v>
      </c>
      <c r="Q6651">
        <v>-0.36737223714432821</v>
      </c>
      <c r="R6651">
        <v>-0.2286922204327326</v>
      </c>
      <c r="S6651">
        <v>0.73476244743290187</v>
      </c>
      <c r="T6651">
        <v>0.22869501750582219</v>
      </c>
      <c r="U6651">
        <v>-6.7194591320277663E-2</v>
      </c>
      <c r="V6651">
        <v>-5.4353038895757939E-2</v>
      </c>
      <c r="W6651">
        <v>8.4038404299632568</v>
      </c>
      <c r="X6651">
        <v>6.7977832261283924</v>
      </c>
    </row>
    <row r="6652" spans="1:24" x14ac:dyDescent="0.25">
      <c r="A6652" s="1">
        <v>6650</v>
      </c>
      <c r="B6652">
        <v>7803</v>
      </c>
      <c r="C6652">
        <v>1.7096402396309369E-5</v>
      </c>
      <c r="D6652">
        <v>0.5</v>
      </c>
      <c r="E6652">
        <v>0.1095000000403115</v>
      </c>
      <c r="F6652">
        <v>1.602846197610049</v>
      </c>
      <c r="G6652">
        <v>-12.29677520603707</v>
      </c>
      <c r="H6652">
        <v>1.4688010468058399</v>
      </c>
      <c r="I6652">
        <v>3.2773068200000002</v>
      </c>
      <c r="J6652">
        <v>0.49159602299999999</v>
      </c>
      <c r="K6652">
        <v>1.9544100476116799</v>
      </c>
      <c r="L6652">
        <v>1.9599999999999999E-2</v>
      </c>
      <c r="M6652">
        <v>0.125</v>
      </c>
      <c r="N6652">
        <v>2.7000000000000001E-3</v>
      </c>
      <c r="O6652">
        <v>-11.698327439604929</v>
      </c>
      <c r="P6652">
        <v>1.8697415181228061</v>
      </c>
      <c r="Q6652">
        <v>-0.36206569765776059</v>
      </c>
      <c r="R6652">
        <v>-0.17829387030053051</v>
      </c>
      <c r="S6652">
        <v>0.72421113905986811</v>
      </c>
      <c r="T6652">
        <v>0.17830368691536741</v>
      </c>
      <c r="U6652">
        <v>-0.26341668305992277</v>
      </c>
      <c r="V6652">
        <v>-4.7725721667107382E-2</v>
      </c>
      <c r="W6652">
        <v>32.944791054302513</v>
      </c>
      <c r="X6652">
        <v>5.9689231144140393</v>
      </c>
    </row>
    <row r="6653" spans="1:24" x14ac:dyDescent="0.25">
      <c r="A6653" s="1">
        <v>6651</v>
      </c>
      <c r="B6653">
        <v>4791</v>
      </c>
      <c r="C6653">
        <v>1.7139343610342761E-5</v>
      </c>
      <c r="D6653">
        <v>0.6</v>
      </c>
      <c r="E6653">
        <v>0.13140000004837371</v>
      </c>
      <c r="F6653">
        <v>1.311754486851975</v>
      </c>
      <c r="G6653">
        <v>-12.157110935486189</v>
      </c>
      <c r="H6653">
        <v>3.477898169151024</v>
      </c>
      <c r="I6653">
        <v>8.0392717299999994</v>
      </c>
      <c r="J6653">
        <v>3.6176722785000002</v>
      </c>
      <c r="K6653">
        <v>3.477898169151024</v>
      </c>
      <c r="L6653">
        <v>1.9599999999999999E-2</v>
      </c>
      <c r="M6653">
        <v>0.25</v>
      </c>
      <c r="N6653">
        <v>2.7000000000000001E-3</v>
      </c>
      <c r="O6653">
        <v>-11.594282881355619</v>
      </c>
      <c r="P6653">
        <v>1.5764517708211849</v>
      </c>
      <c r="Q6653">
        <v>-0.39513024106482258</v>
      </c>
      <c r="R6653">
        <v>-0.1146887644278532</v>
      </c>
      <c r="S6653">
        <v>0.79036491574749435</v>
      </c>
      <c r="T6653">
        <v>0.11469634203771061</v>
      </c>
      <c r="U6653">
        <v>-0.32171255451475522</v>
      </c>
      <c r="V6653">
        <v>-0.13937461436688089</v>
      </c>
      <c r="W6653">
        <v>40.235693369593747</v>
      </c>
      <c r="X6653">
        <v>17.431194923771599</v>
      </c>
    </row>
    <row r="6654" spans="1:24" x14ac:dyDescent="0.25">
      <c r="A6654" s="1">
        <v>6652</v>
      </c>
      <c r="B6654">
        <v>645</v>
      </c>
      <c r="C6654">
        <v>1.721798575018328E-5</v>
      </c>
      <c r="D6654">
        <v>2.921271881357277E-2</v>
      </c>
      <c r="E6654">
        <v>6.3975854225276517E-3</v>
      </c>
      <c r="F6654">
        <v>2.240170639114039</v>
      </c>
      <c r="G6654">
        <v>-12.287774600247181</v>
      </c>
      <c r="H6654">
        <v>5.730873407214327</v>
      </c>
      <c r="I6654">
        <v>6.0050020799999997</v>
      </c>
      <c r="J6654">
        <v>1.7414506031999999</v>
      </c>
      <c r="K6654">
        <v>7.9788456080286538</v>
      </c>
      <c r="L6654">
        <v>1.9599999999999999E-2</v>
      </c>
      <c r="M6654">
        <v>0.125</v>
      </c>
      <c r="N6654">
        <v>2.7000000000000001E-3</v>
      </c>
      <c r="O6654">
        <v>-11.42101955317635</v>
      </c>
      <c r="P6654">
        <v>2.192194822163088</v>
      </c>
      <c r="Q6654">
        <v>-0.40582007758295208</v>
      </c>
      <c r="R6654">
        <v>-4.3564824546276039E-3</v>
      </c>
      <c r="S6654">
        <v>0.81164537671922043</v>
      </c>
      <c r="T6654">
        <v>4.3564964679388557E-3</v>
      </c>
      <c r="U6654">
        <v>-0.24199027409736029</v>
      </c>
      <c r="V6654">
        <v>1.070551353864377E-2</v>
      </c>
      <c r="W6654">
        <v>30.265049748186829</v>
      </c>
      <c r="X6654">
        <v>-1.338908768277955</v>
      </c>
    </row>
    <row r="6655" spans="1:24" x14ac:dyDescent="0.25">
      <c r="A6655" s="1">
        <v>6653</v>
      </c>
      <c r="B6655">
        <v>578</v>
      </c>
      <c r="C6655">
        <v>1.729965674969375E-5</v>
      </c>
      <c r="D6655">
        <v>0.35</v>
      </c>
      <c r="E6655">
        <v>7.6650000028218007E-2</v>
      </c>
      <c r="F6655">
        <v>1.7671047532291391</v>
      </c>
      <c r="G6655">
        <v>-12.39602630541293</v>
      </c>
      <c r="H6655">
        <v>3.6563663957157262</v>
      </c>
      <c r="I6655">
        <v>17.854437780000001</v>
      </c>
      <c r="J6655">
        <v>4.6421538228000001</v>
      </c>
      <c r="K6655">
        <v>3.6563663957157262</v>
      </c>
      <c r="L6655">
        <v>1.9599999999999999E-2</v>
      </c>
      <c r="M6655">
        <v>0.25</v>
      </c>
      <c r="N6655">
        <v>2.7000000000000001E-3</v>
      </c>
      <c r="O6655">
        <v>-11.73594737306715</v>
      </c>
      <c r="P6655">
        <v>2.016427321282257</v>
      </c>
      <c r="Q6655">
        <v>-0.47875541831523172</v>
      </c>
      <c r="R6655">
        <v>-0.2794099205377466</v>
      </c>
      <c r="S6655">
        <v>0.95758464517428676</v>
      </c>
      <c r="T6655">
        <v>0.27942068910754408</v>
      </c>
      <c r="U6655">
        <v>-0.39999365428223072</v>
      </c>
      <c r="V6655">
        <v>-0.1004740237465077</v>
      </c>
      <c r="W6655">
        <v>50.026092540149783</v>
      </c>
      <c r="X6655">
        <v>12.566006375384861</v>
      </c>
    </row>
    <row r="6656" spans="1:24" x14ac:dyDescent="0.25">
      <c r="A6656" s="1">
        <v>6654</v>
      </c>
      <c r="B6656">
        <v>2314</v>
      </c>
      <c r="C6656">
        <v>1.7304305469425849E-5</v>
      </c>
      <c r="D6656">
        <v>3.6</v>
      </c>
      <c r="E6656">
        <v>0.78840000029024249</v>
      </c>
      <c r="F6656">
        <v>1.1062853385271769</v>
      </c>
      <c r="G6656">
        <v>-12.606334902847371</v>
      </c>
      <c r="H6656">
        <v>2.6422387225910251</v>
      </c>
      <c r="I6656">
        <v>6.4246731400000003</v>
      </c>
      <c r="J6656">
        <v>6.0391927516000008</v>
      </c>
      <c r="K6656">
        <v>4.5135166683820502</v>
      </c>
      <c r="L6656">
        <v>1.9599999999999999E-2</v>
      </c>
      <c r="M6656">
        <v>0.25</v>
      </c>
      <c r="N6656">
        <v>2.7000000000000001E-3</v>
      </c>
      <c r="O6656">
        <v>-11.827722561272511</v>
      </c>
      <c r="P6656">
        <v>1.392364701466738</v>
      </c>
      <c r="Q6656">
        <v>-0.40320837115821129</v>
      </c>
      <c r="R6656">
        <v>-0.25258009261350978</v>
      </c>
      <c r="S6656">
        <v>0.80705657718118917</v>
      </c>
      <c r="T6656">
        <v>0.25268025513088588</v>
      </c>
      <c r="U6656">
        <v>-0.32012720247223958</v>
      </c>
      <c r="V6656">
        <v>-1.8612882879838581E-2</v>
      </c>
      <c r="W6656">
        <v>40.037417804122803</v>
      </c>
      <c r="X6656">
        <v>2.3278614333435921</v>
      </c>
    </row>
    <row r="6657" spans="1:24" x14ac:dyDescent="0.25">
      <c r="A6657" s="1">
        <v>6655</v>
      </c>
      <c r="B6657">
        <v>7817</v>
      </c>
      <c r="C6657">
        <v>1.7423423180857671E-5</v>
      </c>
      <c r="D6657">
        <v>0.222</v>
      </c>
      <c r="E6657">
        <v>4.8618000017898289E-2</v>
      </c>
      <c r="F6657">
        <v>1.476718063999263</v>
      </c>
      <c r="G6657">
        <v>-12.361424176804579</v>
      </c>
      <c r="H6657">
        <v>5.2320789569544912</v>
      </c>
      <c r="I6657">
        <v>30.3095003</v>
      </c>
      <c r="J6657">
        <v>20.004270198</v>
      </c>
      <c r="K6657">
        <v>5.2320789569544912</v>
      </c>
      <c r="L6657">
        <v>1.9599999999999999E-2</v>
      </c>
      <c r="M6657">
        <v>0.125</v>
      </c>
      <c r="N6657">
        <v>2.7000000000000001E-3</v>
      </c>
      <c r="O6657">
        <v>-11.51933050319448</v>
      </c>
      <c r="P6657">
        <v>1.8868318263445849</v>
      </c>
      <c r="Q6657">
        <v>-0.45953782737095972</v>
      </c>
      <c r="R6657">
        <v>-0.1215026918260103</v>
      </c>
      <c r="S6657">
        <v>0.91912058996363621</v>
      </c>
      <c r="T6657">
        <v>0.1215056619933208</v>
      </c>
      <c r="U6657">
        <v>-0.22608420986527131</v>
      </c>
      <c r="V6657">
        <v>-0.28671897358492132</v>
      </c>
      <c r="W6657">
        <v>28.275722585854901</v>
      </c>
      <c r="X6657">
        <v>35.859143643952621</v>
      </c>
    </row>
    <row r="6658" spans="1:24" x14ac:dyDescent="0.25">
      <c r="A6658" s="1">
        <v>6656</v>
      </c>
      <c r="B6658">
        <v>4910</v>
      </c>
      <c r="C6658">
        <v>1.74329838333594E-5</v>
      </c>
      <c r="D6658">
        <v>1.35</v>
      </c>
      <c r="E6658">
        <v>0.29565000010884102</v>
      </c>
      <c r="F6658">
        <v>1.108491333710115</v>
      </c>
      <c r="G6658">
        <v>-12.349412192457249</v>
      </c>
      <c r="H6658">
        <v>1.9544100476116799</v>
      </c>
      <c r="I6658">
        <v>15.068201970000001</v>
      </c>
      <c r="J6658">
        <v>6.9313729062000009</v>
      </c>
      <c r="K6658">
        <v>1.9544100476116799</v>
      </c>
      <c r="L6658">
        <v>1.9599999999999999E-2</v>
      </c>
      <c r="M6658">
        <v>0.125</v>
      </c>
      <c r="N6658">
        <v>2.7000000000000001E-3</v>
      </c>
      <c r="O6658">
        <v>-11.613941828060369</v>
      </c>
      <c r="P6658">
        <v>1.3025785289467049</v>
      </c>
      <c r="Q6658">
        <v>-0.37922536123313139</v>
      </c>
      <c r="R6658">
        <v>-0.17037160143432009</v>
      </c>
      <c r="S6658">
        <v>0.75867627706810126</v>
      </c>
      <c r="T6658">
        <v>0.17039693095435229</v>
      </c>
      <c r="U6658">
        <v>-0.29287587241321561</v>
      </c>
      <c r="V6658">
        <v>2.3894745569599811E-3</v>
      </c>
      <c r="W6658">
        <v>36.629169836236308</v>
      </c>
      <c r="X6658">
        <v>-0.29884492923597777</v>
      </c>
    </row>
    <row r="6659" spans="1:24" x14ac:dyDescent="0.25">
      <c r="A6659" s="1">
        <v>6657</v>
      </c>
      <c r="B6659">
        <v>6982</v>
      </c>
      <c r="C6659">
        <v>1.7470497898655878E-5</v>
      </c>
      <c r="D6659">
        <v>0.3</v>
      </c>
      <c r="E6659">
        <v>6.5700000024186869E-2</v>
      </c>
      <c r="F6659">
        <v>1.582000107107348</v>
      </c>
      <c r="G6659">
        <v>-12.25503942616384</v>
      </c>
      <c r="H6659">
        <v>2.3843508600000001</v>
      </c>
      <c r="I6659">
        <v>2.3843508600000001</v>
      </c>
      <c r="J6659">
        <v>1.3352364816</v>
      </c>
      <c r="K6659">
        <v>4.5135166683820502</v>
      </c>
      <c r="L6659">
        <v>1.9599999999999999E-2</v>
      </c>
      <c r="M6659">
        <v>0.125</v>
      </c>
      <c r="N6659">
        <v>2.7000000000000001E-3</v>
      </c>
      <c r="O6659">
        <v>-11.736125387066769</v>
      </c>
      <c r="P6659">
        <v>1.596551193992517</v>
      </c>
      <c r="Q6659">
        <v>-0.34855194053161931</v>
      </c>
      <c r="R6659">
        <v>3.7070788195352637E-2</v>
      </c>
      <c r="S6659">
        <v>0.6971499394654469</v>
      </c>
      <c r="T6659">
        <v>-3.7072012808294523E-2</v>
      </c>
      <c r="U6659">
        <v>-0.26545730827742048</v>
      </c>
      <c r="V6659">
        <v>-0.1089120622222087</v>
      </c>
      <c r="W6659">
        <v>33.200006368039148</v>
      </c>
      <c r="X6659">
        <v>13.621328351430311</v>
      </c>
    </row>
    <row r="6660" spans="1:24" x14ac:dyDescent="0.25">
      <c r="A6660" s="1">
        <v>6658</v>
      </c>
      <c r="B6660">
        <v>847</v>
      </c>
      <c r="C6660">
        <v>1.748534696403005E-5</v>
      </c>
      <c r="D6660">
        <v>0.65</v>
      </c>
      <c r="E6660">
        <v>0.14235000005240489</v>
      </c>
      <c r="F6660">
        <v>1.3070358434093521</v>
      </c>
      <c r="G6660">
        <v>-12.381509533684669</v>
      </c>
      <c r="H6660">
        <v>2.8205884515910249</v>
      </c>
      <c r="I6660">
        <v>5.1257283400000002</v>
      </c>
      <c r="J6660">
        <v>0.5638301174</v>
      </c>
      <c r="K6660">
        <v>4.5135166683820502</v>
      </c>
      <c r="L6660">
        <v>2.5000000000000001E-2</v>
      </c>
      <c r="M6660">
        <v>0.125</v>
      </c>
      <c r="N6660">
        <v>3.5000000000000001E-3</v>
      </c>
      <c r="O6660">
        <v>-11.636155485143229</v>
      </c>
      <c r="P6660">
        <v>1.692321497964709</v>
      </c>
      <c r="Q6660">
        <v>-0.35869021838063148</v>
      </c>
      <c r="R6660">
        <v>-0.33531107633796958</v>
      </c>
      <c r="S6660">
        <v>0.7174831405526878</v>
      </c>
      <c r="T6660">
        <v>0.3353350770300153</v>
      </c>
      <c r="U6660">
        <v>-0.24010355270097511</v>
      </c>
      <c r="V6660">
        <v>-0.11845926204945061</v>
      </c>
      <c r="W6660">
        <v>30.029082756804389</v>
      </c>
      <c r="X6660">
        <v>14.81537004920162</v>
      </c>
    </row>
    <row r="6661" spans="1:24" x14ac:dyDescent="0.25">
      <c r="A6661" s="1">
        <v>6659</v>
      </c>
      <c r="B6661">
        <v>1535</v>
      </c>
      <c r="C6661">
        <v>1.7492764796914439E-5</v>
      </c>
      <c r="D6661">
        <v>1.05</v>
      </c>
      <c r="E6661">
        <v>0.2299500000846541</v>
      </c>
      <c r="F6661">
        <v>1.5514135187177089</v>
      </c>
      <c r="G6661">
        <v>-12.476608634371621</v>
      </c>
      <c r="H6661">
        <v>3.6563663957157262</v>
      </c>
      <c r="I6661">
        <v>5.3897039800000002</v>
      </c>
      <c r="J6661">
        <v>3.2338223880000001</v>
      </c>
      <c r="K6661">
        <v>3.6563663957157262</v>
      </c>
      <c r="L6661">
        <v>1.9599999999999999E-2</v>
      </c>
      <c r="M6661">
        <v>0.375</v>
      </c>
      <c r="N6661">
        <v>2.7000000000000001E-3</v>
      </c>
      <c r="O6661">
        <v>-11.53248975898642</v>
      </c>
      <c r="P6661">
        <v>1.647474620453393</v>
      </c>
      <c r="Q6661">
        <v>-0.37065793313336121</v>
      </c>
      <c r="R6661">
        <v>7.0427307773081399E-2</v>
      </c>
      <c r="S6661">
        <v>0.74148732296200415</v>
      </c>
      <c r="T6661">
        <v>-7.0435451290397841E-2</v>
      </c>
      <c r="U6661">
        <v>-0.31810536839006542</v>
      </c>
      <c r="V6661">
        <v>-0.17947873689742219</v>
      </c>
      <c r="W6661">
        <v>39.784552645356293</v>
      </c>
      <c r="X6661">
        <v>22.446905856872501</v>
      </c>
    </row>
    <row r="6662" spans="1:24" x14ac:dyDescent="0.25">
      <c r="A6662" s="1">
        <v>6660</v>
      </c>
      <c r="B6662">
        <v>5943</v>
      </c>
      <c r="C6662">
        <v>1.752046161629569E-5</v>
      </c>
      <c r="D6662">
        <v>1.5</v>
      </c>
      <c r="E6662">
        <v>0.32850000012093439</v>
      </c>
      <c r="F6662">
        <v>1.2550190780937911</v>
      </c>
      <c r="G6662">
        <v>-12.268214509273591</v>
      </c>
      <c r="H6662">
        <v>5.2320789569544912</v>
      </c>
      <c r="I6662">
        <v>11.71720019</v>
      </c>
      <c r="J6662">
        <v>3.2808160532000001</v>
      </c>
      <c r="K6662">
        <v>5.2320789569544912</v>
      </c>
      <c r="L6662">
        <v>1.9599999999999999E-2</v>
      </c>
      <c r="M6662">
        <v>0.625</v>
      </c>
      <c r="N6662">
        <v>2.7000000000000001E-3</v>
      </c>
      <c r="O6662">
        <v>-11.50884705100292</v>
      </c>
      <c r="P6662">
        <v>1.4526885823230751</v>
      </c>
      <c r="Q6662">
        <v>-0.41716795185130351</v>
      </c>
      <c r="R6662">
        <v>-0.11076482351221439</v>
      </c>
      <c r="S6662">
        <v>0.83461160391259459</v>
      </c>
      <c r="T6662">
        <v>0.1107831212028022</v>
      </c>
      <c r="U6662">
        <v>-0.1978488237251658</v>
      </c>
      <c r="V6662">
        <v>-0.13961807933892459</v>
      </c>
      <c r="W6662">
        <v>24.744401464057461</v>
      </c>
      <c r="X6662">
        <v>17.461644409885569</v>
      </c>
    </row>
    <row r="6663" spans="1:24" x14ac:dyDescent="0.25">
      <c r="A6663" s="1">
        <v>6661</v>
      </c>
      <c r="B6663">
        <v>1769</v>
      </c>
      <c r="C6663">
        <v>1.7536248501555321E-5</v>
      </c>
      <c r="D6663">
        <v>0.21</v>
      </c>
      <c r="E6663">
        <v>4.5990000016930807E-2</v>
      </c>
      <c r="F6663">
        <v>1.551515420415583</v>
      </c>
      <c r="G6663">
        <v>-12.25364996862225</v>
      </c>
      <c r="H6663">
        <v>3.6563663957157262</v>
      </c>
      <c r="I6663">
        <v>4.7149695700000001</v>
      </c>
      <c r="J6663">
        <v>1.9802872194000001</v>
      </c>
      <c r="K6663">
        <v>3.6563663957157262</v>
      </c>
      <c r="L6663">
        <v>1.9599999999999999E-2</v>
      </c>
      <c r="M6663">
        <v>0.125</v>
      </c>
      <c r="N6663">
        <v>2.7000000000000001E-3</v>
      </c>
      <c r="O6663">
        <v>-11.1724908810748</v>
      </c>
      <c r="P6663">
        <v>1.946373957538823</v>
      </c>
      <c r="Q6663">
        <v>-0.40986643235924519</v>
      </c>
      <c r="R6663">
        <v>-0.26601854976056249</v>
      </c>
      <c r="S6663">
        <v>0.81977077640864582</v>
      </c>
      <c r="T6663">
        <v>0.26602470114234728</v>
      </c>
      <c r="U6663">
        <v>-0.57623276673493895</v>
      </c>
      <c r="V6663">
        <v>-0.19269986307848391</v>
      </c>
      <c r="W6663">
        <v>72.067827588606804</v>
      </c>
      <c r="X6663">
        <v>24.100435293497291</v>
      </c>
    </row>
    <row r="6664" spans="1:24" x14ac:dyDescent="0.25">
      <c r="A6664" s="1">
        <v>6662</v>
      </c>
      <c r="B6664">
        <v>5711</v>
      </c>
      <c r="C6664">
        <v>1.7661940987209342E-5</v>
      </c>
      <c r="D6664">
        <v>0.1009680560664948</v>
      </c>
      <c r="E6664">
        <v>2.211200428670269E-2</v>
      </c>
      <c r="F6664">
        <v>1.683743151616371</v>
      </c>
      <c r="G6664">
        <v>-12.102421487841911</v>
      </c>
      <c r="H6664">
        <v>7.9788456080286538</v>
      </c>
      <c r="I6664">
        <v>41.510237490000002</v>
      </c>
      <c r="J6664">
        <v>31.962882867299999</v>
      </c>
      <c r="K6664">
        <v>7.9788456080286538</v>
      </c>
      <c r="L6664">
        <v>1.9599999999999999E-2</v>
      </c>
      <c r="M6664">
        <v>0.25</v>
      </c>
      <c r="N6664">
        <v>2.7000000000000001E-3</v>
      </c>
      <c r="O6664">
        <v>-11.380114088797891</v>
      </c>
      <c r="P6664">
        <v>1.892865566615985</v>
      </c>
      <c r="Q6664">
        <v>-0.39190883766266088</v>
      </c>
      <c r="R6664">
        <v>-0.1626295613409855</v>
      </c>
      <c r="S6664">
        <v>0.78383510423116476</v>
      </c>
      <c r="T6664">
        <v>0.16263136942970821</v>
      </c>
      <c r="U6664">
        <v>-0.32674071018715911</v>
      </c>
      <c r="V6664">
        <v>-2.728902132585271E-2</v>
      </c>
      <c r="W6664">
        <v>40.86455079840804</v>
      </c>
      <c r="X6664">
        <v>3.4129619096756612</v>
      </c>
    </row>
    <row r="6665" spans="1:24" x14ac:dyDescent="0.25">
      <c r="A6665" s="1">
        <v>6663</v>
      </c>
      <c r="B6665">
        <v>5123</v>
      </c>
      <c r="C6665">
        <v>1.7741674144512049E-5</v>
      </c>
      <c r="D6665">
        <v>4.2785710937549438E-2</v>
      </c>
      <c r="E6665">
        <v>9.3700706987728359E-3</v>
      </c>
      <c r="F6665">
        <v>2.0934339919344742</v>
      </c>
      <c r="G6665">
        <v>-12.43781655111653</v>
      </c>
      <c r="H6665">
        <v>7.9788456080286538</v>
      </c>
      <c r="I6665">
        <v>17.18828821</v>
      </c>
      <c r="J6665">
        <v>12.2036846291</v>
      </c>
      <c r="K6665">
        <v>7.9788456080286538</v>
      </c>
      <c r="L6665">
        <v>1.9599999999999999E-2</v>
      </c>
      <c r="M6665">
        <v>0.125</v>
      </c>
      <c r="N6665">
        <v>2.7000000000000001E-3</v>
      </c>
      <c r="O6665">
        <v>-11.70675569340524</v>
      </c>
      <c r="P6665">
        <v>2.025694229253213</v>
      </c>
      <c r="Q6665">
        <v>-0.37066803289332889</v>
      </c>
      <c r="R6665">
        <v>-7.3287277098348105E-2</v>
      </c>
      <c r="S6665">
        <v>0.74134305099546693</v>
      </c>
      <c r="T6665">
        <v>7.3287622369909419E-2</v>
      </c>
      <c r="U6665">
        <v>-0.35488196301644342</v>
      </c>
      <c r="V6665">
        <v>0.1136324145863956</v>
      </c>
      <c r="W6665">
        <v>44.384098929139647</v>
      </c>
      <c r="X6665">
        <v>-14.21168967757853</v>
      </c>
    </row>
    <row r="6666" spans="1:24" x14ac:dyDescent="0.25">
      <c r="A6666" s="1">
        <v>6664</v>
      </c>
      <c r="B6666">
        <v>4966</v>
      </c>
      <c r="C6666">
        <v>1.775928850913052E-5</v>
      </c>
      <c r="D6666">
        <v>0.3</v>
      </c>
      <c r="E6666">
        <v>6.5700000024186869E-2</v>
      </c>
      <c r="F6666">
        <v>1.256356528574311</v>
      </c>
      <c r="G6666">
        <v>-11.98709840856519</v>
      </c>
      <c r="H6666">
        <v>2.7681885066772458</v>
      </c>
      <c r="I6666">
        <v>7.6074514100000004</v>
      </c>
      <c r="J6666">
        <v>0.15214902820000001</v>
      </c>
      <c r="K6666">
        <v>5.2320789569544912</v>
      </c>
      <c r="L6666">
        <v>1.9599999999999999E-2</v>
      </c>
      <c r="M6666">
        <v>0.125</v>
      </c>
      <c r="N6666">
        <v>2.7000000000000001E-3</v>
      </c>
      <c r="O6666">
        <v>-11.239759097587839</v>
      </c>
      <c r="P6666">
        <v>1.5817302189921369</v>
      </c>
      <c r="Q6666">
        <v>-0.39734162254636118</v>
      </c>
      <c r="R6666">
        <v>-4.5722815074238692E-2</v>
      </c>
      <c r="S6666">
        <v>0.79473575066832602</v>
      </c>
      <c r="T6666">
        <v>4.5724325502093197E-2</v>
      </c>
      <c r="U6666">
        <v>-0.5065057084286847</v>
      </c>
      <c r="V6666">
        <v>-0.1570523551388695</v>
      </c>
      <c r="W6666">
        <v>63.347258564479532</v>
      </c>
      <c r="X6666">
        <v>19.642100737633079</v>
      </c>
    </row>
    <row r="6667" spans="1:24" x14ac:dyDescent="0.25">
      <c r="A6667" s="1">
        <v>6665</v>
      </c>
      <c r="B6667">
        <v>3191</v>
      </c>
      <c r="C6667">
        <v>1.7855657073241368E-5</v>
      </c>
      <c r="D6667">
        <v>0.35</v>
      </c>
      <c r="E6667">
        <v>7.6650000028218007E-2</v>
      </c>
      <c r="F6667">
        <v>1.3707462227465279</v>
      </c>
      <c r="G6667">
        <v>-12.32481685449061</v>
      </c>
      <c r="H6667">
        <v>7.9788456080286538</v>
      </c>
      <c r="I6667">
        <v>16.857687479999999</v>
      </c>
      <c r="J6667">
        <v>10.7889199872</v>
      </c>
      <c r="K6667">
        <v>7.9788456080286538</v>
      </c>
      <c r="L6667">
        <v>3.9199999999999999E-2</v>
      </c>
      <c r="M6667">
        <v>0.25</v>
      </c>
      <c r="N6667">
        <v>5.4000000000000003E-3</v>
      </c>
      <c r="O6667">
        <v>-11.57816005292397</v>
      </c>
      <c r="P6667">
        <v>1.422420364199847</v>
      </c>
      <c r="Q6667">
        <v>-0.41538662597771248</v>
      </c>
      <c r="R6667">
        <v>-0.1263460501135866</v>
      </c>
      <c r="S6667">
        <v>0.83083729108859039</v>
      </c>
      <c r="T6667">
        <v>0.12635091954075889</v>
      </c>
      <c r="U6667">
        <v>-0.2255226714296755</v>
      </c>
      <c r="V6667">
        <v>2.261373548354478E-2</v>
      </c>
      <c r="W6667">
        <v>28.20549253734481</v>
      </c>
      <c r="X6667">
        <v>-2.8282369279290229</v>
      </c>
    </row>
    <row r="6668" spans="1:24" x14ac:dyDescent="0.25">
      <c r="A6668" s="1">
        <v>6666</v>
      </c>
      <c r="B6668">
        <v>1419</v>
      </c>
      <c r="C6668">
        <v>1.7868783065933018E-5</v>
      </c>
      <c r="D6668">
        <v>0.55000000000000004</v>
      </c>
      <c r="E6668">
        <v>0.1204500000443426</v>
      </c>
      <c r="F6668">
        <v>1.050905806930309</v>
      </c>
      <c r="G6668">
        <v>-11.82830002210296</v>
      </c>
      <c r="H6668">
        <v>3.3826093899999998</v>
      </c>
      <c r="I6668">
        <v>3.3826093899999998</v>
      </c>
      <c r="J6668">
        <v>2.5031309486</v>
      </c>
      <c r="K6668">
        <v>5.2320789569544912</v>
      </c>
      <c r="L6668">
        <v>1.9599999999999999E-2</v>
      </c>
      <c r="M6668">
        <v>0.25</v>
      </c>
      <c r="N6668">
        <v>2.7000000000000001E-3</v>
      </c>
      <c r="O6668">
        <v>-11.34854028512296</v>
      </c>
      <c r="P6668">
        <v>1.6989694431051221</v>
      </c>
      <c r="Q6668">
        <v>-0.34278904313848613</v>
      </c>
      <c r="R6668">
        <v>-0.3152372390994867</v>
      </c>
      <c r="S6668">
        <v>0.68566113513061644</v>
      </c>
      <c r="T6668">
        <v>0.31525633138544562</v>
      </c>
      <c r="U6668">
        <v>-0.25844736200304369</v>
      </c>
      <c r="V6668">
        <v>-0.28682613729613082</v>
      </c>
      <c r="W6668">
        <v>32.323291907024178</v>
      </c>
      <c r="X6668">
        <v>35.872546310911247</v>
      </c>
    </row>
    <row r="6669" spans="1:24" x14ac:dyDescent="0.25">
      <c r="A6669" s="1">
        <v>6667</v>
      </c>
      <c r="B6669">
        <v>4677</v>
      </c>
      <c r="C6669">
        <v>1.794212026063566E-5</v>
      </c>
      <c r="D6669">
        <v>0.25</v>
      </c>
      <c r="E6669">
        <v>5.4750000020155731E-2</v>
      </c>
      <c r="F6669">
        <v>1.73785448103087</v>
      </c>
      <c r="G6669">
        <v>-12.15256055832616</v>
      </c>
      <c r="H6669">
        <v>1.647532024285342</v>
      </c>
      <c r="I6669">
        <v>13.277771319999999</v>
      </c>
      <c r="J6669">
        <v>0.26555542640000002</v>
      </c>
      <c r="K6669">
        <v>2.763953195770684</v>
      </c>
      <c r="L6669">
        <v>2.5000000000000001E-2</v>
      </c>
      <c r="M6669">
        <v>0.125</v>
      </c>
      <c r="N6669">
        <v>3.5000000000000001E-3</v>
      </c>
      <c r="O6669">
        <v>-11.49294843023381</v>
      </c>
      <c r="P6669">
        <v>1.7849327871885139</v>
      </c>
      <c r="Q6669">
        <v>-0.36696043719987248</v>
      </c>
      <c r="R6669">
        <v>-4.7772149497553242E-2</v>
      </c>
      <c r="S6669">
        <v>0.73396128307185815</v>
      </c>
      <c r="T6669">
        <v>4.7773464595713792E-2</v>
      </c>
      <c r="U6669">
        <v>-0.40693342771671198</v>
      </c>
      <c r="V6669">
        <v>-2.689402339198382E-2</v>
      </c>
      <c r="W6669">
        <v>50.894030679478547</v>
      </c>
      <c r="X6669">
        <v>3.363560617976793</v>
      </c>
    </row>
    <row r="6670" spans="1:24" x14ac:dyDescent="0.25">
      <c r="A6670" s="1">
        <v>6668</v>
      </c>
      <c r="B6670">
        <v>6591</v>
      </c>
      <c r="C6670">
        <v>1.7990733373721101E-5</v>
      </c>
      <c r="D6670">
        <v>1.4</v>
      </c>
      <c r="E6670">
        <v>0.30660000011287197</v>
      </c>
      <c r="F6670">
        <v>0.91974171175700503</v>
      </c>
      <c r="G6670">
        <v>-12.13378403254378</v>
      </c>
      <c r="H6670">
        <v>3.6563663957157262</v>
      </c>
      <c r="I6670">
        <v>13.815288750000001</v>
      </c>
      <c r="J6670">
        <v>10.223313675</v>
      </c>
      <c r="K6670">
        <v>3.6563663957157262</v>
      </c>
      <c r="L6670">
        <v>1.9599999999999999E-2</v>
      </c>
      <c r="M6670">
        <v>0.25</v>
      </c>
      <c r="N6670">
        <v>2.7000000000000001E-3</v>
      </c>
      <c r="O6670">
        <v>-11.215535592082899</v>
      </c>
      <c r="P6670">
        <v>1.116023069634835</v>
      </c>
      <c r="Q6670">
        <v>-0.35216846122313361</v>
      </c>
      <c r="R6670">
        <v>-0.14610296949610849</v>
      </c>
      <c r="S6670">
        <v>0.70455414445670428</v>
      </c>
      <c r="T6670">
        <v>0.14612549556750631</v>
      </c>
      <c r="U6670">
        <v>-0.52075716776206749</v>
      </c>
      <c r="V6670">
        <v>-6.9896293537555929E-2</v>
      </c>
      <c r="W6670">
        <v>65.129648899454551</v>
      </c>
      <c r="X6670">
        <v>8.7417348032628031</v>
      </c>
    </row>
    <row r="6671" spans="1:24" x14ac:dyDescent="0.25">
      <c r="A6671" s="1">
        <v>6669</v>
      </c>
      <c r="B6671">
        <v>2879</v>
      </c>
      <c r="C6671">
        <v>1.8010516512497529E-5</v>
      </c>
      <c r="D6671">
        <v>4.2785710937549438E-2</v>
      </c>
      <c r="E6671">
        <v>9.3700706987728359E-3</v>
      </c>
      <c r="F6671">
        <v>1.534264860954563</v>
      </c>
      <c r="G6671">
        <v>-11.60165800572589</v>
      </c>
      <c r="H6671">
        <v>4.2803789191910244</v>
      </c>
      <c r="I6671">
        <v>4.8181442499999996</v>
      </c>
      <c r="J6671">
        <v>2.0236205850000002</v>
      </c>
      <c r="K6671">
        <v>4.5135166683820502</v>
      </c>
      <c r="L6671">
        <v>1.9599999999999999E-2</v>
      </c>
      <c r="M6671">
        <v>0.125</v>
      </c>
      <c r="N6671">
        <v>2.7000000000000001E-3</v>
      </c>
      <c r="O6671">
        <v>-11.10308470463093</v>
      </c>
      <c r="P6671">
        <v>1.655293185504612</v>
      </c>
      <c r="Q6671">
        <v>-0.3403037905923868</v>
      </c>
      <c r="R6671">
        <v>-0.23017826559660309</v>
      </c>
      <c r="S6671">
        <v>0.68061399418191626</v>
      </c>
      <c r="T6671">
        <v>0.23017935001414849</v>
      </c>
      <c r="U6671">
        <v>-0.31513307073650459</v>
      </c>
      <c r="V6671">
        <v>9.2300123527685698E-2</v>
      </c>
      <c r="W6671">
        <v>39.412815654326451</v>
      </c>
      <c r="X6671">
        <v>-11.54371943562202</v>
      </c>
    </row>
    <row r="6672" spans="1:24" x14ac:dyDescent="0.25">
      <c r="A6672" s="1">
        <v>6670</v>
      </c>
      <c r="B6672">
        <v>4434</v>
      </c>
      <c r="C6672">
        <v>1.8021402388511199E-5</v>
      </c>
      <c r="D6672">
        <v>0.35</v>
      </c>
      <c r="E6672">
        <v>7.6650000028218007E-2</v>
      </c>
      <c r="F6672">
        <v>1.2676643712814759</v>
      </c>
      <c r="G6672">
        <v>-12.096822508151959</v>
      </c>
      <c r="H6672">
        <v>6.0400707580143269</v>
      </c>
      <c r="I6672">
        <v>13.670986360000001</v>
      </c>
      <c r="J6672">
        <v>2.050647954</v>
      </c>
      <c r="K6672">
        <v>7.9788456080286538</v>
      </c>
      <c r="L6672">
        <v>1.9599999999999999E-2</v>
      </c>
      <c r="M6672">
        <v>0.25</v>
      </c>
      <c r="N6672">
        <v>2.7000000000000001E-3</v>
      </c>
      <c r="O6672">
        <v>-11.30108339620344</v>
      </c>
      <c r="P6672">
        <v>1.3153961477044811</v>
      </c>
      <c r="Q6672">
        <v>-0.40657250997919331</v>
      </c>
      <c r="R6672">
        <v>-7.4685434634864031E-2</v>
      </c>
      <c r="S6672">
        <v>0.81320770024099476</v>
      </c>
      <c r="T6672">
        <v>7.4688313041307783E-2</v>
      </c>
      <c r="U6672">
        <v>-0.24830783423698211</v>
      </c>
      <c r="V6672">
        <v>-1.807263458259201E-2</v>
      </c>
      <c r="W6672">
        <v>31.055169403309371</v>
      </c>
      <c r="X6672">
        <v>2.2602940831534659</v>
      </c>
    </row>
    <row r="6673" spans="1:24" x14ac:dyDescent="0.25">
      <c r="A6673" s="1">
        <v>6671</v>
      </c>
      <c r="B6673">
        <v>7806</v>
      </c>
      <c r="C6673">
        <v>1.804697331046848E-5</v>
      </c>
      <c r="D6673">
        <v>0.35</v>
      </c>
      <c r="E6673">
        <v>7.6650000028218007E-2</v>
      </c>
      <c r="F6673">
        <v>1.5910649023733301</v>
      </c>
      <c r="G6673">
        <v>-12.335597605716989</v>
      </c>
      <c r="H6673">
        <v>2.4888710110239431</v>
      </c>
      <c r="I6673">
        <v>17.879439919999999</v>
      </c>
      <c r="J6673">
        <v>16.806673524800001</v>
      </c>
      <c r="K6673">
        <v>2.8322092316478891</v>
      </c>
      <c r="L6673">
        <v>1.9599999999999999E-2</v>
      </c>
      <c r="M6673">
        <v>0.125</v>
      </c>
      <c r="N6673">
        <v>2.7000000000000001E-3</v>
      </c>
      <c r="O6673">
        <v>-11.80337543418147</v>
      </c>
      <c r="P6673">
        <v>1.757267419236697</v>
      </c>
      <c r="Q6673">
        <v>-0.34005181219407932</v>
      </c>
      <c r="R6673">
        <v>-2.3305953189531929E-2</v>
      </c>
      <c r="S6673">
        <v>0.68015604933860807</v>
      </c>
      <c r="T6673">
        <v>2.3306851410264881E-2</v>
      </c>
      <c r="U6673">
        <v>-0.27636292834381732</v>
      </c>
      <c r="V6673">
        <v>-0.18992423182442</v>
      </c>
      <c r="W6673">
        <v>34.563941902537238</v>
      </c>
      <c r="X6673">
        <v>23.753294821425811</v>
      </c>
    </row>
    <row r="6674" spans="1:24" x14ac:dyDescent="0.25">
      <c r="A6674" s="1">
        <v>6672</v>
      </c>
      <c r="B6674">
        <v>3550</v>
      </c>
      <c r="C6674">
        <v>1.8052418971874371E-5</v>
      </c>
      <c r="D6674">
        <v>0.9</v>
      </c>
      <c r="E6674">
        <v>0.19710000007256059</v>
      </c>
      <c r="F6674">
        <v>1.1059831223669569</v>
      </c>
      <c r="G6674">
        <v>-12.403638283201831</v>
      </c>
      <c r="H6674">
        <v>3.4595450164017998</v>
      </c>
      <c r="I6674">
        <v>9.8995843299999997</v>
      </c>
      <c r="J6674">
        <v>3.0688711422999999</v>
      </c>
      <c r="K6674">
        <v>3.4595450164017998</v>
      </c>
      <c r="L6674">
        <v>1.9599999999999999E-2</v>
      </c>
      <c r="M6674">
        <v>0.125</v>
      </c>
      <c r="N6674">
        <v>2.7000000000000001E-3</v>
      </c>
      <c r="O6674">
        <v>-11.387314314844669</v>
      </c>
      <c r="P6674">
        <v>1.3280015590432499</v>
      </c>
      <c r="Q6674">
        <v>-0.37333367704029391</v>
      </c>
      <c r="R6674">
        <v>-0.18522158839912931</v>
      </c>
      <c r="S6674">
        <v>0.74681537298244927</v>
      </c>
      <c r="T6674">
        <v>0.18523994568952121</v>
      </c>
      <c r="U6674">
        <v>-0.35978570955348033</v>
      </c>
      <c r="V6674">
        <v>-9.8247437739156618E-2</v>
      </c>
      <c r="W6674">
        <v>44.997396853816618</v>
      </c>
      <c r="X6674">
        <v>12.287533463477731</v>
      </c>
    </row>
    <row r="6675" spans="1:24" x14ac:dyDescent="0.25">
      <c r="A6675" s="1">
        <v>6673</v>
      </c>
      <c r="B6675">
        <v>7532</v>
      </c>
      <c r="C6675">
        <v>1.8098876184828869E-5</v>
      </c>
      <c r="D6675">
        <v>0.26</v>
      </c>
      <c r="E6675">
        <v>5.6940000020961959E-2</v>
      </c>
      <c r="F6675">
        <v>2.2585969332292759</v>
      </c>
      <c r="G6675">
        <v>-12.43774015840148</v>
      </c>
      <c r="H6675">
        <v>1.8281831978578631</v>
      </c>
      <c r="I6675">
        <v>7.3992045500000003</v>
      </c>
      <c r="J6675">
        <v>0</v>
      </c>
      <c r="K6675">
        <v>3.6563663957157262</v>
      </c>
      <c r="L6675">
        <v>1.9599999999999999E-2</v>
      </c>
      <c r="M6675">
        <v>0.25</v>
      </c>
      <c r="N6675">
        <v>2.7000000000000001E-3</v>
      </c>
      <c r="O6675">
        <v>-11.54956319046121</v>
      </c>
      <c r="P6675">
        <v>2.603164888728779</v>
      </c>
      <c r="Q6675">
        <v>-0.35337432855208062</v>
      </c>
      <c r="R6675">
        <v>-0.14814891836203681</v>
      </c>
      <c r="S6675">
        <v>0.70678912630484703</v>
      </c>
      <c r="T6675">
        <v>0.14815315982510829</v>
      </c>
      <c r="U6675">
        <v>-0.28216640895755701</v>
      </c>
      <c r="V6675">
        <v>-0.16552141919943369</v>
      </c>
      <c r="W6675">
        <v>35.289767062836049</v>
      </c>
      <c r="X6675">
        <v>20.70130299718517</v>
      </c>
    </row>
    <row r="6676" spans="1:24" x14ac:dyDescent="0.25">
      <c r="A6676" s="1">
        <v>6674</v>
      </c>
      <c r="B6676">
        <v>329</v>
      </c>
      <c r="C6676">
        <v>1.8133884146141321E-5</v>
      </c>
      <c r="D6676">
        <v>0.7</v>
      </c>
      <c r="E6676">
        <v>0.15330000005643599</v>
      </c>
      <c r="F6676">
        <v>1.2423500932187039</v>
      </c>
      <c r="G6676">
        <v>-12.0569395667424</v>
      </c>
      <c r="H6676">
        <v>2.93828947</v>
      </c>
      <c r="I6676">
        <v>2.93828947</v>
      </c>
      <c r="J6676">
        <v>1.5866763138</v>
      </c>
      <c r="K6676">
        <v>3.477898169151024</v>
      </c>
      <c r="L6676">
        <v>1.9599999999999999E-2</v>
      </c>
      <c r="M6676">
        <v>0.25</v>
      </c>
      <c r="N6676">
        <v>2.7000000000000001E-3</v>
      </c>
      <c r="O6676">
        <v>-11.371719705557719</v>
      </c>
      <c r="P6676">
        <v>1.447182137266362</v>
      </c>
      <c r="Q6676">
        <v>-0.34000466019385511</v>
      </c>
      <c r="R6676">
        <v>-0.1479255629146424</v>
      </c>
      <c r="S6676">
        <v>0.6801141638317213</v>
      </c>
      <c r="T6676">
        <v>0.1479369655745135</v>
      </c>
      <c r="U6676">
        <v>-0.20333452924601639</v>
      </c>
      <c r="V6676">
        <v>-8.6959851469391405E-2</v>
      </c>
      <c r="W6676">
        <v>25.430483378348161</v>
      </c>
      <c r="X6676">
        <v>10.875826479526999</v>
      </c>
    </row>
    <row r="6677" spans="1:24" x14ac:dyDescent="0.25">
      <c r="A6677" s="1">
        <v>6675</v>
      </c>
      <c r="B6677">
        <v>1467</v>
      </c>
      <c r="C6677">
        <v>1.8192272560800909E-5</v>
      </c>
      <c r="D6677">
        <v>1.7</v>
      </c>
      <c r="E6677">
        <v>0.37230000013705888</v>
      </c>
      <c r="F6677">
        <v>1.0818869021631301</v>
      </c>
      <c r="G6677">
        <v>-12.59418336379389</v>
      </c>
      <c r="H6677">
        <v>3.0254297299999999</v>
      </c>
      <c r="I6677">
        <v>3.0254297299999999</v>
      </c>
      <c r="J6677">
        <v>1.7547492434</v>
      </c>
      <c r="K6677">
        <v>7.9788456080286538</v>
      </c>
      <c r="L6677">
        <v>1.9599999999999999E-2</v>
      </c>
      <c r="M6677">
        <v>0.125</v>
      </c>
      <c r="N6677">
        <v>2.7000000000000001E-3</v>
      </c>
      <c r="O6677">
        <v>-11.75723431104876</v>
      </c>
      <c r="P6677">
        <v>1.415437365417282</v>
      </c>
      <c r="Q6677">
        <v>-0.335190673360372</v>
      </c>
      <c r="R6677">
        <v>-6.0306447028070469E-2</v>
      </c>
      <c r="S6677">
        <v>0.67063241675566598</v>
      </c>
      <c r="T6677">
        <v>6.0317737845639777E-2</v>
      </c>
      <c r="U6677">
        <v>-0.50154434741935294</v>
      </c>
      <c r="V6677">
        <v>-0.27581092693021281</v>
      </c>
      <c r="W6677">
        <v>62.726754958182831</v>
      </c>
      <c r="X6677">
        <v>34.494904622811319</v>
      </c>
    </row>
    <row r="6678" spans="1:24" x14ac:dyDescent="0.25">
      <c r="A6678" s="1">
        <v>6676</v>
      </c>
      <c r="B6678">
        <v>505</v>
      </c>
      <c r="C6678">
        <v>1.8212947170692929E-5</v>
      </c>
      <c r="D6678">
        <v>0.9</v>
      </c>
      <c r="E6678">
        <v>0.19710000007256059</v>
      </c>
      <c r="F6678">
        <v>1.253478047664875</v>
      </c>
      <c r="G6678">
        <v>-12.095742702408391</v>
      </c>
      <c r="H6678">
        <v>2.4462677409178379</v>
      </c>
      <c r="I6678">
        <v>13.48585426</v>
      </c>
      <c r="J6678">
        <v>8.4960881837999995</v>
      </c>
      <c r="K6678">
        <v>2.4462677409178379</v>
      </c>
      <c r="L6678">
        <v>1.9599999999999999E-2</v>
      </c>
      <c r="M6678">
        <v>0.25</v>
      </c>
      <c r="N6678">
        <v>2.7000000000000001E-3</v>
      </c>
      <c r="O6678">
        <v>-11.594979058708979</v>
      </c>
      <c r="P6678">
        <v>1.3424860531712339</v>
      </c>
      <c r="Q6678">
        <v>-0.37387282283840162</v>
      </c>
      <c r="R6678">
        <v>-8.1628522294408729E-2</v>
      </c>
      <c r="S6678">
        <v>0.74789387833856336</v>
      </c>
      <c r="T6678">
        <v>8.1636612487895166E-2</v>
      </c>
      <c r="U6678">
        <v>-0.24555826946315931</v>
      </c>
      <c r="V6678">
        <v>-4.6424165025947317E-2</v>
      </c>
      <c r="W6678">
        <v>30.711288993338322</v>
      </c>
      <c r="X6678">
        <v>5.8061410495491366</v>
      </c>
    </row>
    <row r="6679" spans="1:24" x14ac:dyDescent="0.25">
      <c r="A6679" s="1">
        <v>6677</v>
      </c>
      <c r="B6679">
        <v>7185</v>
      </c>
      <c r="C6679">
        <v>1.8306570570147411E-5</v>
      </c>
      <c r="D6679">
        <v>0.65</v>
      </c>
      <c r="E6679">
        <v>0.14235000005240489</v>
      </c>
      <c r="F6679">
        <v>1.611508685636716</v>
      </c>
      <c r="G6679">
        <v>-12.13542366867113</v>
      </c>
      <c r="H6679">
        <v>2.4536717399999999</v>
      </c>
      <c r="I6679">
        <v>2.4536717399999999</v>
      </c>
      <c r="J6679">
        <v>1.1286890004000001</v>
      </c>
      <c r="K6679">
        <v>3.006659403327828</v>
      </c>
      <c r="L6679">
        <v>1.9599999999999999E-2</v>
      </c>
      <c r="M6679">
        <v>0.375</v>
      </c>
      <c r="N6679">
        <v>2.7000000000000001E-3</v>
      </c>
      <c r="O6679">
        <v>-11.60320741996256</v>
      </c>
      <c r="P6679">
        <v>1.666446644086043</v>
      </c>
      <c r="Q6679">
        <v>-0.27198523519395662</v>
      </c>
      <c r="R6679">
        <v>-1.6133697891825529E-2</v>
      </c>
      <c r="S6679">
        <v>0.54404834793637846</v>
      </c>
      <c r="T6679">
        <v>1.6134852699829162E-2</v>
      </c>
      <c r="U6679">
        <v>-7.0883854555102557E-2</v>
      </c>
      <c r="V6679">
        <v>-2.2363201795927309E-2</v>
      </c>
      <c r="W6679">
        <v>8.8652463098177883</v>
      </c>
      <c r="X6679">
        <v>2.7969033772414078</v>
      </c>
    </row>
    <row r="6680" spans="1:24" x14ac:dyDescent="0.25">
      <c r="A6680" s="1">
        <v>6678</v>
      </c>
      <c r="B6680">
        <v>5541</v>
      </c>
      <c r="C6680">
        <v>1.8335047010862789E-5</v>
      </c>
      <c r="D6680">
        <v>1.7</v>
      </c>
      <c r="E6680">
        <v>0.37230000013705888</v>
      </c>
      <c r="F6680">
        <v>1.0762233632554929</v>
      </c>
      <c r="G6680">
        <v>-12.222875841468859</v>
      </c>
      <c r="H6680">
        <v>2.6276538664239451</v>
      </c>
      <c r="I6680">
        <v>20.192487509999999</v>
      </c>
      <c r="J6680">
        <v>1.2115492506000001</v>
      </c>
      <c r="K6680">
        <v>2.8322092316478891</v>
      </c>
      <c r="L6680">
        <v>1.9599999999999999E-2</v>
      </c>
      <c r="M6680">
        <v>0.25</v>
      </c>
      <c r="N6680">
        <v>2.7000000000000001E-3</v>
      </c>
      <c r="O6680">
        <v>-11.618451289044639</v>
      </c>
      <c r="P6680">
        <v>1.471465300241694</v>
      </c>
      <c r="Q6680">
        <v>-0.42388949624344102</v>
      </c>
      <c r="R6680">
        <v>-1.176946795481945E-2</v>
      </c>
      <c r="S6680">
        <v>0.84809650117397639</v>
      </c>
      <c r="T6680">
        <v>1.1771671482337889E-2</v>
      </c>
      <c r="U6680">
        <v>-0.16222704267174831</v>
      </c>
      <c r="V6680">
        <v>-0.33896251293645269</v>
      </c>
      <c r="W6680">
        <v>20.289284498212179</v>
      </c>
      <c r="X6680">
        <v>42.393097636084157</v>
      </c>
    </row>
    <row r="6681" spans="1:24" x14ac:dyDescent="0.25">
      <c r="A6681" s="1">
        <v>6679</v>
      </c>
      <c r="B6681">
        <v>6616</v>
      </c>
      <c r="C6681">
        <v>1.8371407650032471E-5</v>
      </c>
      <c r="D6681">
        <v>0.65</v>
      </c>
      <c r="E6681">
        <v>0.14235000005240489</v>
      </c>
      <c r="F6681">
        <v>1.314360325625668</v>
      </c>
      <c r="G6681">
        <v>-12.18606347903393</v>
      </c>
      <c r="H6681">
        <v>3.6563663957157262</v>
      </c>
      <c r="I6681">
        <v>10.79361561</v>
      </c>
      <c r="J6681">
        <v>2.0507869659</v>
      </c>
      <c r="K6681">
        <v>3.6563663957157262</v>
      </c>
      <c r="L6681">
        <v>1.9599999999999999E-2</v>
      </c>
      <c r="M6681">
        <v>0.25</v>
      </c>
      <c r="N6681">
        <v>2.7000000000000001E-3</v>
      </c>
      <c r="O6681">
        <v>-11.423250338255549</v>
      </c>
      <c r="P6681">
        <v>1.576822381059779</v>
      </c>
      <c r="Q6681">
        <v>-0.48225571667150852</v>
      </c>
      <c r="R6681">
        <v>-0.2463820681037503</v>
      </c>
      <c r="S6681">
        <v>0.96464951765086926</v>
      </c>
      <c r="T6681">
        <v>0.24639970348939491</v>
      </c>
      <c r="U6681">
        <v>-0.38369666736477831</v>
      </c>
      <c r="V6681">
        <v>-7.492054008828801E-2</v>
      </c>
      <c r="W6681">
        <v>47.987873766101842</v>
      </c>
      <c r="X6681">
        <v>9.3701033291147322</v>
      </c>
    </row>
    <row r="6682" spans="1:24" x14ac:dyDescent="0.25">
      <c r="A6682" s="1">
        <v>6680</v>
      </c>
      <c r="B6682">
        <v>6876</v>
      </c>
      <c r="C6682">
        <v>1.837708094927006E-5</v>
      </c>
      <c r="D6682">
        <v>0.55000000000000004</v>
      </c>
      <c r="E6682">
        <v>0.1204500000443426</v>
      </c>
      <c r="F6682">
        <v>1.5136821651608099</v>
      </c>
      <c r="G6682">
        <v>-12.19374035611829</v>
      </c>
      <c r="H6682">
        <v>2.763953195770684</v>
      </c>
      <c r="I6682">
        <v>6.4793586100000002</v>
      </c>
      <c r="J6682">
        <v>3.1100921328000002</v>
      </c>
      <c r="K6682">
        <v>2.763953195770684</v>
      </c>
      <c r="L6682">
        <v>3.1399999999999997E-2</v>
      </c>
      <c r="M6682">
        <v>0.25</v>
      </c>
      <c r="N6682">
        <v>4.3E-3</v>
      </c>
      <c r="O6682">
        <v>-11.48402999469161</v>
      </c>
      <c r="P6682">
        <v>1.41662266740936</v>
      </c>
      <c r="Q6682">
        <v>-0.42403113261146752</v>
      </c>
      <c r="R6682">
        <v>-0.12450823438093001</v>
      </c>
      <c r="S6682">
        <v>0.84816499691806291</v>
      </c>
      <c r="T6682">
        <v>0.1245157751994635</v>
      </c>
      <c r="U6682">
        <v>-0.30134823541708078</v>
      </c>
      <c r="V6682">
        <v>0.21149884750692649</v>
      </c>
      <c r="W6682">
        <v>37.688784685441021</v>
      </c>
      <c r="X6682">
        <v>-26.451571929316369</v>
      </c>
    </row>
    <row r="6683" spans="1:24" x14ac:dyDescent="0.25">
      <c r="A6683" s="1">
        <v>6681</v>
      </c>
      <c r="B6683">
        <v>812</v>
      </c>
      <c r="C6683">
        <v>1.8387846089684329E-5</v>
      </c>
      <c r="D6683">
        <v>0.93</v>
      </c>
      <c r="E6683">
        <v>0.20367000007497929</v>
      </c>
      <c r="F6683">
        <v>1.5575560110887241</v>
      </c>
      <c r="G6683">
        <v>-12.324523958731341</v>
      </c>
      <c r="H6683">
        <v>3.0144471252009</v>
      </c>
      <c r="I6683">
        <v>12.846746169999999</v>
      </c>
      <c r="J6683">
        <v>1.2846746170000001</v>
      </c>
      <c r="K6683">
        <v>3.4595450164017998</v>
      </c>
      <c r="L6683">
        <v>1.9599999999999999E-2</v>
      </c>
      <c r="M6683">
        <v>0.375</v>
      </c>
      <c r="N6683">
        <v>2.7000000000000001E-3</v>
      </c>
      <c r="O6683">
        <v>-11.514879683098879</v>
      </c>
      <c r="P6683">
        <v>1.783512423967706</v>
      </c>
      <c r="Q6683">
        <v>-0.43005258760055393</v>
      </c>
      <c r="R6683">
        <v>0.11302157201499979</v>
      </c>
      <c r="S6683">
        <v>0.8602813666732172</v>
      </c>
      <c r="T6683">
        <v>-0.1130331469934531</v>
      </c>
      <c r="U6683">
        <v>-0.2840180461349856</v>
      </c>
      <c r="V6683">
        <v>-0.2716863847408767</v>
      </c>
      <c r="W6683">
        <v>35.521346168647227</v>
      </c>
      <c r="X6683">
        <v>33.979059616170559</v>
      </c>
    </row>
    <row r="6684" spans="1:24" x14ac:dyDescent="0.25">
      <c r="A6684" s="1">
        <v>6682</v>
      </c>
      <c r="B6684">
        <v>3990</v>
      </c>
      <c r="C6684">
        <v>1.8418982788624921E-5</v>
      </c>
      <c r="D6684">
        <v>0.65</v>
      </c>
      <c r="E6684">
        <v>0.14235000005240489</v>
      </c>
      <c r="F6684">
        <v>1.742567924281055</v>
      </c>
      <c r="G6684">
        <v>-12.406152101046439</v>
      </c>
      <c r="H6684">
        <v>4.5135166683820502</v>
      </c>
      <c r="I6684">
        <v>8.3003540299999994</v>
      </c>
      <c r="J6684">
        <v>3.7351593135000001</v>
      </c>
      <c r="K6684">
        <v>4.5135166683820502</v>
      </c>
      <c r="L6684">
        <v>3.1399999999999997E-2</v>
      </c>
      <c r="M6684">
        <v>0.5</v>
      </c>
      <c r="N6684">
        <v>4.3E-3</v>
      </c>
      <c r="O6684">
        <v>-11.317250446721699</v>
      </c>
      <c r="P6684">
        <v>2.054470855302498</v>
      </c>
      <c r="Q6684">
        <v>-0.44760728356859358</v>
      </c>
      <c r="R6684">
        <v>-0.1031193718699381</v>
      </c>
      <c r="S6684">
        <v>0.89534273055714153</v>
      </c>
      <c r="T6684">
        <v>0.10312675288554669</v>
      </c>
      <c r="U6684">
        <v>-0.47635173631324701</v>
      </c>
      <c r="V6684">
        <v>-0.16466746965062479</v>
      </c>
      <c r="W6684">
        <v>59.57598523713915</v>
      </c>
      <c r="X6684">
        <v>20.594501904977879</v>
      </c>
    </row>
    <row r="6685" spans="1:24" x14ac:dyDescent="0.25">
      <c r="A6685" s="1">
        <v>6683</v>
      </c>
      <c r="B6685">
        <v>774</v>
      </c>
      <c r="C6685">
        <v>1.843978581498045E-5</v>
      </c>
      <c r="D6685">
        <v>1.7</v>
      </c>
      <c r="E6685">
        <v>0.37230000013705888</v>
      </c>
      <c r="F6685">
        <v>1.0919008065225311</v>
      </c>
      <c r="G6685">
        <v>-12.394895445032139</v>
      </c>
      <c r="H6685">
        <v>3.7877748924772461</v>
      </c>
      <c r="I6685">
        <v>5.8586770699999997</v>
      </c>
      <c r="J6685">
        <v>1.171735414</v>
      </c>
      <c r="K6685">
        <v>5.2320789569544912</v>
      </c>
      <c r="L6685">
        <v>1.9599999999999999E-2</v>
      </c>
      <c r="M6685">
        <v>0.25</v>
      </c>
      <c r="N6685">
        <v>2.7000000000000001E-3</v>
      </c>
      <c r="O6685">
        <v>-12.06251522755676</v>
      </c>
      <c r="P6685">
        <v>1.18578856686268</v>
      </c>
      <c r="Q6685">
        <v>-0.34327068317441189</v>
      </c>
      <c r="R6685">
        <v>-0.10716109842181459</v>
      </c>
      <c r="S6685">
        <v>0.68679848860568216</v>
      </c>
      <c r="T6685">
        <v>0.1071811615572244</v>
      </c>
      <c r="U6685">
        <v>-0.2323663584413391</v>
      </c>
      <c r="V6685">
        <v>-2.315309764663253E-2</v>
      </c>
      <c r="W6685">
        <v>29.061413415328889</v>
      </c>
      <c r="X6685">
        <v>2.8956934517873858</v>
      </c>
    </row>
    <row r="6686" spans="1:24" x14ac:dyDescent="0.25">
      <c r="A6686" s="1">
        <v>6684</v>
      </c>
      <c r="B6686">
        <v>1060</v>
      </c>
      <c r="C6686">
        <v>1.8499359376385811E-5</v>
      </c>
      <c r="D6686">
        <v>0.7</v>
      </c>
      <c r="E6686">
        <v>0.15330000005643599</v>
      </c>
      <c r="F6686">
        <v>0.94812846701383757</v>
      </c>
      <c r="G6686">
        <v>-12.143015586858629</v>
      </c>
      <c r="H6686">
        <v>3.6563663957157262</v>
      </c>
      <c r="I6686">
        <v>8.5709325700000001</v>
      </c>
      <c r="J6686">
        <v>3.2569543766</v>
      </c>
      <c r="K6686">
        <v>3.6563663957157262</v>
      </c>
      <c r="L6686">
        <v>2.5000000000000001E-2</v>
      </c>
      <c r="M6686">
        <v>0.125</v>
      </c>
      <c r="N6686">
        <v>3.5000000000000001E-3</v>
      </c>
      <c r="O6686">
        <v>-11.457242553856791</v>
      </c>
      <c r="P6686">
        <v>0.74777748180565617</v>
      </c>
      <c r="Q6686">
        <v>-0.32037714722272748</v>
      </c>
      <c r="R6686">
        <v>-4.77917683245443E-2</v>
      </c>
      <c r="S6686">
        <v>0.64085308557225362</v>
      </c>
      <c r="T6686">
        <v>4.7795452294157839E-2</v>
      </c>
      <c r="U6686">
        <v>-0.28747169378891618</v>
      </c>
      <c r="V6686">
        <v>0.25099254012038458</v>
      </c>
      <c r="W6686">
        <v>35.953284263881862</v>
      </c>
      <c r="X6686">
        <v>-31.390938092458171</v>
      </c>
    </row>
    <row r="6687" spans="1:24" x14ac:dyDescent="0.25">
      <c r="A6687" s="1">
        <v>6685</v>
      </c>
      <c r="B6687">
        <v>6691</v>
      </c>
      <c r="C6687">
        <v>1.8528217663350969E-5</v>
      </c>
      <c r="D6687">
        <v>1.05</v>
      </c>
      <c r="E6687">
        <v>0.2299500000846541</v>
      </c>
      <c r="F6687">
        <v>0.88883762382871601</v>
      </c>
      <c r="G6687">
        <v>-11.83490566188773</v>
      </c>
      <c r="H6687">
        <v>6.7724944880143276</v>
      </c>
      <c r="I6687">
        <v>6.9576792100000002</v>
      </c>
      <c r="J6687">
        <v>2.7830716839999998</v>
      </c>
      <c r="K6687">
        <v>7.9788456080286538</v>
      </c>
      <c r="L6687">
        <v>1.9599999999999999E-2</v>
      </c>
      <c r="M6687">
        <v>0.625</v>
      </c>
      <c r="N6687">
        <v>2.7000000000000001E-3</v>
      </c>
      <c r="O6687">
        <v>-11.06213629409735</v>
      </c>
      <c r="P6687">
        <v>0.97600409001829358</v>
      </c>
      <c r="Q6687">
        <v>-0.37413155026374972</v>
      </c>
      <c r="R6687">
        <v>-2.4501326145586051E-2</v>
      </c>
      <c r="S6687">
        <v>0.74843616402749413</v>
      </c>
      <c r="T6687">
        <v>2.4504159236613549E-2</v>
      </c>
      <c r="U6687">
        <v>-0.35813883580704298</v>
      </c>
      <c r="V6687">
        <v>-5.749664849038482E-2</v>
      </c>
      <c r="W6687">
        <v>44.791426940146224</v>
      </c>
      <c r="X6687">
        <v>7.190945724601292</v>
      </c>
    </row>
    <row r="6688" spans="1:24" x14ac:dyDescent="0.25">
      <c r="A6688" s="1">
        <v>6686</v>
      </c>
      <c r="B6688">
        <v>1137</v>
      </c>
      <c r="C6688">
        <v>1.8584854449156201E-5</v>
      </c>
      <c r="D6688">
        <v>1.35</v>
      </c>
      <c r="E6688">
        <v>0.29565000010884102</v>
      </c>
      <c r="F6688">
        <v>1.5981599314557979</v>
      </c>
      <c r="G6688">
        <v>-12.35928825451964</v>
      </c>
      <c r="H6688">
        <v>2.0707780441639132</v>
      </c>
      <c r="I6688">
        <v>11.34896685</v>
      </c>
      <c r="J6688">
        <v>10.7815185075</v>
      </c>
      <c r="K6688">
        <v>3.006659403327828</v>
      </c>
      <c r="L6688">
        <v>1.9599999999999999E-2</v>
      </c>
      <c r="M6688">
        <v>0.375</v>
      </c>
      <c r="N6688">
        <v>2.7000000000000001E-3</v>
      </c>
      <c r="O6688">
        <v>-11.65505133789606</v>
      </c>
      <c r="P6688">
        <v>1.9919110022926161</v>
      </c>
      <c r="Q6688">
        <v>-0.32014619063787608</v>
      </c>
      <c r="R6688">
        <v>-0.18210298623907989</v>
      </c>
      <c r="S6688">
        <v>0.64048279693340926</v>
      </c>
      <c r="T6688">
        <v>0.18213005988984701</v>
      </c>
      <c r="U6688">
        <v>-0.38832852488841207</v>
      </c>
      <c r="V6688">
        <v>-0.14306678615660229</v>
      </c>
      <c r="W6688">
        <v>48.567167288960079</v>
      </c>
      <c r="X6688">
        <v>17.89296456848804</v>
      </c>
    </row>
    <row r="6689" spans="1:24" x14ac:dyDescent="0.25">
      <c r="A6689" s="1">
        <v>6687</v>
      </c>
      <c r="B6689">
        <v>4372</v>
      </c>
      <c r="C6689">
        <v>1.8603189594480399E-5</v>
      </c>
      <c r="D6689">
        <v>0.1</v>
      </c>
      <c r="E6689">
        <v>2.190000000806229E-2</v>
      </c>
      <c r="F6689">
        <v>1.7316245153417491</v>
      </c>
      <c r="G6689">
        <v>-11.974759619078821</v>
      </c>
      <c r="H6689">
        <v>2.8322092316478891</v>
      </c>
      <c r="I6689">
        <v>10.42132432</v>
      </c>
      <c r="J6689">
        <v>6.9822872944000007</v>
      </c>
      <c r="K6689">
        <v>2.8322092316478891</v>
      </c>
      <c r="L6689">
        <v>1.9599999999999999E-2</v>
      </c>
      <c r="M6689">
        <v>0.125</v>
      </c>
      <c r="N6689">
        <v>2.7000000000000001E-3</v>
      </c>
      <c r="O6689">
        <v>-11.317773747629481</v>
      </c>
      <c r="P6689">
        <v>1.688832430186425</v>
      </c>
      <c r="Q6689">
        <v>-0.37030837847237053</v>
      </c>
      <c r="R6689">
        <v>6.4455546079387749E-2</v>
      </c>
      <c r="S6689">
        <v>0.74063306734119627</v>
      </c>
      <c r="T6689">
        <v>-6.4456255814837535E-2</v>
      </c>
      <c r="U6689">
        <v>-6.1899900826467409E-2</v>
      </c>
      <c r="V6689">
        <v>-2.1430446526016451E-2</v>
      </c>
      <c r="W6689">
        <v>7.7416482332142742</v>
      </c>
      <c r="X6689">
        <v>2.680246272934077</v>
      </c>
    </row>
    <row r="6690" spans="1:24" x14ac:dyDescent="0.25">
      <c r="A6690" s="1">
        <v>6688</v>
      </c>
      <c r="B6690">
        <v>7002</v>
      </c>
      <c r="C6690">
        <v>1.8608649538673162E-5</v>
      </c>
      <c r="D6690">
        <v>0.28999999999999998</v>
      </c>
      <c r="E6690">
        <v>6.3510000023380642E-2</v>
      </c>
      <c r="F6690">
        <v>1.764058424591205</v>
      </c>
      <c r="G6690">
        <v>-12.411194586505671</v>
      </c>
      <c r="H6690">
        <v>4.9504158399999998</v>
      </c>
      <c r="I6690">
        <v>4.9504158399999998</v>
      </c>
      <c r="J6690">
        <v>2.3266954447999999</v>
      </c>
      <c r="K6690">
        <v>7.9788456080286538</v>
      </c>
      <c r="L6690">
        <v>1.9599999999999999E-2</v>
      </c>
      <c r="M6690">
        <v>0.25</v>
      </c>
      <c r="N6690">
        <v>2.7000000000000001E-3</v>
      </c>
      <c r="O6690">
        <v>-11.334041875171691</v>
      </c>
      <c r="P6690">
        <v>1.710543916731466</v>
      </c>
      <c r="Q6690">
        <v>-0.41134479184385181</v>
      </c>
      <c r="R6690">
        <v>-5.1875592109376298E-2</v>
      </c>
      <c r="S6690">
        <v>0.82274212769031019</v>
      </c>
      <c r="T6690">
        <v>5.1877248666271483E-2</v>
      </c>
      <c r="U6690">
        <v>-0.35156790494422652</v>
      </c>
      <c r="V6690">
        <v>0.14144058080703581</v>
      </c>
      <c r="W6690">
        <v>43.969618914196268</v>
      </c>
      <c r="X6690">
        <v>-17.68957959366216</v>
      </c>
    </row>
    <row r="6691" spans="1:24" x14ac:dyDescent="0.25">
      <c r="A6691" s="1">
        <v>6689</v>
      </c>
      <c r="B6691">
        <v>245</v>
      </c>
      <c r="C6691">
        <v>1.8662690767393239E-5</v>
      </c>
      <c r="D6691">
        <v>0.21</v>
      </c>
      <c r="E6691">
        <v>4.5990000016930807E-2</v>
      </c>
      <c r="F6691">
        <v>1.68597076166493</v>
      </c>
      <c r="G6691">
        <v>-12.241475266893421</v>
      </c>
      <c r="H6691">
        <v>2.7762999700000002</v>
      </c>
      <c r="I6691">
        <v>2.7762999700000002</v>
      </c>
      <c r="J6691">
        <v>1.8045949804999999</v>
      </c>
      <c r="K6691">
        <v>3.6563663957157262</v>
      </c>
      <c r="L6691">
        <v>1.9599999999999999E-2</v>
      </c>
      <c r="M6691">
        <v>0.125</v>
      </c>
      <c r="N6691">
        <v>2.7000000000000001E-3</v>
      </c>
      <c r="O6691">
        <v>-11.704014575420819</v>
      </c>
      <c r="P6691">
        <v>2.1968026321804799</v>
      </c>
      <c r="Q6691">
        <v>-0.42156958770406711</v>
      </c>
      <c r="R6691">
        <v>-0.21488673902158639</v>
      </c>
      <c r="S6691">
        <v>0.84317816961289493</v>
      </c>
      <c r="T6691">
        <v>0.21489170803736901</v>
      </c>
      <c r="U6691">
        <v>-0.18271273910385419</v>
      </c>
      <c r="V6691">
        <v>-0.30596073595195378</v>
      </c>
      <c r="W6691">
        <v>22.851373507601441</v>
      </c>
      <c r="X6691">
        <v>38.265657283615383</v>
      </c>
    </row>
    <row r="6692" spans="1:24" x14ac:dyDescent="0.25">
      <c r="A6692" s="1">
        <v>6690</v>
      </c>
      <c r="B6692">
        <v>7235</v>
      </c>
      <c r="C6692">
        <v>1.871877244866902E-5</v>
      </c>
      <c r="D6692">
        <v>0.78300000000000003</v>
      </c>
      <c r="E6692">
        <v>0.17147700006312769</v>
      </c>
      <c r="F6692">
        <v>0.92525666344824264</v>
      </c>
      <c r="G6692">
        <v>-11.69359108744837</v>
      </c>
      <c r="H6692">
        <v>3.6563663957157262</v>
      </c>
      <c r="I6692">
        <v>13.056102210000001</v>
      </c>
      <c r="J6692">
        <v>2.7417814640999998</v>
      </c>
      <c r="K6692">
        <v>3.6563663957157262</v>
      </c>
      <c r="L6692">
        <v>1.9599999999999999E-2</v>
      </c>
      <c r="M6692">
        <v>0.375</v>
      </c>
      <c r="N6692">
        <v>2.7000000000000001E-3</v>
      </c>
      <c r="O6692">
        <v>-11.422809664747851</v>
      </c>
      <c r="P6692">
        <v>1.315376330049836</v>
      </c>
      <c r="Q6692">
        <v>-0.38683303989224738</v>
      </c>
      <c r="R6692">
        <v>-0.13903346326700911</v>
      </c>
      <c r="S6692">
        <v>0.77379950921464569</v>
      </c>
      <c r="T6692">
        <v>0.13904545135637761</v>
      </c>
      <c r="U6692">
        <v>-0.18311597906652319</v>
      </c>
      <c r="V6692">
        <v>-0.2707434295038138</v>
      </c>
      <c r="W6692">
        <v>22.901805606892019</v>
      </c>
      <c r="X6692">
        <v>33.861126830373813</v>
      </c>
    </row>
    <row r="6693" spans="1:24" x14ac:dyDescent="0.25">
      <c r="A6693" s="1">
        <v>6691</v>
      </c>
      <c r="B6693">
        <v>2138</v>
      </c>
      <c r="C6693">
        <v>1.8748343243055802E-5</v>
      </c>
      <c r="D6693">
        <v>1.35</v>
      </c>
      <c r="E6693">
        <v>0.29565000010884102</v>
      </c>
      <c r="F6693">
        <v>1.723760586335243</v>
      </c>
      <c r="G6693">
        <v>-12.313423936618729</v>
      </c>
      <c r="H6693">
        <v>1.8767699765009001</v>
      </c>
      <c r="I6693">
        <v>14.69974683</v>
      </c>
      <c r="J6693">
        <v>14.5527493617</v>
      </c>
      <c r="K6693">
        <v>3.4595450164017998</v>
      </c>
      <c r="L6693">
        <v>1.9599999999999999E-2</v>
      </c>
      <c r="M6693">
        <v>0.5</v>
      </c>
      <c r="N6693">
        <v>2.7000000000000001E-3</v>
      </c>
      <c r="O6693">
        <v>-11.84708395447486</v>
      </c>
      <c r="P6693">
        <v>1.7450696775842729</v>
      </c>
      <c r="Q6693">
        <v>-0.39477031985144623</v>
      </c>
      <c r="R6693">
        <v>-9.8414622386347517E-2</v>
      </c>
      <c r="S6693">
        <v>0.78977544009182787</v>
      </c>
      <c r="T6693">
        <v>9.8429253904324748E-2</v>
      </c>
      <c r="U6693">
        <v>-0.30062121788788682</v>
      </c>
      <c r="V6693">
        <v>6.0026925896169737E-2</v>
      </c>
      <c r="W6693">
        <v>37.597858627478843</v>
      </c>
      <c r="X6693">
        <v>-7.507400474067726</v>
      </c>
    </row>
    <row r="6694" spans="1:24" x14ac:dyDescent="0.25">
      <c r="A6694" s="1">
        <v>6692</v>
      </c>
      <c r="B6694">
        <v>3470</v>
      </c>
      <c r="C6694">
        <v>1.876449906859922E-5</v>
      </c>
      <c r="D6694">
        <v>0.6</v>
      </c>
      <c r="E6694">
        <v>0.13140000004837371</v>
      </c>
      <c r="F6694">
        <v>1.5506041672586339</v>
      </c>
      <c r="G6694">
        <v>-12.45185100925319</v>
      </c>
      <c r="H6694">
        <v>6.4960101400000001</v>
      </c>
      <c r="I6694">
        <v>6.4960101400000001</v>
      </c>
      <c r="J6694">
        <v>5.3916884162000009</v>
      </c>
      <c r="K6694">
        <v>16.390654164465779</v>
      </c>
      <c r="L6694">
        <v>1.9599999999999999E-2</v>
      </c>
      <c r="M6694">
        <v>0.375</v>
      </c>
      <c r="N6694">
        <v>2.7000000000000001E-3</v>
      </c>
      <c r="O6694">
        <v>-11.716016820515501</v>
      </c>
      <c r="P6694">
        <v>1.9600174091109339</v>
      </c>
      <c r="Q6694">
        <v>-0.40371413341647611</v>
      </c>
      <c r="R6694">
        <v>-0.18166331802767269</v>
      </c>
      <c r="S6694">
        <v>0.80753496918865109</v>
      </c>
      <c r="T6694">
        <v>0.18167532071822651</v>
      </c>
      <c r="U6694">
        <v>-0.2346071329599104</v>
      </c>
      <c r="V6694">
        <v>-0.2060635709823268</v>
      </c>
      <c r="W6694">
        <v>29.341660844825761</v>
      </c>
      <c r="X6694">
        <v>25.771797029164901</v>
      </c>
    </row>
    <row r="6695" spans="1:24" x14ac:dyDescent="0.25">
      <c r="A6695" s="1">
        <v>6693</v>
      </c>
      <c r="B6695">
        <v>6528</v>
      </c>
      <c r="C6695">
        <v>1.877368779396425E-5</v>
      </c>
      <c r="D6695">
        <v>1.35</v>
      </c>
      <c r="E6695">
        <v>0.29565000010884102</v>
      </c>
      <c r="F6695">
        <v>1.194536224565135</v>
      </c>
      <c r="G6695">
        <v>-12.131966108549729</v>
      </c>
      <c r="H6695">
        <v>5.2320789569544912</v>
      </c>
      <c r="I6695">
        <v>22.214916989999999</v>
      </c>
      <c r="J6695">
        <v>16.439038572600001</v>
      </c>
      <c r="K6695">
        <v>5.2320789569544912</v>
      </c>
      <c r="L6695">
        <v>1.9599999999999999E-2</v>
      </c>
      <c r="M6695">
        <v>0.625</v>
      </c>
      <c r="N6695">
        <v>2.7000000000000001E-3</v>
      </c>
      <c r="O6695">
        <v>-11.397532536838179</v>
      </c>
      <c r="P6695">
        <v>1.3630217509116751</v>
      </c>
      <c r="Q6695">
        <v>-0.38704512963792359</v>
      </c>
      <c r="R6695">
        <v>-0.1112496337195371</v>
      </c>
      <c r="S6695">
        <v>0.77432046489771045</v>
      </c>
      <c r="T6695">
        <v>0.1112661734468282</v>
      </c>
      <c r="U6695">
        <v>-0.1810544706232082</v>
      </c>
      <c r="V6695">
        <v>-5.8140220688441997E-2</v>
      </c>
      <c r="W6695">
        <v>22.643978486252731</v>
      </c>
      <c r="X6695">
        <v>7.2714355073555943</v>
      </c>
    </row>
    <row r="6696" spans="1:24" x14ac:dyDescent="0.25">
      <c r="A6696" s="1">
        <v>6694</v>
      </c>
      <c r="B6696">
        <v>6800</v>
      </c>
      <c r="C6696">
        <v>1.8786280039374251E-5</v>
      </c>
      <c r="D6696">
        <v>0.93</v>
      </c>
      <c r="E6696">
        <v>0.20367000007497929</v>
      </c>
      <c r="F6696">
        <v>0.94520134818027324</v>
      </c>
      <c r="G6696">
        <v>-12.155466104718871</v>
      </c>
      <c r="H6696">
        <v>2.8322092316478891</v>
      </c>
      <c r="I6696">
        <v>8.8902827200000001</v>
      </c>
      <c r="J6696">
        <v>5.2452668048</v>
      </c>
      <c r="K6696">
        <v>2.8322092316478891</v>
      </c>
      <c r="L6696">
        <v>3.1399999999999997E-2</v>
      </c>
      <c r="M6696">
        <v>0.125</v>
      </c>
      <c r="N6696">
        <v>4.3E-3</v>
      </c>
      <c r="O6696">
        <v>-11.716718805164479</v>
      </c>
      <c r="P6696">
        <v>1.152710217225593</v>
      </c>
      <c r="Q6696">
        <v>-0.41564651978860329</v>
      </c>
      <c r="R6696">
        <v>-3.0094706786509669E-2</v>
      </c>
      <c r="S6696">
        <v>0.83146332891927832</v>
      </c>
      <c r="T6696">
        <v>3.0097788902396051E-2</v>
      </c>
      <c r="U6696">
        <v>-0.30184215282730809</v>
      </c>
      <c r="V6696">
        <v>-0.17590110338507331</v>
      </c>
      <c r="W6696">
        <v>37.750557560602147</v>
      </c>
      <c r="X6696">
        <v>21.999461195569889</v>
      </c>
    </row>
    <row r="6697" spans="1:24" x14ac:dyDescent="0.25">
      <c r="A6697" s="1">
        <v>6695</v>
      </c>
      <c r="B6697">
        <v>5582</v>
      </c>
      <c r="C6697">
        <v>1.880280333052319E-5</v>
      </c>
      <c r="D6697">
        <v>1.4</v>
      </c>
      <c r="E6697">
        <v>0.30660000011287197</v>
      </c>
      <c r="F6697">
        <v>1.4267676130794169</v>
      </c>
      <c r="G6697">
        <v>-12.536669526961539</v>
      </c>
      <c r="H6697">
        <v>3.006659403327828</v>
      </c>
      <c r="I6697">
        <v>16.05778506</v>
      </c>
      <c r="J6697">
        <v>10.758715990200001</v>
      </c>
      <c r="K6697">
        <v>3.006659403327828</v>
      </c>
      <c r="L6697">
        <v>1.9599999999999999E-2</v>
      </c>
      <c r="M6697">
        <v>0.25</v>
      </c>
      <c r="N6697">
        <v>2.7000000000000001E-3</v>
      </c>
      <c r="O6697">
        <v>-11.640024129749589</v>
      </c>
      <c r="P6697">
        <v>1.6790486344550291</v>
      </c>
      <c r="Q6697">
        <v>-0.41452236909588308</v>
      </c>
      <c r="R6697">
        <v>-0.24099679784031719</v>
      </c>
      <c r="S6697">
        <v>0.82930042088996536</v>
      </c>
      <c r="T6697">
        <v>0.2410339545873259</v>
      </c>
      <c r="U6697">
        <v>-0.33742249044128458</v>
      </c>
      <c r="V6697">
        <v>-2.806579985500551E-2</v>
      </c>
      <c r="W6697">
        <v>42.200491310877737</v>
      </c>
      <c r="X6697">
        <v>3.5101114373408699</v>
      </c>
    </row>
    <row r="6698" spans="1:24" x14ac:dyDescent="0.25">
      <c r="A6698" s="1">
        <v>6696</v>
      </c>
      <c r="B6698">
        <v>1920</v>
      </c>
      <c r="C6698">
        <v>1.890381120815525E-5</v>
      </c>
      <c r="D6698">
        <v>1.05</v>
      </c>
      <c r="E6698">
        <v>0.2299500000846541</v>
      </c>
      <c r="F6698">
        <v>1.2807659331572621</v>
      </c>
      <c r="G6698">
        <v>-12.26873195678465</v>
      </c>
      <c r="H6698">
        <v>3.0438480059910251</v>
      </c>
      <c r="I6698">
        <v>4.1425772199999997</v>
      </c>
      <c r="J6698">
        <v>0.7870896718</v>
      </c>
      <c r="K6698">
        <v>4.5135166683820502</v>
      </c>
      <c r="L6698">
        <v>1.9599999999999999E-2</v>
      </c>
      <c r="M6698">
        <v>0.25</v>
      </c>
      <c r="N6698">
        <v>2.7000000000000001E-3</v>
      </c>
      <c r="O6698">
        <v>-11.612709202947579</v>
      </c>
      <c r="P6698">
        <v>1.497532379384011</v>
      </c>
      <c r="Q6698">
        <v>-0.34770641140882452</v>
      </c>
      <c r="R6698">
        <v>-0.17124471446723899</v>
      </c>
      <c r="S6698">
        <v>0.69557366273742216</v>
      </c>
      <c r="T6698">
        <v>0.17126451551234079</v>
      </c>
      <c r="U6698">
        <v>-9.183364081942412E-2</v>
      </c>
      <c r="V6698">
        <v>7.6271077425048234E-3</v>
      </c>
      <c r="W6698">
        <v>11.48537774224253</v>
      </c>
      <c r="X6698">
        <v>-0.9539011273189324</v>
      </c>
    </row>
    <row r="6699" spans="1:24" x14ac:dyDescent="0.25">
      <c r="A6699" s="1">
        <v>6697</v>
      </c>
      <c r="B6699">
        <v>604</v>
      </c>
      <c r="C6699">
        <v>1.8972721221987189E-5</v>
      </c>
      <c r="D6699">
        <v>0.35</v>
      </c>
      <c r="E6699">
        <v>7.6650000028218007E-2</v>
      </c>
      <c r="F6699">
        <v>1.3070294378998171</v>
      </c>
      <c r="G6699">
        <v>-11.822751182644129</v>
      </c>
      <c r="H6699">
        <v>3.0899528822009001</v>
      </c>
      <c r="I6699">
        <v>4.5339345800000004</v>
      </c>
      <c r="J6699">
        <v>1.360180374</v>
      </c>
      <c r="K6699">
        <v>3.4595450164017998</v>
      </c>
      <c r="L6699">
        <v>1.9599999999999999E-2</v>
      </c>
      <c r="M6699">
        <v>0.25</v>
      </c>
      <c r="N6699">
        <v>2.7000000000000001E-3</v>
      </c>
      <c r="O6699">
        <v>-11.428866820250921</v>
      </c>
      <c r="P6699">
        <v>1.336790502888962</v>
      </c>
      <c r="Q6699">
        <v>-0.41294451400084481</v>
      </c>
      <c r="R6699">
        <v>4.219997574153052E-3</v>
      </c>
      <c r="S6699">
        <v>0.82595269064046561</v>
      </c>
      <c r="T6699">
        <v>-4.2201602145429673E-3</v>
      </c>
      <c r="U6699">
        <v>-0.28443255492560832</v>
      </c>
      <c r="V6699">
        <v>-2.0729101160374561E-2</v>
      </c>
      <c r="W6699">
        <v>35.573187628871402</v>
      </c>
      <c r="X6699">
        <v>2.592530960982026</v>
      </c>
    </row>
    <row r="6700" spans="1:24" x14ac:dyDescent="0.25">
      <c r="A6700" s="1">
        <v>6698</v>
      </c>
      <c r="B6700">
        <v>5130</v>
      </c>
      <c r="C6700">
        <v>1.8977229879610351E-5</v>
      </c>
      <c r="D6700">
        <v>0.5</v>
      </c>
      <c r="E6700">
        <v>0.1095000000403115</v>
      </c>
      <c r="F6700">
        <v>1.9648612680298749</v>
      </c>
      <c r="G6700">
        <v>-12.57696327219695</v>
      </c>
      <c r="H6700">
        <v>2.700852458175512</v>
      </c>
      <c r="I6700">
        <v>7.3992567200000003</v>
      </c>
      <c r="J6700">
        <v>6.4373533464000001</v>
      </c>
      <c r="K6700">
        <v>3.477898169151024</v>
      </c>
      <c r="L6700">
        <v>1.9599999999999999E-2</v>
      </c>
      <c r="M6700">
        <v>0.25</v>
      </c>
      <c r="N6700">
        <v>2.7000000000000001E-3</v>
      </c>
      <c r="O6700">
        <v>-11.643376841426051</v>
      </c>
      <c r="P6700">
        <v>2.253165775461738</v>
      </c>
      <c r="Q6700">
        <v>-0.47075861947029563</v>
      </c>
      <c r="R6700">
        <v>-0.11538694104342009</v>
      </c>
      <c r="S6700">
        <v>0.94162092193305091</v>
      </c>
      <c r="T6700">
        <v>0.11539329408940829</v>
      </c>
      <c r="U6700">
        <v>-0.52000230713684481</v>
      </c>
      <c r="V6700">
        <v>-0.11336115591682901</v>
      </c>
      <c r="W6700">
        <v>65.035240583002462</v>
      </c>
      <c r="X6700">
        <v>14.17776411110821</v>
      </c>
    </row>
    <row r="6701" spans="1:24" x14ac:dyDescent="0.25">
      <c r="A6701" s="1">
        <v>6699</v>
      </c>
      <c r="B6701">
        <v>6874</v>
      </c>
      <c r="C6701">
        <v>1.8993054001360251E-5</v>
      </c>
      <c r="D6701">
        <v>0.65</v>
      </c>
      <c r="E6701">
        <v>0.14235000005240489</v>
      </c>
      <c r="F6701">
        <v>1.170736996582084</v>
      </c>
      <c r="G6701">
        <v>-12.41549839704752</v>
      </c>
      <c r="H6701">
        <v>4.4620202312772452</v>
      </c>
      <c r="I6701">
        <v>4.5023920799999999</v>
      </c>
      <c r="J6701">
        <v>1.8459807528000001</v>
      </c>
      <c r="K6701">
        <v>5.2320789569544912</v>
      </c>
      <c r="L6701">
        <v>1.9599999999999999E-2</v>
      </c>
      <c r="M6701">
        <v>0.125</v>
      </c>
      <c r="N6701">
        <v>2.7000000000000001E-3</v>
      </c>
      <c r="O6701">
        <v>-11.722946323316281</v>
      </c>
      <c r="P6701">
        <v>1.532095245201363</v>
      </c>
      <c r="Q6701">
        <v>-0.40848063652819278</v>
      </c>
      <c r="R6701">
        <v>-0.1098522812727976</v>
      </c>
      <c r="S6701">
        <v>0.81707823334118079</v>
      </c>
      <c r="T6701">
        <v>0.10986014421249569</v>
      </c>
      <c r="U6701">
        <v>-0.24123407438541811</v>
      </c>
      <c r="V6701">
        <v>-0.2419189785472719</v>
      </c>
      <c r="W6701">
        <v>30.170473955887481</v>
      </c>
      <c r="X6701">
        <v>30.256133012263049</v>
      </c>
    </row>
    <row r="6702" spans="1:24" x14ac:dyDescent="0.25">
      <c r="A6702" s="1">
        <v>6700</v>
      </c>
      <c r="B6702">
        <v>1038</v>
      </c>
      <c r="C6702">
        <v>1.903929845115812E-5</v>
      </c>
      <c r="D6702">
        <v>0.1</v>
      </c>
      <c r="E6702">
        <v>2.190000000806229E-2</v>
      </c>
      <c r="F6702">
        <v>1.577553995429255</v>
      </c>
      <c r="G6702">
        <v>-12.05746218038413</v>
      </c>
      <c r="H6702">
        <v>9.9999939999999992</v>
      </c>
      <c r="I6702">
        <v>9.9999939999999992</v>
      </c>
      <c r="J6702">
        <v>3.2999980199999999</v>
      </c>
      <c r="K6702">
        <v>16.390654164465779</v>
      </c>
      <c r="L6702">
        <v>1.9599999999999999E-2</v>
      </c>
      <c r="M6702">
        <v>0.25</v>
      </c>
      <c r="N6702">
        <v>2.7000000000000001E-3</v>
      </c>
      <c r="O6702">
        <v>-11.53861079193427</v>
      </c>
      <c r="P6702">
        <v>1.7447522570780429</v>
      </c>
      <c r="Q6702">
        <v>-0.359899235554412</v>
      </c>
      <c r="R6702">
        <v>-8.6643298726400489E-2</v>
      </c>
      <c r="S6702">
        <v>0.71981432302997161</v>
      </c>
      <c r="T6702">
        <v>8.664425277650685E-2</v>
      </c>
      <c r="U6702">
        <v>-0.40937306565581788</v>
      </c>
      <c r="V6702">
        <v>-0.15155613449807229</v>
      </c>
      <c r="W6702">
        <v>51.19914940323725</v>
      </c>
      <c r="X6702">
        <v>18.9547037265705</v>
      </c>
    </row>
    <row r="6703" spans="1:24" x14ac:dyDescent="0.25">
      <c r="A6703" s="1">
        <v>6701</v>
      </c>
      <c r="B6703">
        <v>1955</v>
      </c>
      <c r="C6703">
        <v>1.9069567693050219E-5</v>
      </c>
      <c r="D6703">
        <v>0.8</v>
      </c>
      <c r="E6703">
        <v>0.17520000006449829</v>
      </c>
      <c r="F6703">
        <v>1.2009634040591119</v>
      </c>
      <c r="G6703">
        <v>-12.20431659090881</v>
      </c>
      <c r="H6703">
        <v>2.087769144823945</v>
      </c>
      <c r="I6703">
        <v>6.7166452899999998</v>
      </c>
      <c r="J6703">
        <v>0.67166452900000007</v>
      </c>
      <c r="K6703">
        <v>2.8322092316478891</v>
      </c>
      <c r="L6703">
        <v>1.9599999999999999E-2</v>
      </c>
      <c r="M6703">
        <v>0.125</v>
      </c>
      <c r="N6703">
        <v>2.7000000000000001E-3</v>
      </c>
      <c r="O6703">
        <v>-11.574103145014639</v>
      </c>
      <c r="P6703">
        <v>1.349852152419349</v>
      </c>
      <c r="Q6703">
        <v>-0.33044990229939081</v>
      </c>
      <c r="R6703">
        <v>-0.237914339120983</v>
      </c>
      <c r="S6703">
        <v>0.66101626104942113</v>
      </c>
      <c r="T6703">
        <v>0.2379352985905063</v>
      </c>
      <c r="U6703">
        <v>-0.2059274369349989</v>
      </c>
      <c r="V6703">
        <v>3.2401822726668521E-2</v>
      </c>
      <c r="W6703">
        <v>25.754771122937179</v>
      </c>
      <c r="X6703">
        <v>-4.0524057440424652</v>
      </c>
    </row>
    <row r="6704" spans="1:24" x14ac:dyDescent="0.25">
      <c r="A6704" s="1">
        <v>6702</v>
      </c>
      <c r="B6704">
        <v>2228</v>
      </c>
      <c r="C6704">
        <v>1.9082369572683161E-5</v>
      </c>
      <c r="D6704">
        <v>1.5</v>
      </c>
      <c r="E6704">
        <v>0.32850000012093439</v>
      </c>
      <c r="F6704">
        <v>1.5777431908718429</v>
      </c>
      <c r="G6704">
        <v>-12.22310128179425</v>
      </c>
      <c r="H6704">
        <v>1.9544100476116799</v>
      </c>
      <c r="I6704">
        <v>8.0004631100000001</v>
      </c>
      <c r="J6704">
        <v>6.8803982746000001</v>
      </c>
      <c r="K6704">
        <v>1.9544100476116799</v>
      </c>
      <c r="L6704">
        <v>1.9599999999999999E-2</v>
      </c>
      <c r="M6704">
        <v>0.5</v>
      </c>
      <c r="N6704">
        <v>2.7000000000000001E-3</v>
      </c>
      <c r="O6704">
        <v>-11.52136738433345</v>
      </c>
      <c r="P6704">
        <v>1.427183544977926</v>
      </c>
      <c r="Q6704">
        <v>-0.39319129019625731</v>
      </c>
      <c r="R6704">
        <v>0.14254127440493461</v>
      </c>
      <c r="S6704">
        <v>0.78664243477680129</v>
      </c>
      <c r="T6704">
        <v>-0.14256482137636781</v>
      </c>
      <c r="U6704">
        <v>-0.26717061240781859</v>
      </c>
      <c r="V6704">
        <v>-1.2537671177501991E-2</v>
      </c>
      <c r="W6704">
        <v>33.414284544853018</v>
      </c>
      <c r="X6704">
        <v>1.5680516224418171</v>
      </c>
    </row>
    <row r="6705" spans="1:24" x14ac:dyDescent="0.25">
      <c r="A6705" s="1">
        <v>6703</v>
      </c>
      <c r="B6705">
        <v>3974</v>
      </c>
      <c r="C6705">
        <v>1.9122826551888939E-5</v>
      </c>
      <c r="D6705">
        <v>0.222</v>
      </c>
      <c r="E6705">
        <v>4.8618000017898289E-2</v>
      </c>
      <c r="F6705">
        <v>2.0328190663623218</v>
      </c>
      <c r="G6705">
        <v>-12.148403452526059</v>
      </c>
      <c r="H6705">
        <v>1.9544100476116799</v>
      </c>
      <c r="I6705">
        <v>19.012314780000001</v>
      </c>
      <c r="J6705">
        <v>4.7530786950000001</v>
      </c>
      <c r="K6705">
        <v>1.9544100476116799</v>
      </c>
      <c r="L6705">
        <v>1.9599999999999999E-2</v>
      </c>
      <c r="M6705">
        <v>0.25</v>
      </c>
      <c r="N6705">
        <v>2.7000000000000001E-3</v>
      </c>
      <c r="O6705">
        <v>-11.37788859831193</v>
      </c>
      <c r="P6705">
        <v>1.946771042581841</v>
      </c>
      <c r="Q6705">
        <v>-0.41167241631542267</v>
      </c>
      <c r="R6705">
        <v>2.2002137582048151E-2</v>
      </c>
      <c r="S6705">
        <v>0.82338508740466387</v>
      </c>
      <c r="T6705">
        <v>-2.2002675430459789E-2</v>
      </c>
      <c r="U6705">
        <v>-0.1502062787565461</v>
      </c>
      <c r="V6705">
        <v>-3.6907626291578642E-2</v>
      </c>
      <c r="W6705">
        <v>18.785881027713891</v>
      </c>
      <c r="X6705">
        <v>4.615934049286242</v>
      </c>
    </row>
    <row r="6706" spans="1:24" x14ac:dyDescent="0.25">
      <c r="A6706" s="1">
        <v>6704</v>
      </c>
      <c r="B6706">
        <v>7109</v>
      </c>
      <c r="C6706">
        <v>1.9135109185410251E-5</v>
      </c>
      <c r="D6706">
        <v>0.95</v>
      </c>
      <c r="E6706">
        <v>0.20805000007659169</v>
      </c>
      <c r="F6706">
        <v>1.562056541451994</v>
      </c>
      <c r="G6706">
        <v>-12.371332882701269</v>
      </c>
      <c r="H6706">
        <v>4.5135166683820502</v>
      </c>
      <c r="I6706">
        <v>10.39906938</v>
      </c>
      <c r="J6706">
        <v>6.4474230156000001</v>
      </c>
      <c r="K6706">
        <v>4.5135166683820502</v>
      </c>
      <c r="L6706">
        <v>1.9599999999999999E-2</v>
      </c>
      <c r="M6706">
        <v>0.5</v>
      </c>
      <c r="N6706">
        <v>2.7000000000000001E-3</v>
      </c>
      <c r="O6706">
        <v>-11.558953775384779</v>
      </c>
      <c r="P6706">
        <v>1.40628419054061</v>
      </c>
      <c r="Q6706">
        <v>-0.3209838152215525</v>
      </c>
      <c r="R6706">
        <v>5.2194839503008517E-2</v>
      </c>
      <c r="S6706">
        <v>0.64210196539489162</v>
      </c>
      <c r="T6706">
        <v>-5.2200299947886962E-2</v>
      </c>
      <c r="U6706">
        <v>-0.32150459998410569</v>
      </c>
      <c r="V6706">
        <v>0.1071443225527923</v>
      </c>
      <c r="W6706">
        <v>40.209685075504481</v>
      </c>
      <c r="X6706">
        <v>-13.4002420733297</v>
      </c>
    </row>
    <row r="6707" spans="1:24" x14ac:dyDescent="0.25">
      <c r="A6707" s="1">
        <v>6705</v>
      </c>
      <c r="B6707">
        <v>2354</v>
      </c>
      <c r="C6707">
        <v>1.9145201216579799E-5</v>
      </c>
      <c r="D6707">
        <v>0.25</v>
      </c>
      <c r="E6707">
        <v>5.4750000020155731E-2</v>
      </c>
      <c r="F6707">
        <v>1.4463690111012251</v>
      </c>
      <c r="G6707">
        <v>-12.20866560376486</v>
      </c>
      <c r="H6707">
        <v>3.8512328365910249</v>
      </c>
      <c r="I6707">
        <v>4.4290958399999996</v>
      </c>
      <c r="J6707">
        <v>2.8346213375999998</v>
      </c>
      <c r="K6707">
        <v>4.5135166683820502</v>
      </c>
      <c r="L6707">
        <v>1.9599999999999999E-2</v>
      </c>
      <c r="M6707">
        <v>0.125</v>
      </c>
      <c r="N6707">
        <v>2.7000000000000001E-3</v>
      </c>
      <c r="O6707">
        <v>-11.57938828763278</v>
      </c>
      <c r="P6707">
        <v>1.706008433923172</v>
      </c>
      <c r="Q6707">
        <v>-0.3646194769816159</v>
      </c>
      <c r="R6707">
        <v>-0.12176852748785209</v>
      </c>
      <c r="S6707">
        <v>0.7292791048552566</v>
      </c>
      <c r="T6707">
        <v>0.12177187959924329</v>
      </c>
      <c r="U6707">
        <v>-0.33120475303620778</v>
      </c>
      <c r="V6707">
        <v>-0.1147134203033784</v>
      </c>
      <c r="W6707">
        <v>41.422856207203687</v>
      </c>
      <c r="X6707">
        <v>14.34688805249089</v>
      </c>
    </row>
    <row r="6708" spans="1:24" x14ac:dyDescent="0.25">
      <c r="A6708" s="1">
        <v>6706</v>
      </c>
      <c r="B6708">
        <v>5176</v>
      </c>
      <c r="C6708">
        <v>1.9162870943396102E-5</v>
      </c>
      <c r="D6708">
        <v>0.25</v>
      </c>
      <c r="E6708">
        <v>5.4750000020155731E-2</v>
      </c>
      <c r="F6708">
        <v>1.69187623431385</v>
      </c>
      <c r="G6708">
        <v>-12.06439804554195</v>
      </c>
      <c r="H6708">
        <v>3.1423577699999998</v>
      </c>
      <c r="I6708">
        <v>3.1423577699999998</v>
      </c>
      <c r="J6708">
        <v>0.56562439859999991</v>
      </c>
      <c r="K6708">
        <v>5.2320789569544912</v>
      </c>
      <c r="L6708">
        <v>1.9599999999999999E-2</v>
      </c>
      <c r="M6708">
        <v>0.25</v>
      </c>
      <c r="N6708">
        <v>2.7000000000000001E-3</v>
      </c>
      <c r="O6708">
        <v>-11.623697187416759</v>
      </c>
      <c r="P6708">
        <v>1.8422725111952829</v>
      </c>
      <c r="Q6708">
        <v>-0.42684816270008219</v>
      </c>
      <c r="R6708">
        <v>-8.2620172036369788E-2</v>
      </c>
      <c r="S6708">
        <v>0.85374332874357728</v>
      </c>
      <c r="T6708">
        <v>8.2622446450173886E-2</v>
      </c>
      <c r="U6708">
        <v>-0.23555535977400671</v>
      </c>
      <c r="V6708">
        <v>-0.12522295989764651</v>
      </c>
      <c r="W6708">
        <v>29.460252932083129</v>
      </c>
      <c r="X6708">
        <v>15.66128690524433</v>
      </c>
    </row>
    <row r="6709" spans="1:24" x14ac:dyDescent="0.25">
      <c r="A6709" s="1">
        <v>6707</v>
      </c>
      <c r="B6709">
        <v>6040</v>
      </c>
      <c r="C6709">
        <v>1.9165573899844331E-5</v>
      </c>
      <c r="D6709">
        <v>0.1009680560664948</v>
      </c>
      <c r="E6709">
        <v>2.211200428670269E-2</v>
      </c>
      <c r="F6709">
        <v>1.6329848975377359</v>
      </c>
      <c r="G6709">
        <v>-12.317180762398589</v>
      </c>
      <c r="H6709">
        <v>7.9788456080286538</v>
      </c>
      <c r="I6709">
        <v>13.20263477</v>
      </c>
      <c r="J6709">
        <v>7.6575281665999988</v>
      </c>
      <c r="K6709">
        <v>7.9788456080286538</v>
      </c>
      <c r="L6709">
        <v>1.9599999999999999E-2</v>
      </c>
      <c r="M6709">
        <v>0.125</v>
      </c>
      <c r="N6709">
        <v>2.7000000000000001E-3</v>
      </c>
      <c r="O6709">
        <v>-11.812376818164809</v>
      </c>
      <c r="P6709">
        <v>1.6551033728730149</v>
      </c>
      <c r="Q6709">
        <v>-0.37112534462159402</v>
      </c>
      <c r="R6709">
        <v>-1.5031448631097E-2</v>
      </c>
      <c r="S6709">
        <v>0.74226719386892182</v>
      </c>
      <c r="T6709">
        <v>1.5031615748271349E-2</v>
      </c>
      <c r="U6709">
        <v>-0.2382942837113351</v>
      </c>
      <c r="V6709">
        <v>-4.5740219848543128E-3</v>
      </c>
      <c r="W6709">
        <v>29.80280252226374</v>
      </c>
      <c r="X6709">
        <v>0.57206019306883427</v>
      </c>
    </row>
    <row r="6710" spans="1:24" x14ac:dyDescent="0.25">
      <c r="A6710" s="1">
        <v>6708</v>
      </c>
      <c r="B6710">
        <v>4702</v>
      </c>
      <c r="C6710">
        <v>1.9245620297854191E-5</v>
      </c>
      <c r="D6710">
        <v>5.1780011180469661E-2</v>
      </c>
      <c r="E6710">
        <v>1.1339822452697511E-2</v>
      </c>
      <c r="F6710">
        <v>2.1948872263205619</v>
      </c>
      <c r="G6710">
        <v>-12.03842832478238</v>
      </c>
      <c r="H6710">
        <v>4.5135166683820502</v>
      </c>
      <c r="I6710">
        <v>12.53471242</v>
      </c>
      <c r="J6710">
        <v>8.5236044456000002</v>
      </c>
      <c r="K6710">
        <v>4.5135166683820502</v>
      </c>
      <c r="L6710">
        <v>1.9599999999999999E-2</v>
      </c>
      <c r="M6710">
        <v>0.25</v>
      </c>
      <c r="N6710">
        <v>2.7000000000000001E-3</v>
      </c>
      <c r="O6710">
        <v>-11.541909483125441</v>
      </c>
      <c r="P6710">
        <v>2.2187453061496591</v>
      </c>
      <c r="Q6710">
        <v>-0.34194936632119499</v>
      </c>
      <c r="R6710">
        <v>-9.4427767971609303E-2</v>
      </c>
      <c r="S6710">
        <v>0.68390653130820234</v>
      </c>
      <c r="T6710">
        <v>9.4428306360095762E-2</v>
      </c>
      <c r="U6710">
        <v>-0.32942878121392299</v>
      </c>
      <c r="V6710">
        <v>3.870344781808136E-3</v>
      </c>
      <c r="W6710">
        <v>41.200740356666643</v>
      </c>
      <c r="X6710">
        <v>-0.48405324470573952</v>
      </c>
    </row>
    <row r="6711" spans="1:24" x14ac:dyDescent="0.25">
      <c r="A6711" s="1">
        <v>6709</v>
      </c>
      <c r="B6711">
        <v>6077</v>
      </c>
      <c r="C6711">
        <v>1.925740304281463E-5</v>
      </c>
      <c r="D6711">
        <v>0.65</v>
      </c>
      <c r="E6711">
        <v>0.14235000005240489</v>
      </c>
      <c r="F6711">
        <v>1.56030440172836</v>
      </c>
      <c r="G6711">
        <v>-12.440545542412311</v>
      </c>
      <c r="H6711">
        <v>1.9544100476116799</v>
      </c>
      <c r="I6711">
        <v>26.027128730000001</v>
      </c>
      <c r="J6711">
        <v>1.8218990111</v>
      </c>
      <c r="K6711">
        <v>1.9544100476116799</v>
      </c>
      <c r="L6711">
        <v>1.9599999999999999E-2</v>
      </c>
      <c r="M6711">
        <v>0.125</v>
      </c>
      <c r="N6711">
        <v>2.7000000000000001E-3</v>
      </c>
      <c r="O6711">
        <v>-11.531250603182601</v>
      </c>
      <c r="P6711">
        <v>1.7207169622699421</v>
      </c>
      <c r="Q6711">
        <v>-0.47188683181811641</v>
      </c>
      <c r="R6711">
        <v>-9.7837407985139263E-2</v>
      </c>
      <c r="S6711">
        <v>0.94390877902067205</v>
      </c>
      <c r="T6711">
        <v>9.7844410931553216E-2</v>
      </c>
      <c r="U6711">
        <v>-0.32969724714864151</v>
      </c>
      <c r="V6711">
        <v>-4.8090467691366073E-2</v>
      </c>
      <c r="W6711">
        <v>41.234316643565997</v>
      </c>
      <c r="X6711">
        <v>6.0145408840158101</v>
      </c>
    </row>
    <row r="6712" spans="1:24" x14ac:dyDescent="0.25">
      <c r="A6712" s="1">
        <v>6710</v>
      </c>
      <c r="B6712">
        <v>2490</v>
      </c>
      <c r="C6712">
        <v>1.9310128483140549E-5</v>
      </c>
      <c r="D6712">
        <v>0.9</v>
      </c>
      <c r="E6712">
        <v>0.19710000007256059</v>
      </c>
      <c r="F6712">
        <v>0.98006312137654228</v>
      </c>
      <c r="G6712">
        <v>-11.69943273735832</v>
      </c>
      <c r="H6712">
        <v>1.9544100476116799</v>
      </c>
      <c r="I6712">
        <v>17.20669504</v>
      </c>
      <c r="J6712">
        <v>9.1195483712000005</v>
      </c>
      <c r="K6712">
        <v>1.9544100476116799</v>
      </c>
      <c r="L6712">
        <v>1.9599999999999999E-2</v>
      </c>
      <c r="M6712">
        <v>0.25</v>
      </c>
      <c r="N6712">
        <v>2.7000000000000001E-3</v>
      </c>
      <c r="O6712">
        <v>-11.126272709095529</v>
      </c>
      <c r="P6712">
        <v>1.252237054264745</v>
      </c>
      <c r="Q6712">
        <v>-0.33369999091095459</v>
      </c>
      <c r="R6712">
        <v>-0.27972998464536919</v>
      </c>
      <c r="S6712">
        <v>0.66753228680601195</v>
      </c>
      <c r="T6712">
        <v>0.27975770865207822</v>
      </c>
      <c r="U6712">
        <v>-0.34564039898659288</v>
      </c>
      <c r="V6712">
        <v>-2.427133654742018E-2</v>
      </c>
      <c r="W6712">
        <v>43.228282249490988</v>
      </c>
      <c r="X6712">
        <v>3.0355484773206838</v>
      </c>
    </row>
    <row r="6713" spans="1:24" x14ac:dyDescent="0.25">
      <c r="A6713" s="1">
        <v>6711</v>
      </c>
      <c r="B6713">
        <v>5569</v>
      </c>
      <c r="C6713">
        <v>1.9330339325798169E-5</v>
      </c>
      <c r="D6713">
        <v>0.78300000000000003</v>
      </c>
      <c r="E6713">
        <v>0.17147700006312769</v>
      </c>
      <c r="F6713">
        <v>0.98046486225469065</v>
      </c>
      <c r="G6713">
        <v>-12.025445170164771</v>
      </c>
      <c r="H6713">
        <v>2.3797873109755119</v>
      </c>
      <c r="I6713">
        <v>8.0104778299999992</v>
      </c>
      <c r="J6713">
        <v>0.64083822639999999</v>
      </c>
      <c r="K6713">
        <v>3.477898169151024</v>
      </c>
      <c r="L6713">
        <v>1.9599999999999999E-2</v>
      </c>
      <c r="M6713">
        <v>0.125</v>
      </c>
      <c r="N6713">
        <v>2.7000000000000001E-3</v>
      </c>
      <c r="O6713">
        <v>-11.530636157918609</v>
      </c>
      <c r="P6713">
        <v>1.258845040623398</v>
      </c>
      <c r="Q6713">
        <v>-0.43313192856285893</v>
      </c>
      <c r="R6713">
        <v>-5.0734216043640049E-2</v>
      </c>
      <c r="S6713">
        <v>0.86641325632498056</v>
      </c>
      <c r="T6713">
        <v>5.0738590575509432E-2</v>
      </c>
      <c r="U6713">
        <v>-0.2260634385431145</v>
      </c>
      <c r="V6713">
        <v>-0.2148966813753041</v>
      </c>
      <c r="W6713">
        <v>28.273124774431469</v>
      </c>
      <c r="X6713">
        <v>26.876529549807969</v>
      </c>
    </row>
    <row r="6714" spans="1:24" x14ac:dyDescent="0.25">
      <c r="A6714" s="1">
        <v>6712</v>
      </c>
      <c r="B6714">
        <v>2198</v>
      </c>
      <c r="C6714">
        <v>1.9358215164468609E-5</v>
      </c>
      <c r="D6714">
        <v>0.35</v>
      </c>
      <c r="E6714">
        <v>7.6650000028218007E-2</v>
      </c>
      <c r="F6714">
        <v>1.7669017442137609</v>
      </c>
      <c r="G6714">
        <v>-12.161766608112201</v>
      </c>
      <c r="H6714">
        <v>2.3868913813578629</v>
      </c>
      <c r="I6714">
        <v>11.17416367</v>
      </c>
      <c r="J6714">
        <v>0.55870818350000007</v>
      </c>
      <c r="K6714">
        <v>3.6563663957157262</v>
      </c>
      <c r="L6714">
        <v>1.9599999999999999E-2</v>
      </c>
      <c r="M6714">
        <v>0.25</v>
      </c>
      <c r="N6714">
        <v>2.7000000000000001E-3</v>
      </c>
      <c r="O6714">
        <v>-11.42944473035778</v>
      </c>
      <c r="P6714">
        <v>2.0090276352296179</v>
      </c>
      <c r="Q6714">
        <v>-0.38895325549175519</v>
      </c>
      <c r="R6714">
        <v>-0.1013081929570647</v>
      </c>
      <c r="S6714">
        <v>0.7779664749490447</v>
      </c>
      <c r="T6714">
        <v>0.10131209741523441</v>
      </c>
      <c r="U6714">
        <v>-0.38299505382366411</v>
      </c>
      <c r="V6714">
        <v>-0.17628630370591561</v>
      </c>
      <c r="W6714">
        <v>47.900124914190222</v>
      </c>
      <c r="X6714">
        <v>22.04763712708943</v>
      </c>
    </row>
    <row r="6715" spans="1:24" x14ac:dyDescent="0.25">
      <c r="A6715" s="1">
        <v>6713</v>
      </c>
      <c r="B6715">
        <v>2341</v>
      </c>
      <c r="C6715">
        <v>1.942450732948863E-5</v>
      </c>
      <c r="D6715">
        <v>1.95</v>
      </c>
      <c r="E6715">
        <v>0.42705000015721473</v>
      </c>
      <c r="F6715">
        <v>1.218280584615492</v>
      </c>
      <c r="G6715">
        <v>-12.35151829560583</v>
      </c>
      <c r="H6715">
        <v>3.5295990484772459</v>
      </c>
      <c r="I6715">
        <v>6.5254254999999999</v>
      </c>
      <c r="J6715">
        <v>5.6118659299999996</v>
      </c>
      <c r="K6715">
        <v>5.2320789569544912</v>
      </c>
      <c r="L6715">
        <v>1.9599999999999999E-2</v>
      </c>
      <c r="M6715">
        <v>0.375</v>
      </c>
      <c r="N6715">
        <v>2.7000000000000001E-3</v>
      </c>
      <c r="O6715">
        <v>-11.537059200149059</v>
      </c>
      <c r="P6715">
        <v>1.71073166339753</v>
      </c>
      <c r="Q6715">
        <v>-0.44595921518986809</v>
      </c>
      <c r="R6715">
        <v>-0.31693011705399582</v>
      </c>
      <c r="S6715">
        <v>0.89230161468223468</v>
      </c>
      <c r="T6715">
        <v>0.31699818189060608</v>
      </c>
      <c r="U6715">
        <v>-0.34067686634076938</v>
      </c>
      <c r="V6715">
        <v>-0.21535450518609631</v>
      </c>
      <c r="W6715">
        <v>42.607507042665283</v>
      </c>
      <c r="X6715">
        <v>26.933788298992059</v>
      </c>
    </row>
    <row r="6716" spans="1:24" x14ac:dyDescent="0.25">
      <c r="A6716" s="1">
        <v>6714</v>
      </c>
      <c r="B6716">
        <v>295</v>
      </c>
      <c r="C6716">
        <v>1.9431184110317521E-5</v>
      </c>
      <c r="D6716">
        <v>0.65</v>
      </c>
      <c r="E6716">
        <v>0.14235000005240489</v>
      </c>
      <c r="F6716">
        <v>0.99049042050923997</v>
      </c>
      <c r="G6716">
        <v>-12.23684639117001</v>
      </c>
      <c r="H6716">
        <v>4.58176658</v>
      </c>
      <c r="I6716">
        <v>4.58176658</v>
      </c>
      <c r="J6716">
        <v>3.2988719376</v>
      </c>
      <c r="K6716">
        <v>16.390654164465779</v>
      </c>
      <c r="L6716">
        <v>1.9599999999999999E-2</v>
      </c>
      <c r="M6716">
        <v>0.125</v>
      </c>
      <c r="N6716">
        <v>2.7000000000000001E-3</v>
      </c>
      <c r="O6716">
        <v>-11.58404433081331</v>
      </c>
      <c r="P6716">
        <v>1.322586665382022</v>
      </c>
      <c r="Q6716">
        <v>-0.35541619062137553</v>
      </c>
      <c r="R6716">
        <v>-0.1161148773877994</v>
      </c>
      <c r="S6716">
        <v>0.71093414758161411</v>
      </c>
      <c r="T6716">
        <v>0.11612318858778881</v>
      </c>
      <c r="U6716">
        <v>-0.17608445403435311</v>
      </c>
      <c r="V6716">
        <v>-0.17266426152199879</v>
      </c>
      <c r="W6716">
        <v>22.0223923507269</v>
      </c>
      <c r="X6716">
        <v>21.594638396891831</v>
      </c>
    </row>
    <row r="6717" spans="1:24" x14ac:dyDescent="0.25">
      <c r="A6717" s="1">
        <v>6715</v>
      </c>
      <c r="B6717">
        <v>3121</v>
      </c>
      <c r="C6717">
        <v>1.950406967123375E-5</v>
      </c>
      <c r="D6717">
        <v>1.4</v>
      </c>
      <c r="E6717">
        <v>0.30660000011287197</v>
      </c>
      <c r="F6717">
        <v>1.1490668323823661</v>
      </c>
      <c r="G6717">
        <v>-12.30629743504196</v>
      </c>
      <c r="H6717">
        <v>3.477898169151024</v>
      </c>
      <c r="I6717">
        <v>17.357048819999999</v>
      </c>
      <c r="J6717">
        <v>8.852094898199999</v>
      </c>
      <c r="K6717">
        <v>3.477898169151024</v>
      </c>
      <c r="L6717">
        <v>3.9199999999999999E-2</v>
      </c>
      <c r="M6717">
        <v>0.25</v>
      </c>
      <c r="N6717">
        <v>5.4000000000000003E-3</v>
      </c>
      <c r="O6717">
        <v>-11.704247830804601</v>
      </c>
      <c r="P6717">
        <v>1.3494234675511769</v>
      </c>
      <c r="Q6717">
        <v>-0.4207425118723121</v>
      </c>
      <c r="R6717">
        <v>-6.771162160741008E-2</v>
      </c>
      <c r="S6717">
        <v>0.84174454310643154</v>
      </c>
      <c r="T6717">
        <v>6.7722061346096096E-2</v>
      </c>
      <c r="U6717">
        <v>-0.32205499837464641</v>
      </c>
      <c r="V6717">
        <v>-0.1038715217965013</v>
      </c>
      <c r="W6717">
        <v>40.27852186959948</v>
      </c>
      <c r="X6717">
        <v>12.99092199600628</v>
      </c>
    </row>
    <row r="6718" spans="1:24" x14ac:dyDescent="0.25">
      <c r="A6718" s="1">
        <v>6716</v>
      </c>
      <c r="B6718">
        <v>2768</v>
      </c>
      <c r="C6718">
        <v>1.9624797024577919E-5</v>
      </c>
      <c r="D6718">
        <v>0.3</v>
      </c>
      <c r="E6718">
        <v>6.5700000024186869E-2</v>
      </c>
      <c r="F6718">
        <v>1.15352482380939</v>
      </c>
      <c r="G6718">
        <v>-12.1103340603416</v>
      </c>
      <c r="H6718">
        <v>5.2320789569544912</v>
      </c>
      <c r="I6718">
        <v>7.3508217299999998</v>
      </c>
      <c r="J6718">
        <v>4.0429519515000001</v>
      </c>
      <c r="K6718">
        <v>5.2320789569544912</v>
      </c>
      <c r="L6718">
        <v>2.5000000000000001E-2</v>
      </c>
      <c r="M6718">
        <v>0.125</v>
      </c>
      <c r="N6718">
        <v>3.5000000000000001E-3</v>
      </c>
      <c r="O6718">
        <v>-11.513296945004591</v>
      </c>
      <c r="P6718">
        <v>1.5596534800455</v>
      </c>
      <c r="Q6718">
        <v>-0.3619871086305102</v>
      </c>
      <c r="R6718">
        <v>-9.2599135785214046E-2</v>
      </c>
      <c r="S6718">
        <v>0.72402205101520378</v>
      </c>
      <c r="T6718">
        <v>9.2602194746342445E-2</v>
      </c>
      <c r="U6718">
        <v>-0.2303577539269798</v>
      </c>
      <c r="V6718">
        <v>-0.32607276486265901</v>
      </c>
      <c r="W6718">
        <v>28.810202841770639</v>
      </c>
      <c r="X6718">
        <v>40.781012736597631</v>
      </c>
    </row>
    <row r="6719" spans="1:24" x14ac:dyDescent="0.25">
      <c r="A6719" s="1">
        <v>6717</v>
      </c>
      <c r="B6719">
        <v>5773</v>
      </c>
      <c r="C6719">
        <v>1.9642607000358061E-5</v>
      </c>
      <c r="D6719">
        <v>0.95</v>
      </c>
      <c r="E6719">
        <v>0.20805000007659169</v>
      </c>
      <c r="F6719">
        <v>1.7085448508151311</v>
      </c>
      <c r="G6719">
        <v>-12.41840670714156</v>
      </c>
      <c r="H6719">
        <v>2.763953195770684</v>
      </c>
      <c r="I6719">
        <v>12.499664689999999</v>
      </c>
      <c r="J6719">
        <v>2.6249295848999998</v>
      </c>
      <c r="K6719">
        <v>2.763953195770684</v>
      </c>
      <c r="L6719">
        <v>1.9599999999999999E-2</v>
      </c>
      <c r="M6719">
        <v>0.375</v>
      </c>
      <c r="N6719">
        <v>2.7000000000000001E-3</v>
      </c>
      <c r="O6719">
        <v>-11.70870937607107</v>
      </c>
      <c r="P6719">
        <v>1.7590793264613309</v>
      </c>
      <c r="Q6719">
        <v>-0.34143635896416902</v>
      </c>
      <c r="R6719">
        <v>-8.6341949713601471E-2</v>
      </c>
      <c r="S6719">
        <v>0.68301561247517983</v>
      </c>
      <c r="T6719">
        <v>8.6350982511893354E-2</v>
      </c>
      <c r="U6719">
        <v>-0.33428507774282118</v>
      </c>
      <c r="V6719">
        <v>1.513714664278128E-2</v>
      </c>
      <c r="W6719">
        <v>41.808103840952462</v>
      </c>
      <c r="X6719">
        <v>-1.8931607805239969</v>
      </c>
    </row>
    <row r="6720" spans="1:24" x14ac:dyDescent="0.25">
      <c r="A6720" s="1">
        <v>6718</v>
      </c>
      <c r="B6720">
        <v>3968</v>
      </c>
      <c r="C6720">
        <v>1.9799214397713041E-5</v>
      </c>
      <c r="D6720">
        <v>3.6</v>
      </c>
      <c r="E6720">
        <v>0.78840000029024249</v>
      </c>
      <c r="F6720">
        <v>0.80920882258421734</v>
      </c>
      <c r="G6720">
        <v>-12.36435382268647</v>
      </c>
      <c r="H6720">
        <v>5.2320789569544912</v>
      </c>
      <c r="I6720">
        <v>19.24589039</v>
      </c>
      <c r="J6720">
        <v>4.0416369819</v>
      </c>
      <c r="K6720">
        <v>5.2320789569544912</v>
      </c>
      <c r="L6720">
        <v>2.5000000000000001E-2</v>
      </c>
      <c r="M6720">
        <v>0.375</v>
      </c>
      <c r="N6720">
        <v>3.5000000000000001E-3</v>
      </c>
      <c r="O6720">
        <v>-11.523956924227431</v>
      </c>
      <c r="P6720">
        <v>1.104645982238563</v>
      </c>
      <c r="Q6720">
        <v>-0.34079355205455458</v>
      </c>
      <c r="R6720">
        <v>-7.5762355371427656E-2</v>
      </c>
      <c r="S6720">
        <v>0.68212789545147579</v>
      </c>
      <c r="T6720">
        <v>7.5792399497858307E-2</v>
      </c>
      <c r="U6720">
        <v>-0.22027319883828711</v>
      </c>
      <c r="V6720">
        <v>-0.2206402524296264</v>
      </c>
      <c r="W6720">
        <v>27.548955617740379</v>
      </c>
      <c r="X6720">
        <v>27.594861988331392</v>
      </c>
    </row>
    <row r="6721" spans="1:24" x14ac:dyDescent="0.25">
      <c r="A6721" s="1">
        <v>6719</v>
      </c>
      <c r="B6721">
        <v>2166</v>
      </c>
      <c r="C6721">
        <v>1.982151740562481E-5</v>
      </c>
      <c r="D6721">
        <v>1.7</v>
      </c>
      <c r="E6721">
        <v>0.37230000013705888</v>
      </c>
      <c r="F6721">
        <v>1.341555583437128</v>
      </c>
      <c r="G6721">
        <v>-12.476313727136811</v>
      </c>
      <c r="H6721">
        <v>2.763953195770684</v>
      </c>
      <c r="I6721">
        <v>5.5153865800000004</v>
      </c>
      <c r="J6721">
        <v>3.9159244717999999</v>
      </c>
      <c r="K6721">
        <v>2.763953195770684</v>
      </c>
      <c r="L6721">
        <v>1.9599999999999999E-2</v>
      </c>
      <c r="M6721">
        <v>0.25</v>
      </c>
      <c r="N6721">
        <v>2.7000000000000001E-3</v>
      </c>
      <c r="O6721">
        <v>-11.78666551788359</v>
      </c>
      <c r="P6721">
        <v>1.519418150418109</v>
      </c>
      <c r="Q6721">
        <v>-0.34304179412039532</v>
      </c>
      <c r="R6721">
        <v>-0.1345386808546071</v>
      </c>
      <c r="S6721">
        <v>0.68634053905140258</v>
      </c>
      <c r="T6721">
        <v>0.1345638697320225</v>
      </c>
      <c r="U6721">
        <v>-0.3397197952281063</v>
      </c>
      <c r="V6721">
        <v>-1.3800883341987291E-2</v>
      </c>
      <c r="W6721">
        <v>42.48780882361352</v>
      </c>
      <c r="X6721">
        <v>1.726038050380986</v>
      </c>
    </row>
    <row r="6722" spans="1:24" x14ac:dyDescent="0.25">
      <c r="A6722" s="1">
        <v>6720</v>
      </c>
      <c r="B6722">
        <v>765</v>
      </c>
      <c r="C6722">
        <v>1.9826021788363871E-5</v>
      </c>
      <c r="D6722">
        <v>0.65</v>
      </c>
      <c r="E6722">
        <v>0.14235000005240489</v>
      </c>
      <c r="F6722">
        <v>1.3818185669385701</v>
      </c>
      <c r="G6722">
        <v>-12.255087216182959</v>
      </c>
      <c r="H6722">
        <v>1.98008005</v>
      </c>
      <c r="I6722">
        <v>1.98008005</v>
      </c>
      <c r="J6722">
        <v>1.4850600375</v>
      </c>
      <c r="K6722">
        <v>16.390654164465779</v>
      </c>
      <c r="L6722">
        <v>1.9599999999999999E-2</v>
      </c>
      <c r="M6722">
        <v>0.125</v>
      </c>
      <c r="N6722">
        <v>2.7000000000000001E-3</v>
      </c>
      <c r="O6722">
        <v>-11.70204966132563</v>
      </c>
      <c r="P6722">
        <v>1.68943979145572</v>
      </c>
      <c r="Q6722">
        <v>-0.44939571337017609</v>
      </c>
      <c r="R6722">
        <v>-9.3509652100347368E-2</v>
      </c>
      <c r="S6722">
        <v>0.8989201022415173</v>
      </c>
      <c r="T6722">
        <v>9.3516345277285834E-2</v>
      </c>
      <c r="U6722">
        <v>-0.34061316004212983</v>
      </c>
      <c r="V6722">
        <v>-0.25729641570768852</v>
      </c>
      <c r="W6722">
        <v>42.599539473287571</v>
      </c>
      <c r="X6722">
        <v>32.17934625872757</v>
      </c>
    </row>
    <row r="6723" spans="1:24" x14ac:dyDescent="0.25">
      <c r="A6723" s="1">
        <v>6721</v>
      </c>
      <c r="B6723">
        <v>4779</v>
      </c>
      <c r="C6723">
        <v>1.9829199207819399E-5</v>
      </c>
      <c r="D6723">
        <v>1.72</v>
      </c>
      <c r="E6723">
        <v>0.37668000013867142</v>
      </c>
      <c r="F6723">
        <v>1.5474705790741241</v>
      </c>
      <c r="G6723">
        <v>-12.333083776893609</v>
      </c>
      <c r="H6723">
        <v>2.4462677409178379</v>
      </c>
      <c r="I6723">
        <v>6.7284022600000002</v>
      </c>
      <c r="J6723">
        <v>2.4895088362000002</v>
      </c>
      <c r="K6723">
        <v>2.4462677409178379</v>
      </c>
      <c r="L6723">
        <v>1.9599999999999999E-2</v>
      </c>
      <c r="M6723">
        <v>0.5</v>
      </c>
      <c r="N6723">
        <v>2.7000000000000001E-3</v>
      </c>
      <c r="O6723">
        <v>-11.84541331283029</v>
      </c>
      <c r="P6723">
        <v>1.7827446089391139</v>
      </c>
      <c r="Q6723">
        <v>-0.42259741599107897</v>
      </c>
      <c r="R6723">
        <v>-7.4180451873733552E-2</v>
      </c>
      <c r="S6723">
        <v>0.8455150982754176</v>
      </c>
      <c r="T6723">
        <v>7.4194503662233013E-2</v>
      </c>
      <c r="U6723">
        <v>-0.26374673817994881</v>
      </c>
      <c r="V6723">
        <v>-6.8804383189937993E-2</v>
      </c>
      <c r="W6723">
        <v>32.986070129110331</v>
      </c>
      <c r="X6723">
        <v>8.6051726165613616</v>
      </c>
    </row>
    <row r="6724" spans="1:24" x14ac:dyDescent="0.25">
      <c r="A6724" s="1">
        <v>6722</v>
      </c>
      <c r="B6724">
        <v>1315</v>
      </c>
      <c r="C6724">
        <v>1.987771030130664E-5</v>
      </c>
      <c r="D6724">
        <v>0.93</v>
      </c>
      <c r="E6724">
        <v>0.20367000007497929</v>
      </c>
      <c r="F6724">
        <v>1.633794243103958</v>
      </c>
      <c r="G6724">
        <v>-12.11626233418348</v>
      </c>
      <c r="H6724">
        <v>2.2567583341910251</v>
      </c>
      <c r="I6724">
        <v>5.0003108899999997</v>
      </c>
      <c r="J6724">
        <v>5.0003108899999997</v>
      </c>
      <c r="K6724">
        <v>4.5135166683820502</v>
      </c>
      <c r="L6724">
        <v>1.9599999999999999E-2</v>
      </c>
      <c r="M6724">
        <v>0.5</v>
      </c>
      <c r="N6724">
        <v>2.7000000000000001E-3</v>
      </c>
      <c r="O6724">
        <v>-11.526497474362589</v>
      </c>
      <c r="P6724">
        <v>1.7956347814235329</v>
      </c>
      <c r="Q6724">
        <v>-0.43486883938720949</v>
      </c>
      <c r="R6724">
        <v>-0.238674502670048</v>
      </c>
      <c r="S6724">
        <v>0.86991584345286832</v>
      </c>
      <c r="T6724">
        <v>0.23869894625348509</v>
      </c>
      <c r="U6724">
        <v>-0.37671745130706219</v>
      </c>
      <c r="V6724">
        <v>-5.8318132718679028E-2</v>
      </c>
      <c r="W6724">
        <v>47.115002647714917</v>
      </c>
      <c r="X6724">
        <v>7.2936864695730197</v>
      </c>
    </row>
    <row r="6725" spans="1:24" x14ac:dyDescent="0.25">
      <c r="A6725" s="1">
        <v>6723</v>
      </c>
      <c r="B6725">
        <v>4131</v>
      </c>
      <c r="C6725">
        <v>1.993969066759447E-5</v>
      </c>
      <c r="D6725">
        <v>3.6</v>
      </c>
      <c r="E6725">
        <v>0.78840000029024249</v>
      </c>
      <c r="F6725">
        <v>0.90404380681987373</v>
      </c>
      <c r="G6725">
        <v>-12.375249910950039</v>
      </c>
      <c r="H6725">
        <v>2.8322092316478891</v>
      </c>
      <c r="I6725">
        <v>6.8809057500000002</v>
      </c>
      <c r="J6725">
        <v>3.2340257024999999</v>
      </c>
      <c r="K6725">
        <v>2.8322092316478891</v>
      </c>
      <c r="L6725">
        <v>3.1399999999999997E-2</v>
      </c>
      <c r="M6725">
        <v>0.25</v>
      </c>
      <c r="N6725">
        <v>4.3E-3</v>
      </c>
      <c r="O6725">
        <v>-11.424527442485619</v>
      </c>
      <c r="P6725">
        <v>1.3325706005418929</v>
      </c>
      <c r="Q6725">
        <v>-0.39283912054240921</v>
      </c>
      <c r="R6725">
        <v>-0.26043296356030399</v>
      </c>
      <c r="S6725">
        <v>0.78630162141009585</v>
      </c>
      <c r="T6725">
        <v>0.26053624019215571</v>
      </c>
      <c r="U6725">
        <v>-0.34206579318305919</v>
      </c>
      <c r="V6725">
        <v>-3.6490314435098821E-2</v>
      </c>
      <c r="W6725">
        <v>42.7812162552991</v>
      </c>
      <c r="X6725">
        <v>4.5637420174205783</v>
      </c>
    </row>
    <row r="6726" spans="1:24" x14ac:dyDescent="0.25">
      <c r="A6726" s="1">
        <v>6724</v>
      </c>
      <c r="B6726">
        <v>1552</v>
      </c>
      <c r="C6726">
        <v>1.9967946355666659E-5</v>
      </c>
      <c r="D6726">
        <v>0.21</v>
      </c>
      <c r="E6726">
        <v>4.5990000016930807E-2</v>
      </c>
      <c r="F6726">
        <v>1.872669760889496</v>
      </c>
      <c r="G6726">
        <v>-12.19332497067346</v>
      </c>
      <c r="H6726">
        <v>3.4595450164017998</v>
      </c>
      <c r="I6726">
        <v>7.2234654599999999</v>
      </c>
      <c r="J6726">
        <v>5.4898337495999998</v>
      </c>
      <c r="K6726">
        <v>3.4595450164017998</v>
      </c>
      <c r="L6726">
        <v>1.9599999999999999E-2</v>
      </c>
      <c r="M6726">
        <v>0.25</v>
      </c>
      <c r="N6726">
        <v>2.7000000000000001E-3</v>
      </c>
      <c r="O6726">
        <v>-11.631056328376291</v>
      </c>
      <c r="P6726">
        <v>1.9012546852542049</v>
      </c>
      <c r="Q6726">
        <v>-0.41223593040200368</v>
      </c>
      <c r="R6726">
        <v>-6.174063345865341E-2</v>
      </c>
      <c r="S6726">
        <v>0.82450999166721184</v>
      </c>
      <c r="T6726">
        <v>6.174206114182957E-2</v>
      </c>
      <c r="U6726">
        <v>-0.22939401208176871</v>
      </c>
      <c r="V6726">
        <v>-2.0638586710829908E-3</v>
      </c>
      <c r="W6726">
        <v>28.68967033277406</v>
      </c>
      <c r="X6726">
        <v>0.25812105708191702</v>
      </c>
    </row>
    <row r="6727" spans="1:24" x14ac:dyDescent="0.25">
      <c r="A6727" s="1">
        <v>6725</v>
      </c>
      <c r="B6727">
        <v>546</v>
      </c>
      <c r="C6727">
        <v>1.9994132504461181E-5</v>
      </c>
      <c r="D6727">
        <v>0.3</v>
      </c>
      <c r="E6727">
        <v>6.5700000024186869E-2</v>
      </c>
      <c r="F6727">
        <v>1.2833679762432</v>
      </c>
      <c r="G6727">
        <v>-11.99850833625019</v>
      </c>
      <c r="H6727">
        <v>3.006659403327828</v>
      </c>
      <c r="I6727">
        <v>6.8434869300000001</v>
      </c>
      <c r="J6727">
        <v>5.2694849360999996</v>
      </c>
      <c r="K6727">
        <v>3.006659403327828</v>
      </c>
      <c r="L6727">
        <v>1.9599999999999999E-2</v>
      </c>
      <c r="M6727">
        <v>0.125</v>
      </c>
      <c r="N6727">
        <v>2.7000000000000001E-3</v>
      </c>
      <c r="O6727">
        <v>-11.50676564231826</v>
      </c>
      <c r="P6727">
        <v>1.4724826468504111</v>
      </c>
      <c r="Q6727">
        <v>-0.30402653943823971</v>
      </c>
      <c r="R6727">
        <v>-0.14062819016771089</v>
      </c>
      <c r="S6727">
        <v>0.60809325359653421</v>
      </c>
      <c r="T6727">
        <v>0.1406328357420312</v>
      </c>
      <c r="U6727">
        <v>-0.29881858044066589</v>
      </c>
      <c r="V6727">
        <v>-2.0833402281081392E-2</v>
      </c>
      <c r="W6727">
        <v>37.372407781482707</v>
      </c>
      <c r="X6727">
        <v>2.60557561171751</v>
      </c>
    </row>
    <row r="6728" spans="1:24" x14ac:dyDescent="0.25">
      <c r="A6728" s="1">
        <v>6726</v>
      </c>
      <c r="B6728">
        <v>3940</v>
      </c>
      <c r="C6728">
        <v>2.0061102800339991E-5</v>
      </c>
      <c r="D6728">
        <v>1.35</v>
      </c>
      <c r="E6728">
        <v>0.29565000010884102</v>
      </c>
      <c r="F6728">
        <v>0.74365602483039361</v>
      </c>
      <c r="G6728">
        <v>-11.91608045167691</v>
      </c>
      <c r="H6728">
        <v>1.9522090480755121</v>
      </c>
      <c r="I6728">
        <v>4.2651992700000001</v>
      </c>
      <c r="J6728">
        <v>0.21325996350000001</v>
      </c>
      <c r="K6728">
        <v>3.477898169151024</v>
      </c>
      <c r="L6728">
        <v>2.5000000000000001E-2</v>
      </c>
      <c r="M6728">
        <v>0.125</v>
      </c>
      <c r="N6728">
        <v>3.5000000000000001E-3</v>
      </c>
      <c r="O6728">
        <v>-11.357071240971811</v>
      </c>
      <c r="P6728">
        <v>1.188708345108004</v>
      </c>
      <c r="Q6728">
        <v>-0.32431463325707538</v>
      </c>
      <c r="R6728">
        <v>-0.40898692085549709</v>
      </c>
      <c r="S6728">
        <v>0.64882216146647376</v>
      </c>
      <c r="T6728">
        <v>0.40904772583894222</v>
      </c>
      <c r="U6728">
        <v>-0.24124458706090571</v>
      </c>
      <c r="V6728">
        <v>-0.11720797110026859</v>
      </c>
      <c r="W6728">
        <v>30.171788746937679</v>
      </c>
      <c r="X6728">
        <v>14.65887457446525</v>
      </c>
    </row>
    <row r="6729" spans="1:24" x14ac:dyDescent="0.25">
      <c r="A6729" s="1">
        <v>6727</v>
      </c>
      <c r="B6729">
        <v>4709</v>
      </c>
      <c r="C6729">
        <v>2.0085497325657549E-5</v>
      </c>
      <c r="D6729">
        <v>1.8</v>
      </c>
      <c r="E6729">
        <v>0.39420000014512119</v>
      </c>
      <c r="F6729">
        <v>1.0300073454646239</v>
      </c>
      <c r="G6729">
        <v>-12.553102038793419</v>
      </c>
      <c r="H6729">
        <v>3.2341357885910251</v>
      </c>
      <c r="I6729">
        <v>6.1086090899999999</v>
      </c>
      <c r="J6729">
        <v>5.1312316355999998</v>
      </c>
      <c r="K6729">
        <v>4.5135166683820502</v>
      </c>
      <c r="L6729">
        <v>1.9599999999999999E-2</v>
      </c>
      <c r="M6729">
        <v>0.125</v>
      </c>
      <c r="N6729">
        <v>2.7000000000000001E-3</v>
      </c>
      <c r="O6729">
        <v>-11.6330869946774</v>
      </c>
      <c r="P6729">
        <v>1.3173631833899371</v>
      </c>
      <c r="Q6729">
        <v>-0.42742151784947702</v>
      </c>
      <c r="R6729">
        <v>-0.24449767074503059</v>
      </c>
      <c r="S6729">
        <v>0.85518203007309923</v>
      </c>
      <c r="T6729">
        <v>0.24454613982103021</v>
      </c>
      <c r="U6729">
        <v>-0.3065052655861461</v>
      </c>
      <c r="V6729">
        <v>-5.4172196472221719E-2</v>
      </c>
      <c r="W6729">
        <v>38.333760088695733</v>
      </c>
      <c r="X6729">
        <v>6.7751657677808543</v>
      </c>
    </row>
    <row r="6730" spans="1:24" x14ac:dyDescent="0.25">
      <c r="A6730" s="1">
        <v>6728</v>
      </c>
      <c r="B6730">
        <v>4284</v>
      </c>
      <c r="C6730">
        <v>2.0164929162755819E-5</v>
      </c>
      <c r="D6730">
        <v>0.5</v>
      </c>
      <c r="E6730">
        <v>0.1095000000403115</v>
      </c>
      <c r="F6730">
        <v>1.757326031240293</v>
      </c>
      <c r="G6730">
        <v>-12.50360362815514</v>
      </c>
      <c r="H6730">
        <v>1.9544100476116799</v>
      </c>
      <c r="I6730">
        <v>8.9996847199999994</v>
      </c>
      <c r="J6730">
        <v>1.7099400968</v>
      </c>
      <c r="K6730">
        <v>1.9544100476116799</v>
      </c>
      <c r="L6730">
        <v>1.9599999999999999E-2</v>
      </c>
      <c r="M6730">
        <v>0.125</v>
      </c>
      <c r="N6730">
        <v>2.7000000000000001E-3</v>
      </c>
      <c r="O6730">
        <v>-11.5095327996089</v>
      </c>
      <c r="P6730">
        <v>1.7796151317080111</v>
      </c>
      <c r="Q6730">
        <v>-0.4329847700735957</v>
      </c>
      <c r="R6730">
        <v>-2.0207567231074381E-2</v>
      </c>
      <c r="S6730">
        <v>0.8660649035771828</v>
      </c>
      <c r="T6730">
        <v>2.020867983188317E-2</v>
      </c>
      <c r="U6730">
        <v>-0.41640943958985238</v>
      </c>
      <c r="V6730">
        <v>-2.8127778584763129E-2</v>
      </c>
      <c r="W6730">
        <v>52.079169098056553</v>
      </c>
      <c r="X6730">
        <v>3.5178629444890008</v>
      </c>
    </row>
    <row r="6731" spans="1:24" x14ac:dyDescent="0.25">
      <c r="A6731" s="1">
        <v>6729</v>
      </c>
      <c r="B6731">
        <v>306</v>
      </c>
      <c r="C6731">
        <v>2.0181590959354821E-5</v>
      </c>
      <c r="D6731">
        <v>0.35</v>
      </c>
      <c r="E6731">
        <v>7.6650000028218007E-2</v>
      </c>
      <c r="F6731">
        <v>1.37460840036822</v>
      </c>
      <c r="G6731">
        <v>-12.15265992410297</v>
      </c>
      <c r="H6731">
        <v>3.006659403327828</v>
      </c>
      <c r="I6731">
        <v>16.953034930000001</v>
      </c>
      <c r="J6731">
        <v>5.0859104789999998</v>
      </c>
      <c r="K6731">
        <v>3.006659403327828</v>
      </c>
      <c r="L6731">
        <v>1.9599999999999999E-2</v>
      </c>
      <c r="M6731">
        <v>0.125</v>
      </c>
      <c r="N6731">
        <v>2.7000000000000001E-3</v>
      </c>
      <c r="O6731">
        <v>-11.503125744339201</v>
      </c>
      <c r="P6731">
        <v>1.718734421697927</v>
      </c>
      <c r="Q6731">
        <v>-0.34938352108238702</v>
      </c>
      <c r="R6731">
        <v>-0.29754421967982891</v>
      </c>
      <c r="S6731">
        <v>0.69882090576180167</v>
      </c>
      <c r="T6731">
        <v>0.29755568715274933</v>
      </c>
      <c r="U6731">
        <v>-0.41232890816761641</v>
      </c>
      <c r="V6731">
        <v>-3.6516770380092697E-2</v>
      </c>
      <c r="W6731">
        <v>51.568828395506983</v>
      </c>
      <c r="X6731">
        <v>4.5670507887931544</v>
      </c>
    </row>
    <row r="6732" spans="1:24" x14ac:dyDescent="0.25">
      <c r="A6732" s="1">
        <v>6730</v>
      </c>
      <c r="B6732">
        <v>6382</v>
      </c>
      <c r="C6732">
        <v>2.0202652371846658E-5</v>
      </c>
      <c r="D6732">
        <v>0.95</v>
      </c>
      <c r="E6732">
        <v>0.20805000007659169</v>
      </c>
      <c r="F6732">
        <v>1.673718001193734</v>
      </c>
      <c r="G6732">
        <v>-12.70702617917962</v>
      </c>
      <c r="H6732">
        <v>7.9822719400000004</v>
      </c>
      <c r="I6732">
        <v>7.9822719400000004</v>
      </c>
      <c r="J6732">
        <v>1.6762771074</v>
      </c>
      <c r="K6732">
        <v>16.390654164465779</v>
      </c>
      <c r="L6732">
        <v>1.9599999999999999E-2</v>
      </c>
      <c r="M6732">
        <v>0.5</v>
      </c>
      <c r="N6732">
        <v>2.7000000000000001E-3</v>
      </c>
      <c r="O6732">
        <v>-11.553159507204271</v>
      </c>
      <c r="P6732">
        <v>1.828033362609353</v>
      </c>
      <c r="Q6732">
        <v>-0.36721699029413107</v>
      </c>
      <c r="R6732">
        <v>-4.5070400990941242E-2</v>
      </c>
      <c r="S6732">
        <v>0.73458766458834901</v>
      </c>
      <c r="T6732">
        <v>4.5075116101526938E-2</v>
      </c>
      <c r="U6732">
        <v>-0.34777314467415971</v>
      </c>
      <c r="V6732">
        <v>-4.3476716469947017E-2</v>
      </c>
      <c r="W6732">
        <v>43.495018813905439</v>
      </c>
      <c r="X6732">
        <v>5.4375118659577311</v>
      </c>
    </row>
    <row r="6733" spans="1:24" x14ac:dyDescent="0.25">
      <c r="A6733" s="1">
        <v>6731</v>
      </c>
      <c r="B6733">
        <v>162</v>
      </c>
      <c r="C6733">
        <v>2.0295190069841259E-5</v>
      </c>
      <c r="D6733">
        <v>0.7</v>
      </c>
      <c r="E6733">
        <v>0.15330000005643599</v>
      </c>
      <c r="F6733">
        <v>1.499366343529029</v>
      </c>
      <c r="G6733">
        <v>-12.388997970393341</v>
      </c>
      <c r="H6733">
        <v>1.9544100476116799</v>
      </c>
      <c r="I6733">
        <v>6.54304402</v>
      </c>
      <c r="J6733">
        <v>3.8603959718</v>
      </c>
      <c r="K6733">
        <v>1.9544100476116799</v>
      </c>
      <c r="L6733">
        <v>1.9599999999999999E-2</v>
      </c>
      <c r="M6733">
        <v>0.125</v>
      </c>
      <c r="N6733">
        <v>2.7000000000000001E-3</v>
      </c>
      <c r="O6733">
        <v>-11.3523523410362</v>
      </c>
      <c r="P6733">
        <v>1.7800648048863521</v>
      </c>
      <c r="Q6733">
        <v>-0.40572281827627221</v>
      </c>
      <c r="R6733">
        <v>-1.9468819806784741E-2</v>
      </c>
      <c r="S6733">
        <v>0.81157074477181912</v>
      </c>
      <c r="T6733">
        <v>1.9470320536786882E-2</v>
      </c>
      <c r="U6733">
        <v>-0.34347661134000512</v>
      </c>
      <c r="V6733">
        <v>-0.24062776261794511</v>
      </c>
      <c r="W6733">
        <v>42.957663353699559</v>
      </c>
      <c r="X6733">
        <v>30.09464423143293</v>
      </c>
    </row>
    <row r="6734" spans="1:24" x14ac:dyDescent="0.25">
      <c r="A6734" s="1">
        <v>6732</v>
      </c>
      <c r="B6734">
        <v>6986</v>
      </c>
      <c r="C6734">
        <v>2.0315100142514199E-5</v>
      </c>
      <c r="D6734">
        <v>1.7</v>
      </c>
      <c r="E6734">
        <v>0.37230000013705888</v>
      </c>
      <c r="F6734">
        <v>0.79512564435745237</v>
      </c>
      <c r="G6734">
        <v>-11.782244291638561</v>
      </c>
      <c r="H6734">
        <v>2.0163863812853422</v>
      </c>
      <c r="I6734">
        <v>10.573496390000001</v>
      </c>
      <c r="J6734">
        <v>0.63440978339999998</v>
      </c>
      <c r="K6734">
        <v>2.763953195770684</v>
      </c>
      <c r="L6734">
        <v>1.9599999999999999E-2</v>
      </c>
      <c r="M6734">
        <v>0.25</v>
      </c>
      <c r="N6734">
        <v>2.7000000000000001E-3</v>
      </c>
      <c r="O6734">
        <v>-11.413133891955111</v>
      </c>
      <c r="P6734">
        <v>1.107102992847397</v>
      </c>
      <c r="Q6734">
        <v>-0.40230843198216271</v>
      </c>
      <c r="R6734">
        <v>-0.12301911657276721</v>
      </c>
      <c r="S6734">
        <v>0.80491820764747313</v>
      </c>
      <c r="T6734">
        <v>0.1230421487106431</v>
      </c>
      <c r="U6734">
        <v>-0.21522523575830571</v>
      </c>
      <c r="V6734">
        <v>-0.15196259750220761</v>
      </c>
      <c r="W6734">
        <v>26.917620931615019</v>
      </c>
      <c r="X6734">
        <v>19.005538922682572</v>
      </c>
    </row>
    <row r="6735" spans="1:24" x14ac:dyDescent="0.25">
      <c r="A6735" s="1">
        <v>6733</v>
      </c>
      <c r="B6735">
        <v>2938</v>
      </c>
      <c r="C6735">
        <v>2.034578376280982E-5</v>
      </c>
      <c r="D6735">
        <v>1.4</v>
      </c>
      <c r="E6735">
        <v>0.30660000011287197</v>
      </c>
      <c r="F6735">
        <v>1.5354350203444309</v>
      </c>
      <c r="G6735">
        <v>-12.83216597681589</v>
      </c>
      <c r="H6735">
        <v>7.5034066102143271</v>
      </c>
      <c r="I6735">
        <v>8.3666281100000006</v>
      </c>
      <c r="J6735">
        <v>3.5139838062000002</v>
      </c>
      <c r="K6735">
        <v>7.9788456080286538</v>
      </c>
      <c r="L6735">
        <v>1.9599999999999999E-2</v>
      </c>
      <c r="M6735">
        <v>0.375</v>
      </c>
      <c r="N6735">
        <v>2.7000000000000001E-3</v>
      </c>
      <c r="O6735">
        <v>-11.95272060428052</v>
      </c>
      <c r="P6735">
        <v>1.712703832757746</v>
      </c>
      <c r="Q6735">
        <v>-0.40597514544849178</v>
      </c>
      <c r="R6735">
        <v>-0.15063927090419879</v>
      </c>
      <c r="S6735">
        <v>0.81220070155833457</v>
      </c>
      <c r="T6735">
        <v>0.15066249637992599</v>
      </c>
      <c r="U6735">
        <v>-0.31937027868678319</v>
      </c>
      <c r="V6735">
        <v>-0.1145314264803894</v>
      </c>
      <c r="W6735">
        <v>39.942751453965251</v>
      </c>
      <c r="X6735">
        <v>14.324126591819921</v>
      </c>
    </row>
    <row r="6736" spans="1:24" x14ac:dyDescent="0.25">
      <c r="A6736" s="1">
        <v>6734</v>
      </c>
      <c r="B6736">
        <v>6441</v>
      </c>
      <c r="C6736">
        <v>2.0346701964559239E-5</v>
      </c>
      <c r="D6736">
        <v>7.5838356739370519E-2</v>
      </c>
      <c r="E6736">
        <v>1.6608600132036449E-2</v>
      </c>
      <c r="F6736">
        <v>1.5989303987668571</v>
      </c>
      <c r="G6736">
        <v>-11.61224182322287</v>
      </c>
      <c r="H6736">
        <v>2.4462677409178379</v>
      </c>
      <c r="I6736">
        <v>20.684136129999999</v>
      </c>
      <c r="J6736">
        <v>17.167832987899999</v>
      </c>
      <c r="K6736">
        <v>2.4462677409178379</v>
      </c>
      <c r="L6736">
        <v>2.5000000000000001E-2</v>
      </c>
      <c r="M6736">
        <v>0.125</v>
      </c>
      <c r="N6736">
        <v>3.5000000000000001E-3</v>
      </c>
      <c r="O6736">
        <v>-11.23803816202571</v>
      </c>
      <c r="P6736">
        <v>1.608063733618321</v>
      </c>
      <c r="Q6736">
        <v>-0.39211900918894133</v>
      </c>
      <c r="R6736">
        <v>-7.6523858394820536E-3</v>
      </c>
      <c r="S6736">
        <v>0.7842511163927488</v>
      </c>
      <c r="T6736">
        <v>7.6524497424197702E-3</v>
      </c>
      <c r="U6736">
        <v>-0.24142036859379309</v>
      </c>
      <c r="V6736">
        <v>-1.6655738274799981E-2</v>
      </c>
      <c r="W6736">
        <v>30.193773253784052</v>
      </c>
      <c r="X6736">
        <v>2.083086807351568</v>
      </c>
    </row>
    <row r="6737" spans="1:24" x14ac:dyDescent="0.25">
      <c r="A6737" s="1">
        <v>6735</v>
      </c>
      <c r="B6737">
        <v>1452</v>
      </c>
      <c r="C6737">
        <v>2.042950352992392E-5</v>
      </c>
      <c r="D6737">
        <v>0.3</v>
      </c>
      <c r="E6737">
        <v>6.5700000024186869E-2</v>
      </c>
      <c r="F6737">
        <v>1.613045468232341</v>
      </c>
      <c r="G6737">
        <v>-12.37976232234241</v>
      </c>
      <c r="H6737">
        <v>3.4595450164017998</v>
      </c>
      <c r="I6737">
        <v>10.078732179999999</v>
      </c>
      <c r="J6737">
        <v>5.8456646643999992</v>
      </c>
      <c r="K6737">
        <v>3.4595450164017998</v>
      </c>
      <c r="L6737">
        <v>1.9599999999999999E-2</v>
      </c>
      <c r="M6737">
        <v>0.125</v>
      </c>
      <c r="N6737">
        <v>2.7000000000000001E-3</v>
      </c>
      <c r="O6737">
        <v>-11.275298120682431</v>
      </c>
      <c r="P6737">
        <v>1.738220964251622</v>
      </c>
      <c r="Q6737">
        <v>-0.3874992691692532</v>
      </c>
      <c r="R6737">
        <v>9.9026993777663677E-2</v>
      </c>
      <c r="S6737">
        <v>0.77504974332439058</v>
      </c>
      <c r="T6737">
        <v>-9.9030265079518273E-2</v>
      </c>
      <c r="U6737">
        <v>-0.37631938088403</v>
      </c>
      <c r="V6737">
        <v>-0.23535243285624849</v>
      </c>
      <c r="W6737">
        <v>47.065217088351872</v>
      </c>
      <c r="X6737">
        <v>29.434873427538559</v>
      </c>
    </row>
    <row r="6738" spans="1:24" x14ac:dyDescent="0.25">
      <c r="A6738" s="1">
        <v>6736</v>
      </c>
      <c r="B6738">
        <v>2045</v>
      </c>
      <c r="C6738">
        <v>2.0429927948641528E-5</v>
      </c>
      <c r="D6738">
        <v>0.35</v>
      </c>
      <c r="E6738">
        <v>7.6650000028218007E-2</v>
      </c>
      <c r="F6738">
        <v>1.568569376815814</v>
      </c>
      <c r="G6738">
        <v>-12.155352989165079</v>
      </c>
      <c r="H6738">
        <v>3.918855181477245</v>
      </c>
      <c r="I6738">
        <v>4.2026313000000002</v>
      </c>
      <c r="J6738">
        <v>2.8998155969999999</v>
      </c>
      <c r="K6738">
        <v>5.2320789569544912</v>
      </c>
      <c r="L6738">
        <v>1.9599999999999999E-2</v>
      </c>
      <c r="M6738">
        <v>0.25</v>
      </c>
      <c r="N6738">
        <v>2.7000000000000001E-3</v>
      </c>
      <c r="O6738">
        <v>-11.37412108251316</v>
      </c>
      <c r="P6738">
        <v>1.8328295388460041</v>
      </c>
      <c r="Q6738">
        <v>-0.46874862810500451</v>
      </c>
      <c r="R6738">
        <v>-0.1391513023531751</v>
      </c>
      <c r="S6738">
        <v>0.93756952203162913</v>
      </c>
      <c r="T6738">
        <v>0.13915666529987691</v>
      </c>
      <c r="U6738">
        <v>-0.33355391906911902</v>
      </c>
      <c r="V6738">
        <v>-7.4308548620908799E-2</v>
      </c>
      <c r="W6738">
        <v>41.716659861577831</v>
      </c>
      <c r="X6738">
        <v>9.2935632604083125</v>
      </c>
    </row>
    <row r="6739" spans="1:24" x14ac:dyDescent="0.25">
      <c r="A6739" s="1">
        <v>6737</v>
      </c>
      <c r="B6739">
        <v>152</v>
      </c>
      <c r="C6739">
        <v>2.047383845767569E-5</v>
      </c>
      <c r="D6739">
        <v>0.78300000000000003</v>
      </c>
      <c r="E6739">
        <v>0.17147700006312769</v>
      </c>
      <c r="F6739">
        <v>1.575263820511922</v>
      </c>
      <c r="G6739">
        <v>-12.28064044478135</v>
      </c>
      <c r="H6739">
        <v>3.4595450164017998</v>
      </c>
      <c r="I6739">
        <v>14.16530159</v>
      </c>
      <c r="J6739">
        <v>2.1247952385</v>
      </c>
      <c r="K6739">
        <v>3.4595450164017998</v>
      </c>
      <c r="L6739">
        <v>1.9599999999999999E-2</v>
      </c>
      <c r="M6739">
        <v>0.375</v>
      </c>
      <c r="N6739">
        <v>2.7000000000000001E-3</v>
      </c>
      <c r="O6739">
        <v>-11.42150052839245</v>
      </c>
      <c r="P6739">
        <v>1.8037793835891749</v>
      </c>
      <c r="Q6739">
        <v>-0.31475647703362908</v>
      </c>
      <c r="R6739">
        <v>-0.14868995401631269</v>
      </c>
      <c r="S6739">
        <v>0.629621522294467</v>
      </c>
      <c r="T6739">
        <v>0.14870277473166471</v>
      </c>
      <c r="U6739">
        <v>-0.35976164360869223</v>
      </c>
      <c r="V6739">
        <v>-5.736567643189381E-2</v>
      </c>
      <c r="W6739">
        <v>44.994386993114702</v>
      </c>
      <c r="X6739">
        <v>7.1745654139436086</v>
      </c>
    </row>
    <row r="6740" spans="1:24" x14ac:dyDescent="0.25">
      <c r="A6740" s="1">
        <v>6738</v>
      </c>
      <c r="B6740">
        <v>1500</v>
      </c>
      <c r="C6740">
        <v>2.0496292057899408E-5</v>
      </c>
      <c r="D6740">
        <v>0.7</v>
      </c>
      <c r="E6740">
        <v>0.15330000005643599</v>
      </c>
      <c r="F6740">
        <v>0.98640400704523135</v>
      </c>
      <c r="G6740">
        <v>-12.16199652851374</v>
      </c>
      <c r="H6740">
        <v>3.81293404</v>
      </c>
      <c r="I6740">
        <v>3.81293404</v>
      </c>
      <c r="J6740">
        <v>2.478407126</v>
      </c>
      <c r="K6740">
        <v>16.390654164465779</v>
      </c>
      <c r="L6740">
        <v>1.9599999999999999E-2</v>
      </c>
      <c r="M6740">
        <v>0.125</v>
      </c>
      <c r="N6740">
        <v>2.7000000000000001E-3</v>
      </c>
      <c r="O6740">
        <v>-11.34001443680827</v>
      </c>
      <c r="P6740">
        <v>1.504920317340974</v>
      </c>
      <c r="Q6740">
        <v>-0.39167024699773673</v>
      </c>
      <c r="R6740">
        <v>-0.29037528516915628</v>
      </c>
      <c r="S6740">
        <v>0.78346126898011192</v>
      </c>
      <c r="T6740">
        <v>0.29039766839046383</v>
      </c>
      <c r="U6740">
        <v>-0.25726891112840627</v>
      </c>
      <c r="V6740">
        <v>-0.18444710177844489</v>
      </c>
      <c r="W6740">
        <v>32.175906337584543</v>
      </c>
      <c r="X6740">
        <v>23.068285417898981</v>
      </c>
    </row>
    <row r="6741" spans="1:24" x14ac:dyDescent="0.25">
      <c r="A6741" s="1">
        <v>6739</v>
      </c>
      <c r="B6741">
        <v>5201</v>
      </c>
      <c r="C6741">
        <v>2.050014599775026E-5</v>
      </c>
      <c r="D6741">
        <v>0.35</v>
      </c>
      <c r="E6741">
        <v>7.6650000028218007E-2</v>
      </c>
      <c r="F6741">
        <v>1.411439943626996</v>
      </c>
      <c r="G6741">
        <v>-12.12339177524488</v>
      </c>
      <c r="H6741">
        <v>2.763953195770684</v>
      </c>
      <c r="I6741">
        <v>13.15098328</v>
      </c>
      <c r="J6741">
        <v>4.6028441480000009</v>
      </c>
      <c r="K6741">
        <v>2.763953195770684</v>
      </c>
      <c r="L6741">
        <v>1.24E-2</v>
      </c>
      <c r="M6741">
        <v>0.125</v>
      </c>
      <c r="N6741">
        <v>1.8E-3</v>
      </c>
      <c r="O6741">
        <v>-11.64073227879954</v>
      </c>
      <c r="P6741">
        <v>1.443177880413141</v>
      </c>
      <c r="Q6741">
        <v>-0.30274297247619819</v>
      </c>
      <c r="R6741">
        <v>-0.1061065851394577</v>
      </c>
      <c r="S6741">
        <v>0.60553261809090597</v>
      </c>
      <c r="T6741">
        <v>0.10611067452957609</v>
      </c>
      <c r="U6741">
        <v>-0.2042036621535139</v>
      </c>
      <c r="V6741">
        <v>9.2104845022599108E-2</v>
      </c>
      <c r="W6741">
        <v>25.539183410947881</v>
      </c>
      <c r="X6741">
        <v>-11.51929649675292</v>
      </c>
    </row>
    <row r="6742" spans="1:24" x14ac:dyDescent="0.25">
      <c r="A6742" s="1">
        <v>6740</v>
      </c>
      <c r="B6742">
        <v>6027</v>
      </c>
      <c r="C6742">
        <v>2.056022413145032E-5</v>
      </c>
      <c r="D6742">
        <v>0.28999999999999998</v>
      </c>
      <c r="E6742">
        <v>6.3510000023380642E-2</v>
      </c>
      <c r="F6742">
        <v>1.33343842875092</v>
      </c>
      <c r="G6742">
        <v>-11.783924487490159</v>
      </c>
      <c r="H6742">
        <v>3.477898169151024</v>
      </c>
      <c r="I6742">
        <v>7.3932970999999998</v>
      </c>
      <c r="J6742">
        <v>3.770581521</v>
      </c>
      <c r="K6742">
        <v>3.477898169151024</v>
      </c>
      <c r="L6742">
        <v>1.9599999999999999E-2</v>
      </c>
      <c r="M6742">
        <v>0.25</v>
      </c>
      <c r="N6742">
        <v>2.7000000000000001E-3</v>
      </c>
      <c r="O6742">
        <v>-11.224293060381971</v>
      </c>
      <c r="P6742">
        <v>1.5656472118170539</v>
      </c>
      <c r="Q6742">
        <v>-0.32952135439578512</v>
      </c>
      <c r="R6742">
        <v>-6.3303726409521352E-2</v>
      </c>
      <c r="S6742">
        <v>0.65908480090321864</v>
      </c>
      <c r="T6742">
        <v>6.3305747904027918E-2</v>
      </c>
      <c r="U6742">
        <v>-0.10376648853712481</v>
      </c>
      <c r="V6742">
        <v>-0.1798849543885451</v>
      </c>
      <c r="W6742">
        <v>12.977785778726039</v>
      </c>
      <c r="X6742">
        <v>22.497710347355738</v>
      </c>
    </row>
    <row r="6743" spans="1:24" x14ac:dyDescent="0.25">
      <c r="A6743" s="1">
        <v>6741</v>
      </c>
      <c r="B6743">
        <v>4035</v>
      </c>
      <c r="C6743">
        <v>2.0595189881077009E-5</v>
      </c>
      <c r="D6743">
        <v>0.3</v>
      </c>
      <c r="E6743">
        <v>6.5700000024186869E-2</v>
      </c>
      <c r="F6743">
        <v>1.077738605764698</v>
      </c>
      <c r="G6743">
        <v>-12.288391062431749</v>
      </c>
      <c r="H6743">
        <v>9.6931566999999994</v>
      </c>
      <c r="I6743">
        <v>9.6931566999999994</v>
      </c>
      <c r="J6743">
        <v>6.2036202879999998</v>
      </c>
      <c r="K6743">
        <v>16.390654164465779</v>
      </c>
      <c r="L6743">
        <v>1.9599999999999999E-2</v>
      </c>
      <c r="M6743">
        <v>0.125</v>
      </c>
      <c r="N6743">
        <v>2.7000000000000001E-3</v>
      </c>
      <c r="O6743">
        <v>-11.588341041129279</v>
      </c>
      <c r="P6743">
        <v>1.712462122931798</v>
      </c>
      <c r="Q6743">
        <v>-0.34639491714921877</v>
      </c>
      <c r="R6743">
        <v>-0.35873845758233808</v>
      </c>
      <c r="S6743">
        <v>0.69283560766694219</v>
      </c>
      <c r="T6743">
        <v>0.35875030830845672</v>
      </c>
      <c r="U6743">
        <v>-0.40290806876060881</v>
      </c>
      <c r="V6743">
        <v>-0.25824005741929079</v>
      </c>
      <c r="W6743">
        <v>50.390590243637902</v>
      </c>
      <c r="X6743">
        <v>32.297364899983457</v>
      </c>
    </row>
    <row r="6744" spans="1:24" x14ac:dyDescent="0.25">
      <c r="A6744" s="1">
        <v>6742</v>
      </c>
      <c r="B6744">
        <v>3188</v>
      </c>
      <c r="C6744">
        <v>2.0647508537654221E-5</v>
      </c>
      <c r="D6744">
        <v>2.67</v>
      </c>
      <c r="E6744">
        <v>0.58473000021526311</v>
      </c>
      <c r="F6744">
        <v>1.563578566378705</v>
      </c>
      <c r="G6744">
        <v>-12.270080360362099</v>
      </c>
      <c r="H6744">
        <v>1.709522144863914</v>
      </c>
      <c r="I6744">
        <v>10.30962216</v>
      </c>
      <c r="J6744">
        <v>0.20619244319999999</v>
      </c>
      <c r="K6744">
        <v>3.006659403327828</v>
      </c>
      <c r="L6744">
        <v>1.9599999999999999E-2</v>
      </c>
      <c r="M6744">
        <v>0.625</v>
      </c>
      <c r="N6744">
        <v>2.7000000000000001E-3</v>
      </c>
      <c r="O6744">
        <v>-11.687560105114869</v>
      </c>
      <c r="P6744">
        <v>1.628092579584278</v>
      </c>
      <c r="Q6744">
        <v>-0.44002692170271268</v>
      </c>
      <c r="R6744">
        <v>-1.4467368131627859E-2</v>
      </c>
      <c r="S6744">
        <v>0.88057161397605344</v>
      </c>
      <c r="T6744">
        <v>1.4471622743204449E-2</v>
      </c>
      <c r="U6744">
        <v>-0.28900191061918201</v>
      </c>
      <c r="V6744">
        <v>-0.1061085348940458</v>
      </c>
      <c r="W6744">
        <v>36.144664221883268</v>
      </c>
      <c r="X6744">
        <v>13.27069899504918</v>
      </c>
    </row>
    <row r="6745" spans="1:24" x14ac:dyDescent="0.25">
      <c r="A6745" s="1">
        <v>6743</v>
      </c>
      <c r="B6745">
        <v>5036</v>
      </c>
      <c r="C6745">
        <v>2.06481878328221E-5</v>
      </c>
      <c r="D6745">
        <v>0.95</v>
      </c>
      <c r="E6745">
        <v>0.20805000007659169</v>
      </c>
      <c r="F6745">
        <v>1.5311284345520111</v>
      </c>
      <c r="G6745">
        <v>-12.52600217278475</v>
      </c>
      <c r="H6745">
        <v>1.8668384499999999</v>
      </c>
      <c r="I6745">
        <v>1.8668384499999999</v>
      </c>
      <c r="J6745">
        <v>1.3254552995</v>
      </c>
      <c r="K6745">
        <v>3.006659403327828</v>
      </c>
      <c r="L6745">
        <v>1.9599999999999999E-2</v>
      </c>
      <c r="M6745">
        <v>0.125</v>
      </c>
      <c r="N6745">
        <v>2.7000000000000001E-3</v>
      </c>
      <c r="O6745">
        <v>-11.62162205282203</v>
      </c>
      <c r="P6745">
        <v>1.826640002887685</v>
      </c>
      <c r="Q6745">
        <v>-0.39955174018584783</v>
      </c>
      <c r="R6745">
        <v>-0.1414632122664348</v>
      </c>
      <c r="S6745">
        <v>0.79927069678949869</v>
      </c>
      <c r="T6745">
        <v>0.1414780116619356</v>
      </c>
      <c r="U6745">
        <v>-0.31219772276719449</v>
      </c>
      <c r="V6745">
        <v>-0.14884546899735529</v>
      </c>
      <c r="W6745">
        <v>39.045699857417738</v>
      </c>
      <c r="X6745">
        <v>18.61568834036995</v>
      </c>
    </row>
    <row r="6746" spans="1:24" x14ac:dyDescent="0.25">
      <c r="A6746" s="1">
        <v>6744</v>
      </c>
      <c r="B6746">
        <v>5997</v>
      </c>
      <c r="C6746">
        <v>2.0698508800057269E-5</v>
      </c>
      <c r="D6746">
        <v>0.9</v>
      </c>
      <c r="E6746">
        <v>0.19710000007256059</v>
      </c>
      <c r="F6746">
        <v>1.3607178535526141</v>
      </c>
      <c r="G6746">
        <v>-12.23699860978307</v>
      </c>
      <c r="H6746">
        <v>3.006659403327828</v>
      </c>
      <c r="I6746">
        <v>14.99973293</v>
      </c>
      <c r="J6746">
        <v>3.2999412445999998</v>
      </c>
      <c r="K6746">
        <v>3.006659403327828</v>
      </c>
      <c r="L6746">
        <v>1.9599999999999999E-2</v>
      </c>
      <c r="M6746">
        <v>0.25</v>
      </c>
      <c r="N6746">
        <v>2.7000000000000001E-3</v>
      </c>
      <c r="O6746">
        <v>-11.35486591475156</v>
      </c>
      <c r="P6746">
        <v>1.707135548744509</v>
      </c>
      <c r="Q6746">
        <v>-0.38215736227558172</v>
      </c>
      <c r="R6746">
        <v>-0.1787722878245368</v>
      </c>
      <c r="S6746">
        <v>0.7644662418574798</v>
      </c>
      <c r="T6746">
        <v>0.17879000592548799</v>
      </c>
      <c r="U6746">
        <v>-0.2448421246843597</v>
      </c>
      <c r="V6746">
        <v>-0.18220244186445889</v>
      </c>
      <c r="W6746">
        <v>30.621722759992281</v>
      </c>
      <c r="X6746">
        <v>22.78755205281665</v>
      </c>
    </row>
    <row r="6747" spans="1:24" x14ac:dyDescent="0.25">
      <c r="A6747" s="1">
        <v>6745</v>
      </c>
      <c r="B6747">
        <v>2060</v>
      </c>
      <c r="C6747">
        <v>2.0712841268936228E-5</v>
      </c>
      <c r="D6747">
        <v>6.8937768390216994E-2</v>
      </c>
      <c r="E6747">
        <v>1.509737128301549E-2</v>
      </c>
      <c r="F6747">
        <v>1.3683683212598501</v>
      </c>
      <c r="G6747">
        <v>-12.144877993915619</v>
      </c>
      <c r="H6747">
        <v>15.628770458232889</v>
      </c>
      <c r="I6747">
        <v>18.583608439999999</v>
      </c>
      <c r="J6747">
        <v>11.150165063999999</v>
      </c>
      <c r="K6747">
        <v>16.390654164465779</v>
      </c>
      <c r="L6747">
        <v>1.9599999999999999E-2</v>
      </c>
      <c r="M6747">
        <v>0.125</v>
      </c>
      <c r="N6747">
        <v>2.7000000000000001E-3</v>
      </c>
      <c r="O6747">
        <v>-11.66603710655591</v>
      </c>
      <c r="P6747">
        <v>1.6861438280204639</v>
      </c>
      <c r="Q6747">
        <v>-0.43627473535894712</v>
      </c>
      <c r="R6747">
        <v>-0.25735156866661951</v>
      </c>
      <c r="S6747">
        <v>0.87256271764945637</v>
      </c>
      <c r="T6747">
        <v>0.25735352219066238</v>
      </c>
      <c r="U6747">
        <v>-0.2272539192335023</v>
      </c>
      <c r="V6747">
        <v>-0.13222610265712001</v>
      </c>
      <c r="W6747">
        <v>28.42201487942943</v>
      </c>
      <c r="X6747">
        <v>16.537150469595051</v>
      </c>
    </row>
    <row r="6748" spans="1:24" x14ac:dyDescent="0.25">
      <c r="A6748" s="1">
        <v>6746</v>
      </c>
      <c r="B6748">
        <v>5209</v>
      </c>
      <c r="C6748">
        <v>2.0773695282179201E-5</v>
      </c>
      <c r="D6748">
        <v>0.222</v>
      </c>
      <c r="E6748">
        <v>4.8618000017898289E-2</v>
      </c>
      <c r="F6748">
        <v>1.590367526896094</v>
      </c>
      <c r="G6748">
        <v>-11.873860490102031</v>
      </c>
      <c r="H6748">
        <v>3.125374022657863</v>
      </c>
      <c r="I6748">
        <v>9.9783909600000005</v>
      </c>
      <c r="J6748">
        <v>8.681200135200001</v>
      </c>
      <c r="K6748">
        <v>3.6563663957157262</v>
      </c>
      <c r="L6748">
        <v>1.9599999999999999E-2</v>
      </c>
      <c r="M6748">
        <v>0.25</v>
      </c>
      <c r="N6748">
        <v>2.7000000000000001E-3</v>
      </c>
      <c r="O6748">
        <v>-11.481655820965409</v>
      </c>
      <c r="P6748">
        <v>1.8388292479817729</v>
      </c>
      <c r="Q6748">
        <v>-0.43903979616549288</v>
      </c>
      <c r="R6748">
        <v>-0.26585454585030921</v>
      </c>
      <c r="S6748">
        <v>0.87812252318326423</v>
      </c>
      <c r="T6748">
        <v>0.26586104473909578</v>
      </c>
      <c r="U6748">
        <v>-0.12201479780240231</v>
      </c>
      <c r="V6748">
        <v>3.7759644489195512E-2</v>
      </c>
      <c r="W6748">
        <v>15.26005100526867</v>
      </c>
      <c r="X6748">
        <v>-4.7224935927778962</v>
      </c>
    </row>
    <row r="6749" spans="1:24" x14ac:dyDescent="0.25">
      <c r="A6749" s="1">
        <v>6747</v>
      </c>
      <c r="B6749">
        <v>524</v>
      </c>
      <c r="C6749">
        <v>2.0784577509243419E-5</v>
      </c>
      <c r="D6749">
        <v>0.7</v>
      </c>
      <c r="E6749">
        <v>0.15330000005643599</v>
      </c>
      <c r="F6749">
        <v>1.7892632966651381</v>
      </c>
      <c r="G6749">
        <v>-12.465003945644479</v>
      </c>
      <c r="H6749">
        <v>2.4462677409178379</v>
      </c>
      <c r="I6749">
        <v>16.966108129999999</v>
      </c>
      <c r="J6749">
        <v>12.2155978536</v>
      </c>
      <c r="K6749">
        <v>2.4462677409178379</v>
      </c>
      <c r="L6749">
        <v>1.9599999999999999E-2</v>
      </c>
      <c r="M6749">
        <v>0.25</v>
      </c>
      <c r="N6749">
        <v>2.7000000000000001E-3</v>
      </c>
      <c r="O6749">
        <v>-11.43025322320468</v>
      </c>
      <c r="P6749">
        <v>1.5289331573061291</v>
      </c>
      <c r="Q6749">
        <v>-0.40145950553817622</v>
      </c>
      <c r="R6749">
        <v>1.843575426341329E-2</v>
      </c>
      <c r="S6749">
        <v>0.80304280466543909</v>
      </c>
      <c r="T6749">
        <v>-1.843717536083006E-2</v>
      </c>
      <c r="U6749">
        <v>-0.30974662154561139</v>
      </c>
      <c r="V6749">
        <v>0.2350768325317599</v>
      </c>
      <c r="W6749">
        <v>38.739147452839667</v>
      </c>
      <c r="X6749">
        <v>-29.400404862376689</v>
      </c>
    </row>
    <row r="6750" spans="1:24" x14ac:dyDescent="0.25">
      <c r="A6750" s="1">
        <v>6748</v>
      </c>
      <c r="B6750">
        <v>2513</v>
      </c>
      <c r="C6750">
        <v>2.0813212513548509E-5</v>
      </c>
      <c r="D6750">
        <v>1.5</v>
      </c>
      <c r="E6750">
        <v>0.32850000012093439</v>
      </c>
      <c r="F6750">
        <v>1.2409369455569299</v>
      </c>
      <c r="G6750">
        <v>-12.321591321142741</v>
      </c>
      <c r="H6750">
        <v>1.451980598485342</v>
      </c>
      <c r="I6750">
        <v>7.0004000599999996</v>
      </c>
      <c r="J6750">
        <v>6.9303960593999996</v>
      </c>
      <c r="K6750">
        <v>2.763953195770684</v>
      </c>
      <c r="L6750">
        <v>1.9599999999999999E-2</v>
      </c>
      <c r="M6750">
        <v>0.125</v>
      </c>
      <c r="N6750">
        <v>2.7000000000000001E-3</v>
      </c>
      <c r="O6750">
        <v>-11.419583431080371</v>
      </c>
      <c r="P6750">
        <v>1.4806148206751759</v>
      </c>
      <c r="Q6750">
        <v>-0.40193039746411141</v>
      </c>
      <c r="R6750">
        <v>-9.720268463285138E-2</v>
      </c>
      <c r="S6750">
        <v>0.8041264248609381</v>
      </c>
      <c r="T6750">
        <v>9.7218741938693745E-2</v>
      </c>
      <c r="U6750">
        <v>-0.27109410592777172</v>
      </c>
      <c r="V6750">
        <v>-0.19138169275163869</v>
      </c>
      <c r="W6750">
        <v>33.904984954243417</v>
      </c>
      <c r="X6750">
        <v>23.935575401225329</v>
      </c>
    </row>
    <row r="6751" spans="1:24" x14ac:dyDescent="0.25">
      <c r="A6751" s="1">
        <v>6749</v>
      </c>
      <c r="B6751">
        <v>3236</v>
      </c>
      <c r="C6751">
        <v>2.084883334578302E-5</v>
      </c>
      <c r="D6751">
        <v>8.3429685747475085E-2</v>
      </c>
      <c r="E6751">
        <v>1.827110118542339E-2</v>
      </c>
      <c r="F6751">
        <v>1.9950836646933201</v>
      </c>
      <c r="G6751">
        <v>-12.09932408616246</v>
      </c>
      <c r="H6751">
        <v>2.763953195770684</v>
      </c>
      <c r="I6751">
        <v>8.2561264300000001</v>
      </c>
      <c r="J6751">
        <v>3.7978181578000001</v>
      </c>
      <c r="K6751">
        <v>2.763953195770684</v>
      </c>
      <c r="L6751">
        <v>1.9599999999999999E-2</v>
      </c>
      <c r="M6751">
        <v>0.125</v>
      </c>
      <c r="N6751">
        <v>2.7000000000000001E-3</v>
      </c>
      <c r="O6751">
        <v>-11.264393249734731</v>
      </c>
      <c r="P6751">
        <v>1.9080880166809009</v>
      </c>
      <c r="Q6751">
        <v>-0.39076570813495048</v>
      </c>
      <c r="R6751">
        <v>-2.119886502040334E-2</v>
      </c>
      <c r="S6751">
        <v>0.78154577567497663</v>
      </c>
      <c r="T6751">
        <v>2.1199059766441181E-2</v>
      </c>
      <c r="U6751">
        <v>-0.21146700719049599</v>
      </c>
      <c r="V6751">
        <v>7.4193790499297793E-2</v>
      </c>
      <c r="W6751">
        <v>26.447589749601249</v>
      </c>
      <c r="X6751">
        <v>-9.2792107816877483</v>
      </c>
    </row>
    <row r="6752" spans="1:24" x14ac:dyDescent="0.25">
      <c r="A6752" s="1">
        <v>6750</v>
      </c>
      <c r="B6752">
        <v>3662</v>
      </c>
      <c r="C6752">
        <v>2.0879924345019351E-5</v>
      </c>
      <c r="D6752">
        <v>2.1942034708993721E-2</v>
      </c>
      <c r="E6752">
        <v>4.8053056030386574E-3</v>
      </c>
      <c r="F6752">
        <v>2.1016285976070881</v>
      </c>
      <c r="G6752">
        <v>-11.83675883996133</v>
      </c>
      <c r="H6752">
        <v>4.5135166683820502</v>
      </c>
      <c r="I6752">
        <v>31.95821557</v>
      </c>
      <c r="J6752">
        <v>15.3399434736</v>
      </c>
      <c r="K6752">
        <v>4.5135166683820502</v>
      </c>
      <c r="L6752">
        <v>1.9599999999999999E-2</v>
      </c>
      <c r="M6752">
        <v>0.125</v>
      </c>
      <c r="N6752">
        <v>2.7000000000000001E-3</v>
      </c>
      <c r="O6752">
        <v>-11.529136967290141</v>
      </c>
      <c r="P6752">
        <v>2.1202986683122789</v>
      </c>
      <c r="Q6752">
        <v>-0.37868523336940252</v>
      </c>
      <c r="R6752">
        <v>-9.6804738916876035E-2</v>
      </c>
      <c r="S6752">
        <v>0.75737412646657598</v>
      </c>
      <c r="T6752">
        <v>9.680497280382501E-2</v>
      </c>
      <c r="U6752">
        <v>-0.2573155454303408</v>
      </c>
      <c r="V6752">
        <v>0.12821910083033231</v>
      </c>
      <c r="W6752">
        <v>32.181738759872097</v>
      </c>
      <c r="X6752">
        <v>-16.036005908801609</v>
      </c>
    </row>
    <row r="6753" spans="1:24" x14ac:dyDescent="0.25">
      <c r="A6753" s="1">
        <v>6751</v>
      </c>
      <c r="B6753">
        <v>4320</v>
      </c>
      <c r="C6753">
        <v>2.09350504572978E-5</v>
      </c>
      <c r="D6753">
        <v>0.95</v>
      </c>
      <c r="E6753">
        <v>0.20805000007659169</v>
      </c>
      <c r="F6753">
        <v>1.7845949285074629</v>
      </c>
      <c r="G6753">
        <v>-12.56253703270697</v>
      </c>
      <c r="H6753">
        <v>2.29719133</v>
      </c>
      <c r="I6753">
        <v>2.29719133</v>
      </c>
      <c r="J6753">
        <v>0.2526910463</v>
      </c>
      <c r="K6753">
        <v>4.5135166683820502</v>
      </c>
      <c r="L6753">
        <v>1.9599999999999999E-2</v>
      </c>
      <c r="M6753">
        <v>0.25</v>
      </c>
      <c r="N6753">
        <v>2.7000000000000001E-3</v>
      </c>
      <c r="O6753">
        <v>-11.619978817128681</v>
      </c>
      <c r="P6753">
        <v>1.877631630655979</v>
      </c>
      <c r="Q6753">
        <v>-0.42108111157712402</v>
      </c>
      <c r="R6753">
        <v>-0.16416094009915039</v>
      </c>
      <c r="S6753">
        <v>0.84233844983029671</v>
      </c>
      <c r="T6753">
        <v>0.16417811405299601</v>
      </c>
      <c r="U6753">
        <v>-0.34633658491994629</v>
      </c>
      <c r="V6753">
        <v>7.9858363753155623E-2</v>
      </c>
      <c r="W6753">
        <v>43.3153522856134</v>
      </c>
      <c r="X6753">
        <v>-9.9876631852801374</v>
      </c>
    </row>
    <row r="6754" spans="1:24" x14ac:dyDescent="0.25">
      <c r="A6754" s="1">
        <v>6752</v>
      </c>
      <c r="B6754">
        <v>5271</v>
      </c>
      <c r="C6754">
        <v>2.0988034801734519E-5</v>
      </c>
      <c r="D6754">
        <v>3.6</v>
      </c>
      <c r="E6754">
        <v>0.78840000029024249</v>
      </c>
      <c r="F6754">
        <v>1.015351657772172</v>
      </c>
      <c r="G6754">
        <v>-12.59808749389747</v>
      </c>
      <c r="H6754">
        <v>3.940018740877246</v>
      </c>
      <c r="I6754">
        <v>8.2748703900000002</v>
      </c>
      <c r="J6754">
        <v>1.3239792624</v>
      </c>
      <c r="K6754">
        <v>5.2320789569544912</v>
      </c>
      <c r="L6754">
        <v>2.5000000000000001E-2</v>
      </c>
      <c r="M6754">
        <v>0.25</v>
      </c>
      <c r="N6754">
        <v>3.5000000000000001E-3</v>
      </c>
      <c r="O6754">
        <v>-11.75656385462463</v>
      </c>
      <c r="P6754">
        <v>1.386385191024065</v>
      </c>
      <c r="Q6754">
        <v>-0.33754281725094998</v>
      </c>
      <c r="R6754">
        <v>-0.16176758443640149</v>
      </c>
      <c r="S6754">
        <v>0.67562126738622807</v>
      </c>
      <c r="T6754">
        <v>0.16183173457713251</v>
      </c>
      <c r="U6754">
        <v>-0.31231117817037402</v>
      </c>
      <c r="V6754">
        <v>-0.20320780053525661</v>
      </c>
      <c r="W6754">
        <v>39.059889408771561</v>
      </c>
      <c r="X6754">
        <v>25.414633771375421</v>
      </c>
    </row>
    <row r="6755" spans="1:24" x14ac:dyDescent="0.25">
      <c r="A6755" s="1">
        <v>6753</v>
      </c>
      <c r="B6755">
        <v>1423</v>
      </c>
      <c r="C6755">
        <v>2.1003772642267551E-5</v>
      </c>
      <c r="D6755">
        <v>0.2</v>
      </c>
      <c r="E6755">
        <v>4.3800000016124593E-2</v>
      </c>
      <c r="F6755">
        <v>1.412465790897228</v>
      </c>
      <c r="G6755">
        <v>-11.88918237820852</v>
      </c>
      <c r="H6755">
        <v>2.736670263877246</v>
      </c>
      <c r="I6755">
        <v>6.0315392699999997</v>
      </c>
      <c r="J6755">
        <v>5.9109084845999993</v>
      </c>
      <c r="K6755">
        <v>5.2320789569544912</v>
      </c>
      <c r="L6755">
        <v>1.9599999999999999E-2</v>
      </c>
      <c r="M6755">
        <v>0.125</v>
      </c>
      <c r="N6755">
        <v>2.7000000000000001E-3</v>
      </c>
      <c r="O6755">
        <v>-11.519744258855861</v>
      </c>
      <c r="P6755">
        <v>1.697518715634504</v>
      </c>
      <c r="Q6755">
        <v>-0.40104502555124327</v>
      </c>
      <c r="R6755">
        <v>-2.3425281967788252E-2</v>
      </c>
      <c r="S6755">
        <v>0.80212538029189573</v>
      </c>
      <c r="T6755">
        <v>2.342579785624525E-2</v>
      </c>
      <c r="U6755">
        <v>-0.22766410206683529</v>
      </c>
      <c r="V6755">
        <v>-0.31987522161575538</v>
      </c>
      <c r="W6755">
        <v>28.473315304221209</v>
      </c>
      <c r="X6755">
        <v>40.005903260054737</v>
      </c>
    </row>
    <row r="6756" spans="1:24" x14ac:dyDescent="0.25">
      <c r="A6756" s="1">
        <v>6754</v>
      </c>
      <c r="B6756">
        <v>1621</v>
      </c>
      <c r="C6756">
        <v>2.1017388305706571E-5</v>
      </c>
      <c r="D6756">
        <v>1.72</v>
      </c>
      <c r="E6756">
        <v>0.37668000013867142</v>
      </c>
      <c r="F6756">
        <v>1.549787306252115</v>
      </c>
      <c r="G6756">
        <v>-12.674776679244641</v>
      </c>
      <c r="H6756">
        <v>2.8322092316478891</v>
      </c>
      <c r="I6756">
        <v>7.24147754</v>
      </c>
      <c r="J6756">
        <v>4.9966195026000007</v>
      </c>
      <c r="K6756">
        <v>2.8322092316478891</v>
      </c>
      <c r="L6756">
        <v>1.9599999999999999E-2</v>
      </c>
      <c r="M6756">
        <v>0.25</v>
      </c>
      <c r="N6756">
        <v>2.7000000000000001E-3</v>
      </c>
      <c r="O6756">
        <v>-11.67257661417163</v>
      </c>
      <c r="P6756">
        <v>1.4767207588353199</v>
      </c>
      <c r="Q6756">
        <v>-0.37736911462528622</v>
      </c>
      <c r="R6756">
        <v>-4.9486137190001599E-3</v>
      </c>
      <c r="S6756">
        <v>0.75502421918557527</v>
      </c>
      <c r="T6756">
        <v>4.9495511205876197E-3</v>
      </c>
      <c r="U6756">
        <v>-0.38987893569691212</v>
      </c>
      <c r="V6756">
        <v>7.7809771019067137E-2</v>
      </c>
      <c r="W6756">
        <v>48.761072851588182</v>
      </c>
      <c r="X6756">
        <v>-9.73145139642941</v>
      </c>
    </row>
    <row r="6757" spans="1:24" x14ac:dyDescent="0.25">
      <c r="A6757" s="1">
        <v>6755</v>
      </c>
      <c r="B6757">
        <v>1804</v>
      </c>
      <c r="C6757">
        <v>2.1037428049637729E-5</v>
      </c>
      <c r="D6757">
        <v>1.7</v>
      </c>
      <c r="E6757">
        <v>0.37230000013705888</v>
      </c>
      <c r="F6757">
        <v>1.2959746515992909</v>
      </c>
      <c r="G6757">
        <v>-11.963782596542821</v>
      </c>
      <c r="H6757">
        <v>1.0010074900000001</v>
      </c>
      <c r="I6757">
        <v>1.0010074900000001</v>
      </c>
      <c r="J6757">
        <v>0.39039292110000012</v>
      </c>
      <c r="K6757">
        <v>3.006659403327828</v>
      </c>
      <c r="L6757">
        <v>1.9599999999999999E-2</v>
      </c>
      <c r="M6757">
        <v>0.25</v>
      </c>
      <c r="N6757">
        <v>2.7000000000000001E-3</v>
      </c>
      <c r="O6757">
        <v>-11.40558752079242</v>
      </c>
      <c r="P6757">
        <v>1.3611290899674371</v>
      </c>
      <c r="Q6757">
        <v>-0.32213109479322172</v>
      </c>
      <c r="R6757">
        <v>-3.895241316602803E-2</v>
      </c>
      <c r="S6757">
        <v>0.64450347752088499</v>
      </c>
      <c r="T6757">
        <v>3.8959705994782101E-2</v>
      </c>
      <c r="U6757">
        <v>-0.17242777872062071</v>
      </c>
      <c r="V6757">
        <v>-1.9566130945662889E-2</v>
      </c>
      <c r="W6757">
        <v>21.565062151420829</v>
      </c>
      <c r="X6757">
        <v>2.447081514572675</v>
      </c>
    </row>
    <row r="6758" spans="1:24" x14ac:dyDescent="0.25">
      <c r="A6758" s="1">
        <v>6756</v>
      </c>
      <c r="B6758">
        <v>6651</v>
      </c>
      <c r="C6758">
        <v>2.1065682880205971E-5</v>
      </c>
      <c r="D6758">
        <v>1.72</v>
      </c>
      <c r="E6758">
        <v>0.37668000013867142</v>
      </c>
      <c r="F6758">
        <v>1.908983010576093</v>
      </c>
      <c r="G6758">
        <v>-12.55585433484949</v>
      </c>
      <c r="H6758">
        <v>1.416104615823945</v>
      </c>
      <c r="I6758">
        <v>4.9820337200000004</v>
      </c>
      <c r="J6758">
        <v>4.9820337200000004</v>
      </c>
      <c r="K6758">
        <v>2.8322092316478891</v>
      </c>
      <c r="L6758">
        <v>1.9599999999999999E-2</v>
      </c>
      <c r="M6758">
        <v>0.375</v>
      </c>
      <c r="N6758">
        <v>2.7000000000000001E-3</v>
      </c>
      <c r="O6758">
        <v>-11.82915877311202</v>
      </c>
      <c r="P6758">
        <v>2.1693257744135628</v>
      </c>
      <c r="Q6758">
        <v>-0.45774737477547289</v>
      </c>
      <c r="R6758">
        <v>-9.0716812764975382E-2</v>
      </c>
      <c r="S6758">
        <v>0.91584165431046705</v>
      </c>
      <c r="T6758">
        <v>9.0733996988502194E-2</v>
      </c>
      <c r="U6758">
        <v>-0.51520918893519296</v>
      </c>
      <c r="V6758">
        <v>-0.22159691094469361</v>
      </c>
      <c r="W6758">
        <v>64.435778636182363</v>
      </c>
      <c r="X6758">
        <v>27.71450860495073</v>
      </c>
    </row>
    <row r="6759" spans="1:24" x14ac:dyDescent="0.25">
      <c r="A6759" s="1">
        <v>6757</v>
      </c>
      <c r="B6759">
        <v>904</v>
      </c>
      <c r="C6759">
        <v>2.1096765881457581E-5</v>
      </c>
      <c r="D6759">
        <v>5.1780011180469661E-2</v>
      </c>
      <c r="E6759">
        <v>1.1339822452697511E-2</v>
      </c>
      <c r="F6759">
        <v>2.3681947709089082</v>
      </c>
      <c r="G6759">
        <v>-12.4728146091973</v>
      </c>
      <c r="H6759">
        <v>4.5135166683820502</v>
      </c>
      <c r="I6759">
        <v>7.5450766399999996</v>
      </c>
      <c r="J6759">
        <v>5.1306521152000002</v>
      </c>
      <c r="K6759">
        <v>4.5135166683820502</v>
      </c>
      <c r="L6759">
        <v>1.9599999999999999E-2</v>
      </c>
      <c r="M6759">
        <v>0.125</v>
      </c>
      <c r="N6759">
        <v>2.7000000000000001E-3</v>
      </c>
      <c r="O6759">
        <v>-11.60056284449162</v>
      </c>
      <c r="P6759">
        <v>2.2997893574556061</v>
      </c>
      <c r="Q6759">
        <v>-0.36692055620920772</v>
      </c>
      <c r="R6759">
        <v>-9.8219157103760543E-2</v>
      </c>
      <c r="S6759">
        <v>0.73384948058949373</v>
      </c>
      <c r="T6759">
        <v>9.8219717109196122E-2</v>
      </c>
      <c r="U6759">
        <v>-0.33399257891954037</v>
      </c>
      <c r="V6759">
        <v>0.1435006064085281</v>
      </c>
      <c r="W6759">
        <v>41.771521827601291</v>
      </c>
      <c r="X6759">
        <v>-17.947221259403729</v>
      </c>
    </row>
    <row r="6760" spans="1:24" x14ac:dyDescent="0.25">
      <c r="A6760" s="1">
        <v>6758</v>
      </c>
      <c r="B6760">
        <v>6561</v>
      </c>
      <c r="C6760">
        <v>2.1104316614611089E-5</v>
      </c>
      <c r="D6760">
        <v>1.2</v>
      </c>
      <c r="E6760">
        <v>0.26280000009674748</v>
      </c>
      <c r="F6760">
        <v>1.3327957528868679</v>
      </c>
      <c r="G6760">
        <v>-12.105741429038559</v>
      </c>
      <c r="H6760">
        <v>1.812307936623945</v>
      </c>
      <c r="I6760">
        <v>3.3016943400000001</v>
      </c>
      <c r="J6760">
        <v>0.39620332079999998</v>
      </c>
      <c r="K6760">
        <v>2.8322092316478891</v>
      </c>
      <c r="L6760">
        <v>1.9599999999999999E-2</v>
      </c>
      <c r="M6760">
        <v>0.25</v>
      </c>
      <c r="N6760">
        <v>2.7000000000000001E-3</v>
      </c>
      <c r="O6760">
        <v>-11.456533296082201</v>
      </c>
      <c r="P6760">
        <v>1.633187208323047</v>
      </c>
      <c r="Q6760">
        <v>-0.32630332706311382</v>
      </c>
      <c r="R6760">
        <v>-0.1640671588312084</v>
      </c>
      <c r="S6760">
        <v>0.65277916201008446</v>
      </c>
      <c r="T6760">
        <v>0.1640888404505661</v>
      </c>
      <c r="U6760">
        <v>-0.23011740598148711</v>
      </c>
      <c r="V6760">
        <v>-0.11283956374622189</v>
      </c>
      <c r="W6760">
        <v>28.780143193487891</v>
      </c>
      <c r="X6760">
        <v>14.112530030728029</v>
      </c>
    </row>
    <row r="6761" spans="1:24" x14ac:dyDescent="0.25">
      <c r="A6761" s="1">
        <v>6759</v>
      </c>
      <c r="B6761">
        <v>4741</v>
      </c>
      <c r="C6761">
        <v>2.1138539130625472E-5</v>
      </c>
      <c r="D6761">
        <v>0.5</v>
      </c>
      <c r="E6761">
        <v>0.1095000000403115</v>
      </c>
      <c r="F6761">
        <v>1.535641897528887</v>
      </c>
      <c r="G6761">
        <v>-12.483276162181751</v>
      </c>
      <c r="H6761">
        <v>3.257278118575512</v>
      </c>
      <c r="I6761">
        <v>8.4351613000000008</v>
      </c>
      <c r="J6761">
        <v>6.916832266000001</v>
      </c>
      <c r="K6761">
        <v>3.477898169151024</v>
      </c>
      <c r="L6761">
        <v>1.9599999999999999E-2</v>
      </c>
      <c r="M6761">
        <v>0.125</v>
      </c>
      <c r="N6761">
        <v>2.7000000000000001E-3</v>
      </c>
      <c r="O6761">
        <v>-11.553970888657121</v>
      </c>
      <c r="P6761">
        <v>1.6751148258136661</v>
      </c>
      <c r="Q6761">
        <v>-0.35724064984455889</v>
      </c>
      <c r="R6761">
        <v>-0.123557229379729</v>
      </c>
      <c r="S6761">
        <v>0.7145599807330163</v>
      </c>
      <c r="T6761">
        <v>0.1235640322705355</v>
      </c>
      <c r="U6761">
        <v>-0.35092177119580348</v>
      </c>
      <c r="V6761">
        <v>-7.8585551575560322E-3</v>
      </c>
      <c r="W6761">
        <v>43.888808765470479</v>
      </c>
      <c r="X6761">
        <v>0.98284761104329821</v>
      </c>
    </row>
    <row r="6762" spans="1:24" x14ac:dyDescent="0.25">
      <c r="A6762" s="1">
        <v>6760</v>
      </c>
      <c r="B6762">
        <v>6641</v>
      </c>
      <c r="C6762">
        <v>2.1140367183269091E-5</v>
      </c>
      <c r="D6762">
        <v>0.5</v>
      </c>
      <c r="E6762">
        <v>0.1095000000403115</v>
      </c>
      <c r="F6762">
        <v>1.317152768107636</v>
      </c>
      <c r="G6762">
        <v>-12.56893261483556</v>
      </c>
      <c r="H6762">
        <v>6.5620265</v>
      </c>
      <c r="I6762">
        <v>6.5620265</v>
      </c>
      <c r="J6762">
        <v>0.26248105999999999</v>
      </c>
      <c r="K6762">
        <v>16.390654164465779</v>
      </c>
      <c r="L6762">
        <v>1.9599999999999999E-2</v>
      </c>
      <c r="M6762">
        <v>0.125</v>
      </c>
      <c r="N6762">
        <v>2.7000000000000001E-3</v>
      </c>
      <c r="O6762">
        <v>-11.52221640781981</v>
      </c>
      <c r="P6762">
        <v>1.5713294911882889</v>
      </c>
      <c r="Q6762">
        <v>-0.38704415169146889</v>
      </c>
      <c r="R6762">
        <v>-0.14873804201690971</v>
      </c>
      <c r="S6762">
        <v>0.77417354854723563</v>
      </c>
      <c r="T6762">
        <v>0.14874623132856471</v>
      </c>
      <c r="U6762">
        <v>-0.32576872544147228</v>
      </c>
      <c r="V6762">
        <v>-9.6479058172057403E-2</v>
      </c>
      <c r="W6762">
        <v>40.742987372801721</v>
      </c>
      <c r="X6762">
        <v>12.06636715515576</v>
      </c>
    </row>
    <row r="6763" spans="1:24" x14ac:dyDescent="0.25">
      <c r="A6763" s="1">
        <v>6761</v>
      </c>
      <c r="B6763">
        <v>190</v>
      </c>
      <c r="C6763">
        <v>2.1185014507316871E-5</v>
      </c>
      <c r="D6763">
        <v>0.222</v>
      </c>
      <c r="E6763">
        <v>4.8618000017898289E-2</v>
      </c>
      <c r="F6763">
        <v>1.60487604448506</v>
      </c>
      <c r="G6763">
        <v>-12.463611279814129</v>
      </c>
      <c r="H6763">
        <v>6.0904733000000002</v>
      </c>
      <c r="I6763">
        <v>6.0904733000000002</v>
      </c>
      <c r="J6763">
        <v>3.0452366500000001</v>
      </c>
      <c r="K6763">
        <v>16.390654164465779</v>
      </c>
      <c r="L6763">
        <v>2.5000000000000001E-2</v>
      </c>
      <c r="M6763">
        <v>0.125</v>
      </c>
      <c r="N6763">
        <v>3.5000000000000001E-3</v>
      </c>
      <c r="O6763">
        <v>-11.725831405939189</v>
      </c>
      <c r="P6763">
        <v>1.6090188482820511</v>
      </c>
      <c r="Q6763">
        <v>-0.40225848808926162</v>
      </c>
      <c r="R6763">
        <v>0.13157552876010711</v>
      </c>
      <c r="S6763">
        <v>0.80455631042539721</v>
      </c>
      <c r="T6763">
        <v>-0.13157874516073589</v>
      </c>
      <c r="U6763">
        <v>-0.25001808324541791</v>
      </c>
      <c r="V6763">
        <v>-0.12752942223518809</v>
      </c>
      <c r="W6763">
        <v>31.26906548452655</v>
      </c>
      <c r="X6763">
        <v>15.94974972734904</v>
      </c>
    </row>
    <row r="6764" spans="1:24" x14ac:dyDescent="0.25">
      <c r="A6764" s="1">
        <v>6762</v>
      </c>
      <c r="B6764">
        <v>196</v>
      </c>
      <c r="C6764">
        <v>2.1331127986835539E-5</v>
      </c>
      <c r="D6764">
        <v>0.78300000000000003</v>
      </c>
      <c r="E6764">
        <v>0.17147700006312769</v>
      </c>
      <c r="F6764">
        <v>1.3814598409495431</v>
      </c>
      <c r="G6764">
        <v>-11.918504726366461</v>
      </c>
      <c r="H6764">
        <v>2.4462677409178379</v>
      </c>
      <c r="I6764">
        <v>10.606735759999999</v>
      </c>
      <c r="J6764">
        <v>8.5914559655999998</v>
      </c>
      <c r="K6764">
        <v>2.4462677409178379</v>
      </c>
      <c r="L6764">
        <v>1.9599999999999999E-2</v>
      </c>
      <c r="M6764">
        <v>0.375</v>
      </c>
      <c r="N6764">
        <v>2.7000000000000001E-3</v>
      </c>
      <c r="O6764">
        <v>-11.450024497536059</v>
      </c>
      <c r="P6764">
        <v>1.673336936214048</v>
      </c>
      <c r="Q6764">
        <v>-0.39267858392829702</v>
      </c>
      <c r="R6764">
        <v>-0.1181169965042087</v>
      </c>
      <c r="S6764">
        <v>0.78549261357679556</v>
      </c>
      <c r="T6764">
        <v>0.1181271810819122</v>
      </c>
      <c r="U6764">
        <v>-0.25434287471916239</v>
      </c>
      <c r="V6764">
        <v>-0.20065778425070219</v>
      </c>
      <c r="W6764">
        <v>31.80995511156484</v>
      </c>
      <c r="X6764">
        <v>25.09571033530511</v>
      </c>
    </row>
    <row r="6765" spans="1:24" x14ac:dyDescent="0.25">
      <c r="A6765" s="1">
        <v>6763</v>
      </c>
      <c r="B6765">
        <v>132</v>
      </c>
      <c r="C6765">
        <v>2.13655939904649E-5</v>
      </c>
      <c r="D6765">
        <v>0.21</v>
      </c>
      <c r="E6765">
        <v>4.5990000016930807E-2</v>
      </c>
      <c r="F6765">
        <v>1.9986416763714769</v>
      </c>
      <c r="G6765">
        <v>-11.891384350812411</v>
      </c>
      <c r="H6765">
        <v>1.381976597885342</v>
      </c>
      <c r="I6765">
        <v>11.389244440000001</v>
      </c>
      <c r="J6765">
        <v>0</v>
      </c>
      <c r="K6765">
        <v>2.763953195770684</v>
      </c>
      <c r="L6765">
        <v>1.9599999999999999E-2</v>
      </c>
      <c r="M6765">
        <v>0.25</v>
      </c>
      <c r="N6765">
        <v>2.7000000000000001E-3</v>
      </c>
      <c r="O6765">
        <v>-11.43523511737153</v>
      </c>
      <c r="P6765">
        <v>1.8469525911665441</v>
      </c>
      <c r="Q6765">
        <v>-0.42580436899738972</v>
      </c>
      <c r="R6765">
        <v>0.14766606781422101</v>
      </c>
      <c r="S6765">
        <v>0.85164812390694433</v>
      </c>
      <c r="T6765">
        <v>-0.14766948242707639</v>
      </c>
      <c r="U6765">
        <v>-0.25748554535781432</v>
      </c>
      <c r="V6765">
        <v>-6.2406225472022799E-2</v>
      </c>
      <c r="W6765">
        <v>32.2030001774285</v>
      </c>
      <c r="X6765">
        <v>7.8049728467493678</v>
      </c>
    </row>
    <row r="6766" spans="1:24" x14ac:dyDescent="0.25">
      <c r="A6766" s="1">
        <v>6764</v>
      </c>
      <c r="B6766">
        <v>1713</v>
      </c>
      <c r="C6766">
        <v>2.1395297701707389E-5</v>
      </c>
      <c r="D6766">
        <v>1.72</v>
      </c>
      <c r="E6766">
        <v>0.37668000013867142</v>
      </c>
      <c r="F6766">
        <v>1.342806028805047</v>
      </c>
      <c r="G6766">
        <v>-12.02221495564482</v>
      </c>
      <c r="H6766">
        <v>2.066876223075512</v>
      </c>
      <c r="I6766">
        <v>2.5225164499999999</v>
      </c>
      <c r="J6766">
        <v>2.1945893115000001</v>
      </c>
      <c r="K6766">
        <v>3.477898169151024</v>
      </c>
      <c r="L6766">
        <v>1.9599999999999999E-2</v>
      </c>
      <c r="M6766">
        <v>0.5</v>
      </c>
      <c r="N6766">
        <v>2.7000000000000001E-3</v>
      </c>
      <c r="O6766">
        <v>-11.448836853342581</v>
      </c>
      <c r="P6766">
        <v>1.628183994850096</v>
      </c>
      <c r="Q6766">
        <v>-0.46105014719660159</v>
      </c>
      <c r="R6766">
        <v>-0.19958479943832269</v>
      </c>
      <c r="S6766">
        <v>0.92244970216538069</v>
      </c>
      <c r="T6766">
        <v>0.19962260620976419</v>
      </c>
      <c r="U6766">
        <v>-0.32511705567102939</v>
      </c>
      <c r="V6766">
        <v>-6.3410388383766149E-3</v>
      </c>
      <c r="W6766">
        <v>40.661484849217189</v>
      </c>
      <c r="X6766">
        <v>0.79305607059827921</v>
      </c>
    </row>
    <row r="6767" spans="1:24" x14ac:dyDescent="0.25">
      <c r="A6767" s="1">
        <v>6765</v>
      </c>
      <c r="B6767">
        <v>7436</v>
      </c>
      <c r="C6767">
        <v>2.1516648348253549E-5</v>
      </c>
      <c r="D6767">
        <v>0.1009680560664948</v>
      </c>
      <c r="E6767">
        <v>2.211200428670269E-2</v>
      </c>
      <c r="F6767">
        <v>1.594307172095232</v>
      </c>
      <c r="G6767">
        <v>-11.767794781872309</v>
      </c>
      <c r="H6767">
        <v>2.763953195770684</v>
      </c>
      <c r="I6767">
        <v>7.8794641299999997</v>
      </c>
      <c r="J6767">
        <v>4.5700891953999996</v>
      </c>
      <c r="K6767">
        <v>2.763953195770684</v>
      </c>
      <c r="L6767">
        <v>1.9599999999999999E-2</v>
      </c>
      <c r="M6767">
        <v>0.125</v>
      </c>
      <c r="N6767">
        <v>2.7000000000000001E-3</v>
      </c>
      <c r="O6767">
        <v>-11.41074805444665</v>
      </c>
      <c r="P6767">
        <v>1.779649029323525</v>
      </c>
      <c r="Q6767">
        <v>-0.40352408612992452</v>
      </c>
      <c r="R6767">
        <v>-9.0730984862664746E-2</v>
      </c>
      <c r="S6767">
        <v>0.80706611771712544</v>
      </c>
      <c r="T6767">
        <v>9.073199359483608E-2</v>
      </c>
      <c r="U6767">
        <v>-0.28681614909598441</v>
      </c>
      <c r="V6767">
        <v>-1.304859622756045E-2</v>
      </c>
      <c r="W6767">
        <v>35.871297114531551</v>
      </c>
      <c r="X6767">
        <v>1.6319515957580699</v>
      </c>
    </row>
    <row r="6768" spans="1:24" x14ac:dyDescent="0.25">
      <c r="A6768" s="1">
        <v>6766</v>
      </c>
      <c r="B6768">
        <v>556</v>
      </c>
      <c r="C6768">
        <v>2.152745812620374E-5</v>
      </c>
      <c r="D6768">
        <v>1.35</v>
      </c>
      <c r="E6768">
        <v>0.29565000010884102</v>
      </c>
      <c r="F6768">
        <v>1.290306483376459</v>
      </c>
      <c r="G6768">
        <v>-11.832347129231909</v>
      </c>
      <c r="H6768">
        <v>1.931178862205839</v>
      </c>
      <c r="I6768">
        <v>8.6724894399999997</v>
      </c>
      <c r="J6768">
        <v>7.7185156016000001</v>
      </c>
      <c r="K6768">
        <v>1.9544100476116799</v>
      </c>
      <c r="L6768">
        <v>1.9599999999999999E-2</v>
      </c>
      <c r="M6768">
        <v>0.5</v>
      </c>
      <c r="N6768">
        <v>2.7000000000000001E-3</v>
      </c>
      <c r="O6768">
        <v>-11.34285580639672</v>
      </c>
      <c r="P6768">
        <v>1.5259313388704689</v>
      </c>
      <c r="Q6768">
        <v>-0.456797892565939</v>
      </c>
      <c r="R6768">
        <v>-9.3867329122358664E-2</v>
      </c>
      <c r="S6768">
        <v>0.91386747810737767</v>
      </c>
      <c r="T6768">
        <v>9.388128458426287E-2</v>
      </c>
      <c r="U6768">
        <v>-0.35075116679059692</v>
      </c>
      <c r="V6768">
        <v>-6.224757047718444E-2</v>
      </c>
      <c r="W6768">
        <v>43.867471747567187</v>
      </c>
      <c r="X6768">
        <v>7.7851303083271448</v>
      </c>
    </row>
    <row r="6769" spans="1:24" x14ac:dyDescent="0.25">
      <c r="A6769" s="1">
        <v>6767</v>
      </c>
      <c r="B6769">
        <v>4644</v>
      </c>
      <c r="C6769">
        <v>2.1545368396545479E-5</v>
      </c>
      <c r="D6769">
        <v>0.78300000000000003</v>
      </c>
      <c r="E6769">
        <v>0.17147700006312769</v>
      </c>
      <c r="F6769">
        <v>1.9918148233763</v>
      </c>
      <c r="G6769">
        <v>-12.61373435779155</v>
      </c>
      <c r="H6769">
        <v>2.0027534156009001</v>
      </c>
      <c r="I6769">
        <v>9.0993635800000003</v>
      </c>
      <c r="J6769">
        <v>0.27298090739999997</v>
      </c>
      <c r="K6769">
        <v>3.4595450164017998</v>
      </c>
      <c r="L6769">
        <v>1.9599999999999999E-2</v>
      </c>
      <c r="M6769">
        <v>0.25</v>
      </c>
      <c r="N6769">
        <v>2.7000000000000001E-3</v>
      </c>
      <c r="O6769">
        <v>-11.80635631046</v>
      </c>
      <c r="P6769">
        <v>2.1354768497367389</v>
      </c>
      <c r="Q6769">
        <v>-0.40600519480354508</v>
      </c>
      <c r="R6769">
        <v>-0.16905217995169061</v>
      </c>
      <c r="S6769">
        <v>0.81215043204450987</v>
      </c>
      <c r="T6769">
        <v>0.16906675638957519</v>
      </c>
      <c r="U6769">
        <v>-0.26274757911346902</v>
      </c>
      <c r="V6769">
        <v>-3.9511015687305464E-3</v>
      </c>
      <c r="W6769">
        <v>32.861108086870573</v>
      </c>
      <c r="X6769">
        <v>0.49415327117509728</v>
      </c>
    </row>
    <row r="6770" spans="1:24" x14ac:dyDescent="0.25">
      <c r="A6770" s="1">
        <v>6768</v>
      </c>
      <c r="B6770">
        <v>1019</v>
      </c>
      <c r="C6770">
        <v>2.157936898180513E-5</v>
      </c>
      <c r="D6770">
        <v>0.35</v>
      </c>
      <c r="E6770">
        <v>7.6650000028218007E-2</v>
      </c>
      <c r="F6770">
        <v>2.0367798565504049</v>
      </c>
      <c r="G6770">
        <v>-12.062815498377301</v>
      </c>
      <c r="H6770">
        <v>2.276244002558919</v>
      </c>
      <c r="I6770">
        <v>2.7002823899999999</v>
      </c>
      <c r="J6770">
        <v>1.0531101321</v>
      </c>
      <c r="K6770">
        <v>2.4462677409178379</v>
      </c>
      <c r="L6770">
        <v>1.9599999999999999E-2</v>
      </c>
      <c r="M6770">
        <v>0.5</v>
      </c>
      <c r="N6770">
        <v>2.7000000000000001E-3</v>
      </c>
      <c r="O6770">
        <v>-11.504821394893909</v>
      </c>
      <c r="P6770">
        <v>1.92249465420375</v>
      </c>
      <c r="Q6770">
        <v>-0.34990256573302042</v>
      </c>
      <c r="R6770">
        <v>6.5475960483350637E-2</v>
      </c>
      <c r="S6770">
        <v>0.69985907508290413</v>
      </c>
      <c r="T6770">
        <v>-6.5478483952986818E-2</v>
      </c>
      <c r="U6770">
        <v>-0.30762712092388073</v>
      </c>
      <c r="V6770">
        <v>1.694042991989108E-2</v>
      </c>
      <c r="W6770">
        <v>38.474067411927827</v>
      </c>
      <c r="X6770">
        <v>-2.118692398665988</v>
      </c>
    </row>
    <row r="6771" spans="1:24" x14ac:dyDescent="0.25">
      <c r="A6771" s="1">
        <v>6769</v>
      </c>
      <c r="B6771">
        <v>4355</v>
      </c>
      <c r="C6771">
        <v>2.1583446444040062E-5</v>
      </c>
      <c r="D6771">
        <v>0.2</v>
      </c>
      <c r="E6771">
        <v>4.3800000016124593E-2</v>
      </c>
      <c r="F6771">
        <v>1.6743231515413151</v>
      </c>
      <c r="G6771">
        <v>-12.15411167252843</v>
      </c>
      <c r="H6771">
        <v>2.8322092316478891</v>
      </c>
      <c r="I6771">
        <v>17.471939460000002</v>
      </c>
      <c r="J6771">
        <v>3.1449491028000001</v>
      </c>
      <c r="K6771">
        <v>2.8322092316478891</v>
      </c>
      <c r="L6771">
        <v>1.9599999999999999E-2</v>
      </c>
      <c r="M6771">
        <v>0.125</v>
      </c>
      <c r="N6771">
        <v>2.7000000000000001E-3</v>
      </c>
      <c r="O6771">
        <v>-11.46405407136478</v>
      </c>
      <c r="P6771">
        <v>1.837630725236415</v>
      </c>
      <c r="Q6771">
        <v>-0.40663742579616219</v>
      </c>
      <c r="R6771">
        <v>-7.9458993694483712E-2</v>
      </c>
      <c r="S6771">
        <v>0.81331067343207197</v>
      </c>
      <c r="T6771">
        <v>7.9460743597759523E-2</v>
      </c>
      <c r="U6771">
        <v>-0.2411950193760988</v>
      </c>
      <c r="V6771">
        <v>-0.10592035784045641</v>
      </c>
      <c r="W6771">
        <v>30.165589454622399</v>
      </c>
      <c r="X6771">
        <v>13.24716421494451</v>
      </c>
    </row>
    <row r="6772" spans="1:24" x14ac:dyDescent="0.25">
      <c r="A6772" s="1">
        <v>6770</v>
      </c>
      <c r="B6772">
        <v>5777</v>
      </c>
      <c r="C6772">
        <v>2.1743564017334209E-5</v>
      </c>
      <c r="D6772">
        <v>1.7778</v>
      </c>
      <c r="E6772">
        <v>0.38933820014333143</v>
      </c>
      <c r="F6772">
        <v>1.422876227068232</v>
      </c>
      <c r="G6772">
        <v>-12.81268768735799</v>
      </c>
      <c r="H6772">
        <v>2.6080442399999999</v>
      </c>
      <c r="I6772">
        <v>2.6080442399999999</v>
      </c>
      <c r="J6772">
        <v>1.0692981384</v>
      </c>
      <c r="K6772">
        <v>3.4595450164017998</v>
      </c>
      <c r="L6772">
        <v>1.9599999999999999E-2</v>
      </c>
      <c r="M6772">
        <v>0.125</v>
      </c>
      <c r="N6772">
        <v>2.7000000000000001E-3</v>
      </c>
      <c r="O6772">
        <v>-11.662225885671621</v>
      </c>
      <c r="P6772">
        <v>1.567385398608633</v>
      </c>
      <c r="Q6772">
        <v>-0.44399166031385517</v>
      </c>
      <c r="R6772">
        <v>-0.1623264617179945</v>
      </c>
      <c r="S6772">
        <v>0.88833111231211148</v>
      </c>
      <c r="T6772">
        <v>0.16235824426307599</v>
      </c>
      <c r="U6772">
        <v>-0.43192368893607708</v>
      </c>
      <c r="V6772">
        <v>5.0405893328874891E-3</v>
      </c>
      <c r="W6772">
        <v>54.019493063640212</v>
      </c>
      <c r="X6772">
        <v>-0.63041247210886908</v>
      </c>
    </row>
    <row r="6773" spans="1:24" x14ac:dyDescent="0.25">
      <c r="A6773" s="1">
        <v>6771</v>
      </c>
      <c r="B6773">
        <v>7024</v>
      </c>
      <c r="C6773">
        <v>2.1773078544359469E-5</v>
      </c>
      <c r="D6773">
        <v>0.2</v>
      </c>
      <c r="E6773">
        <v>4.3800000016124593E-2</v>
      </c>
      <c r="F6773">
        <v>1.8134547310966149</v>
      </c>
      <c r="G6773">
        <v>-12.190801801567581</v>
      </c>
      <c r="H6773">
        <v>4.5135166683820502</v>
      </c>
      <c r="I6773">
        <v>7.8722705199999998</v>
      </c>
      <c r="J6773">
        <v>4.3297487860000006</v>
      </c>
      <c r="K6773">
        <v>4.5135166683820502</v>
      </c>
      <c r="L6773">
        <v>1.9599999999999999E-2</v>
      </c>
      <c r="M6773">
        <v>0.25</v>
      </c>
      <c r="N6773">
        <v>2.7000000000000001E-3</v>
      </c>
      <c r="O6773">
        <v>-11.53500278013278</v>
      </c>
      <c r="P6773">
        <v>1.6468508334456009</v>
      </c>
      <c r="Q6773">
        <v>-0.44676704908412618</v>
      </c>
      <c r="R6773">
        <v>0.2415926743094127</v>
      </c>
      <c r="S6773">
        <v>0.89357345513989705</v>
      </c>
      <c r="T6773">
        <v>-0.24159799483755601</v>
      </c>
      <c r="U6773">
        <v>-0.36774163813459543</v>
      </c>
      <c r="V6773">
        <v>-7.1907227942273153E-2</v>
      </c>
      <c r="W6773">
        <v>45.992422687803611</v>
      </c>
      <c r="X6773">
        <v>8.9932367697204345</v>
      </c>
    </row>
    <row r="6774" spans="1:24" x14ac:dyDescent="0.25">
      <c r="A6774" s="1">
        <v>6772</v>
      </c>
      <c r="B6774">
        <v>5732</v>
      </c>
      <c r="C6774">
        <v>2.1784317493498099E-5</v>
      </c>
      <c r="D6774">
        <v>0.8</v>
      </c>
      <c r="E6774">
        <v>0.17520000006449829</v>
      </c>
      <c r="F6774">
        <v>1.1955771438894349</v>
      </c>
      <c r="G6774">
        <v>-12.362755242449319</v>
      </c>
      <c r="H6774">
        <v>3.477898169151024</v>
      </c>
      <c r="I6774">
        <v>16.915107580000001</v>
      </c>
      <c r="J6774">
        <v>13.0246328366</v>
      </c>
      <c r="K6774">
        <v>3.477898169151024</v>
      </c>
      <c r="L6774">
        <v>1.9599999999999999E-2</v>
      </c>
      <c r="M6774">
        <v>0.125</v>
      </c>
      <c r="N6774">
        <v>2.7000000000000001E-3</v>
      </c>
      <c r="O6774">
        <v>-11.564752579671209</v>
      </c>
      <c r="P6774">
        <v>1.714729218067889</v>
      </c>
      <c r="Q6774">
        <v>-0.35995570318326209</v>
      </c>
      <c r="R6774">
        <v>-0.12893938612635089</v>
      </c>
      <c r="S6774">
        <v>0.72003826118865755</v>
      </c>
      <c r="T6774">
        <v>0.1289507452615079</v>
      </c>
      <c r="U6774">
        <v>-0.27542672621292758</v>
      </c>
      <c r="V6774">
        <v>-0.33567868208542562</v>
      </c>
      <c r="W6774">
        <v>34.446853708925232</v>
      </c>
      <c r="X6774">
        <v>41.982398055525891</v>
      </c>
    </row>
    <row r="6775" spans="1:24" x14ac:dyDescent="0.25">
      <c r="A6775" s="1">
        <v>6773</v>
      </c>
      <c r="B6775">
        <v>5076</v>
      </c>
      <c r="C6775">
        <v>2.180288844748232E-5</v>
      </c>
      <c r="D6775">
        <v>1.72</v>
      </c>
      <c r="E6775">
        <v>0.37668000013867142</v>
      </c>
      <c r="F6775">
        <v>1.46142892336469</v>
      </c>
      <c r="G6775">
        <v>-12.570482115080971</v>
      </c>
      <c r="H6775">
        <v>2.8322092316478891</v>
      </c>
      <c r="I6775">
        <v>10.774572470000001</v>
      </c>
      <c r="J6775">
        <v>3.2323717410000001</v>
      </c>
      <c r="K6775">
        <v>2.8322092316478891</v>
      </c>
      <c r="L6775">
        <v>1.9599999999999999E-2</v>
      </c>
      <c r="M6775">
        <v>0.25</v>
      </c>
      <c r="N6775">
        <v>2.7000000000000001E-3</v>
      </c>
      <c r="O6775">
        <v>-11.727571479894751</v>
      </c>
      <c r="P6775">
        <v>1.77201398362879</v>
      </c>
      <c r="Q6775">
        <v>-0.37859457436780503</v>
      </c>
      <c r="R6775">
        <v>-0.19231573303603261</v>
      </c>
      <c r="S6775">
        <v>0.75747606738771911</v>
      </c>
      <c r="T6775">
        <v>0.19235216284924461</v>
      </c>
      <c r="U6775">
        <v>-0.46371361724662552</v>
      </c>
      <c r="V6775">
        <v>-0.16049978103387749</v>
      </c>
      <c r="W6775">
        <v>57.995370876906989</v>
      </c>
      <c r="X6775">
        <v>20.073260694804031</v>
      </c>
    </row>
    <row r="6776" spans="1:24" x14ac:dyDescent="0.25">
      <c r="A6776" s="1">
        <v>6774</v>
      </c>
      <c r="B6776">
        <v>3356</v>
      </c>
      <c r="C6776">
        <v>2.1812296838535801E-5</v>
      </c>
      <c r="D6776">
        <v>1.5</v>
      </c>
      <c r="E6776">
        <v>0.32850000012093439</v>
      </c>
      <c r="F6776">
        <v>1.133814683910086</v>
      </c>
      <c r="G6776">
        <v>-12.455877368658509</v>
      </c>
      <c r="H6776">
        <v>5.3059444906143263</v>
      </c>
      <c r="I6776">
        <v>7.31400937</v>
      </c>
      <c r="J6776">
        <v>5.9974876834000002</v>
      </c>
      <c r="K6776">
        <v>7.9788456080286538</v>
      </c>
      <c r="L6776">
        <v>1.9599999999999999E-2</v>
      </c>
      <c r="M6776">
        <v>0.25</v>
      </c>
      <c r="N6776">
        <v>2.7000000000000001E-3</v>
      </c>
      <c r="O6776">
        <v>-11.730173038407759</v>
      </c>
      <c r="P6776">
        <v>1.450066265772169</v>
      </c>
      <c r="Q6776">
        <v>-0.34519569999259431</v>
      </c>
      <c r="R6776">
        <v>-0.16220125275752989</v>
      </c>
      <c r="S6776">
        <v>0.6906195347845</v>
      </c>
      <c r="T6776">
        <v>0.16222804744055111</v>
      </c>
      <c r="U6776">
        <v>-0.31221470596588041</v>
      </c>
      <c r="V6776">
        <v>-0.22883092818599951</v>
      </c>
      <c r="W6776">
        <v>39.047823898786888</v>
      </c>
      <c r="X6776">
        <v>28.619246997863488</v>
      </c>
    </row>
    <row r="6777" spans="1:24" x14ac:dyDescent="0.25">
      <c r="A6777" s="1">
        <v>6775</v>
      </c>
      <c r="B6777">
        <v>1822</v>
      </c>
      <c r="C6777">
        <v>2.1818201931258651E-5</v>
      </c>
      <c r="D6777">
        <v>0.1344246999032673</v>
      </c>
      <c r="E6777">
        <v>2.9439009289653251E-2</v>
      </c>
      <c r="F6777">
        <v>1.9792759360611989</v>
      </c>
      <c r="G6777">
        <v>-12.053965908676201</v>
      </c>
      <c r="H6777">
        <v>6.7056394900000003</v>
      </c>
      <c r="I6777">
        <v>6.7056394900000003</v>
      </c>
      <c r="J6777">
        <v>4.2245528787</v>
      </c>
      <c r="K6777">
        <v>16.390654164465779</v>
      </c>
      <c r="L6777">
        <v>1.9599999999999999E-2</v>
      </c>
      <c r="M6777">
        <v>0.5</v>
      </c>
      <c r="N6777">
        <v>2.7000000000000001E-3</v>
      </c>
      <c r="O6777">
        <v>-11.38923987698489</v>
      </c>
      <c r="P6777">
        <v>2.0211639045407401</v>
      </c>
      <c r="Q6777">
        <v>-0.40287229257318141</v>
      </c>
      <c r="R6777">
        <v>1.6223916672648969E-2</v>
      </c>
      <c r="S6777">
        <v>0.80576843857142233</v>
      </c>
      <c r="T6777">
        <v>-1.6224156817143509E-2</v>
      </c>
      <c r="U6777">
        <v>-0.2329707382499466</v>
      </c>
      <c r="V6777">
        <v>-2.0660904796467709E-2</v>
      </c>
      <c r="W6777">
        <v>29.137001515067752</v>
      </c>
      <c r="X6777">
        <v>2.5840018316441422</v>
      </c>
    </row>
    <row r="6778" spans="1:24" x14ac:dyDescent="0.25">
      <c r="A6778" s="1">
        <v>6776</v>
      </c>
      <c r="B6778">
        <v>1585</v>
      </c>
      <c r="C6778">
        <v>2.1848743283823709E-5</v>
      </c>
      <c r="D6778">
        <v>0.28999999999999998</v>
      </c>
      <c r="E6778">
        <v>6.3510000023380642E-2</v>
      </c>
      <c r="F6778">
        <v>1.7719806704098211</v>
      </c>
      <c r="G6778">
        <v>-12.33863250510227</v>
      </c>
      <c r="H6778">
        <v>4.8293608106143253</v>
      </c>
      <c r="I6778">
        <v>11.99911438</v>
      </c>
      <c r="J6778">
        <v>11.159176373399999</v>
      </c>
      <c r="K6778">
        <v>7.9788456080286538</v>
      </c>
      <c r="L6778">
        <v>1.9599999999999999E-2</v>
      </c>
      <c r="M6778">
        <v>0.25</v>
      </c>
      <c r="N6778">
        <v>2.7000000000000001E-3</v>
      </c>
      <c r="O6778">
        <v>-11.489242981176259</v>
      </c>
      <c r="P6778">
        <v>1.8613074463697701</v>
      </c>
      <c r="Q6778">
        <v>-0.39930966075459617</v>
      </c>
      <c r="R6778">
        <v>3.9004562737679931E-2</v>
      </c>
      <c r="S6778">
        <v>0.79867032817871053</v>
      </c>
      <c r="T6778">
        <v>-3.9005808280616769E-2</v>
      </c>
      <c r="U6778">
        <v>-0.2422914211734335</v>
      </c>
      <c r="V6778">
        <v>-0.20326028032818411</v>
      </c>
      <c r="W6778">
        <v>30.302713374433271</v>
      </c>
      <c r="X6778">
        <v>25.42119727294444</v>
      </c>
    </row>
    <row r="6779" spans="1:24" x14ac:dyDescent="0.25">
      <c r="A6779" s="1">
        <v>6777</v>
      </c>
      <c r="B6779">
        <v>1657</v>
      </c>
      <c r="C6779">
        <v>2.1855482564837299E-5</v>
      </c>
      <c r="D6779">
        <v>0.7</v>
      </c>
      <c r="E6779">
        <v>0.15330000005643599</v>
      </c>
      <c r="F6779">
        <v>1.3986096992673971</v>
      </c>
      <c r="G6779">
        <v>-12.36297102263948</v>
      </c>
      <c r="H6779">
        <v>2.4998649999999998</v>
      </c>
      <c r="I6779">
        <v>2.4998649999999998</v>
      </c>
      <c r="J6779">
        <v>1.2999297999999999</v>
      </c>
      <c r="K6779">
        <v>4.5135166683820502</v>
      </c>
      <c r="L6779">
        <v>1.9599999999999999E-2</v>
      </c>
      <c r="M6779">
        <v>0.125</v>
      </c>
      <c r="N6779">
        <v>2.7000000000000001E-3</v>
      </c>
      <c r="O6779">
        <v>-11.58143729081147</v>
      </c>
      <c r="P6779">
        <v>1.3650416792513991</v>
      </c>
      <c r="Q6779">
        <v>-0.45821818825680172</v>
      </c>
      <c r="R6779">
        <v>-0.13714264260294429</v>
      </c>
      <c r="S6779">
        <v>0.91657767214448682</v>
      </c>
      <c r="T6779">
        <v>0.13715321407468059</v>
      </c>
      <c r="U6779">
        <v>-0.1967177135894049</v>
      </c>
      <c r="V6779">
        <v>9.8106022321919589E-2</v>
      </c>
      <c r="W6779">
        <v>24.60293666900662</v>
      </c>
      <c r="X6779">
        <v>-12.269847031021699</v>
      </c>
    </row>
    <row r="6780" spans="1:24" x14ac:dyDescent="0.25">
      <c r="A6780" s="1">
        <v>6778</v>
      </c>
      <c r="B6780">
        <v>5092</v>
      </c>
      <c r="C6780">
        <v>2.1887193887227859E-5</v>
      </c>
      <c r="D6780">
        <v>0.25</v>
      </c>
      <c r="E6780">
        <v>5.4750000020155731E-2</v>
      </c>
      <c r="F6780">
        <v>1.13303669478429</v>
      </c>
      <c r="G6780">
        <v>-12.11493942587048</v>
      </c>
      <c r="H6780">
        <v>7.3005799800000002</v>
      </c>
      <c r="I6780">
        <v>7.3005799800000002</v>
      </c>
      <c r="J6780">
        <v>3.2122551912000001</v>
      </c>
      <c r="K6780">
        <v>16.390654164465779</v>
      </c>
      <c r="L6780">
        <v>1.9599999999999999E-2</v>
      </c>
      <c r="M6780">
        <v>0.125</v>
      </c>
      <c r="N6780">
        <v>2.7000000000000001E-3</v>
      </c>
      <c r="O6780">
        <v>-11.37531730366981</v>
      </c>
      <c r="P6780">
        <v>1.365240875671921</v>
      </c>
      <c r="Q6780">
        <v>-0.43786104684199878</v>
      </c>
      <c r="R6780">
        <v>-0.2026521699153791</v>
      </c>
      <c r="S6780">
        <v>0.87577030973586401</v>
      </c>
      <c r="T6780">
        <v>0.2026577486364266</v>
      </c>
      <c r="U6780">
        <v>-0.4356073175548113</v>
      </c>
      <c r="V6780">
        <v>1.8138472485824661E-2</v>
      </c>
      <c r="W6780">
        <v>54.480194237750133</v>
      </c>
      <c r="X6780">
        <v>-2.2685282463820702</v>
      </c>
    </row>
    <row r="6781" spans="1:24" x14ac:dyDescent="0.25">
      <c r="A6781" s="1">
        <v>6779</v>
      </c>
      <c r="B6781">
        <v>4576</v>
      </c>
      <c r="C6781">
        <v>2.1889538052270361E-5</v>
      </c>
      <c r="D6781">
        <v>0.95</v>
      </c>
      <c r="E6781">
        <v>0.20805000007659169</v>
      </c>
      <c r="F6781">
        <v>1.646748236086659</v>
      </c>
      <c r="G6781">
        <v>-12.82324254568069</v>
      </c>
      <c r="H6781">
        <v>3.006659403327828</v>
      </c>
      <c r="I6781">
        <v>5.9130311300000002</v>
      </c>
      <c r="J6781">
        <v>3.9617308571000009</v>
      </c>
      <c r="K6781">
        <v>3.006659403327828</v>
      </c>
      <c r="L6781">
        <v>1.9599999999999999E-2</v>
      </c>
      <c r="M6781">
        <v>0.125</v>
      </c>
      <c r="N6781">
        <v>2.7000000000000001E-3</v>
      </c>
      <c r="O6781">
        <v>-11.912830773530921</v>
      </c>
      <c r="P6781">
        <v>1.9740133187331059</v>
      </c>
      <c r="Q6781">
        <v>-0.47179401890201761</v>
      </c>
      <c r="R6781">
        <v>-0.21732534430115491</v>
      </c>
      <c r="S6781">
        <v>0.94378548834134235</v>
      </c>
      <c r="T6781">
        <v>0.21734808013240831</v>
      </c>
      <c r="U6781">
        <v>-0.23807912255347699</v>
      </c>
      <c r="V6781">
        <v>-0.15680821941680209</v>
      </c>
      <c r="W6781">
        <v>29.77589291537668</v>
      </c>
      <c r="X6781">
        <v>19.61156736268137</v>
      </c>
    </row>
    <row r="6782" spans="1:24" x14ac:dyDescent="0.25">
      <c r="A6782" s="1">
        <v>6780</v>
      </c>
      <c r="B6782">
        <v>3959</v>
      </c>
      <c r="C6782">
        <v>2.1900028570943321E-5</v>
      </c>
      <c r="D6782">
        <v>1.8</v>
      </c>
      <c r="E6782">
        <v>0.39420000014512119</v>
      </c>
      <c r="F6782">
        <v>1.5586991477710259</v>
      </c>
      <c r="G6782">
        <v>-11.79541226719499</v>
      </c>
      <c r="H6782">
        <v>0.72945881000000001</v>
      </c>
      <c r="I6782">
        <v>0.72945881000000001</v>
      </c>
      <c r="J6782">
        <v>0.29178352400000002</v>
      </c>
      <c r="K6782">
        <v>16.390654164465779</v>
      </c>
      <c r="L6782">
        <v>1.9599999999999999E-2</v>
      </c>
      <c r="M6782">
        <v>0.5</v>
      </c>
      <c r="N6782">
        <v>2.7000000000000001E-3</v>
      </c>
      <c r="O6782">
        <v>-11.20565879578254</v>
      </c>
      <c r="P6782">
        <v>1.6750048603707459</v>
      </c>
      <c r="Q6782">
        <v>-0.28507859144711728</v>
      </c>
      <c r="R6782">
        <v>-6.4257105014485033E-2</v>
      </c>
      <c r="S6782">
        <v>0.57038328297262109</v>
      </c>
      <c r="T6782">
        <v>6.426984330559829E-2</v>
      </c>
      <c r="U6782">
        <v>-0.30421067919471623</v>
      </c>
      <c r="V6782">
        <v>-3.1430755518575493E-2</v>
      </c>
      <c r="W6782">
        <v>38.04678255810208</v>
      </c>
      <c r="X6782">
        <v>3.930957072308062</v>
      </c>
    </row>
    <row r="6783" spans="1:24" x14ac:dyDescent="0.25">
      <c r="A6783" s="1">
        <v>6781</v>
      </c>
      <c r="B6783">
        <v>6743</v>
      </c>
      <c r="C6783">
        <v>2.1909899956893191E-5</v>
      </c>
      <c r="D6783">
        <v>0.55000000000000004</v>
      </c>
      <c r="E6783">
        <v>0.1204500000443426</v>
      </c>
      <c r="F6783">
        <v>1.470945566720893</v>
      </c>
      <c r="G6783">
        <v>-12.349201857902379</v>
      </c>
      <c r="H6783">
        <v>5.2320789569544912</v>
      </c>
      <c r="I6783">
        <v>7.4925307500000002</v>
      </c>
      <c r="J6783">
        <v>4.6453690649999997</v>
      </c>
      <c r="K6783">
        <v>5.2320789569544912</v>
      </c>
      <c r="L6783">
        <v>1.9599999999999999E-2</v>
      </c>
      <c r="M6783">
        <v>0.25</v>
      </c>
      <c r="N6783">
        <v>2.7000000000000001E-3</v>
      </c>
      <c r="O6783">
        <v>-11.54152659193095</v>
      </c>
      <c r="P6783">
        <v>1.738951658708441</v>
      </c>
      <c r="Q6783">
        <v>-0.3539684723531562</v>
      </c>
      <c r="R6783">
        <v>-0.25602372713442872</v>
      </c>
      <c r="S6783">
        <v>0.70802270204437079</v>
      </c>
      <c r="T6783">
        <v>0.25603923316482241</v>
      </c>
      <c r="U6783">
        <v>-0.29917352519725759</v>
      </c>
      <c r="V6783">
        <v>-1.9998444654016449E-2</v>
      </c>
      <c r="W6783">
        <v>37.41679973382945</v>
      </c>
      <c r="X6783">
        <v>2.5011497862788321</v>
      </c>
    </row>
    <row r="6784" spans="1:24" x14ac:dyDescent="0.25">
      <c r="A6784" s="1">
        <v>6782</v>
      </c>
      <c r="B6784">
        <v>822</v>
      </c>
      <c r="C6784">
        <v>2.1956756272543201E-5</v>
      </c>
      <c r="D6784">
        <v>1.72</v>
      </c>
      <c r="E6784">
        <v>0.37668000013867142</v>
      </c>
      <c r="F6784">
        <v>1.258734334315941</v>
      </c>
      <c r="G6784">
        <v>-12.631282332940369</v>
      </c>
      <c r="H6784">
        <v>5.2320789569544912</v>
      </c>
      <c r="I6784">
        <v>14.77268299</v>
      </c>
      <c r="J6784">
        <v>4.1363512372000004</v>
      </c>
      <c r="K6784">
        <v>5.2320789569544912</v>
      </c>
      <c r="L6784">
        <v>1.9599999999999999E-2</v>
      </c>
      <c r="M6784">
        <v>0.25</v>
      </c>
      <c r="N6784">
        <v>2.7000000000000001E-3</v>
      </c>
      <c r="O6784">
        <v>-11.721333337917059</v>
      </c>
      <c r="P6784">
        <v>1.486959020667082</v>
      </c>
      <c r="Q6784">
        <v>-0.37878428396676661</v>
      </c>
      <c r="R6784">
        <v>-0.21744332806950389</v>
      </c>
      <c r="S6784">
        <v>0.75785563035743952</v>
      </c>
      <c r="T6784">
        <v>0.21748451773038449</v>
      </c>
      <c r="U6784">
        <v>-0.40044311734215021</v>
      </c>
      <c r="V6784">
        <v>7.2117707116998884E-3</v>
      </c>
      <c r="W6784">
        <v>50.082305633503132</v>
      </c>
      <c r="X6784">
        <v>-0.90195608140143335</v>
      </c>
    </row>
    <row r="6785" spans="1:24" x14ac:dyDescent="0.25">
      <c r="A6785" s="1">
        <v>6783</v>
      </c>
      <c r="B6785">
        <v>632</v>
      </c>
      <c r="C6785">
        <v>2.1965191336969059E-5</v>
      </c>
      <c r="D6785">
        <v>0.65</v>
      </c>
      <c r="E6785">
        <v>0.14235000005240489</v>
      </c>
      <c r="F6785">
        <v>1.4631306280675931</v>
      </c>
      <c r="G6785">
        <v>-12.250210022928361</v>
      </c>
      <c r="H6785">
        <v>3.6563663957157262</v>
      </c>
      <c r="I6785">
        <v>15.137426270000001</v>
      </c>
      <c r="J6785">
        <v>2.8761109913</v>
      </c>
      <c r="K6785">
        <v>3.6563663957157262</v>
      </c>
      <c r="L6785">
        <v>2.5000000000000001E-2</v>
      </c>
      <c r="M6785">
        <v>0.25</v>
      </c>
      <c r="N6785">
        <v>3.5000000000000001E-3</v>
      </c>
      <c r="O6785">
        <v>-11.489358219705551</v>
      </c>
      <c r="P6785">
        <v>1.537458461081056</v>
      </c>
      <c r="Q6785">
        <v>-0.34928559896835032</v>
      </c>
      <c r="R6785">
        <v>-0.16950441835354141</v>
      </c>
      <c r="S6785">
        <v>0.69867120890289325</v>
      </c>
      <c r="T6785">
        <v>0.16951655103758431</v>
      </c>
      <c r="U6785">
        <v>-0.31512515812794961</v>
      </c>
      <c r="V6785">
        <v>0.1102092793000978</v>
      </c>
      <c r="W6785">
        <v>39.411826046407498</v>
      </c>
      <c r="X6785">
        <v>-13.78356767920063</v>
      </c>
    </row>
    <row r="6786" spans="1:24" x14ac:dyDescent="0.25">
      <c r="A6786" s="1">
        <v>6784</v>
      </c>
      <c r="B6786">
        <v>7480</v>
      </c>
      <c r="C6786">
        <v>2.1992613274640349E-5</v>
      </c>
      <c r="D6786">
        <v>1.35</v>
      </c>
      <c r="E6786">
        <v>0.29565000010884102</v>
      </c>
      <c r="F6786">
        <v>1.4007155144561261</v>
      </c>
      <c r="G6786">
        <v>-12.624093541233631</v>
      </c>
      <c r="H6786">
        <v>2.3680150306008989</v>
      </c>
      <c r="I6786">
        <v>7.97803153</v>
      </c>
      <c r="J6786">
        <v>7.3397890076000003</v>
      </c>
      <c r="K6786">
        <v>3.4595450164017998</v>
      </c>
      <c r="L6786">
        <v>1.9599999999999999E-2</v>
      </c>
      <c r="M6786">
        <v>0.125</v>
      </c>
      <c r="N6786">
        <v>2.7000000000000001E-3</v>
      </c>
      <c r="O6786">
        <v>-11.90244057814586</v>
      </c>
      <c r="P6786">
        <v>1.8411797340245399</v>
      </c>
      <c r="Q6786">
        <v>-0.46702530821080251</v>
      </c>
      <c r="R6786">
        <v>-0.20458909921215901</v>
      </c>
      <c r="S6786">
        <v>0.93432839243083454</v>
      </c>
      <c r="T6786">
        <v>0.2046195159227096</v>
      </c>
      <c r="U6786">
        <v>-0.33571600436017701</v>
      </c>
      <c r="V6786">
        <v>-0.16927415225482129</v>
      </c>
      <c r="W6786">
        <v>41.987065848503441</v>
      </c>
      <c r="X6786">
        <v>21.17064687076282</v>
      </c>
    </row>
    <row r="6787" spans="1:24" x14ac:dyDescent="0.25">
      <c r="A6787" s="1">
        <v>6785</v>
      </c>
      <c r="B6787">
        <v>2164</v>
      </c>
      <c r="C6787">
        <v>2.203701839450743E-5</v>
      </c>
      <c r="D6787">
        <v>3.2136877105889139E-2</v>
      </c>
      <c r="E6787">
        <v>7.0379760887806899E-3</v>
      </c>
      <c r="F6787">
        <v>1.6773637787696949</v>
      </c>
      <c r="G6787">
        <v>-11.775835421002281</v>
      </c>
      <c r="H6787">
        <v>7.49940636</v>
      </c>
      <c r="I6787">
        <v>7.49940636</v>
      </c>
      <c r="J6787">
        <v>1.9498456536</v>
      </c>
      <c r="K6787">
        <v>16.390654164465779</v>
      </c>
      <c r="L6787">
        <v>1.9599999999999999E-2</v>
      </c>
      <c r="M6787">
        <v>0.125</v>
      </c>
      <c r="N6787">
        <v>2.7000000000000001E-3</v>
      </c>
      <c r="O6787">
        <v>-11.361133286388529</v>
      </c>
      <c r="P6787">
        <v>1.7722883116263031</v>
      </c>
      <c r="Q6787">
        <v>-0.3737158037657427</v>
      </c>
      <c r="R6787">
        <v>-5.7609109438270613E-2</v>
      </c>
      <c r="S6787">
        <v>0.74743689733601693</v>
      </c>
      <c r="T6787">
        <v>5.7609313296286997E-2</v>
      </c>
      <c r="U6787">
        <v>-0.23875990103017999</v>
      </c>
      <c r="V6787">
        <v>-5.3592517085909917E-2</v>
      </c>
      <c r="W6787">
        <v>29.861035983798601</v>
      </c>
      <c r="X6787">
        <v>6.7026668810790433</v>
      </c>
    </row>
    <row r="6788" spans="1:24" x14ac:dyDescent="0.25">
      <c r="A6788" s="1">
        <v>6786</v>
      </c>
      <c r="B6788">
        <v>3858</v>
      </c>
      <c r="C6788">
        <v>2.2075338072093789E-5</v>
      </c>
      <c r="D6788">
        <v>0.5</v>
      </c>
      <c r="E6788">
        <v>0.1095000000403115</v>
      </c>
      <c r="F6788">
        <v>1.9331573378505531</v>
      </c>
      <c r="G6788">
        <v>-12.286059819762849</v>
      </c>
      <c r="H6788">
        <v>3.4595450164017998</v>
      </c>
      <c r="I6788">
        <v>6.31237491</v>
      </c>
      <c r="J6788">
        <v>3.3455587023</v>
      </c>
      <c r="K6788">
        <v>3.4595450164017998</v>
      </c>
      <c r="L6788">
        <v>1.9599999999999999E-2</v>
      </c>
      <c r="M6788">
        <v>0.5</v>
      </c>
      <c r="N6788">
        <v>2.7000000000000001E-3</v>
      </c>
      <c r="O6788">
        <v>-11.566548780503069</v>
      </c>
      <c r="P6788">
        <v>2.1486141802526642</v>
      </c>
      <c r="Q6788">
        <v>-0.44465493149864588</v>
      </c>
      <c r="R6788">
        <v>-8.2283620379115144E-2</v>
      </c>
      <c r="S6788">
        <v>0.88940779674083459</v>
      </c>
      <c r="T6788">
        <v>8.2288150801878901E-2</v>
      </c>
      <c r="U6788">
        <v>-0.19743612404083599</v>
      </c>
      <c r="V6788">
        <v>-0.1029300361770812</v>
      </c>
      <c r="W6788">
        <v>24.6927862637198</v>
      </c>
      <c r="X6788">
        <v>12.87317301119589</v>
      </c>
    </row>
    <row r="6789" spans="1:24" x14ac:dyDescent="0.25">
      <c r="A6789" s="1">
        <v>6787</v>
      </c>
      <c r="B6789">
        <v>5127</v>
      </c>
      <c r="C6789">
        <v>2.2114904234490461E-5</v>
      </c>
      <c r="D6789">
        <v>0.65</v>
      </c>
      <c r="E6789">
        <v>0.14235000005240489</v>
      </c>
      <c r="F6789">
        <v>1.459210146898728</v>
      </c>
      <c r="G6789">
        <v>-12.085188397962421</v>
      </c>
      <c r="H6789">
        <v>2.4996447700000002</v>
      </c>
      <c r="I6789">
        <v>2.4996447700000002</v>
      </c>
      <c r="J6789">
        <v>0.24996447699999999</v>
      </c>
      <c r="K6789">
        <v>7.9788456080286538</v>
      </c>
      <c r="L6789">
        <v>1.9599999999999999E-2</v>
      </c>
      <c r="M6789">
        <v>0.25</v>
      </c>
      <c r="N6789">
        <v>2.7000000000000001E-3</v>
      </c>
      <c r="O6789">
        <v>-11.67258264407444</v>
      </c>
      <c r="P6789">
        <v>1.576251423952286</v>
      </c>
      <c r="Q6789">
        <v>-0.37390768986570277</v>
      </c>
      <c r="R6789">
        <v>-6.6797339657073102E-2</v>
      </c>
      <c r="S6789">
        <v>0.74792244074233993</v>
      </c>
      <c r="T6789">
        <v>6.6802120836377071E-2</v>
      </c>
      <c r="U6789">
        <v>-0.31974858461317618</v>
      </c>
      <c r="V6789">
        <v>-7.6218611320582608E-2</v>
      </c>
      <c r="W6789">
        <v>39.990065122768783</v>
      </c>
      <c r="X6789">
        <v>9.5324494835981159</v>
      </c>
    </row>
    <row r="6790" spans="1:24" x14ac:dyDescent="0.25">
      <c r="A6790" s="1">
        <v>6788</v>
      </c>
      <c r="B6790">
        <v>7190</v>
      </c>
      <c r="C6790">
        <v>2.2148874042175522E-5</v>
      </c>
      <c r="D6790">
        <v>5.1780011180469661E-2</v>
      </c>
      <c r="E6790">
        <v>1.1339822452697511E-2</v>
      </c>
      <c r="F6790">
        <v>1.9945764163609201</v>
      </c>
      <c r="G6790">
        <v>-11.91713697310111</v>
      </c>
      <c r="H6790">
        <v>3.1162110859910248</v>
      </c>
      <c r="I6790">
        <v>3.1831583399999999</v>
      </c>
      <c r="J6790">
        <v>0.85945275180000003</v>
      </c>
      <c r="K6790">
        <v>4.5135166683820502</v>
      </c>
      <c r="L6790">
        <v>1.9599999999999999E-2</v>
      </c>
      <c r="M6790">
        <v>0.125</v>
      </c>
      <c r="N6790">
        <v>2.7000000000000001E-3</v>
      </c>
      <c r="O6790">
        <v>-11.504880863765059</v>
      </c>
      <c r="P6790">
        <v>2.3628530692824858</v>
      </c>
      <c r="Q6790">
        <v>-0.34613658185821672</v>
      </c>
      <c r="R6790">
        <v>-0.15279140122420121</v>
      </c>
      <c r="S6790">
        <v>0.69228105787794736</v>
      </c>
      <c r="T6790">
        <v>0.15279227237823789</v>
      </c>
      <c r="U6790">
        <v>-0.27959467487718342</v>
      </c>
      <c r="V6790">
        <v>-0.14744201683805</v>
      </c>
      <c r="W6790">
        <v>34.968127442516852</v>
      </c>
      <c r="X6790">
        <v>18.440162486783429</v>
      </c>
    </row>
    <row r="6791" spans="1:24" x14ac:dyDescent="0.25">
      <c r="A6791" s="1">
        <v>6789</v>
      </c>
      <c r="B6791">
        <v>3826</v>
      </c>
      <c r="C6791">
        <v>2.2163145787948561E-5</v>
      </c>
      <c r="D6791">
        <v>1.5</v>
      </c>
      <c r="E6791">
        <v>0.32850000012093439</v>
      </c>
      <c r="F6791">
        <v>1.5043868822449129</v>
      </c>
      <c r="G6791">
        <v>-12.271810463748331</v>
      </c>
      <c r="H6791">
        <v>3.006659403327828</v>
      </c>
      <c r="I6791">
        <v>7.0008645899999999</v>
      </c>
      <c r="J6791">
        <v>4.7605879212</v>
      </c>
      <c r="K6791">
        <v>3.006659403327828</v>
      </c>
      <c r="L6791">
        <v>1.9599999999999999E-2</v>
      </c>
      <c r="M6791">
        <v>0.5</v>
      </c>
      <c r="N6791">
        <v>2.7000000000000001E-3</v>
      </c>
      <c r="O6791">
        <v>-11.6221927301584</v>
      </c>
      <c r="P6791">
        <v>1.501814156343861</v>
      </c>
      <c r="Q6791">
        <v>-0.38369463737117199</v>
      </c>
      <c r="R6791">
        <v>3.909683021155954E-2</v>
      </c>
      <c r="S6791">
        <v>0.76764285292740109</v>
      </c>
      <c r="T6791">
        <v>-3.9103288775564703E-2</v>
      </c>
      <c r="U6791">
        <v>-0.1640239583605958</v>
      </c>
      <c r="V6791">
        <v>9.3974637616742514E-3</v>
      </c>
      <c r="W6791">
        <v>20.514019739821059</v>
      </c>
      <c r="X6791">
        <v>-1.175314624997801</v>
      </c>
    </row>
    <row r="6792" spans="1:24" x14ac:dyDescent="0.25">
      <c r="A6792" s="1">
        <v>6790</v>
      </c>
      <c r="B6792">
        <v>5362</v>
      </c>
      <c r="C6792">
        <v>2.2199333211062419E-5</v>
      </c>
      <c r="D6792">
        <v>1.8</v>
      </c>
      <c r="E6792">
        <v>0.39420000014512119</v>
      </c>
      <c r="F6792">
        <v>1.4104985470185409</v>
      </c>
      <c r="G6792">
        <v>-12.29175819149714</v>
      </c>
      <c r="H6792">
        <v>2.4462677409178379</v>
      </c>
      <c r="I6792">
        <v>10.50027738</v>
      </c>
      <c r="J6792">
        <v>7.9802108087999999</v>
      </c>
      <c r="K6792">
        <v>2.4462677409178379</v>
      </c>
      <c r="L6792">
        <v>1.9599999999999999E-2</v>
      </c>
      <c r="M6792">
        <v>0.375</v>
      </c>
      <c r="N6792">
        <v>2.7000000000000001E-3</v>
      </c>
      <c r="O6792">
        <v>-11.797686653499159</v>
      </c>
      <c r="P6792">
        <v>1.613556602741206</v>
      </c>
      <c r="Q6792">
        <v>-0.33600228583696351</v>
      </c>
      <c r="R6792">
        <v>-4.3486169243990368E-2</v>
      </c>
      <c r="S6792">
        <v>0.67227106009306825</v>
      </c>
      <c r="T6792">
        <v>4.3494789916881028E-2</v>
      </c>
      <c r="U6792">
        <v>-0.33445468080093632</v>
      </c>
      <c r="V6792">
        <v>-6.9385010373823164E-2</v>
      </c>
      <c r="W6792">
        <v>41.829315623163303</v>
      </c>
      <c r="X6792">
        <v>8.6777900416664888</v>
      </c>
    </row>
    <row r="6793" spans="1:24" x14ac:dyDescent="0.25">
      <c r="A6793" s="1">
        <v>6791</v>
      </c>
      <c r="B6793">
        <v>1101</v>
      </c>
      <c r="C6793">
        <v>2.2199519710437699E-5</v>
      </c>
      <c r="D6793">
        <v>0.93</v>
      </c>
      <c r="E6793">
        <v>0.20367000007497929</v>
      </c>
      <c r="F6793">
        <v>1.2685326652495601</v>
      </c>
      <c r="G6793">
        <v>-12.36923790159239</v>
      </c>
      <c r="H6793">
        <v>5.2320789569544912</v>
      </c>
      <c r="I6793">
        <v>9.5251676100000005</v>
      </c>
      <c r="J6793">
        <v>5.7151005660000003</v>
      </c>
      <c r="K6793">
        <v>5.2320789569544912</v>
      </c>
      <c r="L6793">
        <v>1.9599999999999999E-2</v>
      </c>
      <c r="M6793">
        <v>0.25</v>
      </c>
      <c r="N6793">
        <v>2.7000000000000001E-3</v>
      </c>
      <c r="O6793">
        <v>-11.54393943450382</v>
      </c>
      <c r="P6793">
        <v>1.6582994593457761</v>
      </c>
      <c r="Q6793">
        <v>-0.42152762739329502</v>
      </c>
      <c r="R6793">
        <v>-0.18515037373077489</v>
      </c>
      <c r="S6793">
        <v>0.84322795360377334</v>
      </c>
      <c r="T6793">
        <v>0.18516933570014349</v>
      </c>
      <c r="U6793">
        <v>-0.25260804191069169</v>
      </c>
      <c r="V6793">
        <v>-0.20333482999350469</v>
      </c>
      <c r="W6793">
        <v>31.592984402932021</v>
      </c>
      <c r="X6793">
        <v>25.430520991999071</v>
      </c>
    </row>
    <row r="6794" spans="1:24" x14ac:dyDescent="0.25">
      <c r="A6794" s="1">
        <v>6792</v>
      </c>
      <c r="B6794">
        <v>4710</v>
      </c>
      <c r="C6794">
        <v>2.2217373924414111E-5</v>
      </c>
      <c r="D6794">
        <v>1.7</v>
      </c>
      <c r="E6794">
        <v>0.37230000013705888</v>
      </c>
      <c r="F6794">
        <v>1.6266103705191031</v>
      </c>
      <c r="G6794">
        <v>-12.32569944543887</v>
      </c>
      <c r="H6794">
        <v>2.2722179714009001</v>
      </c>
      <c r="I6794">
        <v>4.5203788600000001</v>
      </c>
      <c r="J6794">
        <v>0.54244546319999998</v>
      </c>
      <c r="K6794">
        <v>3.4595450164017998</v>
      </c>
      <c r="L6794">
        <v>1.9599999999999999E-2</v>
      </c>
      <c r="M6794">
        <v>0.5</v>
      </c>
      <c r="N6794">
        <v>2.7000000000000001E-3</v>
      </c>
      <c r="O6794">
        <v>-11.70811803598022</v>
      </c>
      <c r="P6794">
        <v>1.6025500731004649</v>
      </c>
      <c r="Q6794">
        <v>-0.35520754057994069</v>
      </c>
      <c r="R6794">
        <v>4.451723014461683E-2</v>
      </c>
      <c r="S6794">
        <v>0.71068114455813736</v>
      </c>
      <c r="T6794">
        <v>-4.4525564840972268E-2</v>
      </c>
      <c r="U6794">
        <v>-0.44750813197467659</v>
      </c>
      <c r="V6794">
        <v>-9.0143154931525263E-2</v>
      </c>
      <c r="W6794">
        <v>55.968595958871582</v>
      </c>
      <c r="X6794">
        <v>11.273953379479581</v>
      </c>
    </row>
    <row r="6795" spans="1:24" x14ac:dyDescent="0.25">
      <c r="A6795" s="1">
        <v>6793</v>
      </c>
      <c r="B6795">
        <v>5734</v>
      </c>
      <c r="C6795">
        <v>2.2387858330140779E-5</v>
      </c>
      <c r="D6795">
        <v>0.8</v>
      </c>
      <c r="E6795">
        <v>0.17520000006449829</v>
      </c>
      <c r="F6795">
        <v>1.620549617394323</v>
      </c>
      <c r="G6795">
        <v>-12.535578335771</v>
      </c>
      <c r="H6795">
        <v>2.00003625</v>
      </c>
      <c r="I6795">
        <v>2.00003625</v>
      </c>
      <c r="J6795">
        <v>1.2200221124999999</v>
      </c>
      <c r="K6795">
        <v>3.6563663957157262</v>
      </c>
      <c r="L6795">
        <v>1.9599999999999999E-2</v>
      </c>
      <c r="M6795">
        <v>0.125</v>
      </c>
      <c r="N6795">
        <v>2.7000000000000001E-3</v>
      </c>
      <c r="O6795">
        <v>-11.5215057069015</v>
      </c>
      <c r="P6795">
        <v>1.6786795395175531</v>
      </c>
      <c r="Q6795">
        <v>-0.38263193646337651</v>
      </c>
      <c r="R6795">
        <v>-0.1343809759894099</v>
      </c>
      <c r="S6795">
        <v>0.76539871925871372</v>
      </c>
      <c r="T6795">
        <v>0.13439281451070781</v>
      </c>
      <c r="U6795">
        <v>-0.51078999604943431</v>
      </c>
      <c r="V6795">
        <v>4.7779438896010662E-2</v>
      </c>
      <c r="W6795">
        <v>63.883082487408601</v>
      </c>
      <c r="X6795">
        <v>-5.975641378654851</v>
      </c>
    </row>
    <row r="6796" spans="1:24" x14ac:dyDescent="0.25">
      <c r="A6796" s="1">
        <v>6794</v>
      </c>
      <c r="B6796">
        <v>3843</v>
      </c>
      <c r="C6796">
        <v>2.2526535527080228E-5</v>
      </c>
      <c r="D6796">
        <v>0.12219329672059009</v>
      </c>
      <c r="E6796">
        <v>2.6760331991660821E-2</v>
      </c>
      <c r="F6796">
        <v>1.545765450675181</v>
      </c>
      <c r="G6796">
        <v>-11.770810240552031</v>
      </c>
      <c r="H6796">
        <v>2.6921037589910251</v>
      </c>
      <c r="I6796">
        <v>5.4418178099999999</v>
      </c>
      <c r="J6796">
        <v>5.0064723852000004</v>
      </c>
      <c r="K6796">
        <v>4.5135166683820502</v>
      </c>
      <c r="L6796">
        <v>1.9599999999999999E-2</v>
      </c>
      <c r="M6796">
        <v>0.125</v>
      </c>
      <c r="N6796">
        <v>2.7000000000000001E-3</v>
      </c>
      <c r="O6796">
        <v>-11.370914207460141</v>
      </c>
      <c r="P6796">
        <v>1.61987707126045</v>
      </c>
      <c r="Q6796">
        <v>-0.39158486572207141</v>
      </c>
      <c r="R6796">
        <v>-6.1751512008013043E-2</v>
      </c>
      <c r="S6796">
        <v>0.78319080687113862</v>
      </c>
      <c r="T6796">
        <v>6.1752342876418731E-2</v>
      </c>
      <c r="U6796">
        <v>-0.19595827337493099</v>
      </c>
      <c r="V6796">
        <v>-4.6631401951776362E-2</v>
      </c>
      <c r="W6796">
        <v>24.507955596078961</v>
      </c>
      <c r="X6796">
        <v>5.8320595948017191</v>
      </c>
    </row>
    <row r="6797" spans="1:24" x14ac:dyDescent="0.25">
      <c r="A6797" s="1">
        <v>6795</v>
      </c>
      <c r="B6797">
        <v>4577</v>
      </c>
      <c r="C6797">
        <v>2.2530480081683361E-5</v>
      </c>
      <c r="D6797">
        <v>1.2</v>
      </c>
      <c r="E6797">
        <v>0.26280000009674748</v>
      </c>
      <c r="F6797">
        <v>1.1841997234522641</v>
      </c>
      <c r="G6797">
        <v>-12.690216348318829</v>
      </c>
      <c r="H6797">
        <v>5.2320789569544912</v>
      </c>
      <c r="I6797">
        <v>33.580473159999997</v>
      </c>
      <c r="J6797">
        <v>15.111212922</v>
      </c>
      <c r="K6797">
        <v>5.2320789569544912</v>
      </c>
      <c r="L6797">
        <v>1.9599999999999999E-2</v>
      </c>
      <c r="M6797">
        <v>0.125</v>
      </c>
      <c r="N6797">
        <v>2.7000000000000001E-3</v>
      </c>
      <c r="O6797">
        <v>-11.829827956173871</v>
      </c>
      <c r="P6797">
        <v>1.331644653670399</v>
      </c>
      <c r="Q6797">
        <v>-0.47459156388471369</v>
      </c>
      <c r="R6797">
        <v>-0.1443999033028622</v>
      </c>
      <c r="S6797">
        <v>0.9494340316971287</v>
      </c>
      <c r="T6797">
        <v>0.14441898587710189</v>
      </c>
      <c r="U6797">
        <v>-0.36985879573815689</v>
      </c>
      <c r="V6797">
        <v>-4.6432836581189921E-2</v>
      </c>
      <c r="W6797">
        <v>46.257209693957272</v>
      </c>
      <c r="X6797">
        <v>5.8072255768169807</v>
      </c>
    </row>
    <row r="6798" spans="1:24" x14ac:dyDescent="0.25">
      <c r="A6798" s="1">
        <v>6796</v>
      </c>
      <c r="B6798">
        <v>212</v>
      </c>
      <c r="C6798">
        <v>2.2555833737090411E-5</v>
      </c>
      <c r="D6798">
        <v>0.25</v>
      </c>
      <c r="E6798">
        <v>5.4750000020155731E-2</v>
      </c>
      <c r="F6798">
        <v>1.645424728973514</v>
      </c>
      <c r="G6798">
        <v>-12.001342012877339</v>
      </c>
      <c r="H6798">
        <v>5.3403185955143266</v>
      </c>
      <c r="I6798">
        <v>7.1099778499999999</v>
      </c>
      <c r="J6798">
        <v>1.3508957914999999</v>
      </c>
      <c r="K6798">
        <v>7.9788456080286538</v>
      </c>
      <c r="L6798">
        <v>1.9599999999999999E-2</v>
      </c>
      <c r="M6798">
        <v>0.375</v>
      </c>
      <c r="N6798">
        <v>2.7000000000000001E-3</v>
      </c>
      <c r="O6798">
        <v>-11.56336160546501</v>
      </c>
      <c r="P6798">
        <v>1.6700581476169969</v>
      </c>
      <c r="Q6798">
        <v>-0.43378936040748911</v>
      </c>
      <c r="R6798">
        <v>-0.16602069134606329</v>
      </c>
      <c r="S6798">
        <v>0.86762648850395474</v>
      </c>
      <c r="T6798">
        <v>0.16602526165550291</v>
      </c>
      <c r="U6798">
        <v>-0.21420218071666991</v>
      </c>
      <c r="V6798">
        <v>0.1141882252258533</v>
      </c>
      <c r="W6798">
        <v>26.789670286301959</v>
      </c>
      <c r="X6798">
        <v>-14.28120336657493</v>
      </c>
    </row>
    <row r="6799" spans="1:24" x14ac:dyDescent="0.25">
      <c r="A6799" s="1">
        <v>6797</v>
      </c>
      <c r="B6799">
        <v>5231</v>
      </c>
      <c r="C6799">
        <v>2.258306794762902E-5</v>
      </c>
      <c r="D6799">
        <v>0.78300000000000003</v>
      </c>
      <c r="E6799">
        <v>0.17147700006312769</v>
      </c>
      <c r="F6799">
        <v>1.379279315584385</v>
      </c>
      <c r="G6799">
        <v>-12.541198113159609</v>
      </c>
      <c r="H6799">
        <v>3.6987016112772459</v>
      </c>
      <c r="I6799">
        <v>4.5110922200000001</v>
      </c>
      <c r="J6799">
        <v>3.4284300872000002</v>
      </c>
      <c r="K6799">
        <v>5.2320789569544912</v>
      </c>
      <c r="L6799">
        <v>2.5000000000000001E-2</v>
      </c>
      <c r="M6799">
        <v>0.125</v>
      </c>
      <c r="N6799">
        <v>3.5000000000000001E-3</v>
      </c>
      <c r="O6799">
        <v>-11.675853174968641</v>
      </c>
      <c r="P6799">
        <v>1.601510072956523</v>
      </c>
      <c r="Q6799">
        <v>-0.41581169111229588</v>
      </c>
      <c r="R6799">
        <v>3.828586840437452E-3</v>
      </c>
      <c r="S6799">
        <v>0.83176680719421348</v>
      </c>
      <c r="T6799">
        <v>-3.8289169583825828E-3</v>
      </c>
      <c r="U6799">
        <v>-0.44443668066916447</v>
      </c>
      <c r="V6799">
        <v>-0.18292685523921501</v>
      </c>
      <c r="W6799">
        <v>55.584458096690163</v>
      </c>
      <c r="X6799">
        <v>22.87815241643467</v>
      </c>
    </row>
    <row r="6800" spans="1:24" x14ac:dyDescent="0.25">
      <c r="A6800" s="1">
        <v>6798</v>
      </c>
      <c r="B6800">
        <v>1629</v>
      </c>
      <c r="C6800">
        <v>2.2657132121155271E-5</v>
      </c>
      <c r="D6800">
        <v>1.8</v>
      </c>
      <c r="E6800">
        <v>0.39420000014512119</v>
      </c>
      <c r="F6800">
        <v>1.487818693307374</v>
      </c>
      <c r="G6800">
        <v>-12.4565709230118</v>
      </c>
      <c r="H6800">
        <v>5.0899166024772464</v>
      </c>
      <c r="I6800">
        <v>8.2462570799999995</v>
      </c>
      <c r="J6800">
        <v>5.772379956</v>
      </c>
      <c r="K6800">
        <v>5.2320789569544912</v>
      </c>
      <c r="L6800">
        <v>1.9599999999999999E-2</v>
      </c>
      <c r="M6800">
        <v>0.625</v>
      </c>
      <c r="N6800">
        <v>2.7000000000000001E-3</v>
      </c>
      <c r="O6800">
        <v>-11.69302474460075</v>
      </c>
      <c r="P6800">
        <v>1.6215363091516239</v>
      </c>
      <c r="Q6800">
        <v>-0.36050780934595789</v>
      </c>
      <c r="R6800">
        <v>-7.1918447379384423E-2</v>
      </c>
      <c r="S6800">
        <v>0.72130154280687053</v>
      </c>
      <c r="T6800">
        <v>7.1932704450550722E-2</v>
      </c>
      <c r="U6800">
        <v>-0.37703874262429959</v>
      </c>
      <c r="V6800">
        <v>-0.11267243288241779</v>
      </c>
      <c r="W6800">
        <v>47.155185658111179</v>
      </c>
      <c r="X6800">
        <v>14.09162743897571</v>
      </c>
    </row>
    <row r="6801" spans="1:24" x14ac:dyDescent="0.25">
      <c r="A6801" s="1">
        <v>6799</v>
      </c>
      <c r="B6801">
        <v>1371</v>
      </c>
      <c r="C6801">
        <v>2.2737707957423519E-5</v>
      </c>
      <c r="D6801">
        <v>7.5838356739370519E-2</v>
      </c>
      <c r="E6801">
        <v>1.6608600132036449E-2</v>
      </c>
      <c r="F6801">
        <v>1.944320601446178</v>
      </c>
      <c r="G6801">
        <v>-12.00592573129639</v>
      </c>
      <c r="H6801">
        <v>3.006659403327828</v>
      </c>
      <c r="I6801">
        <v>4.17702873</v>
      </c>
      <c r="J6801">
        <v>1.6708114919999999</v>
      </c>
      <c r="K6801">
        <v>3.006659403327828</v>
      </c>
      <c r="L6801">
        <v>1.9599999999999999E-2</v>
      </c>
      <c r="M6801">
        <v>0.125</v>
      </c>
      <c r="N6801">
        <v>2.7000000000000001E-3</v>
      </c>
      <c r="O6801">
        <v>-11.447409724069789</v>
      </c>
      <c r="P6801">
        <v>1.804607705427997</v>
      </c>
      <c r="Q6801">
        <v>-0.41617808399569328</v>
      </c>
      <c r="R6801">
        <v>-7.0830634181237584E-2</v>
      </c>
      <c r="S6801">
        <v>0.83237006965543103</v>
      </c>
      <c r="T6801">
        <v>7.0831225668088804E-2</v>
      </c>
      <c r="U6801">
        <v>-0.30518913213654808</v>
      </c>
      <c r="V6801">
        <v>8.6454095750975707E-2</v>
      </c>
      <c r="W6801">
        <v>38.169154942989287</v>
      </c>
      <c r="X6801">
        <v>-10.812573020125059</v>
      </c>
    </row>
    <row r="6802" spans="1:24" x14ac:dyDescent="0.25">
      <c r="A6802" s="1">
        <v>6800</v>
      </c>
      <c r="B6802">
        <v>3190</v>
      </c>
      <c r="C6802">
        <v>2.280169531059255E-5</v>
      </c>
      <c r="D6802">
        <v>1.2</v>
      </c>
      <c r="E6802">
        <v>0.26280000009674748</v>
      </c>
      <c r="F6802">
        <v>1.6288694090902449</v>
      </c>
      <c r="G6802">
        <v>-12.322397449741381</v>
      </c>
      <c r="H6802">
        <v>2.4462677409178379</v>
      </c>
      <c r="I6802">
        <v>6.99967571</v>
      </c>
      <c r="J6802">
        <v>1.8199156846</v>
      </c>
      <c r="K6802">
        <v>2.4462677409178379</v>
      </c>
      <c r="L6802">
        <v>1.9599999999999999E-2</v>
      </c>
      <c r="M6802">
        <v>0.375</v>
      </c>
      <c r="N6802">
        <v>2.7000000000000001E-3</v>
      </c>
      <c r="O6802">
        <v>-11.787332363403131</v>
      </c>
      <c r="P6802">
        <v>1.7946349368833829</v>
      </c>
      <c r="Q6802">
        <v>-0.41912071772881088</v>
      </c>
      <c r="R6802">
        <v>-0.1430070491486308</v>
      </c>
      <c r="S6802">
        <v>0.83846301342541874</v>
      </c>
      <c r="T6802">
        <v>0.1430259476559689</v>
      </c>
      <c r="U6802">
        <v>-0.25320853753917238</v>
      </c>
      <c r="V6802">
        <v>1.6307223522115E-2</v>
      </c>
      <c r="W6802">
        <v>31.668086719078101</v>
      </c>
      <c r="X6802">
        <v>-2.03949903768879</v>
      </c>
    </row>
    <row r="6803" spans="1:24" x14ac:dyDescent="0.25">
      <c r="A6803" s="1">
        <v>6801</v>
      </c>
      <c r="B6803">
        <v>4570</v>
      </c>
      <c r="C6803">
        <v>2.2829482198560179E-5</v>
      </c>
      <c r="D6803">
        <v>3.6</v>
      </c>
      <c r="E6803">
        <v>0.78840000029024249</v>
      </c>
      <c r="F6803">
        <v>0.97706767577893827</v>
      </c>
      <c r="G6803">
        <v>-12.526845871252471</v>
      </c>
      <c r="H6803">
        <v>1.9544100476116799</v>
      </c>
      <c r="I6803">
        <v>20.283649530000002</v>
      </c>
      <c r="J6803">
        <v>15.2127371475</v>
      </c>
      <c r="K6803">
        <v>1.9544100476116799</v>
      </c>
      <c r="L6803">
        <v>1.9599999999999999E-2</v>
      </c>
      <c r="M6803">
        <v>0.125</v>
      </c>
      <c r="N6803">
        <v>2.7000000000000001E-3</v>
      </c>
      <c r="O6803">
        <v>-11.673561627033379</v>
      </c>
      <c r="P6803">
        <v>1.3266578352596921</v>
      </c>
      <c r="Q6803">
        <v>-0.46758218520773548</v>
      </c>
      <c r="R6803">
        <v>-0.19799198092656811</v>
      </c>
      <c r="S6803">
        <v>0.93590635745155415</v>
      </c>
      <c r="T6803">
        <v>0.1980704961215887</v>
      </c>
      <c r="U6803">
        <v>-0.3574905702409053</v>
      </c>
      <c r="V6803">
        <v>-0.1182066432592917</v>
      </c>
      <c r="W6803">
        <v>44.710350170914992</v>
      </c>
      <c r="X6803">
        <v>14.78377572054521</v>
      </c>
    </row>
    <row r="6804" spans="1:24" x14ac:dyDescent="0.25">
      <c r="A6804" s="1">
        <v>6802</v>
      </c>
      <c r="B6804">
        <v>7463</v>
      </c>
      <c r="C6804">
        <v>2.2837528253332971E-5</v>
      </c>
      <c r="D6804">
        <v>0.7</v>
      </c>
      <c r="E6804">
        <v>0.15330000005643599</v>
      </c>
      <c r="F6804">
        <v>1.4720001078717559</v>
      </c>
      <c r="G6804">
        <v>-11.86941904053697</v>
      </c>
      <c r="H6804">
        <v>2.8322092316478891</v>
      </c>
      <c r="I6804">
        <v>9.9014397800000005</v>
      </c>
      <c r="J6804">
        <v>1.980287956</v>
      </c>
      <c r="K6804">
        <v>2.8322092316478891</v>
      </c>
      <c r="L6804">
        <v>1.9599999999999999E-2</v>
      </c>
      <c r="M6804">
        <v>0.5</v>
      </c>
      <c r="N6804">
        <v>2.7000000000000001E-3</v>
      </c>
      <c r="O6804">
        <v>-11.344953385185461</v>
      </c>
      <c r="P6804">
        <v>1.5402862026241571</v>
      </c>
      <c r="Q6804">
        <v>-0.33363070385246102</v>
      </c>
      <c r="R6804">
        <v>-0.14406627888704279</v>
      </c>
      <c r="S6804">
        <v>0.66736428568312334</v>
      </c>
      <c r="T6804">
        <v>0.1440773840587567</v>
      </c>
      <c r="U6804">
        <v>-0.18221465859969921</v>
      </c>
      <c r="V6804">
        <v>3.7011527308913238E-2</v>
      </c>
      <c r="W6804">
        <v>22.7890799658751</v>
      </c>
      <c r="X6804">
        <v>-4.6289286602070661</v>
      </c>
    </row>
    <row r="6805" spans="1:24" x14ac:dyDescent="0.25">
      <c r="A6805" s="1">
        <v>6803</v>
      </c>
      <c r="B6805">
        <v>5153</v>
      </c>
      <c r="C6805">
        <v>2.289845963634503E-5</v>
      </c>
      <c r="D6805">
        <v>0.65</v>
      </c>
      <c r="E6805">
        <v>0.14235000005240489</v>
      </c>
      <c r="F6805">
        <v>1.8467946250389511</v>
      </c>
      <c r="G6805">
        <v>-12.676240524273471</v>
      </c>
      <c r="H6805">
        <v>2.0674715582578629</v>
      </c>
      <c r="I6805">
        <v>11.96441802</v>
      </c>
      <c r="J6805">
        <v>11.7251296596</v>
      </c>
      <c r="K6805">
        <v>3.6563663957157262</v>
      </c>
      <c r="L6805">
        <v>1.9599999999999999E-2</v>
      </c>
      <c r="M6805">
        <v>0.125</v>
      </c>
      <c r="N6805">
        <v>2.7000000000000001E-3</v>
      </c>
      <c r="O6805">
        <v>-11.87227199586709</v>
      </c>
      <c r="P6805">
        <v>1.944913265651951</v>
      </c>
      <c r="Q6805">
        <v>-0.40252223004613691</v>
      </c>
      <c r="R6805">
        <v>-3.7183554633213232E-2</v>
      </c>
      <c r="S6805">
        <v>0.80515971430618893</v>
      </c>
      <c r="T6805">
        <v>3.718621613504508E-2</v>
      </c>
      <c r="U6805">
        <v>-0.31793678615974208</v>
      </c>
      <c r="V6805">
        <v>1.87032235994888E-2</v>
      </c>
      <c r="W6805">
        <v>39.763468535234807</v>
      </c>
      <c r="X6805">
        <v>-2.3391600955923089</v>
      </c>
    </row>
    <row r="6806" spans="1:24" x14ac:dyDescent="0.25">
      <c r="A6806" s="1">
        <v>6804</v>
      </c>
      <c r="B6806">
        <v>5292</v>
      </c>
      <c r="C6806">
        <v>2.2979717040352761E-5</v>
      </c>
      <c r="D6806">
        <v>1.2</v>
      </c>
      <c r="E6806">
        <v>0.26280000009674748</v>
      </c>
      <c r="F6806">
        <v>1.2569256729035201</v>
      </c>
      <c r="G6806">
        <v>-11.972651875746591</v>
      </c>
      <c r="H6806">
        <v>3.4595450164017998</v>
      </c>
      <c r="I6806">
        <v>19.127237350000001</v>
      </c>
      <c r="J6806">
        <v>11.858887157</v>
      </c>
      <c r="K6806">
        <v>3.4595450164017998</v>
      </c>
      <c r="L6806">
        <v>1.9599999999999999E-2</v>
      </c>
      <c r="M6806">
        <v>0.5</v>
      </c>
      <c r="N6806">
        <v>2.7000000000000001E-3</v>
      </c>
      <c r="O6806">
        <v>-11.537677504488441</v>
      </c>
      <c r="P6806">
        <v>1.3601195414723659</v>
      </c>
      <c r="Q6806">
        <v>-0.40237189029638859</v>
      </c>
      <c r="R6806">
        <v>-0.17614080392575071</v>
      </c>
      <c r="S6806">
        <v>0.80495650390131135</v>
      </c>
      <c r="T6806">
        <v>0.17616408108792789</v>
      </c>
      <c r="U6806">
        <v>-0.1855734061614123</v>
      </c>
      <c r="V6806">
        <v>3.4322479161976317E-2</v>
      </c>
      <c r="W6806">
        <v>23.209149170829789</v>
      </c>
      <c r="X6806">
        <v>-4.2926168962492639</v>
      </c>
    </row>
    <row r="6807" spans="1:24" x14ac:dyDescent="0.25">
      <c r="A6807" s="1">
        <v>6805</v>
      </c>
      <c r="B6807">
        <v>1106</v>
      </c>
      <c r="C6807">
        <v>2.2982684803036639E-5</v>
      </c>
      <c r="D6807">
        <v>1.95</v>
      </c>
      <c r="E6807">
        <v>0.42705000015721473</v>
      </c>
      <c r="F6807">
        <v>1.5408467222013871</v>
      </c>
      <c r="G6807">
        <v>-12.792445717442201</v>
      </c>
      <c r="H6807">
        <v>3.6563663957157262</v>
      </c>
      <c r="I6807">
        <v>11.54784465</v>
      </c>
      <c r="J6807">
        <v>2.0786120370000001</v>
      </c>
      <c r="K6807">
        <v>3.6563663957157262</v>
      </c>
      <c r="L6807">
        <v>1.9599999999999999E-2</v>
      </c>
      <c r="M6807">
        <v>0.25</v>
      </c>
      <c r="N6807">
        <v>2.7000000000000001E-3</v>
      </c>
      <c r="O6807">
        <v>-11.57969107112879</v>
      </c>
      <c r="P6807">
        <v>1.596403680184487</v>
      </c>
      <c r="Q6807">
        <v>-0.40210171137596351</v>
      </c>
      <c r="R6807">
        <v>-6.1842406496586677E-2</v>
      </c>
      <c r="S6807">
        <v>0.80454892309940029</v>
      </c>
      <c r="T6807">
        <v>6.1855687952236608E-2</v>
      </c>
      <c r="U6807">
        <v>-0.23330830812311329</v>
      </c>
      <c r="V6807">
        <v>2.483883426503317E-2</v>
      </c>
      <c r="W6807">
        <v>29.17922043912569</v>
      </c>
      <c r="X6807">
        <v>-3.1065238366387589</v>
      </c>
    </row>
    <row r="6808" spans="1:24" x14ac:dyDescent="0.25">
      <c r="A6808" s="1">
        <v>6806</v>
      </c>
      <c r="B6808">
        <v>2036</v>
      </c>
      <c r="C6808">
        <v>2.3031999716060711E-5</v>
      </c>
      <c r="D6808">
        <v>0.55000000000000004</v>
      </c>
      <c r="E6808">
        <v>0.1204500000443426</v>
      </c>
      <c r="F6808">
        <v>1.584707510946648</v>
      </c>
      <c r="G6808">
        <v>-12.324646812190309</v>
      </c>
      <c r="H6808">
        <v>1.999962</v>
      </c>
      <c r="I6808">
        <v>1.999962</v>
      </c>
      <c r="J6808">
        <v>0.77998518000000006</v>
      </c>
      <c r="K6808">
        <v>16.390654164465779</v>
      </c>
      <c r="L6808">
        <v>1.9599999999999999E-2</v>
      </c>
      <c r="M6808">
        <v>0.125</v>
      </c>
      <c r="N6808">
        <v>2.7000000000000001E-3</v>
      </c>
      <c r="O6808">
        <v>-11.45573321193223</v>
      </c>
      <c r="P6808">
        <v>1.8739080178210641</v>
      </c>
      <c r="Q6808">
        <v>-0.45038095561183739</v>
      </c>
      <c r="R6808">
        <v>-0.21519808375185079</v>
      </c>
      <c r="S6808">
        <v>0.90087102679436015</v>
      </c>
      <c r="T6808">
        <v>0.21521111718459029</v>
      </c>
      <c r="U6808">
        <v>-0.17790371590008869</v>
      </c>
      <c r="V6808">
        <v>-5.9774387219341842E-2</v>
      </c>
      <c r="W6808">
        <v>22.249922366455191</v>
      </c>
      <c r="X6808">
        <v>7.4758161649625494</v>
      </c>
    </row>
    <row r="6809" spans="1:24" x14ac:dyDescent="0.25">
      <c r="A6809" s="1">
        <v>6807</v>
      </c>
      <c r="B6809">
        <v>5890</v>
      </c>
      <c r="C6809">
        <v>2.3070648976751639E-5</v>
      </c>
      <c r="D6809">
        <v>1.05</v>
      </c>
      <c r="E6809">
        <v>0.2299500000846541</v>
      </c>
      <c r="F6809">
        <v>1.3192755979008901</v>
      </c>
      <c r="G6809">
        <v>-12.0010484417976</v>
      </c>
      <c r="H6809">
        <v>1.8354730569853419</v>
      </c>
      <c r="I6809">
        <v>2.6676262300000002</v>
      </c>
      <c r="J6809">
        <v>0.45349645910000008</v>
      </c>
      <c r="K6809">
        <v>2.763953195770684</v>
      </c>
      <c r="L6809">
        <v>1.9599999999999999E-2</v>
      </c>
      <c r="M6809">
        <v>0.25</v>
      </c>
      <c r="N6809">
        <v>2.7000000000000001E-3</v>
      </c>
      <c r="O6809">
        <v>-11.481395789653041</v>
      </c>
      <c r="P6809">
        <v>1.82842564677361</v>
      </c>
      <c r="Q6809">
        <v>-0.34753453768202452</v>
      </c>
      <c r="R6809">
        <v>-0.15360553231137999</v>
      </c>
      <c r="S6809">
        <v>0.69522983577951758</v>
      </c>
      <c r="T6809">
        <v>0.15362329373591599</v>
      </c>
      <c r="U6809">
        <v>-8.3253975642444952E-2</v>
      </c>
      <c r="V6809">
        <v>-0.25623141180347692</v>
      </c>
      <c r="W6809">
        <v>10.41234290903436</v>
      </c>
      <c r="X6809">
        <v>32.046149185980717</v>
      </c>
    </row>
    <row r="6810" spans="1:24" x14ac:dyDescent="0.25">
      <c r="A6810" s="1">
        <v>6808</v>
      </c>
      <c r="B6810">
        <v>2755</v>
      </c>
      <c r="C6810">
        <v>2.3073228698632021E-5</v>
      </c>
      <c r="D6810">
        <v>0.3</v>
      </c>
      <c r="E6810">
        <v>6.5700000024186869E-2</v>
      </c>
      <c r="F6810">
        <v>1.349583165651284</v>
      </c>
      <c r="G6810">
        <v>-12.08044215887865</v>
      </c>
      <c r="H6810">
        <v>3.6563663957157262</v>
      </c>
      <c r="I6810">
        <v>8.4468049000000001</v>
      </c>
      <c r="J6810">
        <v>5.06808294</v>
      </c>
      <c r="K6810">
        <v>3.6563663957157262</v>
      </c>
      <c r="L6810">
        <v>2.5000000000000001E-2</v>
      </c>
      <c r="M6810">
        <v>0.125</v>
      </c>
      <c r="N6810">
        <v>3.5000000000000001E-3</v>
      </c>
      <c r="O6810">
        <v>-11.561567155024139</v>
      </c>
      <c r="P6810">
        <v>1.5352257889812739</v>
      </c>
      <c r="Q6810">
        <v>-0.38436023086198667</v>
      </c>
      <c r="R6810">
        <v>-0.1213711808027038</v>
      </c>
      <c r="S6810">
        <v>0.76877125191059215</v>
      </c>
      <c r="T6810">
        <v>0.1213751902323927</v>
      </c>
      <c r="U6810">
        <v>-0.29468294147842061</v>
      </c>
      <c r="V6810">
        <v>-1.1909699268511761E-2</v>
      </c>
      <c r="W6810">
        <v>36.85517493235367</v>
      </c>
      <c r="X6810">
        <v>1.4895129244013889</v>
      </c>
    </row>
    <row r="6811" spans="1:24" x14ac:dyDescent="0.25">
      <c r="A6811" s="1">
        <v>6809</v>
      </c>
      <c r="B6811">
        <v>6715</v>
      </c>
      <c r="C6811">
        <v>2.3097659490640659E-5</v>
      </c>
      <c r="D6811">
        <v>0.28999999999999998</v>
      </c>
      <c r="E6811">
        <v>6.3510000023380642E-2</v>
      </c>
      <c r="F6811">
        <v>1.423922041413781</v>
      </c>
      <c r="G6811">
        <v>-11.690118275420099</v>
      </c>
      <c r="H6811">
        <v>2.55614593</v>
      </c>
      <c r="I6811">
        <v>2.55614593</v>
      </c>
      <c r="J6811">
        <v>0.56235210459999996</v>
      </c>
      <c r="K6811">
        <v>4.5135166683820502</v>
      </c>
      <c r="L6811">
        <v>1.9599999999999999E-2</v>
      </c>
      <c r="M6811">
        <v>0.25</v>
      </c>
      <c r="N6811">
        <v>2.7000000000000001E-3</v>
      </c>
      <c r="O6811">
        <v>-11.29266214788421</v>
      </c>
      <c r="P6811">
        <v>1.615693304056572</v>
      </c>
      <c r="Q6811">
        <v>-0.36073717326978683</v>
      </c>
      <c r="R6811">
        <v>-6.2944504140602264E-2</v>
      </c>
      <c r="S6811">
        <v>0.72152042607029432</v>
      </c>
      <c r="T6811">
        <v>6.2946514163969847E-2</v>
      </c>
      <c r="U6811">
        <v>-0.18031341915989599</v>
      </c>
      <c r="V6811">
        <v>-0.10809375821744489</v>
      </c>
      <c r="W6811">
        <v>22.551297243228529</v>
      </c>
      <c r="X6811">
        <v>13.51898534816006</v>
      </c>
    </row>
    <row r="6812" spans="1:24" x14ac:dyDescent="0.25">
      <c r="A6812" s="1">
        <v>6810</v>
      </c>
      <c r="B6812">
        <v>4146</v>
      </c>
      <c r="C6812">
        <v>2.3103836176225471E-5</v>
      </c>
      <c r="D6812">
        <v>0.55000000000000004</v>
      </c>
      <c r="E6812">
        <v>0.1204500000443426</v>
      </c>
      <c r="F6812">
        <v>1.1415120276725079</v>
      </c>
      <c r="G6812">
        <v>-12.194819352964201</v>
      </c>
      <c r="H6812">
        <v>4.1280382472772459</v>
      </c>
      <c r="I6812">
        <v>5.5999954399999998</v>
      </c>
      <c r="J6812">
        <v>4.0879966712</v>
      </c>
      <c r="K6812">
        <v>5.2320789569544912</v>
      </c>
      <c r="L6812">
        <v>1.9599999999999999E-2</v>
      </c>
      <c r="M6812">
        <v>0.125</v>
      </c>
      <c r="N6812">
        <v>2.7000000000000001E-3</v>
      </c>
      <c r="O6812">
        <v>-11.54937572590187</v>
      </c>
      <c r="P6812">
        <v>1.4022060765194639</v>
      </c>
      <c r="Q6812">
        <v>-0.41724406448707679</v>
      </c>
      <c r="R6812">
        <v>-0.10343605433210851</v>
      </c>
      <c r="S6812">
        <v>0.83458921633951466</v>
      </c>
      <c r="T6812">
        <v>0.103442318917896</v>
      </c>
      <c r="U6812">
        <v>-0.2345238842311749</v>
      </c>
      <c r="V6812">
        <v>-0.18677339725064629</v>
      </c>
      <c r="W6812">
        <v>29.331249158132771</v>
      </c>
      <c r="X6812">
        <v>23.359228714929301</v>
      </c>
    </row>
    <row r="6813" spans="1:24" x14ac:dyDescent="0.25">
      <c r="A6813" s="1">
        <v>6811</v>
      </c>
      <c r="B6813">
        <v>2144</v>
      </c>
      <c r="C6813">
        <v>2.3251692533848679E-5</v>
      </c>
      <c r="D6813">
        <v>1.05</v>
      </c>
      <c r="E6813">
        <v>0.2299500000846541</v>
      </c>
      <c r="F6813">
        <v>1.2481335162933871</v>
      </c>
      <c r="G6813">
        <v>-12.04972130013531</v>
      </c>
      <c r="H6813">
        <v>3.6563663957157262</v>
      </c>
      <c r="I6813">
        <v>10.9812485</v>
      </c>
      <c r="J6813">
        <v>3.4041870350000001</v>
      </c>
      <c r="K6813">
        <v>3.6563663957157262</v>
      </c>
      <c r="L6813">
        <v>1.9599999999999999E-2</v>
      </c>
      <c r="M6813">
        <v>0.375</v>
      </c>
      <c r="N6813">
        <v>2.7000000000000001E-3</v>
      </c>
      <c r="O6813">
        <v>-11.313894227057339</v>
      </c>
      <c r="P6813">
        <v>1.326177102875538</v>
      </c>
      <c r="Q6813">
        <v>-0.42585002228670421</v>
      </c>
      <c r="R6813">
        <v>-0.20318743961431529</v>
      </c>
      <c r="S6813">
        <v>0.85189703169004627</v>
      </c>
      <c r="T6813">
        <v>0.20321093420022671</v>
      </c>
      <c r="U6813">
        <v>-0.42408490439567431</v>
      </c>
      <c r="V6813">
        <v>0.10605150855538061</v>
      </c>
      <c r="W6813">
        <v>53.039118108632067</v>
      </c>
      <c r="X6813">
        <v>-13.26356686966481</v>
      </c>
    </row>
    <row r="6814" spans="1:24" x14ac:dyDescent="0.25">
      <c r="A6814" s="1">
        <v>6812</v>
      </c>
      <c r="B6814">
        <v>1867</v>
      </c>
      <c r="C6814">
        <v>2.3264409414815719E-5</v>
      </c>
      <c r="D6814">
        <v>7.5</v>
      </c>
      <c r="E6814">
        <v>1.6425000006046719</v>
      </c>
      <c r="F6814">
        <v>1.296248019725289</v>
      </c>
      <c r="G6814">
        <v>-12.47644217813898</v>
      </c>
      <c r="H6814">
        <v>2.040949634257863</v>
      </c>
      <c r="I6814">
        <v>3.0395205199999999</v>
      </c>
      <c r="J6814">
        <v>0.21276643640000001</v>
      </c>
      <c r="K6814">
        <v>3.6563663957157262</v>
      </c>
      <c r="L6814">
        <v>1.9599999999999999E-2</v>
      </c>
      <c r="M6814">
        <v>0.625</v>
      </c>
      <c r="N6814">
        <v>2.7000000000000001E-3</v>
      </c>
      <c r="O6814">
        <v>-12.006944492340541</v>
      </c>
      <c r="P6814">
        <v>1.229927837983124</v>
      </c>
      <c r="Q6814">
        <v>-0.42984384545355181</v>
      </c>
      <c r="R6814">
        <v>-0.1014815349101479</v>
      </c>
      <c r="S6814">
        <v>0.8611099584339974</v>
      </c>
      <c r="T6814">
        <v>0.10156541106591629</v>
      </c>
      <c r="U6814">
        <v>-0.2460840617102644</v>
      </c>
      <c r="V6814">
        <v>0.126158858701167</v>
      </c>
      <c r="W6814">
        <v>30.77704836559079</v>
      </c>
      <c r="X6814">
        <v>-15.778337162546901</v>
      </c>
    </row>
    <row r="6815" spans="1:24" x14ac:dyDescent="0.25">
      <c r="A6815" s="1">
        <v>6813</v>
      </c>
      <c r="B6815">
        <v>374</v>
      </c>
      <c r="C6815">
        <v>2.3281688252765641E-5</v>
      </c>
      <c r="D6815">
        <v>3.6</v>
      </c>
      <c r="E6815">
        <v>0.78840000029024249</v>
      </c>
      <c r="F6815">
        <v>1.33681159588219</v>
      </c>
      <c r="G6815">
        <v>-12.593255254222109</v>
      </c>
      <c r="H6815">
        <v>2.0618171542639141</v>
      </c>
      <c r="I6815">
        <v>2.5385793300000001</v>
      </c>
      <c r="J6815">
        <v>1.9800918774</v>
      </c>
      <c r="K6815">
        <v>3.006659403327828</v>
      </c>
      <c r="L6815">
        <v>2.5000000000000001E-2</v>
      </c>
      <c r="M6815">
        <v>0.25</v>
      </c>
      <c r="N6815">
        <v>3.5000000000000001E-3</v>
      </c>
      <c r="O6815">
        <v>-11.66338517747643</v>
      </c>
      <c r="P6815">
        <v>1.5568900148151279</v>
      </c>
      <c r="Q6815">
        <v>-0.37482239865134842</v>
      </c>
      <c r="R6815">
        <v>-0.20325878532542341</v>
      </c>
      <c r="S6815">
        <v>0.75023958762925591</v>
      </c>
      <c r="T6815">
        <v>0.20333938911096469</v>
      </c>
      <c r="U6815">
        <v>-0.400047073775047</v>
      </c>
      <c r="V6815">
        <v>4.5893310097745747E-3</v>
      </c>
      <c r="W6815">
        <v>50.032773567367258</v>
      </c>
      <c r="X6815">
        <v>-0.57397485018691974</v>
      </c>
    </row>
    <row r="6816" spans="1:24" x14ac:dyDescent="0.25">
      <c r="A6816" s="1">
        <v>6814</v>
      </c>
      <c r="B6816">
        <v>872</v>
      </c>
      <c r="C6816">
        <v>2.3438118062222022E-5</v>
      </c>
      <c r="D6816">
        <v>0.6</v>
      </c>
      <c r="E6816">
        <v>0.13140000004837371</v>
      </c>
      <c r="F6816">
        <v>1.7762731746004849</v>
      </c>
      <c r="G6816">
        <v>-12.48222848989635</v>
      </c>
      <c r="H6816">
        <v>1.753296839885341</v>
      </c>
      <c r="I6816">
        <v>6.1886707000000003</v>
      </c>
      <c r="J6816">
        <v>5.8173504580000008</v>
      </c>
      <c r="K6816">
        <v>2.763953195770684</v>
      </c>
      <c r="L6816">
        <v>2.5000000000000001E-2</v>
      </c>
      <c r="M6816">
        <v>0.125</v>
      </c>
      <c r="N6816">
        <v>3.5000000000000001E-3</v>
      </c>
      <c r="O6816">
        <v>-11.726293173085571</v>
      </c>
      <c r="P6816">
        <v>1.6684306735231229</v>
      </c>
      <c r="Q6816">
        <v>-0.3579726359764468</v>
      </c>
      <c r="R6816">
        <v>1.095299860450594E-2</v>
      </c>
      <c r="S6816">
        <v>0.71603988475034797</v>
      </c>
      <c r="T6816">
        <v>-1.095372228088878E-2</v>
      </c>
      <c r="U6816">
        <v>-0.23995649922875029</v>
      </c>
      <c r="V6816">
        <v>-2.9141103535094189E-4</v>
      </c>
      <c r="W6816">
        <v>30.01069118851046</v>
      </c>
      <c r="X6816">
        <v>3.6445966743764657E-2</v>
      </c>
    </row>
    <row r="6817" spans="1:24" x14ac:dyDescent="0.25">
      <c r="A6817" s="1">
        <v>6815</v>
      </c>
      <c r="B6817">
        <v>7271</v>
      </c>
      <c r="C6817">
        <v>2.3447540571644221E-5</v>
      </c>
      <c r="D6817">
        <v>1.95</v>
      </c>
      <c r="E6817">
        <v>0.42705000015721473</v>
      </c>
      <c r="F6817">
        <v>1.444323982870438</v>
      </c>
      <c r="G6817">
        <v>-12.46914071045914</v>
      </c>
      <c r="H6817">
        <v>2.2129136840639139</v>
      </c>
      <c r="I6817">
        <v>4.4348998899999996</v>
      </c>
      <c r="J6817">
        <v>3.7253159076000002</v>
      </c>
      <c r="K6817">
        <v>3.006659403327828</v>
      </c>
      <c r="L6817">
        <v>1.9599999999999999E-2</v>
      </c>
      <c r="M6817">
        <v>0.25</v>
      </c>
      <c r="N6817">
        <v>2.7000000000000001E-3</v>
      </c>
      <c r="O6817">
        <v>-11.5877989403743</v>
      </c>
      <c r="P6817">
        <v>1.6152559344011139</v>
      </c>
      <c r="Q6817">
        <v>-0.44696177516637631</v>
      </c>
      <c r="R6817">
        <v>-9.6585065791094396E-2</v>
      </c>
      <c r="S6817">
        <v>0.8943075960710779</v>
      </c>
      <c r="T6817">
        <v>9.6605808681619221E-2</v>
      </c>
      <c r="U6817">
        <v>-0.43066087182163232</v>
      </c>
      <c r="V6817">
        <v>-6.7323068376869105E-2</v>
      </c>
      <c r="W6817">
        <v>53.861556043509573</v>
      </c>
      <c r="X6817">
        <v>8.4199086976808086</v>
      </c>
    </row>
    <row r="6818" spans="1:24" x14ac:dyDescent="0.25">
      <c r="A6818" s="1">
        <v>6816</v>
      </c>
      <c r="B6818">
        <v>3399</v>
      </c>
      <c r="C6818">
        <v>2.3506956003361271E-5</v>
      </c>
      <c r="D6818">
        <v>1.35</v>
      </c>
      <c r="E6818">
        <v>0.29565000010884102</v>
      </c>
      <c r="F6818">
        <v>1.333186590838378</v>
      </c>
      <c r="G6818">
        <v>-12.131262720617441</v>
      </c>
      <c r="H6818">
        <v>1.901230129423944</v>
      </c>
      <c r="I6818">
        <v>24.256275680000002</v>
      </c>
      <c r="J6818">
        <v>23.771150166399998</v>
      </c>
      <c r="K6818">
        <v>2.8322092316478891</v>
      </c>
      <c r="L6818">
        <v>1.9599999999999999E-2</v>
      </c>
      <c r="M6818">
        <v>0.25</v>
      </c>
      <c r="N6818">
        <v>2.7000000000000001E-3</v>
      </c>
      <c r="O6818">
        <v>-11.37254245912322</v>
      </c>
      <c r="P6818">
        <v>1.889959673947444</v>
      </c>
      <c r="Q6818">
        <v>-0.3674935891409003</v>
      </c>
      <c r="R6818">
        <v>-0.31985853067415171</v>
      </c>
      <c r="S6818">
        <v>0.73520575509298047</v>
      </c>
      <c r="T6818">
        <v>0.31990608474414911</v>
      </c>
      <c r="U6818">
        <v>-0.3868710514664993</v>
      </c>
      <c r="V6818">
        <v>-0.22198960941929441</v>
      </c>
      <c r="W6818">
        <v>48.384885146483953</v>
      </c>
      <c r="X6818">
        <v>27.763622309681899</v>
      </c>
    </row>
    <row r="6819" spans="1:24" x14ac:dyDescent="0.25">
      <c r="A6819" s="1">
        <v>6817</v>
      </c>
      <c r="B6819">
        <v>3439</v>
      </c>
      <c r="C6819">
        <v>2.3554507907604709E-5</v>
      </c>
      <c r="D6819">
        <v>0.26</v>
      </c>
      <c r="E6819">
        <v>5.6940000020961959E-2</v>
      </c>
      <c r="F6819">
        <v>1.8435866989362271</v>
      </c>
      <c r="G6819">
        <v>-12.44311539664796</v>
      </c>
      <c r="H6819">
        <v>3.1321253738578632</v>
      </c>
      <c r="I6819">
        <v>7.2441231999999998</v>
      </c>
      <c r="J6819">
        <v>5.9401810240000001</v>
      </c>
      <c r="K6819">
        <v>3.6563663957157262</v>
      </c>
      <c r="L6819">
        <v>1.9599999999999999E-2</v>
      </c>
      <c r="M6819">
        <v>0.125</v>
      </c>
      <c r="N6819">
        <v>2.7000000000000001E-3</v>
      </c>
      <c r="O6819">
        <v>-11.80126956037271</v>
      </c>
      <c r="P6819">
        <v>2.1784034724273318</v>
      </c>
      <c r="Q6819">
        <v>-0.39688019120434742</v>
      </c>
      <c r="R6819">
        <v>-8.6464673485169521E-2</v>
      </c>
      <c r="S6819">
        <v>0.79380583399588822</v>
      </c>
      <c r="T6819">
        <v>8.6467148945156919E-2</v>
      </c>
      <c r="U6819">
        <v>-0.1232246882921086</v>
      </c>
      <c r="V6819">
        <v>-0.22989497505649639</v>
      </c>
      <c r="W6819">
        <v>15.4113686398199</v>
      </c>
      <c r="X6819">
        <v>28.752324377068561</v>
      </c>
    </row>
    <row r="6820" spans="1:24" x14ac:dyDescent="0.25">
      <c r="A6820" s="1">
        <v>6818</v>
      </c>
      <c r="B6820">
        <v>4032</v>
      </c>
      <c r="C6820">
        <v>2.3642872676908159E-5</v>
      </c>
      <c r="D6820">
        <v>6.2665069694950878E-2</v>
      </c>
      <c r="E6820">
        <v>1.3723650268246479E-2</v>
      </c>
      <c r="F6820">
        <v>2.2293156362143871</v>
      </c>
      <c r="G6820">
        <v>-12.071927603761679</v>
      </c>
      <c r="H6820">
        <v>2.2724376799999999</v>
      </c>
      <c r="I6820">
        <v>2.2724376799999999</v>
      </c>
      <c r="J6820">
        <v>0.81807756479999993</v>
      </c>
      <c r="K6820">
        <v>3.006659403327828</v>
      </c>
      <c r="L6820">
        <v>3.1399999999999997E-2</v>
      </c>
      <c r="M6820">
        <v>0.125</v>
      </c>
      <c r="N6820">
        <v>4.3E-3</v>
      </c>
      <c r="O6820">
        <v>-11.254397848216341</v>
      </c>
      <c r="P6820">
        <v>2.3108519541257979</v>
      </c>
      <c r="Q6820">
        <v>-0.36358244770446391</v>
      </c>
      <c r="R6820">
        <v>6.2019202555790177E-3</v>
      </c>
      <c r="S6820">
        <v>0.72717493060458571</v>
      </c>
      <c r="T6820">
        <v>-6.2019630498985484E-3</v>
      </c>
      <c r="U6820">
        <v>-0.26760291146660142</v>
      </c>
      <c r="V6820">
        <v>-0.1554150295662837</v>
      </c>
      <c r="W6820">
        <v>33.468350984378148</v>
      </c>
      <c r="X6820">
        <v>19.437324987478959</v>
      </c>
    </row>
    <row r="6821" spans="1:24" x14ac:dyDescent="0.25">
      <c r="A6821" s="1">
        <v>6819</v>
      </c>
      <c r="B6821">
        <v>240</v>
      </c>
      <c r="C6821">
        <v>2.3676969473862969E-5</v>
      </c>
      <c r="D6821">
        <v>1.35</v>
      </c>
      <c r="E6821">
        <v>0.29565000010884102</v>
      </c>
      <c r="F6821">
        <v>1.128673011571149</v>
      </c>
      <c r="G6821">
        <v>-12.175112337464601</v>
      </c>
      <c r="H6821">
        <v>1.6962815738639161</v>
      </c>
      <c r="I6821">
        <v>19.295187219999999</v>
      </c>
      <c r="J6821">
        <v>19.102235347800001</v>
      </c>
      <c r="K6821">
        <v>3.006659403327828</v>
      </c>
      <c r="L6821">
        <v>1.9599999999999999E-2</v>
      </c>
      <c r="M6821">
        <v>0.125</v>
      </c>
      <c r="N6821">
        <v>2.7000000000000001E-3</v>
      </c>
      <c r="O6821">
        <v>-11.553605895252669</v>
      </c>
      <c r="P6821">
        <v>1.5857428565706391</v>
      </c>
      <c r="Q6821">
        <v>-0.33187221304318271</v>
      </c>
      <c r="R6821">
        <v>-0.27444541135398648</v>
      </c>
      <c r="S6821">
        <v>0.66394181611489833</v>
      </c>
      <c r="T6821">
        <v>0.2744862137558311</v>
      </c>
      <c r="U6821">
        <v>-0.17408076557383459</v>
      </c>
      <c r="V6821">
        <v>-9.6371737479891195E-2</v>
      </c>
      <c r="W6821">
        <v>21.771796614333539</v>
      </c>
      <c r="X6821">
        <v>12.05294485502599</v>
      </c>
    </row>
    <row r="6822" spans="1:24" x14ac:dyDescent="0.25">
      <c r="A6822" s="1">
        <v>6820</v>
      </c>
      <c r="B6822">
        <v>781</v>
      </c>
      <c r="C6822">
        <v>2.3716919417617799E-5</v>
      </c>
      <c r="D6822">
        <v>0.5</v>
      </c>
      <c r="E6822">
        <v>0.1095000000403115</v>
      </c>
      <c r="F6822">
        <v>1.347327229523213</v>
      </c>
      <c r="G6822">
        <v>-12.112430842660411</v>
      </c>
      <c r="H6822">
        <v>2.4005820099999999</v>
      </c>
      <c r="I6822">
        <v>2.4005820099999999</v>
      </c>
      <c r="J6822">
        <v>0.76818624319999995</v>
      </c>
      <c r="K6822">
        <v>3.6563663957157262</v>
      </c>
      <c r="L6822">
        <v>1.9599999999999999E-2</v>
      </c>
      <c r="M6822">
        <v>0.125</v>
      </c>
      <c r="N6822">
        <v>2.7000000000000001E-3</v>
      </c>
      <c r="O6822">
        <v>-11.39529468479361</v>
      </c>
      <c r="P6822">
        <v>1.463788269848675</v>
      </c>
      <c r="Q6822">
        <v>-0.35566246007716762</v>
      </c>
      <c r="R6822">
        <v>-0.1208439637599554</v>
      </c>
      <c r="S6822">
        <v>0.71140325360727941</v>
      </c>
      <c r="T6822">
        <v>0.12085061726209539</v>
      </c>
      <c r="U6822">
        <v>-0.35497061857769302</v>
      </c>
      <c r="V6822">
        <v>3.2123775402525673E-2</v>
      </c>
      <c r="W6822">
        <v>44.395186833319599</v>
      </c>
      <c r="X6822">
        <v>-4.0176311394476212</v>
      </c>
    </row>
    <row r="6823" spans="1:24" x14ac:dyDescent="0.25">
      <c r="A6823" s="1">
        <v>6821</v>
      </c>
      <c r="B6823">
        <v>4832</v>
      </c>
      <c r="C6823">
        <v>2.3721722559128129E-5</v>
      </c>
      <c r="D6823">
        <v>1.7</v>
      </c>
      <c r="E6823">
        <v>0.37230000013705888</v>
      </c>
      <c r="F6823">
        <v>1.157170088479256</v>
      </c>
      <c r="G6823">
        <v>-12.61807154779695</v>
      </c>
      <c r="H6823">
        <v>3.5047562578578622</v>
      </c>
      <c r="I6823">
        <v>16.765730600000001</v>
      </c>
      <c r="J6823">
        <v>15.08915754</v>
      </c>
      <c r="K6823">
        <v>3.6563663957157262</v>
      </c>
      <c r="L6823">
        <v>1.9599999999999999E-2</v>
      </c>
      <c r="M6823">
        <v>0.125</v>
      </c>
      <c r="N6823">
        <v>2.7000000000000001E-3</v>
      </c>
      <c r="O6823">
        <v>-11.81941193947744</v>
      </c>
      <c r="P6823">
        <v>1.514538835635945</v>
      </c>
      <c r="Q6823">
        <v>-0.38048935443902648</v>
      </c>
      <c r="R6823">
        <v>-0.2019111851184984</v>
      </c>
      <c r="S6823">
        <v>0.76126370927662834</v>
      </c>
      <c r="T6823">
        <v>0.20194898774937331</v>
      </c>
      <c r="U6823">
        <v>-0.35939154321863598</v>
      </c>
      <c r="V6823">
        <v>-0.10607282149436729</v>
      </c>
      <c r="W6823">
        <v>44.948099567892122</v>
      </c>
      <c r="X6823">
        <v>13.26623241959701</v>
      </c>
    </row>
    <row r="6824" spans="1:24" x14ac:dyDescent="0.25">
      <c r="A6824" s="1">
        <v>6822</v>
      </c>
      <c r="B6824">
        <v>538</v>
      </c>
      <c r="C6824">
        <v>2.3749986891654189E-5</v>
      </c>
      <c r="D6824">
        <v>1.7</v>
      </c>
      <c r="E6824">
        <v>0.37230000013705888</v>
      </c>
      <c r="F6824">
        <v>1.472680193160258</v>
      </c>
      <c r="G6824">
        <v>-12.26443092294752</v>
      </c>
      <c r="H6824">
        <v>3.006659403327828</v>
      </c>
      <c r="I6824">
        <v>25.249527180000001</v>
      </c>
      <c r="J6824">
        <v>7.0698676104000011</v>
      </c>
      <c r="K6824">
        <v>3.006659403327828</v>
      </c>
      <c r="L6824">
        <v>1.9599999999999999E-2</v>
      </c>
      <c r="M6824">
        <v>0.5</v>
      </c>
      <c r="N6824">
        <v>2.7000000000000001E-3</v>
      </c>
      <c r="O6824">
        <v>-11.55117244595932</v>
      </c>
      <c r="P6824">
        <v>1.418587179326835</v>
      </c>
      <c r="Q6824">
        <v>-0.35290710210347759</v>
      </c>
      <c r="R6824">
        <v>0.1225767202169004</v>
      </c>
      <c r="S6824">
        <v>0.70607854449292151</v>
      </c>
      <c r="T6824">
        <v>-0.12259966952753661</v>
      </c>
      <c r="U6824">
        <v>-0.32736183240876421</v>
      </c>
      <c r="V6824">
        <v>-8.8688926142532362E-2</v>
      </c>
      <c r="W6824">
        <v>40.942232825120492</v>
      </c>
      <c r="X6824">
        <v>11.09207703420792</v>
      </c>
    </row>
    <row r="6825" spans="1:24" x14ac:dyDescent="0.25">
      <c r="A6825" s="1">
        <v>6823</v>
      </c>
      <c r="B6825">
        <v>2941</v>
      </c>
      <c r="C6825">
        <v>2.3761041257869911E-5</v>
      </c>
      <c r="D6825">
        <v>1.95</v>
      </c>
      <c r="E6825">
        <v>0.42705000015721473</v>
      </c>
      <c r="F6825">
        <v>1.455254233555709</v>
      </c>
      <c r="G6825">
        <v>-12.315404424459</v>
      </c>
      <c r="H6825">
        <v>3.069702466775512</v>
      </c>
      <c r="I6825">
        <v>12.097758020000001</v>
      </c>
      <c r="J6825">
        <v>1.3307533821999999</v>
      </c>
      <c r="K6825">
        <v>3.477898169151024</v>
      </c>
      <c r="L6825">
        <v>1.9599999999999999E-2</v>
      </c>
      <c r="M6825">
        <v>0.5</v>
      </c>
      <c r="N6825">
        <v>2.7000000000000001E-3</v>
      </c>
      <c r="O6825">
        <v>-11.42286605730119</v>
      </c>
      <c r="P6825">
        <v>1.591977117577549</v>
      </c>
      <c r="Q6825">
        <v>-0.37429329433616432</v>
      </c>
      <c r="R6825">
        <v>-0.16779314630191491</v>
      </c>
      <c r="S6825">
        <v>0.74890819502114891</v>
      </c>
      <c r="T6825">
        <v>0.16782918204756619</v>
      </c>
      <c r="U6825">
        <v>-0.35725762306034342</v>
      </c>
      <c r="V6825">
        <v>-9.5061447603978555E-2</v>
      </c>
      <c r="W6825">
        <v>44.681216115694369</v>
      </c>
      <c r="X6825">
        <v>11.889070548808681</v>
      </c>
    </row>
    <row r="6826" spans="1:24" x14ac:dyDescent="0.25">
      <c r="A6826" s="1">
        <v>6824</v>
      </c>
      <c r="B6826">
        <v>4474</v>
      </c>
      <c r="C6826">
        <v>2.376275135456799E-5</v>
      </c>
      <c r="D6826">
        <v>0.65</v>
      </c>
      <c r="E6826">
        <v>0.14235000005240489</v>
      </c>
      <c r="F6826">
        <v>1.076246522699323</v>
      </c>
      <c r="G6826">
        <v>-11.924450175170881</v>
      </c>
      <c r="H6826">
        <v>2.2402172822578632</v>
      </c>
      <c r="I6826">
        <v>6.8672347399999998</v>
      </c>
      <c r="J6826">
        <v>0.41203408439999989</v>
      </c>
      <c r="K6826">
        <v>3.6563663957157262</v>
      </c>
      <c r="L6826">
        <v>1.9599999999999999E-2</v>
      </c>
      <c r="M6826">
        <v>0.125</v>
      </c>
      <c r="N6826">
        <v>2.7000000000000001E-3</v>
      </c>
      <c r="O6826">
        <v>-11.310377432520291</v>
      </c>
      <c r="P6826">
        <v>1.3078590436515061</v>
      </c>
      <c r="Q6826">
        <v>-0.46021981200385542</v>
      </c>
      <c r="R6826">
        <v>-0.41082774220597462</v>
      </c>
      <c r="S6826">
        <v>0.92057139877367722</v>
      </c>
      <c r="T6826">
        <v>0.41085714818394642</v>
      </c>
      <c r="U6826">
        <v>-0.2561513427517188</v>
      </c>
      <c r="V6826">
        <v>0.16590438439539701</v>
      </c>
      <c r="W6826">
        <v>32.036135172633337</v>
      </c>
      <c r="X6826">
        <v>-20.74919938785991</v>
      </c>
    </row>
    <row r="6827" spans="1:24" x14ac:dyDescent="0.25">
      <c r="A6827" s="1">
        <v>6825</v>
      </c>
      <c r="B6827">
        <v>674</v>
      </c>
      <c r="C6827">
        <v>2.3793348236738031E-5</v>
      </c>
      <c r="D6827">
        <v>1.72</v>
      </c>
      <c r="E6827">
        <v>0.37668000013867142</v>
      </c>
      <c r="F6827">
        <v>1.374731081750828</v>
      </c>
      <c r="G6827">
        <v>-12.511185471442991</v>
      </c>
      <c r="H6827">
        <v>3.2920777046578631</v>
      </c>
      <c r="I6827">
        <v>8.1327472600000004</v>
      </c>
      <c r="J6827">
        <v>6.6688527532000004</v>
      </c>
      <c r="K6827">
        <v>3.6563663957157262</v>
      </c>
      <c r="L6827">
        <v>1.9599999999999999E-2</v>
      </c>
      <c r="M6827">
        <v>0.25</v>
      </c>
      <c r="N6827">
        <v>2.7000000000000001E-3</v>
      </c>
      <c r="O6827">
        <v>-11.717966754027509</v>
      </c>
      <c r="P6827">
        <v>1.6090529329825061</v>
      </c>
      <c r="Q6827">
        <v>-0.4556924462565341</v>
      </c>
      <c r="R6827">
        <v>-0.26082817558106008</v>
      </c>
      <c r="S6827">
        <v>0.91173023994091906</v>
      </c>
      <c r="T6827">
        <v>0.26087758350815399</v>
      </c>
      <c r="U6827">
        <v>-0.33938097370163989</v>
      </c>
      <c r="V6827">
        <v>-9.3350815143954102E-3</v>
      </c>
      <c r="W6827">
        <v>42.445433358762664</v>
      </c>
      <c r="X6827">
        <v>1.1675126510369049</v>
      </c>
    </row>
    <row r="6828" spans="1:24" x14ac:dyDescent="0.25">
      <c r="A6828" s="1">
        <v>6826</v>
      </c>
      <c r="B6828">
        <v>5088</v>
      </c>
      <c r="C6828">
        <v>2.381940144105876E-5</v>
      </c>
      <c r="D6828">
        <v>1.72</v>
      </c>
      <c r="E6828">
        <v>0.37668000013867142</v>
      </c>
      <c r="F6828">
        <v>0.96543166482685361</v>
      </c>
      <c r="G6828">
        <v>-12.26296055276239</v>
      </c>
      <c r="H6828">
        <v>2.3877555493239448</v>
      </c>
      <c r="I6828">
        <v>7.47423795</v>
      </c>
      <c r="J6828">
        <v>6.5025870164999997</v>
      </c>
      <c r="K6828">
        <v>2.8322092316478891</v>
      </c>
      <c r="L6828">
        <v>1.9599999999999999E-2</v>
      </c>
      <c r="M6828">
        <v>0.125</v>
      </c>
      <c r="N6828">
        <v>2.7000000000000001E-3</v>
      </c>
      <c r="O6828">
        <v>-11.34707485988833</v>
      </c>
      <c r="P6828">
        <v>1.321261926768647</v>
      </c>
      <c r="Q6828">
        <v>-0.4096537536245749</v>
      </c>
      <c r="R6828">
        <v>-0.1067910547671085</v>
      </c>
      <c r="S6828">
        <v>0.81961796416210919</v>
      </c>
      <c r="T6828">
        <v>0.1068112838878178</v>
      </c>
      <c r="U6828">
        <v>-0.25675694951913719</v>
      </c>
      <c r="V6828">
        <v>-0.23305686772027531</v>
      </c>
      <c r="W6828">
        <v>32.111876724694163</v>
      </c>
      <c r="X6828">
        <v>29.147773488090241</v>
      </c>
    </row>
    <row r="6829" spans="1:24" x14ac:dyDescent="0.25">
      <c r="A6829" s="1">
        <v>6827</v>
      </c>
      <c r="B6829">
        <v>5779</v>
      </c>
      <c r="C6829">
        <v>2.3828443574944611E-5</v>
      </c>
      <c r="D6829">
        <v>1.4</v>
      </c>
      <c r="E6829">
        <v>0.30660000011287197</v>
      </c>
      <c r="F6829">
        <v>1.4280780048025929</v>
      </c>
      <c r="G6829">
        <v>-12.40914088692994</v>
      </c>
      <c r="H6829">
        <v>2.8322092316478891</v>
      </c>
      <c r="I6829">
        <v>10.96741016</v>
      </c>
      <c r="J6829">
        <v>8.6642540264000001</v>
      </c>
      <c r="K6829">
        <v>2.8322092316478891</v>
      </c>
      <c r="L6829">
        <v>1.9599999999999999E-2</v>
      </c>
      <c r="M6829">
        <v>0.25</v>
      </c>
      <c r="N6829">
        <v>2.7000000000000001E-3</v>
      </c>
      <c r="O6829">
        <v>-11.62009495766177</v>
      </c>
      <c r="P6829">
        <v>1.4117970613823789</v>
      </c>
      <c r="Q6829">
        <v>-0.33435416226789982</v>
      </c>
      <c r="R6829">
        <v>5.3661703103368201E-2</v>
      </c>
      <c r="S6829">
        <v>0.66891455845883074</v>
      </c>
      <c r="T6829">
        <v>-5.3669976633739312E-2</v>
      </c>
      <c r="U6829">
        <v>-0.24707196779914231</v>
      </c>
      <c r="V6829">
        <v>-4.8751690218071388E-2</v>
      </c>
      <c r="W6829">
        <v>30.90060302925631</v>
      </c>
      <c r="X6829">
        <v>6.0972381442259733</v>
      </c>
    </row>
    <row r="6830" spans="1:24" x14ac:dyDescent="0.25">
      <c r="A6830" s="1">
        <v>6828</v>
      </c>
      <c r="B6830">
        <v>3013</v>
      </c>
      <c r="C6830">
        <v>2.3884583670080119E-5</v>
      </c>
      <c r="D6830">
        <v>6.4</v>
      </c>
      <c r="E6830">
        <v>1.401600000515987</v>
      </c>
      <c r="F6830">
        <v>0.87787549745058979</v>
      </c>
      <c r="G6830">
        <v>-12.278281830908661</v>
      </c>
      <c r="H6830">
        <v>2.4462677409178379</v>
      </c>
      <c r="I6830">
        <v>8.5003041100000001</v>
      </c>
      <c r="J6830">
        <v>4.3351550961000003</v>
      </c>
      <c r="K6830">
        <v>2.4462677409178379</v>
      </c>
      <c r="L6830">
        <v>1.9599999999999999E-2</v>
      </c>
      <c r="M6830">
        <v>0.375</v>
      </c>
      <c r="N6830">
        <v>2.7000000000000001E-3</v>
      </c>
      <c r="O6830">
        <v>-11.493947885257819</v>
      </c>
      <c r="P6830">
        <v>1.189729385207001</v>
      </c>
      <c r="Q6830">
        <v>-0.37665828035337251</v>
      </c>
      <c r="R6830">
        <v>-0.13495579446142381</v>
      </c>
      <c r="S6830">
        <v>0.75437980104427316</v>
      </c>
      <c r="T6830">
        <v>0.1350509664390811</v>
      </c>
      <c r="U6830">
        <v>-0.4081183506394202</v>
      </c>
      <c r="V6830">
        <v>-0.11520660360124629</v>
      </c>
      <c r="W6830">
        <v>51.042225689948687</v>
      </c>
      <c r="X6830">
        <v>14.4085691142634</v>
      </c>
    </row>
    <row r="6831" spans="1:24" x14ac:dyDescent="0.25">
      <c r="A6831" s="1">
        <v>6829</v>
      </c>
      <c r="B6831">
        <v>1273</v>
      </c>
      <c r="C6831">
        <v>2.3890966696673021E-5</v>
      </c>
      <c r="D6831">
        <v>1.05</v>
      </c>
      <c r="E6831">
        <v>0.2299500000846541</v>
      </c>
      <c r="F6831">
        <v>1.2053841407774499</v>
      </c>
      <c r="G6831">
        <v>-12.29776714595779</v>
      </c>
      <c r="H6831">
        <v>2.4462677409178379</v>
      </c>
      <c r="I6831">
        <v>9.8187741099999997</v>
      </c>
      <c r="J6831">
        <v>6.5785786537000002</v>
      </c>
      <c r="K6831">
        <v>2.4462677409178379</v>
      </c>
      <c r="L6831">
        <v>1.9599999999999999E-2</v>
      </c>
      <c r="M6831">
        <v>0.125</v>
      </c>
      <c r="N6831">
        <v>2.7000000000000001E-3</v>
      </c>
      <c r="O6831">
        <v>-11.61164554957689</v>
      </c>
      <c r="P6831">
        <v>1.50432335181963</v>
      </c>
      <c r="Q6831">
        <v>-0.36180139210704892</v>
      </c>
      <c r="R6831">
        <v>-0.2054721120953942</v>
      </c>
      <c r="S6831">
        <v>0.72377014410442742</v>
      </c>
      <c r="T6831">
        <v>0.20549587085823501</v>
      </c>
      <c r="U6831">
        <v>-0.33569169661498333</v>
      </c>
      <c r="V6831">
        <v>-4.1780580018915187E-2</v>
      </c>
      <c r="W6831">
        <v>41.984025746498119</v>
      </c>
      <c r="X6831">
        <v>5.2253808029979929</v>
      </c>
    </row>
    <row r="6832" spans="1:24" x14ac:dyDescent="0.25">
      <c r="A6832" s="1">
        <v>6830</v>
      </c>
      <c r="B6832">
        <v>2264</v>
      </c>
      <c r="C6832">
        <v>2.3914276620179431E-5</v>
      </c>
      <c r="D6832">
        <v>9.35E-2</v>
      </c>
      <c r="E6832">
        <v>2.0476500007538239E-2</v>
      </c>
      <c r="F6832">
        <v>1.5173978366343379</v>
      </c>
      <c r="G6832">
        <v>-12.07195684352893</v>
      </c>
      <c r="H6832">
        <v>7.9788456080286538</v>
      </c>
      <c r="I6832">
        <v>9.8142867799999998</v>
      </c>
      <c r="J6832">
        <v>4.3182861831999997</v>
      </c>
      <c r="K6832">
        <v>7.9788456080286538</v>
      </c>
      <c r="L6832">
        <v>1.9599999999999999E-2</v>
      </c>
      <c r="M6832">
        <v>0.125</v>
      </c>
      <c r="N6832">
        <v>2.7000000000000001E-3</v>
      </c>
      <c r="O6832">
        <v>-11.527248457028991</v>
      </c>
      <c r="P6832">
        <v>1.4964388004877169</v>
      </c>
      <c r="Q6832">
        <v>-0.39891855912324692</v>
      </c>
      <c r="R6832">
        <v>-0.15598463991396411</v>
      </c>
      <c r="S6832">
        <v>0.79785354668210962</v>
      </c>
      <c r="T6832">
        <v>0.15598624585405649</v>
      </c>
      <c r="U6832">
        <v>-0.34617189965379919</v>
      </c>
      <c r="V6832">
        <v>0.1539055824910758</v>
      </c>
      <c r="W6832">
        <v>43.294755557950147</v>
      </c>
      <c r="X6832">
        <v>-19.248542644908269</v>
      </c>
    </row>
    <row r="6833" spans="1:24" x14ac:dyDescent="0.25">
      <c r="A6833" s="1">
        <v>6831</v>
      </c>
      <c r="B6833">
        <v>7885</v>
      </c>
      <c r="C6833">
        <v>2.3946189314239158E-5</v>
      </c>
      <c r="D6833">
        <v>1.8</v>
      </c>
      <c r="E6833">
        <v>0.39420000014512119</v>
      </c>
      <c r="F6833">
        <v>1.6515478262191841</v>
      </c>
      <c r="G6833">
        <v>-12.10483312693154</v>
      </c>
      <c r="H6833">
        <v>1.64163638</v>
      </c>
      <c r="I6833">
        <v>1.64163638</v>
      </c>
      <c r="J6833">
        <v>1.0013981917999999</v>
      </c>
      <c r="K6833">
        <v>7.9788456080286538</v>
      </c>
      <c r="L6833">
        <v>1.9599999999999999E-2</v>
      </c>
      <c r="M6833">
        <v>0.625</v>
      </c>
      <c r="N6833">
        <v>2.7000000000000001E-3</v>
      </c>
      <c r="O6833">
        <v>-11.65712386517581</v>
      </c>
      <c r="P6833">
        <v>1.8120350517621631</v>
      </c>
      <c r="Q6833">
        <v>-0.43522089602382091</v>
      </c>
      <c r="R6833">
        <v>-5.4205841825141092E-2</v>
      </c>
      <c r="S6833">
        <v>0.87078697222482337</v>
      </c>
      <c r="T6833">
        <v>5.4216587559687522E-2</v>
      </c>
      <c r="U6833">
        <v>-0.21132288672847421</v>
      </c>
      <c r="V6833">
        <v>-2.217004470798295E-2</v>
      </c>
      <c r="W6833">
        <v>26.42956500472631</v>
      </c>
      <c r="X6833">
        <v>2.7727457581070989</v>
      </c>
    </row>
    <row r="6834" spans="1:24" x14ac:dyDescent="0.25">
      <c r="A6834" s="1">
        <v>6832</v>
      </c>
      <c r="B6834">
        <v>3155</v>
      </c>
      <c r="C6834">
        <v>2.3949586581899949E-5</v>
      </c>
      <c r="D6834">
        <v>1.2</v>
      </c>
      <c r="E6834">
        <v>0.26280000009674748</v>
      </c>
      <c r="F6834">
        <v>1.267233900320514</v>
      </c>
      <c r="G6834">
        <v>-12.56234308765565</v>
      </c>
      <c r="H6834">
        <v>3.477898169151024</v>
      </c>
      <c r="I6834">
        <v>8.9690591000000008</v>
      </c>
      <c r="J6834">
        <v>2.421645957</v>
      </c>
      <c r="K6834">
        <v>3.477898169151024</v>
      </c>
      <c r="L6834">
        <v>2.5000000000000001E-2</v>
      </c>
      <c r="M6834">
        <v>0.125</v>
      </c>
      <c r="N6834">
        <v>3.5000000000000001E-3</v>
      </c>
      <c r="O6834">
        <v>-11.845938905136171</v>
      </c>
      <c r="P6834">
        <v>1.5267095483165161</v>
      </c>
      <c r="Q6834">
        <v>-0.39899659016966832</v>
      </c>
      <c r="R6834">
        <v>-0.26929066061962459</v>
      </c>
      <c r="S6834">
        <v>0.79820411921653345</v>
      </c>
      <c r="T6834">
        <v>0.26932624761730117</v>
      </c>
      <c r="U6834">
        <v>-0.34131286999583538</v>
      </c>
      <c r="V6834">
        <v>6.7673409294769754E-2</v>
      </c>
      <c r="W6834">
        <v>42.687050248822644</v>
      </c>
      <c r="X6834">
        <v>-8.4637248607420688</v>
      </c>
    </row>
    <row r="6835" spans="1:24" x14ac:dyDescent="0.25">
      <c r="A6835" s="1">
        <v>6833</v>
      </c>
      <c r="B6835">
        <v>3682</v>
      </c>
      <c r="C6835">
        <v>2.4002872739732281E-5</v>
      </c>
      <c r="D6835">
        <v>1.35</v>
      </c>
      <c r="E6835">
        <v>0.29565000010884102</v>
      </c>
      <c r="F6835">
        <v>1.5451201939600701</v>
      </c>
      <c r="G6835">
        <v>-12.33112854632682</v>
      </c>
      <c r="H6835">
        <v>2.8322092316478891</v>
      </c>
      <c r="I6835">
        <v>8.38814423</v>
      </c>
      <c r="J6835">
        <v>1.677628846</v>
      </c>
      <c r="K6835">
        <v>2.8322092316478891</v>
      </c>
      <c r="L6835">
        <v>1.9599999999999999E-2</v>
      </c>
      <c r="M6835">
        <v>0.375</v>
      </c>
      <c r="N6835">
        <v>2.7000000000000001E-3</v>
      </c>
      <c r="O6835">
        <v>-11.49934480134727</v>
      </c>
      <c r="P6835">
        <v>1.7305186486054169</v>
      </c>
      <c r="Q6835">
        <v>-0.42630661203113362</v>
      </c>
      <c r="R6835">
        <v>-4.659937748112896E-2</v>
      </c>
      <c r="S6835">
        <v>0.85286678151903939</v>
      </c>
      <c r="T6835">
        <v>4.6606305512886949E-2</v>
      </c>
      <c r="U6835">
        <v>-0.27717110439066589</v>
      </c>
      <c r="V6835">
        <v>-6.9432508889819125E-2</v>
      </c>
      <c r="W6835">
        <v>34.66501823031281</v>
      </c>
      <c r="X6835">
        <v>8.6837305488002787</v>
      </c>
    </row>
    <row r="6836" spans="1:24" x14ac:dyDescent="0.25">
      <c r="A6836" s="1">
        <v>6834</v>
      </c>
      <c r="B6836">
        <v>5010</v>
      </c>
      <c r="C6836">
        <v>2.4146930523656981E-5</v>
      </c>
      <c r="D6836">
        <v>0.7</v>
      </c>
      <c r="E6836">
        <v>0.15330000005643599</v>
      </c>
      <c r="F6836">
        <v>1.191221606743335</v>
      </c>
      <c r="G6836">
        <v>-11.86545381452723</v>
      </c>
      <c r="H6836">
        <v>2.8322092316478891</v>
      </c>
      <c r="I6836">
        <v>4.8994266</v>
      </c>
      <c r="J6836">
        <v>2.645690364</v>
      </c>
      <c r="K6836">
        <v>2.8322092316478891</v>
      </c>
      <c r="L6836">
        <v>1.9599999999999999E-2</v>
      </c>
      <c r="M6836">
        <v>0.25</v>
      </c>
      <c r="N6836">
        <v>2.7000000000000001E-3</v>
      </c>
      <c r="O6836">
        <v>-11.485059215270979</v>
      </c>
      <c r="P6836">
        <v>1.3666191159054579</v>
      </c>
      <c r="Q6836">
        <v>-0.40422753432512371</v>
      </c>
      <c r="R6836">
        <v>-0.12133756816954271</v>
      </c>
      <c r="S6836">
        <v>0.80857971578549148</v>
      </c>
      <c r="T6836">
        <v>0.12134692132657759</v>
      </c>
      <c r="U6836">
        <v>-4.4356156150175553E-2</v>
      </c>
      <c r="V6836">
        <v>-7.8875888757560089E-2</v>
      </c>
      <c r="W6836">
        <v>5.5475009379232318</v>
      </c>
      <c r="X6836">
        <v>9.8647877733283096</v>
      </c>
    </row>
    <row r="6837" spans="1:24" x14ac:dyDescent="0.25">
      <c r="A6837" s="1">
        <v>6835</v>
      </c>
      <c r="B6837">
        <v>372</v>
      </c>
      <c r="C6837">
        <v>2.416346416033393E-5</v>
      </c>
      <c r="D6837">
        <v>1.05</v>
      </c>
      <c r="E6837">
        <v>0.2299500000846541</v>
      </c>
      <c r="F6837">
        <v>1.427743676509837</v>
      </c>
      <c r="G6837">
        <v>-12.50818049169442</v>
      </c>
      <c r="H6837">
        <v>2.4462677409178379</v>
      </c>
      <c r="I6837">
        <v>22.297960360000001</v>
      </c>
      <c r="J6837">
        <v>6.6893881080000002</v>
      </c>
      <c r="K6837">
        <v>2.4462677409178379</v>
      </c>
      <c r="L6837">
        <v>2.5000000000000001E-2</v>
      </c>
      <c r="M6837">
        <v>0.125</v>
      </c>
      <c r="N6837">
        <v>3.5000000000000001E-3</v>
      </c>
      <c r="O6837">
        <v>-11.706398944976421</v>
      </c>
      <c r="P6837">
        <v>1.7909729291985339</v>
      </c>
      <c r="Q6837">
        <v>-0.34246626947675157</v>
      </c>
      <c r="R6837">
        <v>-0.14294835233295511</v>
      </c>
      <c r="S6837">
        <v>0.68509095492025063</v>
      </c>
      <c r="T6837">
        <v>0.14296488146660219</v>
      </c>
      <c r="U6837">
        <v>-0.26903182157424432</v>
      </c>
      <c r="V6837">
        <v>-0.20354954918835441</v>
      </c>
      <c r="W6837">
        <v>33.647060792674417</v>
      </c>
      <c r="X6837">
        <v>25.45737532380334</v>
      </c>
    </row>
    <row r="6838" spans="1:24" x14ac:dyDescent="0.25">
      <c r="A6838" s="1">
        <v>6836</v>
      </c>
      <c r="B6838">
        <v>3377</v>
      </c>
      <c r="C6838">
        <v>2.426258176162308E-5</v>
      </c>
      <c r="D6838">
        <v>0.1344246999032673</v>
      </c>
      <c r="E6838">
        <v>2.9439009289653251E-2</v>
      </c>
      <c r="F6838">
        <v>2.1177899745478528</v>
      </c>
      <c r="G6838">
        <v>-12.12106955143866</v>
      </c>
      <c r="H6838">
        <v>1.5816978558058401</v>
      </c>
      <c r="I6838">
        <v>7.5561604000000004</v>
      </c>
      <c r="J6838">
        <v>0.60449283200000004</v>
      </c>
      <c r="K6838">
        <v>1.9544100476116799</v>
      </c>
      <c r="L6838">
        <v>1.9599999999999999E-2</v>
      </c>
      <c r="M6838">
        <v>0.125</v>
      </c>
      <c r="N6838">
        <v>2.7000000000000001E-3</v>
      </c>
      <c r="O6838">
        <v>-11.6430642303052</v>
      </c>
      <c r="P6838">
        <v>1.972853304442848</v>
      </c>
      <c r="Q6838">
        <v>-0.32334369814364089</v>
      </c>
      <c r="R6838">
        <v>4.9025816953929123E-2</v>
      </c>
      <c r="S6838">
        <v>0.64670654095127167</v>
      </c>
      <c r="T6838">
        <v>-4.9026542628269623E-2</v>
      </c>
      <c r="U6838">
        <v>-0.28122482910055202</v>
      </c>
      <c r="V6838">
        <v>7.000824652939916E-2</v>
      </c>
      <c r="W6838">
        <v>35.17200629199332</v>
      </c>
      <c r="X6838">
        <v>-8.7557364522143253</v>
      </c>
    </row>
    <row r="6839" spans="1:24" x14ac:dyDescent="0.25">
      <c r="A6839" s="1">
        <v>6837</v>
      </c>
      <c r="B6839">
        <v>862</v>
      </c>
      <c r="C6839">
        <v>2.4337133268595331E-5</v>
      </c>
      <c r="D6839">
        <v>2.67</v>
      </c>
      <c r="E6839">
        <v>0.58473000021526311</v>
      </c>
      <c r="F6839">
        <v>1.3814833027061559</v>
      </c>
      <c r="G6839">
        <v>-12.45768000941125</v>
      </c>
      <c r="H6839">
        <v>2.8322092316478891</v>
      </c>
      <c r="I6839">
        <v>15.47172859</v>
      </c>
      <c r="J6839">
        <v>2.7849111461999998</v>
      </c>
      <c r="K6839">
        <v>2.8322092316478891</v>
      </c>
      <c r="L6839">
        <v>1.9599999999999999E-2</v>
      </c>
      <c r="M6839">
        <v>0.375</v>
      </c>
      <c r="N6839">
        <v>2.7000000000000001E-3</v>
      </c>
      <c r="O6839">
        <v>-11.600564391871551</v>
      </c>
      <c r="P6839">
        <v>1.447197749438371</v>
      </c>
      <c r="Q6839">
        <v>-0.33429774320629768</v>
      </c>
      <c r="R6839">
        <v>-8.8444580874411899E-2</v>
      </c>
      <c r="S6839">
        <v>0.66898884764738031</v>
      </c>
      <c r="T6839">
        <v>8.8470590949931552E-2</v>
      </c>
      <c r="U6839">
        <v>-0.34026877069255368</v>
      </c>
      <c r="V6839">
        <v>3.2110000716383327E-2</v>
      </c>
      <c r="W6839">
        <v>42.556467656304257</v>
      </c>
      <c r="X6839">
        <v>-4.0159083778080529</v>
      </c>
    </row>
    <row r="6840" spans="1:24" x14ac:dyDescent="0.25">
      <c r="A6840" s="1">
        <v>6838</v>
      </c>
      <c r="B6840">
        <v>2157</v>
      </c>
      <c r="C6840">
        <v>2.4347028871102949E-5</v>
      </c>
      <c r="D6840">
        <v>0.25</v>
      </c>
      <c r="E6840">
        <v>5.4750000020155731E-2</v>
      </c>
      <c r="F6840">
        <v>1.2544758558569371</v>
      </c>
      <c r="G6840">
        <v>-12.245250997705799</v>
      </c>
      <c r="H6840">
        <v>8.2890701999999994</v>
      </c>
      <c r="I6840">
        <v>8.2890701999999994</v>
      </c>
      <c r="J6840">
        <v>3.1498466760000001</v>
      </c>
      <c r="K6840">
        <v>16.390654164465779</v>
      </c>
      <c r="L6840">
        <v>1.9599999999999999E-2</v>
      </c>
      <c r="M6840">
        <v>0.125</v>
      </c>
      <c r="N6840">
        <v>2.7000000000000001E-3</v>
      </c>
      <c r="O6840">
        <v>-11.59657396543755</v>
      </c>
      <c r="P6840">
        <v>1.259083803316045</v>
      </c>
      <c r="Q6840">
        <v>-0.42030213864564259</v>
      </c>
      <c r="R6840">
        <v>2.942171923510805E-2</v>
      </c>
      <c r="S6840">
        <v>0.84065055980456793</v>
      </c>
      <c r="T6840">
        <v>-2.9422529172472251E-2</v>
      </c>
      <c r="U6840">
        <v>-0.36856331932641268</v>
      </c>
      <c r="V6840">
        <v>-2.6808957727485719E-2</v>
      </c>
      <c r="W6840">
        <v>46.095188066454718</v>
      </c>
      <c r="X6840">
        <v>3.3529216921873131</v>
      </c>
    </row>
    <row r="6841" spans="1:24" x14ac:dyDescent="0.25">
      <c r="A6841" s="1">
        <v>6839</v>
      </c>
      <c r="B6841">
        <v>5262</v>
      </c>
      <c r="C6841">
        <v>2.4445506820264139E-5</v>
      </c>
      <c r="D6841">
        <v>1.72</v>
      </c>
      <c r="E6841">
        <v>0.37668000013867142</v>
      </c>
      <c r="F6841">
        <v>1.229327218813463</v>
      </c>
      <c r="G6841">
        <v>-12.31746803824849</v>
      </c>
      <c r="H6841">
        <v>3.0262229600000001</v>
      </c>
      <c r="I6841">
        <v>3.0262229600000001</v>
      </c>
      <c r="J6841">
        <v>1.3315381023999999</v>
      </c>
      <c r="K6841">
        <v>5.2320789569544912</v>
      </c>
      <c r="L6841">
        <v>1.9599999999999999E-2</v>
      </c>
      <c r="M6841">
        <v>0.25</v>
      </c>
      <c r="N6841">
        <v>2.7000000000000001E-3</v>
      </c>
      <c r="O6841">
        <v>-11.53866562872259</v>
      </c>
      <c r="P6841">
        <v>1.2840679623081079</v>
      </c>
      <c r="Q6841">
        <v>-0.38667380402487239</v>
      </c>
      <c r="R6841">
        <v>-2.8214779360174899E-2</v>
      </c>
      <c r="S6841">
        <v>0.77364064956213829</v>
      </c>
      <c r="T6841">
        <v>2.8220124004243698E-2</v>
      </c>
      <c r="U6841">
        <v>-0.37130464651796852</v>
      </c>
      <c r="V6841">
        <v>-5.994859666163109E-2</v>
      </c>
      <c r="W6841">
        <v>46.438038224949572</v>
      </c>
      <c r="X6841">
        <v>7.4976040548153717</v>
      </c>
    </row>
    <row r="6842" spans="1:24" x14ac:dyDescent="0.25">
      <c r="A6842" s="1">
        <v>6840</v>
      </c>
      <c r="B6842">
        <v>4400</v>
      </c>
      <c r="C6842">
        <v>2.4509539684115169E-5</v>
      </c>
      <c r="D6842">
        <v>1.2</v>
      </c>
      <c r="E6842">
        <v>0.26280000009674748</v>
      </c>
      <c r="F6842">
        <v>1.2167181660595141</v>
      </c>
      <c r="G6842">
        <v>-12.41961797188959</v>
      </c>
      <c r="H6842">
        <v>2.8322092316478891</v>
      </c>
      <c r="I6842">
        <v>17.106092010000001</v>
      </c>
      <c r="J6842">
        <v>2.3948528813999999</v>
      </c>
      <c r="K6842">
        <v>2.8322092316478891</v>
      </c>
      <c r="L6842">
        <v>1.9599999999999999E-2</v>
      </c>
      <c r="M6842">
        <v>0.125</v>
      </c>
      <c r="N6842">
        <v>2.7000000000000001E-3</v>
      </c>
      <c r="O6842">
        <v>-11.72931271199243</v>
      </c>
      <c r="P6842">
        <v>1.3919490609751899</v>
      </c>
      <c r="Q6842">
        <v>-0.40034742429620968</v>
      </c>
      <c r="R6842">
        <v>-6.266062000322245E-2</v>
      </c>
      <c r="S6842">
        <v>0.80090650161966404</v>
      </c>
      <c r="T6842">
        <v>6.2668900659273941E-2</v>
      </c>
      <c r="U6842">
        <v>-0.26404231205749051</v>
      </c>
      <c r="V6842">
        <v>-0.1061532182476536</v>
      </c>
      <c r="W6842">
        <v>33.023036730935267</v>
      </c>
      <c r="X6842">
        <v>13.276287417662029</v>
      </c>
    </row>
    <row r="6843" spans="1:24" x14ac:dyDescent="0.25">
      <c r="A6843" s="1">
        <v>6841</v>
      </c>
      <c r="B6843">
        <v>2722</v>
      </c>
      <c r="C6843">
        <v>2.45450835038931E-5</v>
      </c>
      <c r="D6843">
        <v>0.95</v>
      </c>
      <c r="E6843">
        <v>0.20805000007659169</v>
      </c>
      <c r="F6843">
        <v>1.5753297066774281</v>
      </c>
      <c r="G6843">
        <v>-12.21399217626213</v>
      </c>
      <c r="H6843">
        <v>1.9544100476116799</v>
      </c>
      <c r="I6843">
        <v>20.221665059999999</v>
      </c>
      <c r="J6843">
        <v>5.2576329156000003</v>
      </c>
      <c r="K6843">
        <v>1.9544100476116799</v>
      </c>
      <c r="L6843">
        <v>1.9599999999999999E-2</v>
      </c>
      <c r="M6843">
        <v>0.25</v>
      </c>
      <c r="N6843">
        <v>2.7000000000000001E-3</v>
      </c>
      <c r="O6843">
        <v>-11.42799755062196</v>
      </c>
      <c r="P6843">
        <v>1.9109397952905469</v>
      </c>
      <c r="Q6843">
        <v>-0.4100184132155254</v>
      </c>
      <c r="R6843">
        <v>-7.8974073013260884E-2</v>
      </c>
      <c r="S6843">
        <v>0.82020842325668175</v>
      </c>
      <c r="T6843">
        <v>7.8982335009592716E-2</v>
      </c>
      <c r="U6843">
        <v>-0.25348135627677659</v>
      </c>
      <c r="V6843">
        <v>-0.22011985481846141</v>
      </c>
      <c r="W6843">
        <v>31.702207398913799</v>
      </c>
      <c r="X6843">
        <v>27.529777308174332</v>
      </c>
    </row>
    <row r="6844" spans="1:24" x14ac:dyDescent="0.25">
      <c r="A6844" s="1">
        <v>6842</v>
      </c>
      <c r="B6844">
        <v>6092</v>
      </c>
      <c r="C6844">
        <v>2.4545685471194871E-5</v>
      </c>
      <c r="D6844">
        <v>3.2</v>
      </c>
      <c r="E6844">
        <v>0.70080000025799338</v>
      </c>
      <c r="F6844">
        <v>1.4639291725317449</v>
      </c>
      <c r="G6844">
        <v>-13.09218278040575</v>
      </c>
      <c r="H6844">
        <v>2.8322092316478891</v>
      </c>
      <c r="I6844">
        <v>8.1370593099999997</v>
      </c>
      <c r="J6844">
        <v>1.4646706758000001</v>
      </c>
      <c r="K6844">
        <v>2.8322092316478891</v>
      </c>
      <c r="L6844">
        <v>1.9599999999999999E-2</v>
      </c>
      <c r="M6844">
        <v>0.125</v>
      </c>
      <c r="N6844">
        <v>2.7000000000000001E-3</v>
      </c>
      <c r="O6844">
        <v>-11.83560054521374</v>
      </c>
      <c r="P6844">
        <v>1.6532575840170389</v>
      </c>
      <c r="Q6844">
        <v>-0.35256274564915879</v>
      </c>
      <c r="R6844">
        <v>-0.2147629314310987</v>
      </c>
      <c r="S6844">
        <v>0.70562275181070433</v>
      </c>
      <c r="T6844">
        <v>0.2148386310648546</v>
      </c>
      <c r="U6844">
        <v>-0.52773645392303026</v>
      </c>
      <c r="V6844">
        <v>-2.863810348328746E-2</v>
      </c>
      <c r="W6844">
        <v>66.002528785459333</v>
      </c>
      <c r="X6844">
        <v>3.581687858524031</v>
      </c>
    </row>
    <row r="6845" spans="1:24" x14ac:dyDescent="0.25">
      <c r="A6845" s="1">
        <v>6843</v>
      </c>
      <c r="B6845">
        <v>6248</v>
      </c>
      <c r="C6845">
        <v>2.4708590012616449E-5</v>
      </c>
      <c r="D6845">
        <v>0.78300000000000003</v>
      </c>
      <c r="E6845">
        <v>0.17147700006312769</v>
      </c>
      <c r="F6845">
        <v>1.577754746600142</v>
      </c>
      <c r="G6845">
        <v>-12.199927618827809</v>
      </c>
      <c r="H6845">
        <v>2.298175218857863</v>
      </c>
      <c r="I6845">
        <v>4.6999202100000002</v>
      </c>
      <c r="J6845">
        <v>0.46999202099999998</v>
      </c>
      <c r="K6845">
        <v>3.6563663957157262</v>
      </c>
      <c r="L6845">
        <v>1.9599999999999999E-2</v>
      </c>
      <c r="M6845">
        <v>0.25</v>
      </c>
      <c r="N6845">
        <v>2.7000000000000001E-3</v>
      </c>
      <c r="O6845">
        <v>-11.282596573572301</v>
      </c>
      <c r="P6845">
        <v>1.8227480902504281</v>
      </c>
      <c r="Q6845">
        <v>-0.39364263783591091</v>
      </c>
      <c r="R6845">
        <v>-6.9557722798269633E-2</v>
      </c>
      <c r="S6845">
        <v>0.7874210539209191</v>
      </c>
      <c r="T6845">
        <v>6.9563720377396138E-2</v>
      </c>
      <c r="U6845">
        <v>-0.27512776347582368</v>
      </c>
      <c r="V6845">
        <v>-8.4444124425841038E-2</v>
      </c>
      <c r="W6845">
        <v>34.409463271871289</v>
      </c>
      <c r="X6845">
        <v>10.561191503349081</v>
      </c>
    </row>
    <row r="6846" spans="1:24" x14ac:dyDescent="0.25">
      <c r="A6846" s="1">
        <v>6844</v>
      </c>
      <c r="B6846">
        <v>6687</v>
      </c>
      <c r="C6846">
        <v>2.4718581669622708E-5</v>
      </c>
      <c r="D6846">
        <v>0.95</v>
      </c>
      <c r="E6846">
        <v>0.20805000007659169</v>
      </c>
      <c r="F6846">
        <v>1.500606698322229</v>
      </c>
      <c r="G6846">
        <v>-11.971453791279639</v>
      </c>
      <c r="H6846">
        <v>1.33739598880584</v>
      </c>
      <c r="I6846">
        <v>3.6019096500000001</v>
      </c>
      <c r="J6846">
        <v>0.36019096499999997</v>
      </c>
      <c r="K6846">
        <v>1.9544100476116799</v>
      </c>
      <c r="L6846">
        <v>1.9599999999999999E-2</v>
      </c>
      <c r="M6846">
        <v>0.25</v>
      </c>
      <c r="N6846">
        <v>2.7000000000000001E-3</v>
      </c>
      <c r="O6846">
        <v>-11.58529384286256</v>
      </c>
      <c r="P6846">
        <v>1.700459296975573</v>
      </c>
      <c r="Q6846">
        <v>-0.39777360470292061</v>
      </c>
      <c r="R6846">
        <v>-8.2749817359963299E-2</v>
      </c>
      <c r="S6846">
        <v>0.79571368165607859</v>
      </c>
      <c r="T6846">
        <v>8.2758474361703263E-2</v>
      </c>
      <c r="U6846">
        <v>-0.2573454005912838</v>
      </c>
      <c r="V6846">
        <v>-0.21862603867373259</v>
      </c>
      <c r="W6846">
        <v>32.185472661718151</v>
      </c>
      <c r="X6846">
        <v>27.342949882553619</v>
      </c>
    </row>
    <row r="6847" spans="1:24" x14ac:dyDescent="0.25">
      <c r="A6847" s="1">
        <v>6845</v>
      </c>
      <c r="B6847">
        <v>325</v>
      </c>
      <c r="C6847">
        <v>2.4728491218711799E-5</v>
      </c>
      <c r="D6847">
        <v>0.9</v>
      </c>
      <c r="E6847">
        <v>0.19710000007256059</v>
      </c>
      <c r="F6847">
        <v>0.75946315811193776</v>
      </c>
      <c r="G6847">
        <v>-11.54713608717935</v>
      </c>
      <c r="H6847">
        <v>1.4993541193853419</v>
      </c>
      <c r="I6847">
        <v>2.3475504300000001</v>
      </c>
      <c r="J6847">
        <v>2.2301729085000002</v>
      </c>
      <c r="K6847">
        <v>2.763953195770684</v>
      </c>
      <c r="L6847">
        <v>1.5599999999999999E-2</v>
      </c>
      <c r="M6847">
        <v>0.125</v>
      </c>
      <c r="N6847">
        <v>2.2000000000000001E-3</v>
      </c>
      <c r="O6847">
        <v>-11.367002048545199</v>
      </c>
      <c r="P6847">
        <v>1.1309293831502549</v>
      </c>
      <c r="Q6847">
        <v>-0.39683298902800962</v>
      </c>
      <c r="R6847">
        <v>-0.12789442079358959</v>
      </c>
      <c r="S6847">
        <v>0.79382331393775363</v>
      </c>
      <c r="T6847">
        <v>0.12790709639497219</v>
      </c>
      <c r="U6847">
        <v>-7.8745163512215458E-2</v>
      </c>
      <c r="V6847">
        <v>-0.22051910142700379</v>
      </c>
      <c r="W6847">
        <v>9.8484383309035799</v>
      </c>
      <c r="X6847">
        <v>27.579709969783991</v>
      </c>
    </row>
    <row r="6848" spans="1:24" x14ac:dyDescent="0.25">
      <c r="A6848" s="1">
        <v>6846</v>
      </c>
      <c r="B6848">
        <v>6479</v>
      </c>
      <c r="C6848">
        <v>2.4757915678548811E-5</v>
      </c>
      <c r="D6848">
        <v>1.7</v>
      </c>
      <c r="E6848">
        <v>0.37230000013705888</v>
      </c>
      <c r="F6848">
        <v>1.674788352263427</v>
      </c>
      <c r="G6848">
        <v>-12.4225286553194</v>
      </c>
      <c r="H6848">
        <v>1.416104615823945</v>
      </c>
      <c r="I6848">
        <v>56.148445430000002</v>
      </c>
      <c r="J6848">
        <v>56.148445430000002</v>
      </c>
      <c r="K6848">
        <v>2.8322092316478891</v>
      </c>
      <c r="L6848">
        <v>1.9599999999999999E-2</v>
      </c>
      <c r="M6848">
        <v>0.25</v>
      </c>
      <c r="N6848">
        <v>2.7000000000000001E-3</v>
      </c>
      <c r="O6848">
        <v>-11.750475923801771</v>
      </c>
      <c r="P6848">
        <v>1.8810943580345609</v>
      </c>
      <c r="Q6848">
        <v>-0.37171872607036932</v>
      </c>
      <c r="R6848">
        <v>-0.18921036709842881</v>
      </c>
      <c r="S6848">
        <v>0.74371588301890112</v>
      </c>
      <c r="T6848">
        <v>0.1892457918306491</v>
      </c>
      <c r="U6848">
        <v>-0.20557224022110779</v>
      </c>
      <c r="V6848">
        <v>-9.5540210432292869E-2</v>
      </c>
      <c r="W6848">
        <v>25.710347658992578</v>
      </c>
      <c r="X6848">
        <v>11.948948082608601</v>
      </c>
    </row>
    <row r="6849" spans="1:24" x14ac:dyDescent="0.25">
      <c r="A6849" s="1">
        <v>6847</v>
      </c>
      <c r="B6849">
        <v>419</v>
      </c>
      <c r="C6849">
        <v>2.4835981757315111E-5</v>
      </c>
      <c r="D6849">
        <v>0.93</v>
      </c>
      <c r="E6849">
        <v>0.20367000007497929</v>
      </c>
      <c r="F6849">
        <v>1.6430608841701391</v>
      </c>
      <c r="G6849">
        <v>-12.26185377873759</v>
      </c>
      <c r="H6849">
        <v>1.9297707142009</v>
      </c>
      <c r="I6849">
        <v>3.99996412</v>
      </c>
      <c r="J6849">
        <v>0.19999820600000001</v>
      </c>
      <c r="K6849">
        <v>3.4595450164017998</v>
      </c>
      <c r="L6849">
        <v>1.9599999999999999E-2</v>
      </c>
      <c r="M6849">
        <v>0.25</v>
      </c>
      <c r="N6849">
        <v>2.7000000000000001E-3</v>
      </c>
      <c r="O6849">
        <v>-11.68397774121944</v>
      </c>
      <c r="P6849">
        <v>1.5421349960757991</v>
      </c>
      <c r="Q6849">
        <v>-0.37743580426554341</v>
      </c>
      <c r="R6849">
        <v>0.1126671222709846</v>
      </c>
      <c r="S6849">
        <v>0.75502624303834864</v>
      </c>
      <c r="T6849">
        <v>-0.112678660948862</v>
      </c>
      <c r="U6849">
        <v>-0.22138099734471309</v>
      </c>
      <c r="V6849">
        <v>1.4450860004195839E-2</v>
      </c>
      <c r="W6849">
        <v>27.687504892222631</v>
      </c>
      <c r="X6849">
        <v>-1.807328821633172</v>
      </c>
    </row>
    <row r="6850" spans="1:24" x14ac:dyDescent="0.25">
      <c r="A6850" s="1">
        <v>6848</v>
      </c>
      <c r="B6850">
        <v>3014</v>
      </c>
      <c r="C6850">
        <v>2.48588069586196E-5</v>
      </c>
      <c r="D6850">
        <v>0.3</v>
      </c>
      <c r="E6850">
        <v>6.5700000024186869E-2</v>
      </c>
      <c r="F6850">
        <v>2.302310841876023</v>
      </c>
      <c r="G6850">
        <v>-12.14468969124861</v>
      </c>
      <c r="H6850">
        <v>1.503329701663914</v>
      </c>
      <c r="I6850">
        <v>6.5001142300000003</v>
      </c>
      <c r="J6850">
        <v>0</v>
      </c>
      <c r="K6850">
        <v>3.006659403327828</v>
      </c>
      <c r="L6850">
        <v>1.9599999999999999E-2</v>
      </c>
      <c r="M6850">
        <v>0.375</v>
      </c>
      <c r="N6850">
        <v>2.7000000000000001E-3</v>
      </c>
      <c r="O6850">
        <v>-11.345229941966601</v>
      </c>
      <c r="P6850">
        <v>2.386892544539402</v>
      </c>
      <c r="Q6850">
        <v>-0.44564949079496802</v>
      </c>
      <c r="R6850">
        <v>-9.8300731815653408E-2</v>
      </c>
      <c r="S6850">
        <v>0.89135787067102856</v>
      </c>
      <c r="T6850">
        <v>9.8303979125846624E-2</v>
      </c>
      <c r="U6850">
        <v>-0.27104652015016628</v>
      </c>
      <c r="V6850">
        <v>-7.8763036795157781E-3</v>
      </c>
      <c r="W6850">
        <v>33.899033533543133</v>
      </c>
      <c r="X6850">
        <v>0.98506736926321903</v>
      </c>
    </row>
    <row r="6851" spans="1:24" x14ac:dyDescent="0.25">
      <c r="A6851" s="1">
        <v>6849</v>
      </c>
      <c r="B6851">
        <v>3046</v>
      </c>
      <c r="C6851">
        <v>2.4890411110629931E-5</v>
      </c>
      <c r="D6851">
        <v>0.2</v>
      </c>
      <c r="E6851">
        <v>4.3800000016124593E-2</v>
      </c>
      <c r="F6851">
        <v>1.5609818430849389</v>
      </c>
      <c r="G6851">
        <v>-11.99539282943708</v>
      </c>
      <c r="H6851">
        <v>2.9423320220772462</v>
      </c>
      <c r="I6851">
        <v>8.1573135899999993</v>
      </c>
      <c r="J6851">
        <v>7.8310210463999992</v>
      </c>
      <c r="K6851">
        <v>5.2320789569544912</v>
      </c>
      <c r="L6851">
        <v>1.9599999999999999E-2</v>
      </c>
      <c r="M6851">
        <v>0.125</v>
      </c>
      <c r="N6851">
        <v>2.7000000000000001E-3</v>
      </c>
      <c r="O6851">
        <v>-11.396889560821901</v>
      </c>
      <c r="P6851">
        <v>1.67119066441451</v>
      </c>
      <c r="Q6851">
        <v>-0.35035776296731758</v>
      </c>
      <c r="R6851">
        <v>3.6725797585556462E-2</v>
      </c>
      <c r="S6851">
        <v>0.70074638993987215</v>
      </c>
      <c r="T6851">
        <v>-3.6726606387562553E-2</v>
      </c>
      <c r="U6851">
        <v>-0.3214415874857392</v>
      </c>
      <c r="V6851">
        <v>-3.2570922394894827E-2</v>
      </c>
      <c r="W6851">
        <v>40.201804277795013</v>
      </c>
      <c r="X6851">
        <v>4.0735545686816401</v>
      </c>
    </row>
    <row r="6852" spans="1:24" x14ac:dyDescent="0.25">
      <c r="A6852" s="1">
        <v>6850</v>
      </c>
      <c r="B6852">
        <v>2741</v>
      </c>
      <c r="C6852">
        <v>2.4913879660011038E-5</v>
      </c>
      <c r="D6852">
        <v>1.648093387825969E-2</v>
      </c>
      <c r="E6852">
        <v>3.6093245206676129E-3</v>
      </c>
      <c r="F6852">
        <v>1.967068770207038</v>
      </c>
      <c r="G6852">
        <v>-11.64545095091067</v>
      </c>
      <c r="H6852">
        <v>12.54087050723289</v>
      </c>
      <c r="I6852">
        <v>28.9702895</v>
      </c>
      <c r="J6852">
        <v>24.624746075000001</v>
      </c>
      <c r="K6852">
        <v>16.390654164465779</v>
      </c>
      <c r="L6852">
        <v>3.1399999999999997E-2</v>
      </c>
      <c r="M6852">
        <v>0.25</v>
      </c>
      <c r="N6852">
        <v>4.3E-3</v>
      </c>
      <c r="O6852">
        <v>-11.339606028829159</v>
      </c>
      <c r="P6852">
        <v>2.2780372468315808</v>
      </c>
      <c r="Q6852">
        <v>-0.34612773405015917</v>
      </c>
      <c r="R6852">
        <v>-0.12535963391445459</v>
      </c>
      <c r="S6852">
        <v>0.6922579806300373</v>
      </c>
      <c r="T6852">
        <v>0.1253598614093959</v>
      </c>
      <c r="U6852">
        <v>-0.28565797681098382</v>
      </c>
      <c r="V6852">
        <v>-0.1371600727132381</v>
      </c>
      <c r="W6852">
        <v>35.726447731831101</v>
      </c>
      <c r="X6852">
        <v>17.154228365644698</v>
      </c>
    </row>
    <row r="6853" spans="1:24" x14ac:dyDescent="0.25">
      <c r="A6853" s="1">
        <v>6851</v>
      </c>
      <c r="B6853">
        <v>601</v>
      </c>
      <c r="C6853">
        <v>2.492424629200724E-5</v>
      </c>
      <c r="D6853">
        <v>0.6</v>
      </c>
      <c r="E6853">
        <v>0.13140000004837371</v>
      </c>
      <c r="F6853">
        <v>1.710544889801316</v>
      </c>
      <c r="G6853">
        <v>-12.33001485833414</v>
      </c>
      <c r="H6853">
        <v>3.006659403327828</v>
      </c>
      <c r="I6853">
        <v>4.2595512700000002</v>
      </c>
      <c r="J6853">
        <v>1.9167980714999999</v>
      </c>
      <c r="K6853">
        <v>3.006659403327828</v>
      </c>
      <c r="L6853">
        <v>1.9599999999999999E-2</v>
      </c>
      <c r="M6853">
        <v>0.25</v>
      </c>
      <c r="N6853">
        <v>2.7000000000000001E-3</v>
      </c>
      <c r="O6853">
        <v>-11.54099923993086</v>
      </c>
      <c r="P6853">
        <v>1.55133419520162</v>
      </c>
      <c r="Q6853">
        <v>-0.29894780403145249</v>
      </c>
      <c r="R6853">
        <v>-3.5392982343258272E-2</v>
      </c>
      <c r="S6853">
        <v>0.59797462049343664</v>
      </c>
      <c r="T6853">
        <v>3.5395320795618662E-2</v>
      </c>
      <c r="U6853">
        <v>-0.37931437848365068</v>
      </c>
      <c r="V6853">
        <v>0.17791879772267849</v>
      </c>
      <c r="W6853">
        <v>47.439793098426357</v>
      </c>
      <c r="X6853">
        <v>-22.251808608010471</v>
      </c>
    </row>
    <row r="6854" spans="1:24" x14ac:dyDescent="0.25">
      <c r="A6854" s="1">
        <v>6852</v>
      </c>
      <c r="B6854">
        <v>3855</v>
      </c>
      <c r="C6854">
        <v>2.493374536982801E-5</v>
      </c>
      <c r="D6854">
        <v>1.5</v>
      </c>
      <c r="E6854">
        <v>0.32850000012093439</v>
      </c>
      <c r="F6854">
        <v>1.3123872549390501</v>
      </c>
      <c r="G6854">
        <v>-12.604752147230441</v>
      </c>
      <c r="H6854">
        <v>2.8322092316478891</v>
      </c>
      <c r="I6854">
        <v>14.999448879999999</v>
      </c>
      <c r="J6854">
        <v>6.1497740408000006</v>
      </c>
      <c r="K6854">
        <v>2.8322092316478891</v>
      </c>
      <c r="L6854">
        <v>1.9599999999999999E-2</v>
      </c>
      <c r="M6854">
        <v>0.125</v>
      </c>
      <c r="N6854">
        <v>2.7000000000000001E-3</v>
      </c>
      <c r="O6854">
        <v>-11.71808619116528</v>
      </c>
      <c r="P6854">
        <v>1.5423718347115991</v>
      </c>
      <c r="Q6854">
        <v>-0.41744425633965132</v>
      </c>
      <c r="R6854">
        <v>-0.16821037161261079</v>
      </c>
      <c r="S6854">
        <v>0.83516439549489341</v>
      </c>
      <c r="T6854">
        <v>0.16823815896635561</v>
      </c>
      <c r="U6854">
        <v>-0.27558033772525897</v>
      </c>
      <c r="V6854">
        <v>-8.5765227718901396E-2</v>
      </c>
      <c r="W6854">
        <v>34.466065473034107</v>
      </c>
      <c r="X6854">
        <v>10.726418213538601</v>
      </c>
    </row>
    <row r="6855" spans="1:24" x14ac:dyDescent="0.25">
      <c r="A6855" s="1">
        <v>6853</v>
      </c>
      <c r="B6855">
        <v>5107</v>
      </c>
      <c r="C6855">
        <v>2.496106538415254E-5</v>
      </c>
      <c r="D6855">
        <v>6.4</v>
      </c>
      <c r="E6855">
        <v>1.401600000515987</v>
      </c>
      <c r="F6855">
        <v>1.319538106825495</v>
      </c>
      <c r="G6855">
        <v>-12.82047729566295</v>
      </c>
      <c r="H6855">
        <v>1.0741411300000001</v>
      </c>
      <c r="I6855">
        <v>1.0741411300000001</v>
      </c>
      <c r="J6855">
        <v>0.77338161360000002</v>
      </c>
      <c r="K6855">
        <v>3.6563663957157262</v>
      </c>
      <c r="L6855">
        <v>1.9599999999999999E-2</v>
      </c>
      <c r="M6855">
        <v>0.125</v>
      </c>
      <c r="N6855">
        <v>2.7000000000000001E-3</v>
      </c>
      <c r="O6855">
        <v>-11.946965432003299</v>
      </c>
      <c r="P6855">
        <v>1.7052972096305881</v>
      </c>
      <c r="Q6855">
        <v>-0.36212374364926408</v>
      </c>
      <c r="R6855">
        <v>-0.16076605367581309</v>
      </c>
      <c r="S6855">
        <v>0.7252696991852905</v>
      </c>
      <c r="T6855">
        <v>0.16087942726847401</v>
      </c>
      <c r="U6855">
        <v>-0.42807943215855893</v>
      </c>
      <c r="V6855">
        <v>-0.21509514835545099</v>
      </c>
      <c r="W6855">
        <v>53.538702572987752</v>
      </c>
      <c r="X6855">
        <v>26.901351262374401</v>
      </c>
    </row>
    <row r="6856" spans="1:24" x14ac:dyDescent="0.25">
      <c r="A6856" s="1">
        <v>6854</v>
      </c>
      <c r="B6856">
        <v>1150</v>
      </c>
      <c r="C6856">
        <v>2.5010501942535949E-5</v>
      </c>
      <c r="D6856">
        <v>1.72</v>
      </c>
      <c r="E6856">
        <v>0.37668000013867142</v>
      </c>
      <c r="F6856">
        <v>1.5023043640472791</v>
      </c>
      <c r="G6856">
        <v>-12.482684051659691</v>
      </c>
      <c r="H6856">
        <v>2.4158141779589188</v>
      </c>
      <c r="I6856">
        <v>3.6141827499999999</v>
      </c>
      <c r="J6856">
        <v>1.1926803075000001</v>
      </c>
      <c r="K6856">
        <v>2.4462677409178379</v>
      </c>
      <c r="L6856">
        <v>1.9599999999999999E-2</v>
      </c>
      <c r="M6856">
        <v>0.25</v>
      </c>
      <c r="N6856">
        <v>2.7000000000000001E-3</v>
      </c>
      <c r="O6856">
        <v>-11.74785096386093</v>
      </c>
      <c r="P6856">
        <v>1.8101509804463889</v>
      </c>
      <c r="Q6856">
        <v>-0.43336179594526508</v>
      </c>
      <c r="R6856">
        <v>-0.2142219326852402</v>
      </c>
      <c r="S6856">
        <v>0.86705201599057402</v>
      </c>
      <c r="T6856">
        <v>0.2142625121265081</v>
      </c>
      <c r="U6856">
        <v>-0.16884643562725249</v>
      </c>
      <c r="V6856">
        <v>-9.2876637692830749E-2</v>
      </c>
      <c r="W6856">
        <v>21.11715354314963</v>
      </c>
      <c r="X6856">
        <v>11.61582245692621</v>
      </c>
    </row>
    <row r="6857" spans="1:24" x14ac:dyDescent="0.25">
      <c r="A6857" s="1">
        <v>6855</v>
      </c>
      <c r="B6857">
        <v>4975</v>
      </c>
      <c r="C6857">
        <v>2.5060341781747819E-5</v>
      </c>
      <c r="D6857">
        <v>0.78300000000000003</v>
      </c>
      <c r="E6857">
        <v>0.17147700006312769</v>
      </c>
      <c r="F6857">
        <v>1.030261132925216</v>
      </c>
      <c r="G6857">
        <v>-12.80053745139711</v>
      </c>
      <c r="H6857">
        <v>16.390654164465779</v>
      </c>
      <c r="I6857">
        <v>24.55654934</v>
      </c>
      <c r="J6857">
        <v>15.7161915776</v>
      </c>
      <c r="K6857">
        <v>16.390654164465779</v>
      </c>
      <c r="L6857">
        <v>1.9599999999999999E-2</v>
      </c>
      <c r="M6857">
        <v>0.125</v>
      </c>
      <c r="N6857">
        <v>2.7000000000000001E-3</v>
      </c>
      <c r="O6857">
        <v>-11.766072512372441</v>
      </c>
      <c r="P6857">
        <v>1.1765007648082879</v>
      </c>
      <c r="Q6857">
        <v>-0.41748053537859231</v>
      </c>
      <c r="R6857">
        <v>-0.114208553318227</v>
      </c>
      <c r="S6857">
        <v>0.83510507135741818</v>
      </c>
      <c r="T6857">
        <v>0.1142184008924127</v>
      </c>
      <c r="U6857">
        <v>-0.33138158384821742</v>
      </c>
      <c r="V6857">
        <v>-4.3265516853581302E-3</v>
      </c>
      <c r="W6857">
        <v>41.444971944468108</v>
      </c>
      <c r="X6857">
        <v>0.54110977180340214</v>
      </c>
    </row>
    <row r="6858" spans="1:24" x14ac:dyDescent="0.25">
      <c r="A6858" s="1">
        <v>6856</v>
      </c>
      <c r="B6858">
        <v>4444</v>
      </c>
      <c r="C6858">
        <v>2.507477188542334E-5</v>
      </c>
      <c r="D6858">
        <v>0.95</v>
      </c>
      <c r="E6858">
        <v>0.20805000007659169</v>
      </c>
      <c r="F6858">
        <v>1.5099714514350631</v>
      </c>
      <c r="G6858">
        <v>-12.07015058884493</v>
      </c>
      <c r="H6858">
        <v>2.4997545900000002</v>
      </c>
      <c r="I6858">
        <v>2.4997545900000002</v>
      </c>
      <c r="J6858">
        <v>1.3748650245</v>
      </c>
      <c r="K6858">
        <v>4.5135166683820502</v>
      </c>
      <c r="L6858">
        <v>1.9599999999999999E-2</v>
      </c>
      <c r="M6858">
        <v>0.375</v>
      </c>
      <c r="N6858">
        <v>2.7000000000000001E-3</v>
      </c>
      <c r="O6858">
        <v>-11.371525844694171</v>
      </c>
      <c r="P6858">
        <v>1.816437401435063</v>
      </c>
      <c r="Q6858">
        <v>-0.40629856455574548</v>
      </c>
      <c r="R6858">
        <v>-0.1033893243276942</v>
      </c>
      <c r="S6858">
        <v>0.81276716914308234</v>
      </c>
      <c r="T6858">
        <v>0.1034001405637797</v>
      </c>
      <c r="U6858">
        <v>-0.33981769961444369</v>
      </c>
      <c r="V6858">
        <v>-0.1500810492372022</v>
      </c>
      <c r="W6858">
        <v>42.500053452593427</v>
      </c>
      <c r="X6858">
        <v>18.770218920436971</v>
      </c>
    </row>
    <row r="6859" spans="1:24" x14ac:dyDescent="0.25">
      <c r="A6859" s="1">
        <v>6857</v>
      </c>
      <c r="B6859">
        <v>5753</v>
      </c>
      <c r="C6859">
        <v>2.5085503590119581E-5</v>
      </c>
      <c r="D6859">
        <v>0.28999999999999998</v>
      </c>
      <c r="E6859">
        <v>6.3510000023380642E-2</v>
      </c>
      <c r="F6859">
        <v>2.1796223302404161</v>
      </c>
      <c r="G6859">
        <v>-12.21477804442419</v>
      </c>
      <c r="H6859">
        <v>2.4462677409178379</v>
      </c>
      <c r="I6859">
        <v>8.1763549399999995</v>
      </c>
      <c r="J6859">
        <v>4.2517045688000001</v>
      </c>
      <c r="K6859">
        <v>2.4462677409178379</v>
      </c>
      <c r="L6859">
        <v>1.9599999999999999E-2</v>
      </c>
      <c r="M6859">
        <v>0.375</v>
      </c>
      <c r="N6859">
        <v>2.7000000000000001E-3</v>
      </c>
      <c r="O6859">
        <v>-11.627987382421701</v>
      </c>
      <c r="P6859">
        <v>2.184787825490611</v>
      </c>
      <c r="Q6859">
        <v>-0.41125365323319901</v>
      </c>
      <c r="R6859">
        <v>-4.9190400349132343E-2</v>
      </c>
      <c r="S6859">
        <v>0.82255983882722028</v>
      </c>
      <c r="T6859">
        <v>4.9191971159094433E-2</v>
      </c>
      <c r="U6859">
        <v>-0.39125013635873379</v>
      </c>
      <c r="V6859">
        <v>5.537240188660849E-2</v>
      </c>
      <c r="W6859">
        <v>48.932565100190217</v>
      </c>
      <c r="X6859">
        <v>-6.9252721169304259</v>
      </c>
    </row>
    <row r="6860" spans="1:24" x14ac:dyDescent="0.25">
      <c r="A6860" s="1">
        <v>6858</v>
      </c>
      <c r="B6860">
        <v>6853</v>
      </c>
      <c r="C6860">
        <v>2.509463983793713E-5</v>
      </c>
      <c r="D6860">
        <v>7.5</v>
      </c>
      <c r="E6860">
        <v>1.6425000006046719</v>
      </c>
      <c r="F6860">
        <v>1.244835302736969</v>
      </c>
      <c r="G6860">
        <v>-12.40669780321659</v>
      </c>
      <c r="H6860">
        <v>1.688418392623944</v>
      </c>
      <c r="I6860">
        <v>2.0947213599999999</v>
      </c>
      <c r="J6860">
        <v>0.27231377680000002</v>
      </c>
      <c r="K6860">
        <v>2.8322092316478891</v>
      </c>
      <c r="L6860">
        <v>1.9599999999999999E-2</v>
      </c>
      <c r="M6860">
        <v>0.5</v>
      </c>
      <c r="N6860">
        <v>2.7000000000000001E-3</v>
      </c>
      <c r="O6860">
        <v>-11.566266521943639</v>
      </c>
      <c r="P6860">
        <v>1.3021364294687989</v>
      </c>
      <c r="Q6860">
        <v>-0.37032934791762318</v>
      </c>
      <c r="R6860">
        <v>1.6083756860076459E-2</v>
      </c>
      <c r="S6860">
        <v>0.74188404176347122</v>
      </c>
      <c r="T6860">
        <v>-1.6097050349349471E-2</v>
      </c>
      <c r="U6860">
        <v>-0.44463876007096148</v>
      </c>
      <c r="V6860">
        <v>-5.6875284280607598E-2</v>
      </c>
      <c r="W6860">
        <v>55.609731604773422</v>
      </c>
      <c r="X6860">
        <v>7.1132334331019891</v>
      </c>
    </row>
    <row r="6861" spans="1:24" x14ac:dyDescent="0.25">
      <c r="A6861" s="1">
        <v>6859</v>
      </c>
      <c r="B6861">
        <v>1411</v>
      </c>
      <c r="C6861">
        <v>2.509557234367504E-5</v>
      </c>
      <c r="D6861">
        <v>0.55000000000000004</v>
      </c>
      <c r="E6861">
        <v>0.1204500000443426</v>
      </c>
      <c r="F6861">
        <v>1.302976705807307</v>
      </c>
      <c r="G6861">
        <v>-12.070824343312131</v>
      </c>
      <c r="H6861">
        <v>2.3238245335755119</v>
      </c>
      <c r="I6861">
        <v>3.8991696600000001</v>
      </c>
      <c r="J6861">
        <v>3.314294211</v>
      </c>
      <c r="K6861">
        <v>3.477898169151024</v>
      </c>
      <c r="L6861">
        <v>1.9599999999999999E-2</v>
      </c>
      <c r="M6861">
        <v>0.125</v>
      </c>
      <c r="N6861">
        <v>2.7000000000000001E-3</v>
      </c>
      <c r="O6861">
        <v>-11.55768051904781</v>
      </c>
      <c r="P6861">
        <v>1.420890740811946</v>
      </c>
      <c r="Q6861">
        <v>-0.3858416051093585</v>
      </c>
      <c r="R6861">
        <v>-6.022401348798137E-2</v>
      </c>
      <c r="S6861">
        <v>0.7717766895863748</v>
      </c>
      <c r="T6861">
        <v>6.0227660944387189E-2</v>
      </c>
      <c r="U6861">
        <v>-0.47349951161841941</v>
      </c>
      <c r="V6861">
        <v>-4.9320511407688637E-2</v>
      </c>
      <c r="W6861">
        <v>59.21926543670935</v>
      </c>
      <c r="X6861">
        <v>6.1683790265023521</v>
      </c>
    </row>
    <row r="6862" spans="1:24" x14ac:dyDescent="0.25">
      <c r="A6862" s="1">
        <v>6860</v>
      </c>
      <c r="B6862">
        <v>6999</v>
      </c>
      <c r="C6862">
        <v>2.510095916083961E-5</v>
      </c>
      <c r="D6862">
        <v>0.93</v>
      </c>
      <c r="E6862">
        <v>0.20367000007497929</v>
      </c>
      <c r="F6862">
        <v>1.474420738328923</v>
      </c>
      <c r="G6862">
        <v>-12.55625391138495</v>
      </c>
      <c r="H6862">
        <v>2.8322092316478891</v>
      </c>
      <c r="I6862">
        <v>12.27203426</v>
      </c>
      <c r="J6862">
        <v>10.431229120999999</v>
      </c>
      <c r="K6862">
        <v>2.8322092316478891</v>
      </c>
      <c r="L6862">
        <v>1.9599999999999999E-2</v>
      </c>
      <c r="M6862">
        <v>0.125</v>
      </c>
      <c r="N6862">
        <v>2.7000000000000001E-3</v>
      </c>
      <c r="O6862">
        <v>-11.505299787319441</v>
      </c>
      <c r="P6862">
        <v>1.6522496375275499</v>
      </c>
      <c r="Q6862">
        <v>-0.45540012257447782</v>
      </c>
      <c r="R6862">
        <v>-0.1053560971620955</v>
      </c>
      <c r="S6862">
        <v>0.91098682144289878</v>
      </c>
      <c r="T6862">
        <v>0.10536688708947679</v>
      </c>
      <c r="U6862">
        <v>-0.30913097928333971</v>
      </c>
      <c r="V6862">
        <v>-9.2376725622349318E-2</v>
      </c>
      <c r="W6862">
        <v>38.662150789381847</v>
      </c>
      <c r="X6862">
        <v>11.553299846299501</v>
      </c>
    </row>
    <row r="6863" spans="1:24" x14ac:dyDescent="0.25">
      <c r="A6863" s="1">
        <v>6861</v>
      </c>
      <c r="B6863">
        <v>7674</v>
      </c>
      <c r="C6863">
        <v>2.528416733256686E-5</v>
      </c>
      <c r="D6863">
        <v>0.6</v>
      </c>
      <c r="E6863">
        <v>0.13140000004837371</v>
      </c>
      <c r="F6863">
        <v>0.7654937972289908</v>
      </c>
      <c r="G6863">
        <v>-11.662896127571811</v>
      </c>
      <c r="H6863">
        <v>2.8921135959910251</v>
      </c>
      <c r="I6863">
        <v>4.5382518699999999</v>
      </c>
      <c r="J6863">
        <v>0.63535526180000002</v>
      </c>
      <c r="K6863">
        <v>4.5135166683820502</v>
      </c>
      <c r="L6863">
        <v>1.9599999999999999E-2</v>
      </c>
      <c r="M6863">
        <v>0.125</v>
      </c>
      <c r="N6863">
        <v>2.7000000000000001E-3</v>
      </c>
      <c r="O6863">
        <v>-11.11137658909376</v>
      </c>
      <c r="P6863">
        <v>1.036500732222668</v>
      </c>
      <c r="Q6863">
        <v>-0.40318708753803723</v>
      </c>
      <c r="R6863">
        <v>-0.11271109688790661</v>
      </c>
      <c r="S6863">
        <v>0.80648073813262033</v>
      </c>
      <c r="T6863">
        <v>0.11271854383114541</v>
      </c>
      <c r="U6863">
        <v>-0.40585836063612662</v>
      </c>
      <c r="V6863">
        <v>-7.8728037876024295E-2</v>
      </c>
      <c r="W6863">
        <v>50.759575033284023</v>
      </c>
      <c r="X6863">
        <v>9.8462964752722826</v>
      </c>
    </row>
    <row r="6864" spans="1:24" x14ac:dyDescent="0.25">
      <c r="A6864" s="1">
        <v>6862</v>
      </c>
      <c r="B6864">
        <v>6270</v>
      </c>
      <c r="C6864">
        <v>2.5308958555528648E-5</v>
      </c>
      <c r="D6864">
        <v>0.35</v>
      </c>
      <c r="E6864">
        <v>7.6650000028218007E-2</v>
      </c>
      <c r="F6864">
        <v>1.732962582550853</v>
      </c>
      <c r="G6864">
        <v>-11.998778269251829</v>
      </c>
      <c r="H6864">
        <v>3.477898169151024</v>
      </c>
      <c r="I6864">
        <v>22.000481180000001</v>
      </c>
      <c r="J6864">
        <v>18.9204138148</v>
      </c>
      <c r="K6864">
        <v>3.477898169151024</v>
      </c>
      <c r="L6864">
        <v>1.9599999999999999E-2</v>
      </c>
      <c r="M6864">
        <v>0.375</v>
      </c>
      <c r="N6864">
        <v>2.7000000000000001E-3</v>
      </c>
      <c r="O6864">
        <v>-11.32016259941846</v>
      </c>
      <c r="P6864">
        <v>1.839072895094565</v>
      </c>
      <c r="Q6864">
        <v>-0.34226270515158341</v>
      </c>
      <c r="R6864">
        <v>1.362771794840233E-2</v>
      </c>
      <c r="S6864">
        <v>0.68457817610153882</v>
      </c>
      <c r="T6864">
        <v>-1.362824316608832E-2</v>
      </c>
      <c r="U6864">
        <v>-0.19915255573652821</v>
      </c>
      <c r="V6864">
        <v>-0.12276667871293399</v>
      </c>
      <c r="W6864">
        <v>24.907455596416149</v>
      </c>
      <c r="X6864">
        <v>15.35408665710151</v>
      </c>
    </row>
    <row r="6865" spans="1:24" x14ac:dyDescent="0.25">
      <c r="A6865" s="1">
        <v>6863</v>
      </c>
      <c r="B6865">
        <v>246</v>
      </c>
      <c r="C6865">
        <v>2.5321112580757302E-5</v>
      </c>
      <c r="D6865">
        <v>0.35</v>
      </c>
      <c r="E6865">
        <v>7.6650000028218007E-2</v>
      </c>
      <c r="F6865">
        <v>1.7108613772568131</v>
      </c>
      <c r="G6865">
        <v>-11.8983738736882</v>
      </c>
      <c r="H6865">
        <v>1.93700580460584</v>
      </c>
      <c r="I6865">
        <v>1.99958496</v>
      </c>
      <c r="J6865">
        <v>1.0397841792</v>
      </c>
      <c r="K6865">
        <v>1.9544100476116799</v>
      </c>
      <c r="L6865">
        <v>1.9599999999999999E-2</v>
      </c>
      <c r="M6865">
        <v>0.25</v>
      </c>
      <c r="N6865">
        <v>2.7000000000000001E-3</v>
      </c>
      <c r="O6865">
        <v>-11.349626882744881</v>
      </c>
      <c r="P6865">
        <v>1.962763156945472</v>
      </c>
      <c r="Q6865">
        <v>-0.39642437235085087</v>
      </c>
      <c r="R6865">
        <v>-0.22900117280683721</v>
      </c>
      <c r="S6865">
        <v>0.79290986047092338</v>
      </c>
      <c r="T6865">
        <v>0.22900999860338861</v>
      </c>
      <c r="U6865">
        <v>-3.1585412610011208E-2</v>
      </c>
      <c r="V6865">
        <v>-5.493433687009789E-2</v>
      </c>
      <c r="W6865">
        <v>3.9502996040840661</v>
      </c>
      <c r="X6865">
        <v>6.8704845451278516</v>
      </c>
    </row>
    <row r="6866" spans="1:24" x14ac:dyDescent="0.25">
      <c r="A6866" s="1">
        <v>6864</v>
      </c>
      <c r="B6866">
        <v>4717</v>
      </c>
      <c r="C6866">
        <v>2.53400862085835E-5</v>
      </c>
      <c r="D6866">
        <v>1.95</v>
      </c>
      <c r="E6866">
        <v>0.42705000015721473</v>
      </c>
      <c r="F6866">
        <v>1.523704494738263</v>
      </c>
      <c r="G6866">
        <v>-12.169692230673419</v>
      </c>
      <c r="H6866">
        <v>1.4994762399999999</v>
      </c>
      <c r="I6866">
        <v>1.4994762399999999</v>
      </c>
      <c r="J6866">
        <v>1.0946176552</v>
      </c>
      <c r="K6866">
        <v>4.5135166683820502</v>
      </c>
      <c r="L6866">
        <v>1.9599999999999999E-2</v>
      </c>
      <c r="M6866">
        <v>0.375</v>
      </c>
      <c r="N6866">
        <v>2.7000000000000001E-3</v>
      </c>
      <c r="O6866">
        <v>-11.62114718667773</v>
      </c>
      <c r="P6866">
        <v>1.5597138246723261</v>
      </c>
      <c r="Q6866">
        <v>-0.36078973938436998</v>
      </c>
      <c r="R6866">
        <v>-2.279937531425805E-2</v>
      </c>
      <c r="S6866">
        <v>0.72188948237428441</v>
      </c>
      <c r="T6866">
        <v>2.2804271774619741E-2</v>
      </c>
      <c r="U6866">
        <v>-0.21830116115169679</v>
      </c>
      <c r="V6866">
        <v>6.4400863177456026E-3</v>
      </c>
      <c r="W6866">
        <v>27.302318355509168</v>
      </c>
      <c r="X6866">
        <v>-0.80544366304064674</v>
      </c>
    </row>
    <row r="6867" spans="1:24" x14ac:dyDescent="0.25">
      <c r="A6867" s="1">
        <v>6865</v>
      </c>
      <c r="B6867">
        <v>7921</v>
      </c>
      <c r="C6867">
        <v>2.5375726388502469E-5</v>
      </c>
      <c r="D6867">
        <v>1.4</v>
      </c>
      <c r="E6867">
        <v>0.30660000011287197</v>
      </c>
      <c r="F6867">
        <v>1.523070712082139</v>
      </c>
      <c r="G6867">
        <v>-12.175778238787821</v>
      </c>
      <c r="H6867">
        <v>2.8322092316478891</v>
      </c>
      <c r="I6867">
        <v>17.57886255</v>
      </c>
      <c r="J6867">
        <v>4.7462928885000002</v>
      </c>
      <c r="K6867">
        <v>2.8322092316478891</v>
      </c>
      <c r="L6867">
        <v>1.9599999999999999E-2</v>
      </c>
      <c r="M6867">
        <v>0.5</v>
      </c>
      <c r="N6867">
        <v>2.7000000000000001E-3</v>
      </c>
      <c r="O6867">
        <v>-11.42428903237326</v>
      </c>
      <c r="P6867">
        <v>1.689756170677867</v>
      </c>
      <c r="Q6867">
        <v>-0.47138055449797372</v>
      </c>
      <c r="R6867">
        <v>7.107249560523287E-3</v>
      </c>
      <c r="S6867">
        <v>0.94305186255000917</v>
      </c>
      <c r="T6867">
        <v>-7.1083453521529477E-3</v>
      </c>
      <c r="U6867">
        <v>-0.22419452579102331</v>
      </c>
      <c r="V6867">
        <v>-0.17036732533587551</v>
      </c>
      <c r="W6867">
        <v>28.03938506060187</v>
      </c>
      <c r="X6867">
        <v>21.307366984018991</v>
      </c>
    </row>
    <row r="6868" spans="1:24" x14ac:dyDescent="0.25">
      <c r="A6868" s="1">
        <v>6866</v>
      </c>
      <c r="B6868">
        <v>7976</v>
      </c>
      <c r="C6868">
        <v>2.537795388671549E-5</v>
      </c>
      <c r="D6868">
        <v>0.8</v>
      </c>
      <c r="E6868">
        <v>0.17520000006449829</v>
      </c>
      <c r="F6868">
        <v>1.4358424381736501</v>
      </c>
      <c r="G6868">
        <v>-12.12294736061102</v>
      </c>
      <c r="H6868">
        <v>2.68284513</v>
      </c>
      <c r="I6868">
        <v>2.68284513</v>
      </c>
      <c r="J6868">
        <v>1.1804518572</v>
      </c>
      <c r="K6868">
        <v>3.4595450164017998</v>
      </c>
      <c r="L6868">
        <v>1.9599999999999999E-2</v>
      </c>
      <c r="M6868">
        <v>0.25</v>
      </c>
      <c r="N6868">
        <v>2.7000000000000001E-3</v>
      </c>
      <c r="O6868">
        <v>-11.381210917989369</v>
      </c>
      <c r="P6868">
        <v>1.276356133974921</v>
      </c>
      <c r="Q6868">
        <v>-0.44818840616153061</v>
      </c>
      <c r="R6868">
        <v>4.8399607283187457E-2</v>
      </c>
      <c r="S6868">
        <v>0.89653476192642367</v>
      </c>
      <c r="T6868">
        <v>-4.8403871129147888E-2</v>
      </c>
      <c r="U6868">
        <v>-0.31639192121993481</v>
      </c>
      <c r="V6868">
        <v>9.8606812329474394E-2</v>
      </c>
      <c r="W6868">
        <v>39.570256578961363</v>
      </c>
      <c r="X6868">
        <v>-12.33247944279352</v>
      </c>
    </row>
    <row r="6869" spans="1:24" x14ac:dyDescent="0.25">
      <c r="A6869" s="1">
        <v>6867</v>
      </c>
      <c r="B6869">
        <v>7751</v>
      </c>
      <c r="C6869">
        <v>2.5430484225970111E-5</v>
      </c>
      <c r="D6869">
        <v>1.35</v>
      </c>
      <c r="E6869">
        <v>0.29565000010884102</v>
      </c>
      <c r="F6869">
        <v>0.95636600352210932</v>
      </c>
      <c r="G6869">
        <v>-12.220360911323681</v>
      </c>
      <c r="H6869">
        <v>3.006659403327828</v>
      </c>
      <c r="I6869">
        <v>7.6903449300000002</v>
      </c>
      <c r="J6869">
        <v>2.5378138268999999</v>
      </c>
      <c r="K6869">
        <v>3.006659403327828</v>
      </c>
      <c r="L6869">
        <v>1.9599999999999999E-2</v>
      </c>
      <c r="M6869">
        <v>0.125</v>
      </c>
      <c r="N6869">
        <v>2.7000000000000001E-3</v>
      </c>
      <c r="O6869">
        <v>-11.85956635258152</v>
      </c>
      <c r="P6869">
        <v>1.201820292236182</v>
      </c>
      <c r="Q6869">
        <v>-0.33471427038891982</v>
      </c>
      <c r="R6869">
        <v>1.5783514354359391E-2</v>
      </c>
      <c r="S6869">
        <v>0.66962762119730768</v>
      </c>
      <c r="T6869">
        <v>-1.5785860924090799E-2</v>
      </c>
      <c r="U6869">
        <v>-0.142991093623655</v>
      </c>
      <c r="V6869">
        <v>-0.20196633129290961</v>
      </c>
      <c r="W6869">
        <v>17.883497914161691</v>
      </c>
      <c r="X6869">
        <v>25.25936667016391</v>
      </c>
    </row>
    <row r="6870" spans="1:24" x14ac:dyDescent="0.25">
      <c r="A6870" s="1">
        <v>6868</v>
      </c>
      <c r="B6870">
        <v>3938</v>
      </c>
      <c r="C6870">
        <v>2.5475641524768369E-5</v>
      </c>
      <c r="D6870">
        <v>0.78300000000000003</v>
      </c>
      <c r="E6870">
        <v>0.17147700006312769</v>
      </c>
      <c r="F6870">
        <v>0.9937222272312195</v>
      </c>
      <c r="G6870">
        <v>-11.99438884174279</v>
      </c>
      <c r="H6870">
        <v>2.8322092316478891</v>
      </c>
      <c r="I6870">
        <v>16.42349939</v>
      </c>
      <c r="J6870">
        <v>7.0621047376999986</v>
      </c>
      <c r="K6870">
        <v>2.8322092316478891</v>
      </c>
      <c r="L6870">
        <v>1.9599999999999999E-2</v>
      </c>
      <c r="M6870">
        <v>0.125</v>
      </c>
      <c r="N6870">
        <v>2.7000000000000001E-3</v>
      </c>
      <c r="O6870">
        <v>-11.461388925500399</v>
      </c>
      <c r="P6870">
        <v>1.367208111915559</v>
      </c>
      <c r="Q6870">
        <v>-0.38561936149546677</v>
      </c>
      <c r="R6870">
        <v>-0.21542366541890429</v>
      </c>
      <c r="S6870">
        <v>0.77137173378978829</v>
      </c>
      <c r="T6870">
        <v>0.21544224021444239</v>
      </c>
      <c r="U6870">
        <v>-0.38457000790342688</v>
      </c>
      <c r="V6870">
        <v>-0.25363304319647512</v>
      </c>
      <c r="W6870">
        <v>48.097100035413277</v>
      </c>
      <c r="X6870">
        <v>31.721178459581211</v>
      </c>
    </row>
    <row r="6871" spans="1:24" x14ac:dyDescent="0.25">
      <c r="A6871" s="1">
        <v>6869</v>
      </c>
      <c r="B6871">
        <v>6897</v>
      </c>
      <c r="C6871">
        <v>2.548337571099156E-5</v>
      </c>
      <c r="D6871">
        <v>3.8892607353823827E-2</v>
      </c>
      <c r="E6871">
        <v>8.5174810136230562E-3</v>
      </c>
      <c r="F6871">
        <v>2.040757168236178</v>
      </c>
      <c r="G6871">
        <v>-12.197599343482739</v>
      </c>
      <c r="H6871">
        <v>16.390654164465779</v>
      </c>
      <c r="I6871">
        <v>22.646213880000001</v>
      </c>
      <c r="J6871">
        <v>10.643720523600001</v>
      </c>
      <c r="K6871">
        <v>16.390654164465779</v>
      </c>
      <c r="L6871">
        <v>1.9599999999999999E-2</v>
      </c>
      <c r="M6871">
        <v>0.25</v>
      </c>
      <c r="N6871">
        <v>2.7000000000000001E-3</v>
      </c>
      <c r="O6871">
        <v>-11.49690246731865</v>
      </c>
      <c r="P6871">
        <v>2.1217072825974639</v>
      </c>
      <c r="Q6871">
        <v>-0.38218851492497291</v>
      </c>
      <c r="R6871">
        <v>-0.1227527706754704</v>
      </c>
      <c r="S6871">
        <v>0.76438357681203095</v>
      </c>
      <c r="T6871">
        <v>0.122753296367807</v>
      </c>
      <c r="U6871">
        <v>-0.30901540023276503</v>
      </c>
      <c r="V6871">
        <v>-4.9592845378943928E-2</v>
      </c>
      <c r="W6871">
        <v>38.647695639361707</v>
      </c>
      <c r="X6871">
        <v>6.202439077960646</v>
      </c>
    </row>
    <row r="6872" spans="1:24" x14ac:dyDescent="0.25">
      <c r="A6872" s="1">
        <v>6870</v>
      </c>
      <c r="B6872">
        <v>7216</v>
      </c>
      <c r="C6872">
        <v>2.5494692319456101E-5</v>
      </c>
      <c r="D6872">
        <v>1.72</v>
      </c>
      <c r="E6872">
        <v>0.37668000013867142</v>
      </c>
      <c r="F6872">
        <v>1.3964201831385621</v>
      </c>
      <c r="G6872">
        <v>-12.207257648136331</v>
      </c>
      <c r="H6872">
        <v>2.5000032000000001</v>
      </c>
      <c r="I6872">
        <v>2.5000032000000001</v>
      </c>
      <c r="J6872">
        <v>1.7500022399999999</v>
      </c>
      <c r="K6872">
        <v>4.5135166683820502</v>
      </c>
      <c r="L6872">
        <v>1.9599999999999999E-2</v>
      </c>
      <c r="M6872">
        <v>0.375</v>
      </c>
      <c r="N6872">
        <v>2.7000000000000001E-3</v>
      </c>
      <c r="O6872">
        <v>-11.435103523741541</v>
      </c>
      <c r="P6872">
        <v>1.9031261059583211</v>
      </c>
      <c r="Q6872">
        <v>-0.39886954966387261</v>
      </c>
      <c r="R6872">
        <v>-0.27670441676948038</v>
      </c>
      <c r="S6872">
        <v>0.79804138341025754</v>
      </c>
      <c r="T6872">
        <v>0.27675683208703511</v>
      </c>
      <c r="U6872">
        <v>-0.24454122772729861</v>
      </c>
      <c r="V6872">
        <v>-0.20647356040677589</v>
      </c>
      <c r="W6872">
        <v>30.584090415434218</v>
      </c>
      <c r="X6872">
        <v>25.823073264846119</v>
      </c>
    </row>
    <row r="6873" spans="1:24" x14ac:dyDescent="0.25">
      <c r="A6873" s="1">
        <v>6871</v>
      </c>
      <c r="B6873">
        <v>4121</v>
      </c>
      <c r="C6873">
        <v>2.5528882380923299E-5</v>
      </c>
      <c r="D6873">
        <v>0.7</v>
      </c>
      <c r="E6873">
        <v>0.15330000005643599</v>
      </c>
      <c r="F6873">
        <v>0.92247412306055665</v>
      </c>
      <c r="G6873">
        <v>-12.267440911822719</v>
      </c>
      <c r="H6873">
        <v>7.0146123400000002</v>
      </c>
      <c r="I6873">
        <v>7.0146123400000002</v>
      </c>
      <c r="J6873">
        <v>2.9461371827999998</v>
      </c>
      <c r="K6873">
        <v>16.390654164465779</v>
      </c>
      <c r="L6873">
        <v>1.9599999999999999E-2</v>
      </c>
      <c r="M6873">
        <v>0.125</v>
      </c>
      <c r="N6873">
        <v>2.7000000000000001E-3</v>
      </c>
      <c r="O6873">
        <v>-11.5450860793039</v>
      </c>
      <c r="P6873">
        <v>1.1060221998789379</v>
      </c>
      <c r="Q6873">
        <v>-0.38876786457146262</v>
      </c>
      <c r="R6873">
        <v>-0.14856648505534531</v>
      </c>
      <c r="S6873">
        <v>0.77765560915227361</v>
      </c>
      <c r="T6873">
        <v>0.14857793711991041</v>
      </c>
      <c r="U6873">
        <v>-0.54372181280070775</v>
      </c>
      <c r="V6873">
        <v>-0.13493910541256629</v>
      </c>
      <c r="W6873">
        <v>68.00177310831539</v>
      </c>
      <c r="X6873">
        <v>16.876458169736392</v>
      </c>
    </row>
    <row r="6874" spans="1:24" x14ac:dyDescent="0.25">
      <c r="A6874" s="1">
        <v>6872</v>
      </c>
      <c r="B6874">
        <v>413</v>
      </c>
      <c r="C6874">
        <v>2.5546120634667111E-5</v>
      </c>
      <c r="D6874">
        <v>1.7778</v>
      </c>
      <c r="E6874">
        <v>0.38933820014333143</v>
      </c>
      <c r="F6874">
        <v>1.2954647660404619</v>
      </c>
      <c r="G6874">
        <v>-12.38057969470753</v>
      </c>
      <c r="H6874">
        <v>1.5192067</v>
      </c>
      <c r="I6874">
        <v>1.5192067</v>
      </c>
      <c r="J6874">
        <v>0.972292288</v>
      </c>
      <c r="K6874">
        <v>7.9788456080286538</v>
      </c>
      <c r="L6874">
        <v>1.9599999999999999E-2</v>
      </c>
      <c r="M6874">
        <v>0.125</v>
      </c>
      <c r="N6874">
        <v>2.7000000000000001E-3</v>
      </c>
      <c r="O6874">
        <v>-11.768321211267921</v>
      </c>
      <c r="P6874">
        <v>1.3726253850506469</v>
      </c>
      <c r="Q6874">
        <v>-0.35417892470195539</v>
      </c>
      <c r="R6874">
        <v>1.647773292607748E-2</v>
      </c>
      <c r="S6874">
        <v>0.70863528813939158</v>
      </c>
      <c r="T6874">
        <v>-1.6480959167098321E-2</v>
      </c>
      <c r="U6874">
        <v>-0.26297341444527411</v>
      </c>
      <c r="V6874">
        <v>-8.3128196413808891E-2</v>
      </c>
      <c r="W6874">
        <v>32.889352682970447</v>
      </c>
      <c r="X6874">
        <v>10.39661205114696</v>
      </c>
    </row>
    <row r="6875" spans="1:24" x14ac:dyDescent="0.25">
      <c r="A6875" s="1">
        <v>6873</v>
      </c>
      <c r="B6875">
        <v>1891</v>
      </c>
      <c r="C6875">
        <v>2.5655216102076389E-5</v>
      </c>
      <c r="D6875">
        <v>0.93</v>
      </c>
      <c r="E6875">
        <v>0.20367000007497929</v>
      </c>
      <c r="F6875">
        <v>1.292169627033475</v>
      </c>
      <c r="G6875">
        <v>-11.60940957780964</v>
      </c>
      <c r="H6875">
        <v>1.991033005785342</v>
      </c>
      <c r="I6875">
        <v>2.1001945100000001</v>
      </c>
      <c r="J6875">
        <v>0.60905640790000004</v>
      </c>
      <c r="K6875">
        <v>2.763953195770684</v>
      </c>
      <c r="L6875">
        <v>1.9599999999999999E-2</v>
      </c>
      <c r="M6875">
        <v>0.5</v>
      </c>
      <c r="N6875">
        <v>2.7000000000000001E-3</v>
      </c>
      <c r="O6875">
        <v>-11.624090252122491</v>
      </c>
      <c r="P6875">
        <v>1.725951585604093</v>
      </c>
      <c r="Q6875">
        <v>-0.33217800105703132</v>
      </c>
      <c r="R6875">
        <v>-0.21251914324844901</v>
      </c>
      <c r="S6875">
        <v>0.66449209461227343</v>
      </c>
      <c r="T6875">
        <v>0.21254090815987381</v>
      </c>
      <c r="U6875">
        <v>-0.31070590552473271</v>
      </c>
      <c r="V6875">
        <v>-0.19905223598224059</v>
      </c>
      <c r="W6875">
        <v>38.859122428937518</v>
      </c>
      <c r="X6875">
        <v>24.89490888409243</v>
      </c>
    </row>
    <row r="6876" spans="1:24" x14ac:dyDescent="0.25">
      <c r="A6876" s="1">
        <v>6874</v>
      </c>
      <c r="B6876">
        <v>3881</v>
      </c>
      <c r="C6876">
        <v>2.567399171579531E-5</v>
      </c>
      <c r="D6876">
        <v>1.8</v>
      </c>
      <c r="E6876">
        <v>0.39420000014512119</v>
      </c>
      <c r="F6876">
        <v>0.98804790205175741</v>
      </c>
      <c r="G6876">
        <v>-11.5837231977863</v>
      </c>
      <c r="H6876">
        <v>1.9544100476116799</v>
      </c>
      <c r="I6876">
        <v>3.3995023299999998</v>
      </c>
      <c r="J6876">
        <v>1.019850699</v>
      </c>
      <c r="K6876">
        <v>1.9544100476116799</v>
      </c>
      <c r="L6876">
        <v>1.9599999999999999E-2</v>
      </c>
      <c r="M6876">
        <v>0.5</v>
      </c>
      <c r="N6876">
        <v>2.7000000000000001E-3</v>
      </c>
      <c r="O6876">
        <v>-11.411116897630141</v>
      </c>
      <c r="P6876">
        <v>1.3774539287630161</v>
      </c>
      <c r="Q6876">
        <v>-0.33108727095643931</v>
      </c>
      <c r="R6876">
        <v>2.155148798754156E-2</v>
      </c>
      <c r="S6876">
        <v>0.66243713216048705</v>
      </c>
      <c r="T6876">
        <v>-2.1555760341981551E-2</v>
      </c>
      <c r="U6876">
        <v>-0.12708959617758431</v>
      </c>
      <c r="V6876">
        <v>-0.37011164397949198</v>
      </c>
      <c r="W6876">
        <v>15.894741907040631</v>
      </c>
      <c r="X6876">
        <v>46.288832719433358</v>
      </c>
    </row>
    <row r="6877" spans="1:24" x14ac:dyDescent="0.25">
      <c r="A6877" s="1">
        <v>6875</v>
      </c>
      <c r="B6877">
        <v>569</v>
      </c>
      <c r="C6877">
        <v>2.5738827529144141E-5</v>
      </c>
      <c r="D6877">
        <v>1.7</v>
      </c>
      <c r="E6877">
        <v>0.37230000013705888</v>
      </c>
      <c r="F6877">
        <v>0.92295022381011171</v>
      </c>
      <c r="G6877">
        <v>-12.04073767011351</v>
      </c>
      <c r="H6877">
        <v>5.1773749304772458</v>
      </c>
      <c r="I6877">
        <v>7.1148207000000001</v>
      </c>
      <c r="J6877">
        <v>2.5613354519999998</v>
      </c>
      <c r="K6877">
        <v>5.2320789569544912</v>
      </c>
      <c r="L6877">
        <v>1.9599999999999999E-2</v>
      </c>
      <c r="M6877">
        <v>0.375</v>
      </c>
      <c r="N6877">
        <v>2.7000000000000001E-3</v>
      </c>
      <c r="O6877">
        <v>-11.51804071743015</v>
      </c>
      <c r="P6877">
        <v>1.261770356612375</v>
      </c>
      <c r="Q6877">
        <v>-0.39997142610479852</v>
      </c>
      <c r="R6877">
        <v>-0.23929756762308099</v>
      </c>
      <c r="S6877">
        <v>0.80024244539013867</v>
      </c>
      <c r="T6877">
        <v>0.2393423698840989</v>
      </c>
      <c r="U6877">
        <v>-0.2405433617383009</v>
      </c>
      <c r="V6877">
        <v>-9.9222307458308942E-2</v>
      </c>
      <c r="W6877">
        <v>30.08408844843402</v>
      </c>
      <c r="X6877">
        <v>12.409457704682049</v>
      </c>
    </row>
    <row r="6878" spans="1:24" x14ac:dyDescent="0.25">
      <c r="A6878" s="1">
        <v>6876</v>
      </c>
      <c r="B6878">
        <v>3328</v>
      </c>
      <c r="C6878">
        <v>2.5766893304049008E-5</v>
      </c>
      <c r="D6878">
        <v>0.35</v>
      </c>
      <c r="E6878">
        <v>7.6650000028218007E-2</v>
      </c>
      <c r="F6878">
        <v>1.623056925902401</v>
      </c>
      <c r="G6878">
        <v>-11.874723063770251</v>
      </c>
      <c r="H6878">
        <v>2.2849046962910249</v>
      </c>
      <c r="I6878">
        <v>2.8146362100000002</v>
      </c>
      <c r="J6878">
        <v>2.7864898479</v>
      </c>
      <c r="K6878">
        <v>4.5135166683820502</v>
      </c>
      <c r="L6878">
        <v>1.9599999999999999E-2</v>
      </c>
      <c r="M6878">
        <v>0.25</v>
      </c>
      <c r="N6878">
        <v>2.7000000000000001E-3</v>
      </c>
      <c r="O6878">
        <v>-11.170702807498319</v>
      </c>
      <c r="P6878">
        <v>1.8066733124033789</v>
      </c>
      <c r="Q6878">
        <v>-0.35310681806289662</v>
      </c>
      <c r="R6878">
        <v>-0.1538271832672593</v>
      </c>
      <c r="S6878">
        <v>0.70626807373434708</v>
      </c>
      <c r="T6878">
        <v>0.15383311182826601</v>
      </c>
      <c r="U6878">
        <v>-0.24523526544013519</v>
      </c>
      <c r="V6878">
        <v>-3.273959502081434E-2</v>
      </c>
      <c r="W6878">
        <v>30.67089177959841</v>
      </c>
      <c r="X6878">
        <v>4.0946499843286244</v>
      </c>
    </row>
    <row r="6879" spans="1:24" x14ac:dyDescent="0.25">
      <c r="A6879" s="1">
        <v>6877</v>
      </c>
      <c r="B6879">
        <v>2669</v>
      </c>
      <c r="C6879">
        <v>2.5774534404949201E-5</v>
      </c>
      <c r="D6879">
        <v>1.05</v>
      </c>
      <c r="E6879">
        <v>0.2299500000846541</v>
      </c>
      <c r="F6879">
        <v>1.238355053858013</v>
      </c>
      <c r="G6879">
        <v>-12.18079783937039</v>
      </c>
      <c r="H6879">
        <v>5.6059044480143267</v>
      </c>
      <c r="I6879">
        <v>8.0824082199999996</v>
      </c>
      <c r="J6879">
        <v>6.4659265760000002</v>
      </c>
      <c r="K6879">
        <v>7.9788456080286538</v>
      </c>
      <c r="L6879">
        <v>1.9599999999999999E-2</v>
      </c>
      <c r="M6879">
        <v>0.375</v>
      </c>
      <c r="N6879">
        <v>2.7000000000000001E-3</v>
      </c>
      <c r="O6879">
        <v>-11.712982449039311</v>
      </c>
      <c r="P6879">
        <v>1.6140436707175669</v>
      </c>
      <c r="Q6879">
        <v>-0.34668356101938702</v>
      </c>
      <c r="R6879">
        <v>-0.22645173971771779</v>
      </c>
      <c r="S6879">
        <v>0.69352748881462678</v>
      </c>
      <c r="T6879">
        <v>0.22647792435719991</v>
      </c>
      <c r="U6879">
        <v>-0.24923736534473931</v>
      </c>
      <c r="V6879">
        <v>-0.13692895729150431</v>
      </c>
      <c r="W6879">
        <v>31.171423270633969</v>
      </c>
      <c r="X6879">
        <v>17.125323403400088</v>
      </c>
    </row>
    <row r="6880" spans="1:24" x14ac:dyDescent="0.25">
      <c r="A6880" s="1">
        <v>6878</v>
      </c>
      <c r="B6880">
        <v>7558</v>
      </c>
      <c r="C6880">
        <v>2.5775284758050679E-5</v>
      </c>
      <c r="D6880">
        <v>1.35</v>
      </c>
      <c r="E6880">
        <v>0.29565000010884102</v>
      </c>
      <c r="F6880">
        <v>1.144817011408432</v>
      </c>
      <c r="G6880">
        <v>-12.37700328073006</v>
      </c>
      <c r="H6880">
        <v>2.8322092316478891</v>
      </c>
      <c r="I6880">
        <v>4.7386963099999999</v>
      </c>
      <c r="J6880">
        <v>2.9379917122000001</v>
      </c>
      <c r="K6880">
        <v>2.8322092316478891</v>
      </c>
      <c r="L6880">
        <v>1.9599999999999999E-2</v>
      </c>
      <c r="M6880">
        <v>0.125</v>
      </c>
      <c r="N6880">
        <v>2.7000000000000001E-3</v>
      </c>
      <c r="O6880">
        <v>-11.454356953321369</v>
      </c>
      <c r="P6880">
        <v>1.314184792635696</v>
      </c>
      <c r="Q6880">
        <v>-0.46958313181677908</v>
      </c>
      <c r="R6880">
        <v>-0.1131389709782651</v>
      </c>
      <c r="S6880">
        <v>0.9394455609779726</v>
      </c>
      <c r="T6880">
        <v>0.11315579159747451</v>
      </c>
      <c r="U6880">
        <v>-0.1891755352327541</v>
      </c>
      <c r="V6880">
        <v>-4.508583590177595E-2</v>
      </c>
      <c r="W6880">
        <v>23.659657423486621</v>
      </c>
      <c r="X6880">
        <v>5.638759952628698</v>
      </c>
    </row>
    <row r="6881" spans="1:24" x14ac:dyDescent="0.25">
      <c r="A6881" s="1">
        <v>6879</v>
      </c>
      <c r="B6881">
        <v>6705</v>
      </c>
      <c r="C6881">
        <v>2.5957165536662671E-5</v>
      </c>
      <c r="D6881">
        <v>0.93</v>
      </c>
      <c r="E6881">
        <v>0.20367000007497929</v>
      </c>
      <c r="F6881">
        <v>1.300786066195434</v>
      </c>
      <c r="G6881">
        <v>-12.29423876086179</v>
      </c>
      <c r="H6881">
        <v>2.4462677409178379</v>
      </c>
      <c r="I6881">
        <v>25.802344389999998</v>
      </c>
      <c r="J6881">
        <v>16.255476965700002</v>
      </c>
      <c r="K6881">
        <v>2.4462677409178379</v>
      </c>
      <c r="L6881">
        <v>1.5599999999999999E-2</v>
      </c>
      <c r="M6881">
        <v>0.125</v>
      </c>
      <c r="N6881">
        <v>2.2000000000000001E-3</v>
      </c>
      <c r="O6881">
        <v>-11.369844966879331</v>
      </c>
      <c r="P6881">
        <v>1.6086458674387429</v>
      </c>
      <c r="Q6881">
        <v>-0.37058055274394408</v>
      </c>
      <c r="R6881">
        <v>-0.1140426977245538</v>
      </c>
      <c r="S6881">
        <v>0.74131293141570642</v>
      </c>
      <c r="T6881">
        <v>0.1140543772804596</v>
      </c>
      <c r="U6881">
        <v>-0.25523945209696952</v>
      </c>
      <c r="V6881">
        <v>-0.1807655266020142</v>
      </c>
      <c r="W6881">
        <v>31.92208754764577</v>
      </c>
      <c r="X6881">
        <v>22.60784106210005</v>
      </c>
    </row>
    <row r="6882" spans="1:24" x14ac:dyDescent="0.25">
      <c r="A6882" s="1">
        <v>6880</v>
      </c>
      <c r="B6882">
        <v>346</v>
      </c>
      <c r="C6882">
        <v>2.5960899126482529E-5</v>
      </c>
      <c r="D6882">
        <v>0.93</v>
      </c>
      <c r="E6882">
        <v>0.20367000007497929</v>
      </c>
      <c r="F6882">
        <v>1.6151741762397009</v>
      </c>
      <c r="G6882">
        <v>-12.30811277295509</v>
      </c>
      <c r="H6882">
        <v>4.7854408763772458</v>
      </c>
      <c r="I6882">
        <v>6.5739436299999996</v>
      </c>
      <c r="J6882">
        <v>4.4045422320999998</v>
      </c>
      <c r="K6882">
        <v>5.2320789569544912</v>
      </c>
      <c r="L6882">
        <v>1.9599999999999999E-2</v>
      </c>
      <c r="M6882">
        <v>0.5</v>
      </c>
      <c r="N6882">
        <v>2.7000000000000001E-3</v>
      </c>
      <c r="O6882">
        <v>-11.618928943056799</v>
      </c>
      <c r="P6882">
        <v>1.6949749478306551</v>
      </c>
      <c r="Q6882">
        <v>-0.31910954876008912</v>
      </c>
      <c r="R6882">
        <v>6.7153837692169205E-2</v>
      </c>
      <c r="S6882">
        <v>0.63834983590609029</v>
      </c>
      <c r="T6882">
        <v>-6.716071517768353E-2</v>
      </c>
      <c r="U6882">
        <v>-0.24075550866636741</v>
      </c>
      <c r="V6882">
        <v>-0.14155883781351861</v>
      </c>
      <c r="W6882">
        <v>30.110621073994299</v>
      </c>
      <c r="X6882">
        <v>17.70436966817083</v>
      </c>
    </row>
    <row r="6883" spans="1:24" x14ac:dyDescent="0.25">
      <c r="A6883" s="1">
        <v>6881</v>
      </c>
      <c r="B6883">
        <v>7004</v>
      </c>
      <c r="C6883">
        <v>2.596243986204948E-5</v>
      </c>
      <c r="D6883">
        <v>0.7</v>
      </c>
      <c r="E6883">
        <v>0.15330000005643599</v>
      </c>
      <c r="F6883">
        <v>1.7794001144334071</v>
      </c>
      <c r="G6883">
        <v>-12.367995639397099</v>
      </c>
      <c r="H6883">
        <v>2.5002169900000002</v>
      </c>
      <c r="I6883">
        <v>2.5002169900000002</v>
      </c>
      <c r="J6883">
        <v>1.0750933057000001</v>
      </c>
      <c r="K6883">
        <v>3.477898169151024</v>
      </c>
      <c r="L6883">
        <v>1.9599999999999999E-2</v>
      </c>
      <c r="M6883">
        <v>0.25</v>
      </c>
      <c r="N6883">
        <v>2.7000000000000001E-3</v>
      </c>
      <c r="O6883">
        <v>-11.53114263699536</v>
      </c>
      <c r="P6883">
        <v>1.545781203177367</v>
      </c>
      <c r="Q6883">
        <v>-0.39294082797432361</v>
      </c>
      <c r="R6883">
        <v>0.16794506758018149</v>
      </c>
      <c r="S6883">
        <v>0.78600282272816702</v>
      </c>
      <c r="T6883">
        <v>-0.167958013418919</v>
      </c>
      <c r="U6883">
        <v>-0.38178400587488481</v>
      </c>
      <c r="V6883">
        <v>5.038427399861628E-2</v>
      </c>
      <c r="W6883">
        <v>47.748662519455713</v>
      </c>
      <c r="X6883">
        <v>-6.3014208516532761</v>
      </c>
    </row>
    <row r="6884" spans="1:24" x14ac:dyDescent="0.25">
      <c r="A6884" s="1">
        <v>6882</v>
      </c>
      <c r="B6884">
        <v>5558</v>
      </c>
      <c r="C6884">
        <v>2.6021527718441801E-5</v>
      </c>
      <c r="D6884">
        <v>2.67</v>
      </c>
      <c r="E6884">
        <v>0.58473000021526311</v>
      </c>
      <c r="F6884">
        <v>1.128454858837751</v>
      </c>
      <c r="G6884">
        <v>-12.27782711812513</v>
      </c>
      <c r="H6884">
        <v>6.0706430032143253</v>
      </c>
      <c r="I6884">
        <v>11.562334440000001</v>
      </c>
      <c r="J6884">
        <v>9.481114240800002</v>
      </c>
      <c r="K6884">
        <v>7.9788456080286538</v>
      </c>
      <c r="L6884">
        <v>2.5000000000000001E-2</v>
      </c>
      <c r="M6884">
        <v>0.625</v>
      </c>
      <c r="N6884">
        <v>3.5000000000000001E-3</v>
      </c>
      <c r="O6884">
        <v>-11.712791818798889</v>
      </c>
      <c r="P6884">
        <v>1.4555376129760149</v>
      </c>
      <c r="Q6884">
        <v>-0.42469949630373133</v>
      </c>
      <c r="R6884">
        <v>-0.18013561419120269</v>
      </c>
      <c r="S6884">
        <v>0.84989872771388675</v>
      </c>
      <c r="T6884">
        <v>0.18018858906973759</v>
      </c>
      <c r="U6884">
        <v>-0.16899757915927541</v>
      </c>
      <c r="V6884">
        <v>-0.12649081702342599</v>
      </c>
      <c r="W6884">
        <v>21.136056643833541</v>
      </c>
      <c r="X6884">
        <v>15.81985426555846</v>
      </c>
    </row>
    <row r="6885" spans="1:24" x14ac:dyDescent="0.25">
      <c r="A6885" s="1">
        <v>6883</v>
      </c>
      <c r="B6885">
        <v>272</v>
      </c>
      <c r="C6885">
        <v>2.6103026195806148E-5</v>
      </c>
      <c r="D6885">
        <v>8.3429685747475085E-2</v>
      </c>
      <c r="E6885">
        <v>1.827110118542339E-2</v>
      </c>
      <c r="F6885">
        <v>1.87405325078645</v>
      </c>
      <c r="G6885">
        <v>-11.85628876193198</v>
      </c>
      <c r="H6885">
        <v>2.6137434445910248</v>
      </c>
      <c r="I6885">
        <v>11.89950368</v>
      </c>
      <c r="J6885">
        <v>0.35698511040000003</v>
      </c>
      <c r="K6885">
        <v>4.5135166683820502</v>
      </c>
      <c r="L6885">
        <v>1.9599999999999999E-2</v>
      </c>
      <c r="M6885">
        <v>0.125</v>
      </c>
      <c r="N6885">
        <v>2.7000000000000001E-3</v>
      </c>
      <c r="O6885">
        <v>-11.435484697758129</v>
      </c>
      <c r="P6885">
        <v>2.036903680469671</v>
      </c>
      <c r="Q6885">
        <v>-0.33962099453561262</v>
      </c>
      <c r="R6885">
        <v>-0.131191703067153</v>
      </c>
      <c r="S6885">
        <v>0.67925446906967724</v>
      </c>
      <c r="T6885">
        <v>0.13119290827622171</v>
      </c>
      <c r="U6885">
        <v>-0.27848938408072632</v>
      </c>
      <c r="V6885">
        <v>-7.186330510700252E-2</v>
      </c>
      <c r="W6885">
        <v>34.829891800337577</v>
      </c>
      <c r="X6885">
        <v>8.9877434630183135</v>
      </c>
    </row>
    <row r="6886" spans="1:24" x14ac:dyDescent="0.25">
      <c r="A6886" s="1">
        <v>6884</v>
      </c>
      <c r="B6886">
        <v>2946</v>
      </c>
      <c r="C6886">
        <v>2.6108578039739939E-5</v>
      </c>
      <c r="D6886">
        <v>0.35</v>
      </c>
      <c r="E6886">
        <v>7.6650000028218007E-2</v>
      </c>
      <c r="F6886">
        <v>1.5919271279722089</v>
      </c>
      <c r="G6886">
        <v>-12.2472687759346</v>
      </c>
      <c r="H6886">
        <v>5.8649751704143274</v>
      </c>
      <c r="I6886">
        <v>11.72220229</v>
      </c>
      <c r="J6886">
        <v>1.8755523664</v>
      </c>
      <c r="K6886">
        <v>7.9788456080286538</v>
      </c>
      <c r="L6886">
        <v>1.9599999999999999E-2</v>
      </c>
      <c r="M6886">
        <v>0.25</v>
      </c>
      <c r="N6886">
        <v>2.7000000000000001E-3</v>
      </c>
      <c r="O6886">
        <v>-11.787061517190679</v>
      </c>
      <c r="P6886">
        <v>1.3838113769174081</v>
      </c>
      <c r="Q6886">
        <v>-0.41701248317904233</v>
      </c>
      <c r="R6886">
        <v>0.18079988854715651</v>
      </c>
      <c r="S6886">
        <v>0.83408925614565066</v>
      </c>
      <c r="T6886">
        <v>-0.1808068566469844</v>
      </c>
      <c r="U6886">
        <v>-0.2314142468028266</v>
      </c>
      <c r="V6886">
        <v>-9.8151046702487296E-3</v>
      </c>
      <c r="W6886">
        <v>28.942335463899251</v>
      </c>
      <c r="X6886">
        <v>1.227547810492682</v>
      </c>
    </row>
    <row r="6887" spans="1:24" x14ac:dyDescent="0.25">
      <c r="A6887" s="1">
        <v>6885</v>
      </c>
      <c r="B6887">
        <v>7299</v>
      </c>
      <c r="C6887">
        <v>2.6130769116476181E-5</v>
      </c>
      <c r="D6887">
        <v>0.55000000000000004</v>
      </c>
      <c r="E6887">
        <v>0.1204500000443426</v>
      </c>
      <c r="F6887">
        <v>1.0294023736266491</v>
      </c>
      <c r="G6887">
        <v>-12.221539701266829</v>
      </c>
      <c r="H6887">
        <v>6.5323859200000003</v>
      </c>
      <c r="I6887">
        <v>6.5323859200000003</v>
      </c>
      <c r="J6887">
        <v>1.306477184</v>
      </c>
      <c r="K6887">
        <v>16.390654164465779</v>
      </c>
      <c r="L6887">
        <v>2.5000000000000001E-2</v>
      </c>
      <c r="M6887">
        <v>0.125</v>
      </c>
      <c r="N6887">
        <v>3.5000000000000001E-3</v>
      </c>
      <c r="O6887">
        <v>-11.62573576083498</v>
      </c>
      <c r="P6887">
        <v>1.154633278668155</v>
      </c>
      <c r="Q6887">
        <v>-0.38818526772615469</v>
      </c>
      <c r="R6887">
        <v>-3.5496025923671112E-2</v>
      </c>
      <c r="S6887">
        <v>0.77646458262835416</v>
      </c>
      <c r="T6887">
        <v>3.5498175734014828E-2</v>
      </c>
      <c r="U6887">
        <v>-0.26726963501096013</v>
      </c>
      <c r="V6887">
        <v>-0.1333130515054734</v>
      </c>
      <c r="W6887">
        <v>33.426669026094878</v>
      </c>
      <c r="X6887">
        <v>16.673092135398999</v>
      </c>
    </row>
    <row r="6888" spans="1:24" x14ac:dyDescent="0.25">
      <c r="A6888" s="1">
        <v>6886</v>
      </c>
      <c r="B6888">
        <v>6579</v>
      </c>
      <c r="C6888">
        <v>2.6139086034702391E-5</v>
      </c>
      <c r="D6888">
        <v>1.8</v>
      </c>
      <c r="E6888">
        <v>0.39420000014512119</v>
      </c>
      <c r="F6888">
        <v>1.2863016344324629</v>
      </c>
      <c r="G6888">
        <v>-12.648106955779159</v>
      </c>
      <c r="H6888">
        <v>2.9032410508639139</v>
      </c>
      <c r="I6888">
        <v>4.9996833900000004</v>
      </c>
      <c r="J6888">
        <v>3.5997720408</v>
      </c>
      <c r="K6888">
        <v>3.006659403327828</v>
      </c>
      <c r="L6888">
        <v>1.9599999999999999E-2</v>
      </c>
      <c r="M6888">
        <v>0.125</v>
      </c>
      <c r="N6888">
        <v>2.7000000000000001E-3</v>
      </c>
      <c r="O6888">
        <v>-11.750816565555191</v>
      </c>
      <c r="P6888">
        <v>1.5022834820625841</v>
      </c>
      <c r="Q6888">
        <v>-0.46132253478364638</v>
      </c>
      <c r="R6888">
        <v>-9.9181527965345545E-2</v>
      </c>
      <c r="S6888">
        <v>0.92301095134307443</v>
      </c>
      <c r="T6888">
        <v>9.9201189653745525E-2</v>
      </c>
      <c r="U6888">
        <v>-0.31815703952509949</v>
      </c>
      <c r="V6888">
        <v>-0.1047226244838069</v>
      </c>
      <c r="W6888">
        <v>39.791015010334327</v>
      </c>
      <c r="X6888">
        <v>13.09736703917258</v>
      </c>
    </row>
    <row r="6889" spans="1:24" x14ac:dyDescent="0.25">
      <c r="A6889" s="1">
        <v>6887</v>
      </c>
      <c r="B6889">
        <v>5140</v>
      </c>
      <c r="C6889">
        <v>2.6240356500694409E-5</v>
      </c>
      <c r="D6889">
        <v>0.25</v>
      </c>
      <c r="E6889">
        <v>5.4750000020155731E-2</v>
      </c>
      <c r="F6889">
        <v>1.904994740955523</v>
      </c>
      <c r="G6889">
        <v>-11.90571616305599</v>
      </c>
      <c r="H6889">
        <v>3.6563663957157262</v>
      </c>
      <c r="I6889">
        <v>4.2797656499999999</v>
      </c>
      <c r="J6889">
        <v>1.9686921989999999</v>
      </c>
      <c r="K6889">
        <v>3.6563663957157262</v>
      </c>
      <c r="L6889">
        <v>1.9599999999999999E-2</v>
      </c>
      <c r="M6889">
        <v>0.5</v>
      </c>
      <c r="N6889">
        <v>2.7000000000000001E-3</v>
      </c>
      <c r="O6889">
        <v>-11.269239754155191</v>
      </c>
      <c r="P6889">
        <v>2.1041137586360681</v>
      </c>
      <c r="Q6889">
        <v>-0.40320450511335448</v>
      </c>
      <c r="R6889">
        <v>1.773543548637542E-2</v>
      </c>
      <c r="S6889">
        <v>0.80645340999570303</v>
      </c>
      <c r="T6889">
        <v>-1.7735923717255339E-2</v>
      </c>
      <c r="U6889">
        <v>-0.16851021453123771</v>
      </c>
      <c r="V6889">
        <v>-0.21448808840808001</v>
      </c>
      <c r="W6889">
        <v>21.075103306894331</v>
      </c>
      <c r="X6889">
        <v>26.825427965143369</v>
      </c>
    </row>
    <row r="6890" spans="1:24" x14ac:dyDescent="0.25">
      <c r="A6890" s="1">
        <v>6888</v>
      </c>
      <c r="B6890">
        <v>2770</v>
      </c>
      <c r="C6890">
        <v>2.6255549730826278E-5</v>
      </c>
      <c r="D6890">
        <v>0.1344246999032673</v>
      </c>
      <c r="E6890">
        <v>2.9439009289653251E-2</v>
      </c>
      <c r="F6890">
        <v>1.9778613757655841</v>
      </c>
      <c r="G6890">
        <v>-11.673883844282649</v>
      </c>
      <c r="H6890">
        <v>1.68738407</v>
      </c>
      <c r="I6890">
        <v>1.68738407</v>
      </c>
      <c r="J6890">
        <v>0.33747681400000001</v>
      </c>
      <c r="K6890">
        <v>7.9788456080286538</v>
      </c>
      <c r="L6890">
        <v>1.9599999999999999E-2</v>
      </c>
      <c r="M6890">
        <v>0.25</v>
      </c>
      <c r="N6890">
        <v>2.7000000000000001E-3</v>
      </c>
      <c r="O6890">
        <v>-11.681655807244111</v>
      </c>
      <c r="P6890">
        <v>1.9584927462175841</v>
      </c>
      <c r="Q6890">
        <v>-0.32676379010802309</v>
      </c>
      <c r="R6890">
        <v>0.1024569506131263</v>
      </c>
      <c r="S6890">
        <v>0.65354692737821951</v>
      </c>
      <c r="T6890">
        <v>-0.1024584671687839</v>
      </c>
      <c r="U6890">
        <v>-6.2257466410828487E-2</v>
      </c>
      <c r="V6890">
        <v>-0.1147914460869152</v>
      </c>
      <c r="W6890">
        <v>7.7863679651923192</v>
      </c>
      <c r="X6890">
        <v>14.35664651997141</v>
      </c>
    </row>
    <row r="6891" spans="1:24" x14ac:dyDescent="0.25">
      <c r="A6891" s="1">
        <v>6889</v>
      </c>
      <c r="B6891">
        <v>1960</v>
      </c>
      <c r="C6891">
        <v>2.627200626239688E-5</v>
      </c>
      <c r="D6891">
        <v>1.7</v>
      </c>
      <c r="E6891">
        <v>0.37230000013705888</v>
      </c>
      <c r="F6891">
        <v>1.452170808297107</v>
      </c>
      <c r="G6891">
        <v>-11.85754459044322</v>
      </c>
      <c r="H6891">
        <v>1.707851712458919</v>
      </c>
      <c r="I6891">
        <v>2.6928768999999999</v>
      </c>
      <c r="J6891">
        <v>2.2081590580000001</v>
      </c>
      <c r="K6891">
        <v>2.4462677409178379</v>
      </c>
      <c r="L6891">
        <v>1.9599999999999999E-2</v>
      </c>
      <c r="M6891">
        <v>0.625</v>
      </c>
      <c r="N6891">
        <v>2.7000000000000001E-3</v>
      </c>
      <c r="O6891">
        <v>-11.40313935227165</v>
      </c>
      <c r="P6891">
        <v>1.6083359774706709</v>
      </c>
      <c r="Q6891">
        <v>-0.34502788043761179</v>
      </c>
      <c r="R6891">
        <v>-0.28124419171932652</v>
      </c>
      <c r="S6891">
        <v>0.69031419933689697</v>
      </c>
      <c r="T6891">
        <v>0.28129684739741101</v>
      </c>
      <c r="U6891">
        <v>-0.30329757302370608</v>
      </c>
      <c r="V6891">
        <v>9.2599257763689463E-2</v>
      </c>
      <c r="W6891">
        <v>37.932582911880438</v>
      </c>
      <c r="X6891">
        <v>-11.58113132156582</v>
      </c>
    </row>
    <row r="6892" spans="1:24" x14ac:dyDescent="0.25">
      <c r="A6892" s="1">
        <v>6890</v>
      </c>
      <c r="B6892">
        <v>103</v>
      </c>
      <c r="C6892">
        <v>2.6371014741922061E-5</v>
      </c>
      <c r="D6892">
        <v>0.9</v>
      </c>
      <c r="E6892">
        <v>0.19710000007256059</v>
      </c>
      <c r="F6892">
        <v>1.590307425637761</v>
      </c>
      <c r="G6892">
        <v>-12.49526253195963</v>
      </c>
      <c r="H6892">
        <v>2.0461098618239451</v>
      </c>
      <c r="I6892">
        <v>6.3000524599999999</v>
      </c>
      <c r="J6892">
        <v>0.63000524600000007</v>
      </c>
      <c r="K6892">
        <v>2.8322092316478891</v>
      </c>
      <c r="L6892">
        <v>1.9599999999999999E-2</v>
      </c>
      <c r="M6892">
        <v>0.125</v>
      </c>
      <c r="N6892">
        <v>2.7000000000000001E-3</v>
      </c>
      <c r="O6892">
        <v>-11.82082369958235</v>
      </c>
      <c r="P6892">
        <v>1.5053842209284409</v>
      </c>
      <c r="Q6892">
        <v>-0.35602541269947169</v>
      </c>
      <c r="R6892">
        <v>-6.5125835372484397E-2</v>
      </c>
      <c r="S6892">
        <v>0.71219198194029898</v>
      </c>
      <c r="T6892">
        <v>6.5132289986561925E-2</v>
      </c>
      <c r="U6892">
        <v>-0.3745954395197908</v>
      </c>
      <c r="V6892">
        <v>0.11154999137841939</v>
      </c>
      <c r="W6892">
        <v>46.849608542321363</v>
      </c>
      <c r="X6892">
        <v>-13.95124680556119</v>
      </c>
    </row>
    <row r="6893" spans="1:24" x14ac:dyDescent="0.25">
      <c r="A6893" s="1">
        <v>6891</v>
      </c>
      <c r="B6893">
        <v>7970</v>
      </c>
      <c r="C6893">
        <v>2.6445339477471929E-5</v>
      </c>
      <c r="D6893">
        <v>6.4</v>
      </c>
      <c r="E6893">
        <v>1.401600000515987</v>
      </c>
      <c r="F6893">
        <v>1.1632766972130739</v>
      </c>
      <c r="G6893">
        <v>-12.04413142339874</v>
      </c>
      <c r="H6893">
        <v>1.364687960458919</v>
      </c>
      <c r="I6893">
        <v>1.4155409000000001</v>
      </c>
      <c r="J6893">
        <v>1.27398681</v>
      </c>
      <c r="K6893">
        <v>2.4462677409178379</v>
      </c>
      <c r="L6893">
        <v>1.9599999999999999E-2</v>
      </c>
      <c r="M6893">
        <v>0.625</v>
      </c>
      <c r="N6893">
        <v>2.7000000000000001E-3</v>
      </c>
      <c r="O6893">
        <v>-11.23628927089665</v>
      </c>
      <c r="P6893">
        <v>1.409146537753748</v>
      </c>
      <c r="Q6893">
        <v>-0.36848770119396529</v>
      </c>
      <c r="R6893">
        <v>-0.18041879559428819</v>
      </c>
      <c r="S6893">
        <v>0.73801557861192046</v>
      </c>
      <c r="T6893">
        <v>0.18054602846822129</v>
      </c>
      <c r="U6893">
        <v>-0.37671207645892962</v>
      </c>
      <c r="V6893">
        <v>-9.930325900483053E-2</v>
      </c>
      <c r="W6893">
        <v>47.114330430425483</v>
      </c>
      <c r="X6893">
        <v>12.41958208919216</v>
      </c>
    </row>
    <row r="6894" spans="1:24" x14ac:dyDescent="0.25">
      <c r="A6894" s="1">
        <v>6892</v>
      </c>
      <c r="B6894">
        <v>1923</v>
      </c>
      <c r="C6894">
        <v>2.648267201815962E-5</v>
      </c>
      <c r="D6894">
        <v>1.05</v>
      </c>
      <c r="E6894">
        <v>0.2299500000846541</v>
      </c>
      <c r="F6894">
        <v>1.456014675762725</v>
      </c>
      <c r="G6894">
        <v>-12.026543789232919</v>
      </c>
      <c r="H6894">
        <v>2.4462677409178379</v>
      </c>
      <c r="I6894">
        <v>9.2479802099999997</v>
      </c>
      <c r="J6894">
        <v>5.4563083238999992</v>
      </c>
      <c r="K6894">
        <v>2.4462677409178379</v>
      </c>
      <c r="L6894">
        <v>1.9599999999999999E-2</v>
      </c>
      <c r="M6894">
        <v>0.375</v>
      </c>
      <c r="N6894">
        <v>2.7000000000000001E-3</v>
      </c>
      <c r="O6894">
        <v>-11.590499278148091</v>
      </c>
      <c r="P6894">
        <v>1.595648613259308</v>
      </c>
      <c r="Q6894">
        <v>-0.36837457512099442</v>
      </c>
      <c r="R6894">
        <v>-0.1675976122625667</v>
      </c>
      <c r="S6894">
        <v>0.7369195507153905</v>
      </c>
      <c r="T6894">
        <v>0.16761699159284091</v>
      </c>
      <c r="U6894">
        <v>-0.26808914807767309</v>
      </c>
      <c r="V6894">
        <v>-4.2581243220137642E-2</v>
      </c>
      <c r="W6894">
        <v>33.529163243376438</v>
      </c>
      <c r="X6894">
        <v>5.3255175200909717</v>
      </c>
    </row>
    <row r="6895" spans="1:24" x14ac:dyDescent="0.25">
      <c r="A6895" s="1">
        <v>6893</v>
      </c>
      <c r="B6895">
        <v>6981</v>
      </c>
      <c r="C6895">
        <v>2.6547915312091659E-5</v>
      </c>
      <c r="D6895">
        <v>0.5</v>
      </c>
      <c r="E6895">
        <v>0.1095000000403115</v>
      </c>
      <c r="F6895">
        <v>1.6830387366541</v>
      </c>
      <c r="G6895">
        <v>-12.581891749218981</v>
      </c>
      <c r="H6895">
        <v>3.6563663957157262</v>
      </c>
      <c r="I6895">
        <v>6.39935192</v>
      </c>
      <c r="J6895">
        <v>1.9198055759999999</v>
      </c>
      <c r="K6895">
        <v>3.6563663957157262</v>
      </c>
      <c r="L6895">
        <v>1.9599999999999999E-2</v>
      </c>
      <c r="M6895">
        <v>0.125</v>
      </c>
      <c r="N6895">
        <v>2.7000000000000001E-3</v>
      </c>
      <c r="O6895">
        <v>-11.64350853238288</v>
      </c>
      <c r="P6895">
        <v>1.660517315064086</v>
      </c>
      <c r="Q6895">
        <v>-0.37189654524681642</v>
      </c>
      <c r="R6895">
        <v>-4.8613575943675477E-2</v>
      </c>
      <c r="S6895">
        <v>0.74387499944888458</v>
      </c>
      <c r="T6895">
        <v>4.8616252540184833E-2</v>
      </c>
      <c r="U6895">
        <v>-0.39172173897601331</v>
      </c>
      <c r="V6895">
        <v>4.9950684533029997E-2</v>
      </c>
      <c r="W6895">
        <v>48.991547126333963</v>
      </c>
      <c r="X6895">
        <v>-6.2471930245424279</v>
      </c>
    </row>
    <row r="6896" spans="1:24" x14ac:dyDescent="0.25">
      <c r="A6896" s="1">
        <v>6894</v>
      </c>
      <c r="B6896">
        <v>7361</v>
      </c>
      <c r="C6896">
        <v>2.664178336174256E-5</v>
      </c>
      <c r="D6896">
        <v>2.67</v>
      </c>
      <c r="E6896">
        <v>0.58473000021526311</v>
      </c>
      <c r="F6896">
        <v>1.162103856520305</v>
      </c>
      <c r="G6896">
        <v>-12.61724787976452</v>
      </c>
      <c r="H6896">
        <v>2.4731306584639139</v>
      </c>
      <c r="I6896">
        <v>3.0306279900000002</v>
      </c>
      <c r="J6896">
        <v>2.0608270331999998</v>
      </c>
      <c r="K6896">
        <v>3.006659403327828</v>
      </c>
      <c r="L6896">
        <v>1.9599999999999999E-2</v>
      </c>
      <c r="M6896">
        <v>0.125</v>
      </c>
      <c r="N6896">
        <v>2.7000000000000001E-3</v>
      </c>
      <c r="O6896">
        <v>-11.707761315485961</v>
      </c>
      <c r="P6896">
        <v>1.466696575468015</v>
      </c>
      <c r="Q6896">
        <v>-0.42303655520352218</v>
      </c>
      <c r="R6896">
        <v>-0.1198300226029843</v>
      </c>
      <c r="S6896">
        <v>0.84657088876509734</v>
      </c>
      <c r="T6896">
        <v>0.119865262613244</v>
      </c>
      <c r="U6896">
        <v>-0.40055234672695339</v>
      </c>
      <c r="V6896">
        <v>-0.26314274704194862</v>
      </c>
      <c r="W6896">
        <v>50.095966648506163</v>
      </c>
      <c r="X6896">
        <v>32.910530639322047</v>
      </c>
    </row>
    <row r="6897" spans="1:24" x14ac:dyDescent="0.25">
      <c r="A6897" s="1">
        <v>6895</v>
      </c>
      <c r="B6897">
        <v>2627</v>
      </c>
      <c r="C6897">
        <v>2.665957880252444E-5</v>
      </c>
      <c r="D6897">
        <v>1.8130655691993781E-2</v>
      </c>
      <c r="E6897">
        <v>3.9706135980083846E-3</v>
      </c>
      <c r="F6897">
        <v>2.5453307686821609</v>
      </c>
      <c r="G6897">
        <v>-12.185073244938909</v>
      </c>
      <c r="H6897">
        <v>5.6125342800000002</v>
      </c>
      <c r="I6897">
        <v>5.6125342800000002</v>
      </c>
      <c r="J6897">
        <v>3.4236459107999999</v>
      </c>
      <c r="K6897">
        <v>7.9788456080286538</v>
      </c>
      <c r="L6897">
        <v>1.9599999999999999E-2</v>
      </c>
      <c r="M6897">
        <v>0.125</v>
      </c>
      <c r="N6897">
        <v>2.7000000000000001E-3</v>
      </c>
      <c r="O6897">
        <v>-11.452546588677929</v>
      </c>
      <c r="P6897">
        <v>2.45203889157106</v>
      </c>
      <c r="Q6897">
        <v>-0.39102191631144739</v>
      </c>
      <c r="R6897">
        <v>6.2270429656313374E-3</v>
      </c>
      <c r="S6897">
        <v>0.78204695516108924</v>
      </c>
      <c r="T6897">
        <v>-6.2270553972495341E-3</v>
      </c>
      <c r="U6897">
        <v>-0.31954753126151042</v>
      </c>
      <c r="V6897">
        <v>4.7876009180587091E-2</v>
      </c>
      <c r="W6897">
        <v>39.964919939918339</v>
      </c>
      <c r="X6897">
        <v>-5.9877191552423774</v>
      </c>
    </row>
    <row r="6898" spans="1:24" x14ac:dyDescent="0.25">
      <c r="A6898" s="1">
        <v>6896</v>
      </c>
      <c r="B6898">
        <v>754</v>
      </c>
      <c r="C6898">
        <v>2.670272587969968E-5</v>
      </c>
      <c r="D6898">
        <v>0.35</v>
      </c>
      <c r="E6898">
        <v>7.6650000028218007E-2</v>
      </c>
      <c r="F6898">
        <v>1.6921858209114391</v>
      </c>
      <c r="G6898">
        <v>-12.25272638848825</v>
      </c>
      <c r="H6898">
        <v>2.4110786499999999</v>
      </c>
      <c r="I6898">
        <v>2.4110786499999999</v>
      </c>
      <c r="J6898">
        <v>1.0367638195</v>
      </c>
      <c r="K6898">
        <v>3.006659403327828</v>
      </c>
      <c r="L6898">
        <v>1.9599999999999999E-2</v>
      </c>
      <c r="M6898">
        <v>0.125</v>
      </c>
      <c r="N6898">
        <v>2.7000000000000001E-3</v>
      </c>
      <c r="O6898">
        <v>-11.38523292137342</v>
      </c>
      <c r="P6898">
        <v>1.763018924676278</v>
      </c>
      <c r="Q6898">
        <v>-0.41810638824290469</v>
      </c>
      <c r="R6898">
        <v>2.0883945549983591E-2</v>
      </c>
      <c r="S6898">
        <v>0.8362772349180253</v>
      </c>
      <c r="T6898">
        <v>-2.088475042557594E-2</v>
      </c>
      <c r="U6898">
        <v>-0.52725845333956844</v>
      </c>
      <c r="V6898">
        <v>-8.8335516954107116E-2</v>
      </c>
      <c r="W6898">
        <v>65.942746583500622</v>
      </c>
      <c r="X6898">
        <v>11.047877131095889</v>
      </c>
    </row>
    <row r="6899" spans="1:24" x14ac:dyDescent="0.25">
      <c r="A6899" s="1">
        <v>6897</v>
      </c>
      <c r="B6899">
        <v>420</v>
      </c>
      <c r="C6899">
        <v>2.6729174583703771E-5</v>
      </c>
      <c r="D6899">
        <v>2.67</v>
      </c>
      <c r="E6899">
        <v>0.58473000021526311</v>
      </c>
      <c r="F6899">
        <v>1.2235733135106559</v>
      </c>
      <c r="G6899">
        <v>-11.96233509041415</v>
      </c>
      <c r="H6899">
        <v>1.4302380400000001</v>
      </c>
      <c r="I6899">
        <v>1.4302380400000001</v>
      </c>
      <c r="J6899">
        <v>0.84384044359999999</v>
      </c>
      <c r="K6899">
        <v>3.4595450164017998</v>
      </c>
      <c r="L6899">
        <v>1.9599999999999999E-2</v>
      </c>
      <c r="M6899">
        <v>0.375</v>
      </c>
      <c r="N6899">
        <v>2.7000000000000001E-3</v>
      </c>
      <c r="O6899">
        <v>-11.386216032939981</v>
      </c>
      <c r="P6899">
        <v>1.410457178074495</v>
      </c>
      <c r="Q6899">
        <v>-0.44826465917456459</v>
      </c>
      <c r="R6899">
        <v>-1.8398773118583581E-2</v>
      </c>
      <c r="S6899">
        <v>0.89705678209492701</v>
      </c>
      <c r="T6899">
        <v>1.8404183890770549E-2</v>
      </c>
      <c r="U6899">
        <v>-0.2082222813563411</v>
      </c>
      <c r="V6899">
        <v>-0.20525642474287781</v>
      </c>
      <c r="W6899">
        <v>26.041780924613452</v>
      </c>
      <c r="X6899">
        <v>25.67084949653324</v>
      </c>
    </row>
    <row r="6900" spans="1:24" x14ac:dyDescent="0.25">
      <c r="A6900" s="1">
        <v>6898</v>
      </c>
      <c r="B6900">
        <v>3977</v>
      </c>
      <c r="C6900">
        <v>2.6755772220283921E-5</v>
      </c>
      <c r="D6900">
        <v>8.3429685747475085E-2</v>
      </c>
      <c r="E6900">
        <v>1.827110118542339E-2</v>
      </c>
      <c r="F6900">
        <v>1.722548684377488</v>
      </c>
      <c r="G6900">
        <v>-11.514666729173269</v>
      </c>
      <c r="H6900">
        <v>1.7293309400000001</v>
      </c>
      <c r="I6900">
        <v>1.7293309400000001</v>
      </c>
      <c r="J6900">
        <v>0.76090561360000009</v>
      </c>
      <c r="K6900">
        <v>2.8322092316478891</v>
      </c>
      <c r="L6900">
        <v>1.9599999999999999E-2</v>
      </c>
      <c r="M6900">
        <v>0.125</v>
      </c>
      <c r="N6900">
        <v>2.7000000000000001E-3</v>
      </c>
      <c r="O6900">
        <v>-11.37144688526654</v>
      </c>
      <c r="P6900">
        <v>2.1986058567973088</v>
      </c>
      <c r="Q6900">
        <v>-0.39590125337305948</v>
      </c>
      <c r="R6900">
        <v>-0.21252260823067651</v>
      </c>
      <c r="S6900">
        <v>0.79181705486625531</v>
      </c>
      <c r="T6900">
        <v>0.21252456059632749</v>
      </c>
      <c r="U6900">
        <v>-0.14056404874194539</v>
      </c>
      <c r="V6900">
        <v>-0.14418164523048599</v>
      </c>
      <c r="W6900">
        <v>17.579954169025601</v>
      </c>
      <c r="X6900">
        <v>18.032396888481738</v>
      </c>
    </row>
    <row r="6901" spans="1:24" x14ac:dyDescent="0.25">
      <c r="A6901" s="1">
        <v>6899</v>
      </c>
      <c r="B6901">
        <v>3659</v>
      </c>
      <c r="C6901">
        <v>2.6880568199718911E-5</v>
      </c>
      <c r="D6901">
        <v>0.1009680560664948</v>
      </c>
      <c r="E6901">
        <v>2.211200428670269E-2</v>
      </c>
      <c r="F6901">
        <v>2.0390546447409208</v>
      </c>
      <c r="G6901">
        <v>-12.029134744917251</v>
      </c>
      <c r="H6901">
        <v>7.1573902138143266</v>
      </c>
      <c r="I6901">
        <v>7.7267497799999996</v>
      </c>
      <c r="J6901">
        <v>3.1679674098000001</v>
      </c>
      <c r="K6901">
        <v>7.9788456080286538</v>
      </c>
      <c r="L6901">
        <v>1.24E-2</v>
      </c>
      <c r="M6901">
        <v>0.375</v>
      </c>
      <c r="N6901">
        <v>1.8E-3</v>
      </c>
      <c r="O6901">
        <v>-11.547068415246381</v>
      </c>
      <c r="P6901">
        <v>2.129797259754199</v>
      </c>
      <c r="Q6901">
        <v>-0.31340597719232599</v>
      </c>
      <c r="R6901">
        <v>-4.7561275357319549E-2</v>
      </c>
      <c r="S6901">
        <v>0.626825892124101</v>
      </c>
      <c r="T6901">
        <v>4.7561804135758751E-2</v>
      </c>
      <c r="U6901">
        <v>-0.17714115570536679</v>
      </c>
      <c r="V6901">
        <v>-9.8765260916850603E-2</v>
      </c>
      <c r="W6901">
        <v>22.15455108628565</v>
      </c>
      <c r="X6901">
        <v>12.3522961664092</v>
      </c>
    </row>
    <row r="6902" spans="1:24" x14ac:dyDescent="0.25">
      <c r="A6902" s="1">
        <v>6900</v>
      </c>
      <c r="B6902">
        <v>1217</v>
      </c>
      <c r="C6902">
        <v>2.6888636701625661E-5</v>
      </c>
      <c r="D6902">
        <v>9.35E-2</v>
      </c>
      <c r="E6902">
        <v>2.0476500007538239E-2</v>
      </c>
      <c r="F6902">
        <v>2.0476088795751028</v>
      </c>
      <c r="G6902">
        <v>-12.314362279370959</v>
      </c>
      <c r="H6902">
        <v>9.2499998399999992</v>
      </c>
      <c r="I6902">
        <v>9.2499998399999992</v>
      </c>
      <c r="J6902">
        <v>1.6649999712000001</v>
      </c>
      <c r="K6902">
        <v>16.390654164465779</v>
      </c>
      <c r="L6902">
        <v>1.9599999999999999E-2</v>
      </c>
      <c r="M6902">
        <v>0.25</v>
      </c>
      <c r="N6902">
        <v>2.7000000000000001E-3</v>
      </c>
      <c r="O6902">
        <v>-11.59620788770566</v>
      </c>
      <c r="P6902">
        <v>2.046125565590132</v>
      </c>
      <c r="Q6902">
        <v>-0.4402655053986762</v>
      </c>
      <c r="R6902">
        <v>2.676976381349119E-2</v>
      </c>
      <c r="S6902">
        <v>0.88054914200068668</v>
      </c>
      <c r="T6902">
        <v>-2.6770039421634379E-2</v>
      </c>
      <c r="U6902">
        <v>-0.2948605899454107</v>
      </c>
      <c r="V6902">
        <v>-8.9918481070477545E-3</v>
      </c>
      <c r="W6902">
        <v>36.877392931449712</v>
      </c>
      <c r="X6902">
        <v>1.124585404529316</v>
      </c>
    </row>
    <row r="6903" spans="1:24" x14ac:dyDescent="0.25">
      <c r="A6903" s="1">
        <v>6901</v>
      </c>
      <c r="B6903">
        <v>7733</v>
      </c>
      <c r="C6903">
        <v>2.6990978704870891E-5</v>
      </c>
      <c r="D6903">
        <v>7.5</v>
      </c>
      <c r="E6903">
        <v>1.6425000006046719</v>
      </c>
      <c r="F6903">
        <v>1.086883869777076</v>
      </c>
      <c r="G6903">
        <v>-12.34152164999681</v>
      </c>
      <c r="H6903">
        <v>2.248503055323944</v>
      </c>
      <c r="I6903">
        <v>5.5493229299999998</v>
      </c>
      <c r="J6903">
        <v>0.83239843949999992</v>
      </c>
      <c r="K6903">
        <v>2.8322092316478891</v>
      </c>
      <c r="L6903">
        <v>1.9599999999999999E-2</v>
      </c>
      <c r="M6903">
        <v>0.5</v>
      </c>
      <c r="N6903">
        <v>2.7000000000000001E-3</v>
      </c>
      <c r="O6903">
        <v>-11.458699194001561</v>
      </c>
      <c r="P6903">
        <v>1.1184797630053369</v>
      </c>
      <c r="Q6903">
        <v>-0.31949266752665562</v>
      </c>
      <c r="R6903">
        <v>-3.9831178032414927E-2</v>
      </c>
      <c r="S6903">
        <v>0.640042472548497</v>
      </c>
      <c r="T6903">
        <v>3.9864099155415722E-2</v>
      </c>
      <c r="U6903">
        <v>-0.40688709429020969</v>
      </c>
      <c r="V6903">
        <v>2.3607430721591719E-2</v>
      </c>
      <c r="W6903">
        <v>50.888235886843489</v>
      </c>
      <c r="X6903">
        <v>-2.9525156243609589</v>
      </c>
    </row>
    <row r="6904" spans="1:24" x14ac:dyDescent="0.25">
      <c r="A6904" s="1">
        <v>6902</v>
      </c>
      <c r="B6904">
        <v>2818</v>
      </c>
      <c r="C6904">
        <v>2.6998295005777912E-5</v>
      </c>
      <c r="D6904">
        <v>1.5</v>
      </c>
      <c r="E6904">
        <v>0.32850000012093439</v>
      </c>
      <c r="F6904">
        <v>0.98371025657576949</v>
      </c>
      <c r="G6904">
        <v>-12.230928991004561</v>
      </c>
      <c r="H6904">
        <v>2.763953195770684</v>
      </c>
      <c r="I6904">
        <v>12.903982640000001</v>
      </c>
      <c r="J6904">
        <v>11.0974250704</v>
      </c>
      <c r="K6904">
        <v>2.763953195770684</v>
      </c>
      <c r="L6904">
        <v>1.9599999999999999E-2</v>
      </c>
      <c r="M6904">
        <v>0.125</v>
      </c>
      <c r="N6904">
        <v>2.7000000000000001E-3</v>
      </c>
      <c r="O6904">
        <v>-11.538537818654889</v>
      </c>
      <c r="P6904">
        <v>1.369940579746258</v>
      </c>
      <c r="Q6904">
        <v>-0.4338422310877374</v>
      </c>
      <c r="R6904">
        <v>-0.23011351721609721</v>
      </c>
      <c r="S6904">
        <v>0.86797118217321578</v>
      </c>
      <c r="T6904">
        <v>0.23015153060161589</v>
      </c>
      <c r="U6904">
        <v>-0.28720145224195071</v>
      </c>
      <c r="V6904">
        <v>-0.17908872439403051</v>
      </c>
      <c r="W6904">
        <v>35.919485906103027</v>
      </c>
      <c r="X6904">
        <v>22.39812807908125</v>
      </c>
    </row>
    <row r="6905" spans="1:24" x14ac:dyDescent="0.25">
      <c r="A6905" s="1">
        <v>6903</v>
      </c>
      <c r="B6905">
        <v>6136</v>
      </c>
      <c r="C6905">
        <v>2.7220053004220591E-5</v>
      </c>
      <c r="D6905">
        <v>0.222</v>
      </c>
      <c r="E6905">
        <v>4.8618000017898289E-2</v>
      </c>
      <c r="F6905">
        <v>1.970844294475395</v>
      </c>
      <c r="G6905">
        <v>-12.234048560795751</v>
      </c>
      <c r="H6905">
        <v>1.9544100476116799</v>
      </c>
      <c r="I6905">
        <v>5.7900021600000002</v>
      </c>
      <c r="J6905">
        <v>1.3896005184</v>
      </c>
      <c r="K6905">
        <v>1.9544100476116799</v>
      </c>
      <c r="L6905">
        <v>1.9599999999999999E-2</v>
      </c>
      <c r="M6905">
        <v>0.125</v>
      </c>
      <c r="N6905">
        <v>2.7000000000000001E-3</v>
      </c>
      <c r="O6905">
        <v>-11.504241381685461</v>
      </c>
      <c r="P6905">
        <v>2.225613284281597</v>
      </c>
      <c r="Q6905">
        <v>-0.396910988087045</v>
      </c>
      <c r="R6905">
        <v>-0.1838280419464558</v>
      </c>
      <c r="S6905">
        <v>0.79386078752364431</v>
      </c>
      <c r="T6905">
        <v>0.183832535674395</v>
      </c>
      <c r="U6905">
        <v>-0.22000688036193561</v>
      </c>
      <c r="V6905">
        <v>-2.3777720608737851E-2</v>
      </c>
      <c r="W6905">
        <v>27.515647907479281</v>
      </c>
      <c r="X6905">
        <v>2.973813306366218</v>
      </c>
    </row>
    <row r="6906" spans="1:24" x14ac:dyDescent="0.25">
      <c r="A6906" s="1">
        <v>6904</v>
      </c>
      <c r="B6906">
        <v>2766</v>
      </c>
      <c r="C6906">
        <v>2.7252567315747571E-5</v>
      </c>
      <c r="D6906">
        <v>1.5</v>
      </c>
      <c r="E6906">
        <v>0.32850000012093439</v>
      </c>
      <c r="F6906">
        <v>1.5490331599514231</v>
      </c>
      <c r="G6906">
        <v>-12.5243984792652</v>
      </c>
      <c r="H6906">
        <v>2.98386277</v>
      </c>
      <c r="I6906">
        <v>2.98386277</v>
      </c>
      <c r="J6906">
        <v>2.6854764929999999</v>
      </c>
      <c r="K6906">
        <v>16.390654164465779</v>
      </c>
      <c r="L6906">
        <v>1.9599999999999999E-2</v>
      </c>
      <c r="M6906">
        <v>0.25</v>
      </c>
      <c r="N6906">
        <v>2.7000000000000001E-3</v>
      </c>
      <c r="O6906">
        <v>-11.532347490213059</v>
      </c>
      <c r="P6906">
        <v>1.7509159822291891</v>
      </c>
      <c r="Q6906">
        <v>-0.42449031666119841</v>
      </c>
      <c r="R6906">
        <v>4.2727753431031183E-2</v>
      </c>
      <c r="S6906">
        <v>0.84926117277640301</v>
      </c>
      <c r="T6906">
        <v>-4.2734811801974228E-2</v>
      </c>
      <c r="U6906">
        <v>-0.27441302550969071</v>
      </c>
      <c r="V6906">
        <v>-0.2216530443966899</v>
      </c>
      <c r="W6906">
        <v>34.32007298466813</v>
      </c>
      <c r="X6906">
        <v>27.721529059485711</v>
      </c>
    </row>
    <row r="6907" spans="1:24" x14ac:dyDescent="0.25">
      <c r="A6907" s="1">
        <v>6905</v>
      </c>
      <c r="B6907">
        <v>1362</v>
      </c>
      <c r="C6907">
        <v>2.7282530494534959E-5</v>
      </c>
      <c r="D6907">
        <v>1.72</v>
      </c>
      <c r="E6907">
        <v>0.37668000013867142</v>
      </c>
      <c r="F6907">
        <v>1.42043457621383</v>
      </c>
      <c r="G6907">
        <v>-12.183578643792689</v>
      </c>
      <c r="H6907">
        <v>1.598060227763914</v>
      </c>
      <c r="I6907">
        <v>9.4730526099999999</v>
      </c>
      <c r="J6907">
        <v>9.3783220839000005</v>
      </c>
      <c r="K6907">
        <v>3.006659403327828</v>
      </c>
      <c r="L6907">
        <v>1.9599999999999999E-2</v>
      </c>
      <c r="M6907">
        <v>0.25</v>
      </c>
      <c r="N6907">
        <v>2.7000000000000001E-3</v>
      </c>
      <c r="O6907">
        <v>-11.56226769458228</v>
      </c>
      <c r="P6907">
        <v>1.6273111099846871</v>
      </c>
      <c r="Q6907">
        <v>-0.37566508652707348</v>
      </c>
      <c r="R6907">
        <v>-0.1133231469594904</v>
      </c>
      <c r="S6907">
        <v>0.75161487158806228</v>
      </c>
      <c r="T6907">
        <v>0.1133446134355356</v>
      </c>
      <c r="U6907">
        <v>-0.15871737377840461</v>
      </c>
      <c r="V6907">
        <v>-8.6100649754583241E-3</v>
      </c>
      <c r="W6907">
        <v>19.850339982557919</v>
      </c>
      <c r="X6907">
        <v>1.076836851354307</v>
      </c>
    </row>
    <row r="6908" spans="1:24" x14ac:dyDescent="0.25">
      <c r="A6908" s="1">
        <v>6906</v>
      </c>
      <c r="B6908">
        <v>278</v>
      </c>
      <c r="C6908">
        <v>2.745676357346198E-5</v>
      </c>
      <c r="D6908">
        <v>0.95</v>
      </c>
      <c r="E6908">
        <v>0.20805000007659169</v>
      </c>
      <c r="F6908">
        <v>1.15181363846685</v>
      </c>
      <c r="G6908">
        <v>-12.06955264533882</v>
      </c>
      <c r="H6908">
        <v>2.0785176778009</v>
      </c>
      <c r="I6908">
        <v>2.1796573100000001</v>
      </c>
      <c r="J6908">
        <v>0.34874516960000002</v>
      </c>
      <c r="K6908">
        <v>3.4595450164017998</v>
      </c>
      <c r="L6908">
        <v>1.9599999999999999E-2</v>
      </c>
      <c r="M6908">
        <v>0.125</v>
      </c>
      <c r="N6908">
        <v>2.7000000000000001E-3</v>
      </c>
      <c r="O6908">
        <v>-11.70491828557812</v>
      </c>
      <c r="P6908">
        <v>1.41921877026316</v>
      </c>
      <c r="Q6908">
        <v>-0.33174828561122222</v>
      </c>
      <c r="R6908">
        <v>-0.20317686144378511</v>
      </c>
      <c r="S6908">
        <v>0.66363541121324621</v>
      </c>
      <c r="T6908">
        <v>0.2031981171093461</v>
      </c>
      <c r="U6908">
        <v>-0.17323064472818619</v>
      </c>
      <c r="V6908">
        <v>-0.17520003090939179</v>
      </c>
      <c r="W6908">
        <v>21.66547436736931</v>
      </c>
      <c r="X6908">
        <v>21.911780013205309</v>
      </c>
    </row>
    <row r="6909" spans="1:24" x14ac:dyDescent="0.25">
      <c r="A6909" s="1">
        <v>6907</v>
      </c>
      <c r="B6909">
        <v>2411</v>
      </c>
      <c r="C6909">
        <v>2.7479876259411611E-5</v>
      </c>
      <c r="D6909">
        <v>0.1009680560664948</v>
      </c>
      <c r="E6909">
        <v>2.211200428670269E-2</v>
      </c>
      <c r="F6909">
        <v>2.0732370490495819</v>
      </c>
      <c r="G6909">
        <v>-12.051881870338679</v>
      </c>
      <c r="H6909">
        <v>4.5089611052772458</v>
      </c>
      <c r="I6909">
        <v>10.51623126</v>
      </c>
      <c r="J6909">
        <v>8.6233096331999999</v>
      </c>
      <c r="K6909">
        <v>5.2320789569544912</v>
      </c>
      <c r="L6909">
        <v>1.9599999999999999E-2</v>
      </c>
      <c r="M6909">
        <v>0.25</v>
      </c>
      <c r="N6909">
        <v>2.7000000000000001E-3</v>
      </c>
      <c r="O6909">
        <v>-11.440871385445799</v>
      </c>
      <c r="P6909">
        <v>2.487168778854346</v>
      </c>
      <c r="Q6909">
        <v>-0.31237788082049361</v>
      </c>
      <c r="R6909">
        <v>-0.22230613198026181</v>
      </c>
      <c r="S6909">
        <v>0.62476965365910231</v>
      </c>
      <c r="T6909">
        <v>0.22230860354328461</v>
      </c>
      <c r="U6909">
        <v>-0.28376081124560498</v>
      </c>
      <c r="V6909">
        <v>-0.2484023908162574</v>
      </c>
      <c r="W6909">
        <v>35.489174517314908</v>
      </c>
      <c r="X6909">
        <v>31.066995331382142</v>
      </c>
    </row>
    <row r="6910" spans="1:24" x14ac:dyDescent="0.25">
      <c r="A6910" s="1">
        <v>6908</v>
      </c>
      <c r="B6910">
        <v>3319</v>
      </c>
      <c r="C6910">
        <v>2.7530427024182401E-5</v>
      </c>
      <c r="D6910">
        <v>1.7778</v>
      </c>
      <c r="E6910">
        <v>0.38933820014333143</v>
      </c>
      <c r="F6910">
        <v>1.4160514734554559</v>
      </c>
      <c r="G6910">
        <v>-12.43815471045257</v>
      </c>
      <c r="H6910">
        <v>2.8322092316478891</v>
      </c>
      <c r="I6910">
        <v>13.825438119999999</v>
      </c>
      <c r="J6910">
        <v>7.7422453472000008</v>
      </c>
      <c r="K6910">
        <v>2.8322092316478891</v>
      </c>
      <c r="L6910">
        <v>1.9599999999999999E-2</v>
      </c>
      <c r="M6910">
        <v>0.25</v>
      </c>
      <c r="N6910">
        <v>2.7000000000000001E-3</v>
      </c>
      <c r="O6910">
        <v>-11.919701669906029</v>
      </c>
      <c r="P6910">
        <v>1.6038164390497069</v>
      </c>
      <c r="Q6910">
        <v>-0.40006565478462719</v>
      </c>
      <c r="R6910">
        <v>-0.12929202179844049</v>
      </c>
      <c r="S6910">
        <v>0.80044469272570873</v>
      </c>
      <c r="T6910">
        <v>0.12931733639883281</v>
      </c>
      <c r="U6910">
        <v>-0.32952772828948101</v>
      </c>
      <c r="V6910">
        <v>-6.1140949473408507E-2</v>
      </c>
      <c r="W6910">
        <v>41.213115391883953</v>
      </c>
      <c r="X6910">
        <v>7.6467283008225291</v>
      </c>
    </row>
    <row r="6911" spans="1:24" x14ac:dyDescent="0.25">
      <c r="A6911" s="1">
        <v>6909</v>
      </c>
      <c r="B6911">
        <v>3445</v>
      </c>
      <c r="C6911">
        <v>2.7543080085758629E-5</v>
      </c>
      <c r="D6911">
        <v>0.25</v>
      </c>
      <c r="E6911">
        <v>5.4750000020155731E-2</v>
      </c>
      <c r="F6911">
        <v>2.0628144556081578</v>
      </c>
      <c r="G6911">
        <v>-12.160678419116049</v>
      </c>
      <c r="H6911">
        <v>2.40002833</v>
      </c>
      <c r="I6911">
        <v>2.40002833</v>
      </c>
      <c r="J6911">
        <v>0.26400311630000001</v>
      </c>
      <c r="K6911">
        <v>5.2320789569544912</v>
      </c>
      <c r="L6911">
        <v>1.9599999999999999E-2</v>
      </c>
      <c r="M6911">
        <v>0.25</v>
      </c>
      <c r="N6911">
        <v>2.7000000000000001E-3</v>
      </c>
      <c r="O6911">
        <v>-11.43323157240002</v>
      </c>
      <c r="P6911">
        <v>2.223439472139717</v>
      </c>
      <c r="Q6911">
        <v>-0.3891539228484186</v>
      </c>
      <c r="R6911">
        <v>-0.19582504112829929</v>
      </c>
      <c r="S6911">
        <v>0.77835069825443137</v>
      </c>
      <c r="T6911">
        <v>0.1958304319083686</v>
      </c>
      <c r="U6911">
        <v>-0.29072735824338408</v>
      </c>
      <c r="V6911">
        <v>-3.674710497829984E-2</v>
      </c>
      <c r="W6911">
        <v>36.360461151653098</v>
      </c>
      <c r="X6911">
        <v>4.5958580956135222</v>
      </c>
    </row>
    <row r="6912" spans="1:24" x14ac:dyDescent="0.25">
      <c r="A6912" s="1">
        <v>6910</v>
      </c>
      <c r="B6912">
        <v>921</v>
      </c>
      <c r="C6912">
        <v>2.7543778709440961E-5</v>
      </c>
      <c r="D6912">
        <v>0.93</v>
      </c>
      <c r="E6912">
        <v>0.20367000007497929</v>
      </c>
      <c r="F6912">
        <v>1.408663937761397</v>
      </c>
      <c r="G6912">
        <v>-12.379516828513131</v>
      </c>
      <c r="H6912">
        <v>2.4462677409178379</v>
      </c>
      <c r="I6912">
        <v>16.263330419999999</v>
      </c>
      <c r="J6912">
        <v>5.5295323427999996</v>
      </c>
      <c r="K6912">
        <v>2.4462677409178379</v>
      </c>
      <c r="L6912">
        <v>2.5000000000000001E-2</v>
      </c>
      <c r="M6912">
        <v>0.125</v>
      </c>
      <c r="N6912">
        <v>3.5000000000000001E-3</v>
      </c>
      <c r="O6912">
        <v>-11.43290760145581</v>
      </c>
      <c r="P6912">
        <v>1.771856270764721</v>
      </c>
      <c r="Q6912">
        <v>-0.36749884699312302</v>
      </c>
      <c r="R6912">
        <v>-0.27088263318374711</v>
      </c>
      <c r="S6912">
        <v>0.73514825734690736</v>
      </c>
      <c r="T6912">
        <v>0.2709103753270084</v>
      </c>
      <c r="U6912">
        <v>-0.19427079613098169</v>
      </c>
      <c r="V6912">
        <v>-4.9618386385623367E-2</v>
      </c>
      <c r="W6912">
        <v>24.29690751603707</v>
      </c>
      <c r="X6912">
        <v>6.2056334205459223</v>
      </c>
    </row>
    <row r="6913" spans="1:24" x14ac:dyDescent="0.25">
      <c r="A6913" s="1">
        <v>6911</v>
      </c>
      <c r="B6913">
        <v>3109</v>
      </c>
      <c r="C6913">
        <v>2.7642430137923602E-5</v>
      </c>
      <c r="D6913">
        <v>4.2785710937549438E-2</v>
      </c>
      <c r="E6913">
        <v>9.3700706987728359E-3</v>
      </c>
      <c r="F6913">
        <v>2.5531096593817888</v>
      </c>
      <c r="G6913">
        <v>-12.19102441695612</v>
      </c>
      <c r="H6913">
        <v>2.4462677409178379</v>
      </c>
      <c r="I6913">
        <v>5.74981718</v>
      </c>
      <c r="J6913">
        <v>1.8399414975999999</v>
      </c>
      <c r="K6913">
        <v>2.4462677409178379</v>
      </c>
      <c r="L6913">
        <v>1.9599999999999999E-2</v>
      </c>
      <c r="M6913">
        <v>0.125</v>
      </c>
      <c r="N6913">
        <v>2.7000000000000001E-3</v>
      </c>
      <c r="O6913">
        <v>-11.527830656906641</v>
      </c>
      <c r="P6913">
        <v>2.3554042097603518</v>
      </c>
      <c r="Q6913">
        <v>-0.38869515009958039</v>
      </c>
      <c r="R6913">
        <v>2.6812083163504748E-2</v>
      </c>
      <c r="S6913">
        <v>0.77739762512752142</v>
      </c>
      <c r="T6913">
        <v>-2.6812209480789041E-2</v>
      </c>
      <c r="U6913">
        <v>-0.38080653326624619</v>
      </c>
      <c r="V6913">
        <v>0.16877870382481691</v>
      </c>
      <c r="W6913">
        <v>47.626412742111206</v>
      </c>
      <c r="X6913">
        <v>-21.108682515221361</v>
      </c>
    </row>
    <row r="6914" spans="1:24" x14ac:dyDescent="0.25">
      <c r="A6914" s="1">
        <v>6912</v>
      </c>
      <c r="B6914">
        <v>687</v>
      </c>
      <c r="C6914">
        <v>2.7690701602641199E-5</v>
      </c>
      <c r="D6914">
        <v>1.5</v>
      </c>
      <c r="E6914">
        <v>0.32850000012093439</v>
      </c>
      <c r="F6914">
        <v>1.7278835913885151</v>
      </c>
      <c r="G6914">
        <v>-12.37263836661092</v>
      </c>
      <c r="H6914">
        <v>2.8322092316478891</v>
      </c>
      <c r="I6914">
        <v>8.1220195200000003</v>
      </c>
      <c r="J6914">
        <v>6.0102944448000004</v>
      </c>
      <c r="K6914">
        <v>2.8322092316478891</v>
      </c>
      <c r="L6914">
        <v>1.9599999999999999E-2</v>
      </c>
      <c r="M6914">
        <v>0.5</v>
      </c>
      <c r="N6914">
        <v>2.7000000000000001E-3</v>
      </c>
      <c r="O6914">
        <v>-11.46201369769566</v>
      </c>
      <c r="P6914">
        <v>1.8533684221092339</v>
      </c>
      <c r="Q6914">
        <v>-0.3269542039626645</v>
      </c>
      <c r="R6914">
        <v>-4.4791972268858581E-2</v>
      </c>
      <c r="S6914">
        <v>0.6541244871861851</v>
      </c>
      <c r="T6914">
        <v>4.479937163648634E-2</v>
      </c>
      <c r="U6914">
        <v>-0.40095867200522611</v>
      </c>
      <c r="V6914">
        <v>-7.66075566028869E-2</v>
      </c>
      <c r="W6914">
        <v>50.1467846196281</v>
      </c>
      <c r="X6914">
        <v>9.5810937870196895</v>
      </c>
    </row>
    <row r="6915" spans="1:24" x14ac:dyDescent="0.25">
      <c r="A6915" s="1">
        <v>6913</v>
      </c>
      <c r="B6915">
        <v>2266</v>
      </c>
      <c r="C6915">
        <v>2.7712402836860601E-5</v>
      </c>
      <c r="D6915">
        <v>1.95</v>
      </c>
      <c r="E6915">
        <v>0.42705000015721473</v>
      </c>
      <c r="F6915">
        <v>1.736628138920191</v>
      </c>
      <c r="G6915">
        <v>-12.730857512996939</v>
      </c>
      <c r="H6915">
        <v>3.6563663957157262</v>
      </c>
      <c r="I6915">
        <v>16.875500469999999</v>
      </c>
      <c r="J6915">
        <v>4.8938951362999994</v>
      </c>
      <c r="K6915">
        <v>3.6563663957157262</v>
      </c>
      <c r="L6915">
        <v>1.9599999999999999E-2</v>
      </c>
      <c r="M6915">
        <v>0.375</v>
      </c>
      <c r="N6915">
        <v>2.7000000000000001E-3</v>
      </c>
      <c r="O6915">
        <v>-11.738788474805281</v>
      </c>
      <c r="P6915">
        <v>1.9354571443128099</v>
      </c>
      <c r="Q6915">
        <v>-0.39123333279160188</v>
      </c>
      <c r="R6915">
        <v>-9.230004076845516E-2</v>
      </c>
      <c r="S6915">
        <v>0.78280282742633578</v>
      </c>
      <c r="T6915">
        <v>9.2319863394504181E-2</v>
      </c>
      <c r="U6915">
        <v>-0.33311171250590288</v>
      </c>
      <c r="V6915">
        <v>-6.3756322728284368E-2</v>
      </c>
      <c r="W6915">
        <v>41.661354318061143</v>
      </c>
      <c r="X6915">
        <v>7.9738257511814181</v>
      </c>
    </row>
    <row r="6916" spans="1:24" x14ac:dyDescent="0.25">
      <c r="A6916" s="1">
        <v>6914</v>
      </c>
      <c r="B6916">
        <v>7483</v>
      </c>
      <c r="C6916">
        <v>2.772073579784097E-5</v>
      </c>
      <c r="D6916">
        <v>1.2</v>
      </c>
      <c r="E6916">
        <v>0.26280000009674748</v>
      </c>
      <c r="F6916">
        <v>1.232411925430265</v>
      </c>
      <c r="G6916">
        <v>-11.912676833067041</v>
      </c>
      <c r="H6916">
        <v>1.9544100476116799</v>
      </c>
      <c r="I6916">
        <v>3.3570498899999999</v>
      </c>
      <c r="J6916">
        <v>1.3092494571</v>
      </c>
      <c r="K6916">
        <v>1.9544100476116799</v>
      </c>
      <c r="L6916">
        <v>2.5000000000000001E-2</v>
      </c>
      <c r="M6916">
        <v>0.25</v>
      </c>
      <c r="N6916">
        <v>3.5000000000000001E-3</v>
      </c>
      <c r="O6916">
        <v>-11.40125336362812</v>
      </c>
      <c r="P6916">
        <v>1.4898906635104581</v>
      </c>
      <c r="Q6916">
        <v>-0.3587678462084683</v>
      </c>
      <c r="R6916">
        <v>-8.6684545118575276E-2</v>
      </c>
      <c r="S6916">
        <v>0.717725363427963</v>
      </c>
      <c r="T6916">
        <v>8.6696000557462891E-2</v>
      </c>
      <c r="U6916">
        <v>-0.27208281717899269</v>
      </c>
      <c r="V6916">
        <v>-0.1078156421444534</v>
      </c>
      <c r="W6916">
        <v>34.028640317321177</v>
      </c>
      <c r="X6916">
        <v>13.48420214533814</v>
      </c>
    </row>
    <row r="6917" spans="1:24" x14ac:dyDescent="0.25">
      <c r="A6917" s="1">
        <v>6915</v>
      </c>
      <c r="B6917">
        <v>7724</v>
      </c>
      <c r="C6917">
        <v>2.7726130287226549E-5</v>
      </c>
      <c r="D6917">
        <v>7.5</v>
      </c>
      <c r="E6917">
        <v>1.6425000006046719</v>
      </c>
      <c r="F6917">
        <v>1.2400403073359361</v>
      </c>
      <c r="G6917">
        <v>-12.48632913131266</v>
      </c>
      <c r="H6917">
        <v>2.8322092316478891</v>
      </c>
      <c r="I6917">
        <v>4.5263876300000003</v>
      </c>
      <c r="J6917">
        <v>2.5800409490999998</v>
      </c>
      <c r="K6917">
        <v>2.8322092316478891</v>
      </c>
      <c r="L6917">
        <v>1.9599999999999999E-2</v>
      </c>
      <c r="M6917">
        <v>0.625</v>
      </c>
      <c r="N6917">
        <v>2.7000000000000001E-3</v>
      </c>
      <c r="O6917">
        <v>-11.8083389401873</v>
      </c>
      <c r="P6917">
        <v>1.2761020144479731</v>
      </c>
      <c r="Q6917">
        <v>-0.36675583099340248</v>
      </c>
      <c r="R6917">
        <v>0.13094426683453581</v>
      </c>
      <c r="S6917">
        <v>0.73472518386047625</v>
      </c>
      <c r="T6917">
        <v>-0.13105249442226119</v>
      </c>
      <c r="U6917">
        <v>-0.29526371374500648</v>
      </c>
      <c r="V6917">
        <v>-0.13312939378878591</v>
      </c>
      <c r="W6917">
        <v>36.927810502548198</v>
      </c>
      <c r="X6917">
        <v>16.65012257617634</v>
      </c>
    </row>
    <row r="6918" spans="1:24" x14ac:dyDescent="0.25">
      <c r="A6918" s="1">
        <v>6916</v>
      </c>
      <c r="B6918">
        <v>201</v>
      </c>
      <c r="C6918">
        <v>2.7946087998544561E-5</v>
      </c>
      <c r="D6918">
        <v>0.6</v>
      </c>
      <c r="E6918">
        <v>0.13140000004837371</v>
      </c>
      <c r="F6918">
        <v>1.5487013211370231</v>
      </c>
      <c r="G6918">
        <v>-12.38293776584853</v>
      </c>
      <c r="H6918">
        <v>2.763953195770684</v>
      </c>
      <c r="I6918">
        <v>6.6205909900000002</v>
      </c>
      <c r="J6918">
        <v>2.9130600356</v>
      </c>
      <c r="K6918">
        <v>2.763953195770684</v>
      </c>
      <c r="L6918">
        <v>1.9599999999999999E-2</v>
      </c>
      <c r="M6918">
        <v>0.125</v>
      </c>
      <c r="N6918">
        <v>2.7000000000000001E-3</v>
      </c>
      <c r="O6918">
        <v>-11.90685882689057</v>
      </c>
      <c r="P6918">
        <v>1.623862350843112</v>
      </c>
      <c r="Q6918">
        <v>-0.33813020333294119</v>
      </c>
      <c r="R6918">
        <v>-8.8327768769689757E-2</v>
      </c>
      <c r="S6918">
        <v>0.67634977507348115</v>
      </c>
      <c r="T6918">
        <v>8.8333604680248673E-2</v>
      </c>
      <c r="U6918">
        <v>-0.26665757911526677</v>
      </c>
      <c r="V6918">
        <v>2.8698039274499781E-3</v>
      </c>
      <c r="W6918">
        <v>33.350120899518622</v>
      </c>
      <c r="X6918">
        <v>-0.35891838610369581</v>
      </c>
    </row>
    <row r="6919" spans="1:24" x14ac:dyDescent="0.25">
      <c r="A6919" s="1">
        <v>6917</v>
      </c>
      <c r="B6919">
        <v>4214</v>
      </c>
      <c r="C6919">
        <v>2.7979531105776231E-5</v>
      </c>
      <c r="D6919">
        <v>0.21</v>
      </c>
      <c r="E6919">
        <v>4.5990000016930807E-2</v>
      </c>
      <c r="F6919">
        <v>2.0194164804013832</v>
      </c>
      <c r="G6919">
        <v>-12.494518634434939</v>
      </c>
      <c r="H6919">
        <v>3.4595450164017998</v>
      </c>
      <c r="I6919">
        <v>7.6193648700000001</v>
      </c>
      <c r="J6919">
        <v>5.7145236524999996</v>
      </c>
      <c r="K6919">
        <v>3.4595450164017998</v>
      </c>
      <c r="L6919">
        <v>1.9599999999999999E-2</v>
      </c>
      <c r="M6919">
        <v>0.125</v>
      </c>
      <c r="N6919">
        <v>2.7000000000000001E-3</v>
      </c>
      <c r="O6919">
        <v>-11.78837403479114</v>
      </c>
      <c r="P6919">
        <v>2.358254013165753</v>
      </c>
      <c r="Q6919">
        <v>-0.35917769155635981</v>
      </c>
      <c r="R6919">
        <v>-0.1184938714970173</v>
      </c>
      <c r="S6919">
        <v>0.71838860621243683</v>
      </c>
      <c r="T6919">
        <v>0.1184966115354221</v>
      </c>
      <c r="U6919">
        <v>-0.38804873101788528</v>
      </c>
      <c r="V6919">
        <v>-0.20266598126362981</v>
      </c>
      <c r="W6919">
        <v>48.532174248672327</v>
      </c>
      <c r="X6919">
        <v>25.346869943794019</v>
      </c>
    </row>
    <row r="6920" spans="1:24" x14ac:dyDescent="0.25">
      <c r="A6920" s="1">
        <v>6918</v>
      </c>
      <c r="B6920">
        <v>6966</v>
      </c>
      <c r="C6920">
        <v>2.800557184867724E-5</v>
      </c>
      <c r="D6920">
        <v>0.93</v>
      </c>
      <c r="E6920">
        <v>0.20367000007497929</v>
      </c>
      <c r="F6920">
        <v>1.459686215281355</v>
      </c>
      <c r="G6920">
        <v>-12.519917873155819</v>
      </c>
      <c r="H6920">
        <v>3.006659403327828</v>
      </c>
      <c r="I6920">
        <v>7.67947121</v>
      </c>
      <c r="J6920">
        <v>3.2253779082</v>
      </c>
      <c r="K6920">
        <v>3.006659403327828</v>
      </c>
      <c r="L6920">
        <v>1.9599999999999999E-2</v>
      </c>
      <c r="M6920">
        <v>0.125</v>
      </c>
      <c r="N6920">
        <v>2.7000000000000001E-3</v>
      </c>
      <c r="O6920">
        <v>-11.770239798328619</v>
      </c>
      <c r="P6920">
        <v>1.652600644013789</v>
      </c>
      <c r="Q6920">
        <v>-0.37297787616702499</v>
      </c>
      <c r="R6920">
        <v>-6.6888190783024742E-2</v>
      </c>
      <c r="S6920">
        <v>0.74610856043929308</v>
      </c>
      <c r="T6920">
        <v>6.6895041062606658E-2</v>
      </c>
      <c r="U6920">
        <v>-0.35314449943786941</v>
      </c>
      <c r="V6920">
        <v>-0.18668464930305509</v>
      </c>
      <c r="W6920">
        <v>44.166799197415507</v>
      </c>
      <c r="X6920">
        <v>23.34812925624686</v>
      </c>
    </row>
    <row r="6921" spans="1:24" x14ac:dyDescent="0.25">
      <c r="A6921" s="1">
        <v>6919</v>
      </c>
      <c r="B6921">
        <v>4610</v>
      </c>
      <c r="C6921">
        <v>2.8049523670112599E-5</v>
      </c>
      <c r="D6921">
        <v>1.35</v>
      </c>
      <c r="E6921">
        <v>0.29565000010884102</v>
      </c>
      <c r="F6921">
        <v>1.54029021998326</v>
      </c>
      <c r="G6921">
        <v>-12.40375445601933</v>
      </c>
      <c r="H6921">
        <v>2.6372907099999998</v>
      </c>
      <c r="I6921">
        <v>2.6372907099999998</v>
      </c>
      <c r="J6921">
        <v>0.97579756269999995</v>
      </c>
      <c r="K6921">
        <v>16.390654164465779</v>
      </c>
      <c r="L6921">
        <v>1.9599999999999999E-2</v>
      </c>
      <c r="M6921">
        <v>0.25</v>
      </c>
      <c r="N6921">
        <v>2.7000000000000001E-3</v>
      </c>
      <c r="O6921">
        <v>-11.725394459845299</v>
      </c>
      <c r="P6921">
        <v>1.588721698425632</v>
      </c>
      <c r="Q6921">
        <v>-0.36194117250483332</v>
      </c>
      <c r="R6921">
        <v>4.5277479341973993E-2</v>
      </c>
      <c r="S6921">
        <v>0.72409761936997796</v>
      </c>
      <c r="T6921">
        <v>-4.5284210844233438E-2</v>
      </c>
      <c r="U6921">
        <v>-0.32446077783716609</v>
      </c>
      <c r="V6921">
        <v>-0.15409807953430829</v>
      </c>
      <c r="W6921">
        <v>40.579406007972047</v>
      </c>
      <c r="X6921">
        <v>19.272617714088401</v>
      </c>
    </row>
    <row r="6922" spans="1:24" x14ac:dyDescent="0.25">
      <c r="A6922" s="1">
        <v>6920</v>
      </c>
      <c r="B6922">
        <v>6191</v>
      </c>
      <c r="C6922">
        <v>2.8058356361616809E-5</v>
      </c>
      <c r="D6922">
        <v>1.7778</v>
      </c>
      <c r="E6922">
        <v>0.38933820014333143</v>
      </c>
      <c r="F6922">
        <v>1.602054160249645</v>
      </c>
      <c r="G6922">
        <v>-12.486981444921691</v>
      </c>
      <c r="H6922">
        <v>3.2085634814755122</v>
      </c>
      <c r="I6922">
        <v>8.6447905699999996</v>
      </c>
      <c r="J6922">
        <v>1.4696143969</v>
      </c>
      <c r="K6922">
        <v>3.477898169151024</v>
      </c>
      <c r="L6922">
        <v>2.5000000000000001E-2</v>
      </c>
      <c r="M6922">
        <v>0.375</v>
      </c>
      <c r="N6922">
        <v>3.5000000000000001E-3</v>
      </c>
      <c r="O6922">
        <v>-11.574138951933641</v>
      </c>
      <c r="P6922">
        <v>1.627695938022597</v>
      </c>
      <c r="Q6922">
        <v>-0.44779190530184793</v>
      </c>
      <c r="R6922">
        <v>-2.094487045680828E-2</v>
      </c>
      <c r="S6922">
        <v>0.89593457913141095</v>
      </c>
      <c r="T6922">
        <v>2.0948971336495259E-2</v>
      </c>
      <c r="U6922">
        <v>-0.34375247159675942</v>
      </c>
      <c r="V6922">
        <v>-0.13566879670362769</v>
      </c>
      <c r="W6922">
        <v>42.992164427866108</v>
      </c>
      <c r="X6922">
        <v>16.967718627650122</v>
      </c>
    </row>
    <row r="6923" spans="1:24" x14ac:dyDescent="0.25">
      <c r="A6923" s="1">
        <v>6921</v>
      </c>
      <c r="B6923">
        <v>234</v>
      </c>
      <c r="C6923">
        <v>2.807896760875294E-5</v>
      </c>
      <c r="D6923">
        <v>0.7</v>
      </c>
      <c r="E6923">
        <v>0.15330000005643599</v>
      </c>
      <c r="F6923">
        <v>1.095060636837081</v>
      </c>
      <c r="G6923">
        <v>-11.941171231876741</v>
      </c>
      <c r="H6923">
        <v>2.4462677409178379</v>
      </c>
      <c r="I6923">
        <v>15.821086749999999</v>
      </c>
      <c r="J6923">
        <v>5.2209586274999999</v>
      </c>
      <c r="K6923">
        <v>2.4462677409178379</v>
      </c>
      <c r="L6923">
        <v>1.9599999999999999E-2</v>
      </c>
      <c r="M6923">
        <v>0.125</v>
      </c>
      <c r="N6923">
        <v>2.7000000000000001E-3</v>
      </c>
      <c r="O6923">
        <v>-11.50253841029158</v>
      </c>
      <c r="P6923">
        <v>1.4764905122280001</v>
      </c>
      <c r="Q6923">
        <v>-0.37947069657217292</v>
      </c>
      <c r="R6923">
        <v>-0.1086044819532503</v>
      </c>
      <c r="S6923">
        <v>0.75905840628971644</v>
      </c>
      <c r="T6923">
        <v>0.108612853596013</v>
      </c>
      <c r="U6923">
        <v>-0.25754494859413612</v>
      </c>
      <c r="V6923">
        <v>-0.30326392756908588</v>
      </c>
      <c r="W6923">
        <v>32.2104295747842</v>
      </c>
      <c r="X6923">
        <v>37.928374968558423</v>
      </c>
    </row>
    <row r="6924" spans="1:24" x14ac:dyDescent="0.25">
      <c r="A6924" s="1">
        <v>6922</v>
      </c>
      <c r="B6924">
        <v>5962</v>
      </c>
      <c r="C6924">
        <v>2.8117319987367839E-5</v>
      </c>
      <c r="D6924">
        <v>4.2785710937549438E-2</v>
      </c>
      <c r="E6924">
        <v>9.3700706987728359E-3</v>
      </c>
      <c r="F6924">
        <v>2.065602563815049</v>
      </c>
      <c r="G6924">
        <v>-12.019247121589849</v>
      </c>
      <c r="H6924">
        <v>5.2320789569544912</v>
      </c>
      <c r="I6924">
        <v>9.0511327000000001</v>
      </c>
      <c r="J6924">
        <v>4.9781229850000006</v>
      </c>
      <c r="K6924">
        <v>5.2320789569544912</v>
      </c>
      <c r="L6924">
        <v>2.5000000000000001E-2</v>
      </c>
      <c r="M6924">
        <v>0.125</v>
      </c>
      <c r="N6924">
        <v>3.5000000000000001E-3</v>
      </c>
      <c r="O6924">
        <v>-11.662551186699091</v>
      </c>
      <c r="P6924">
        <v>2.0972377009842131</v>
      </c>
      <c r="Q6924">
        <v>-0.3346630173252208</v>
      </c>
      <c r="R6924">
        <v>-5.0944944955413442E-2</v>
      </c>
      <c r="S6924">
        <v>0.66933234134767272</v>
      </c>
      <c r="T6924">
        <v>5.09451849676145E-2</v>
      </c>
      <c r="U6924">
        <v>-0.26144188492512083</v>
      </c>
      <c r="V6924">
        <v>-1.004039711447329E-2</v>
      </c>
      <c r="W6924">
        <v>32.697808550500049</v>
      </c>
      <c r="X6924">
        <v>1.2557245091545619</v>
      </c>
    </row>
    <row r="6925" spans="1:24" x14ac:dyDescent="0.25">
      <c r="A6925" s="1">
        <v>6923</v>
      </c>
      <c r="B6925">
        <v>7621</v>
      </c>
      <c r="C6925">
        <v>2.813311963218043E-5</v>
      </c>
      <c r="D6925">
        <v>1.95</v>
      </c>
      <c r="E6925">
        <v>0.42705000015721473</v>
      </c>
      <c r="F6925">
        <v>0.82011140659761594</v>
      </c>
      <c r="G6925">
        <v>-12.173993577445991</v>
      </c>
      <c r="H6925">
        <v>2.8322092316478891</v>
      </c>
      <c r="I6925">
        <v>20.783055569999998</v>
      </c>
      <c r="J6925">
        <v>3.9487805583000002</v>
      </c>
      <c r="K6925">
        <v>2.8322092316478891</v>
      </c>
      <c r="L6925">
        <v>1.9599999999999999E-2</v>
      </c>
      <c r="M6925">
        <v>0.125</v>
      </c>
      <c r="N6925">
        <v>2.7000000000000001E-3</v>
      </c>
      <c r="O6925">
        <v>-11.52576400058933</v>
      </c>
      <c r="P6925">
        <v>1.3374918396410691</v>
      </c>
      <c r="Q6925">
        <v>-0.4041796818946875</v>
      </c>
      <c r="R6925">
        <v>-0.3523331099057101</v>
      </c>
      <c r="S6925">
        <v>0.80870664960434557</v>
      </c>
      <c r="T6925">
        <v>0.35240877799235659</v>
      </c>
      <c r="U6925">
        <v>-0.34796490695407162</v>
      </c>
      <c r="V6925">
        <v>-0.11939204110081229</v>
      </c>
      <c r="W6925">
        <v>43.519001988283023</v>
      </c>
      <c r="X6925">
        <v>14.932030127788799</v>
      </c>
    </row>
    <row r="6926" spans="1:24" x14ac:dyDescent="0.25">
      <c r="A6926" s="1">
        <v>6924</v>
      </c>
      <c r="B6926">
        <v>7666</v>
      </c>
      <c r="C6926">
        <v>2.8246223438996889E-5</v>
      </c>
      <c r="D6926">
        <v>0.8</v>
      </c>
      <c r="E6926">
        <v>0.17520000006449829</v>
      </c>
      <c r="F6926">
        <v>1.1791116981619729</v>
      </c>
      <c r="G6926">
        <v>-11.99819813368612</v>
      </c>
      <c r="H6926">
        <v>2.0232873736639139</v>
      </c>
      <c r="I6926">
        <v>6.4994709000000004</v>
      </c>
      <c r="J6926">
        <v>0.51995767200000009</v>
      </c>
      <c r="K6926">
        <v>3.006659403327828</v>
      </c>
      <c r="L6926">
        <v>1.9599999999999999E-2</v>
      </c>
      <c r="M6926">
        <v>0.125</v>
      </c>
      <c r="N6926">
        <v>2.7000000000000001E-3</v>
      </c>
      <c r="O6926">
        <v>-11.44066565142885</v>
      </c>
      <c r="P6926">
        <v>1.244780242145654</v>
      </c>
      <c r="Q6926">
        <v>-0.41437502068938598</v>
      </c>
      <c r="R6926">
        <v>9.436695929351117E-3</v>
      </c>
      <c r="S6926">
        <v>0.82889607454085601</v>
      </c>
      <c r="T6926">
        <v>-9.4375272711754998E-3</v>
      </c>
      <c r="U6926">
        <v>-0.16925002959036861</v>
      </c>
      <c r="V6926">
        <v>-0.1032942883000714</v>
      </c>
      <c r="W6926">
        <v>21.167629916290409</v>
      </c>
      <c r="X6926">
        <v>12.918729009941289</v>
      </c>
    </row>
    <row r="6927" spans="1:24" x14ac:dyDescent="0.25">
      <c r="A6927" s="1">
        <v>6925</v>
      </c>
      <c r="B6927">
        <v>3671</v>
      </c>
      <c r="C6927">
        <v>2.828484115896006E-5</v>
      </c>
      <c r="D6927">
        <v>1.2</v>
      </c>
      <c r="E6927">
        <v>0.26280000009674748</v>
      </c>
      <c r="F6927">
        <v>1.7681128865632401</v>
      </c>
      <c r="G6927">
        <v>-12.235285193459321</v>
      </c>
      <c r="H6927">
        <v>1.20130484320584</v>
      </c>
      <c r="I6927">
        <v>7.4699939799999999</v>
      </c>
      <c r="J6927">
        <v>0.22409981940000001</v>
      </c>
      <c r="K6927">
        <v>1.9544100476116799</v>
      </c>
      <c r="L6927">
        <v>1.9599999999999999E-2</v>
      </c>
      <c r="M6927">
        <v>0.25</v>
      </c>
      <c r="N6927">
        <v>2.7000000000000001E-3</v>
      </c>
      <c r="O6927">
        <v>-11.56823992143231</v>
      </c>
      <c r="P6927">
        <v>2.0030637864780489</v>
      </c>
      <c r="Q6927">
        <v>-0.39515714025241289</v>
      </c>
      <c r="R6927">
        <v>-0.13971118998448781</v>
      </c>
      <c r="S6927">
        <v>0.79052318956704548</v>
      </c>
      <c r="T6927">
        <v>0.1397296529411382</v>
      </c>
      <c r="U6927">
        <v>-0.2242880783795955</v>
      </c>
      <c r="V6927">
        <v>-6.697878192276395E-2</v>
      </c>
      <c r="W6927">
        <v>28.051085422353061</v>
      </c>
      <c r="X6927">
        <v>8.3768497495475174</v>
      </c>
    </row>
    <row r="6928" spans="1:24" x14ac:dyDescent="0.25">
      <c r="A6928" s="1">
        <v>6926</v>
      </c>
      <c r="B6928">
        <v>4665</v>
      </c>
      <c r="C6928">
        <v>2.8297338055433439E-5</v>
      </c>
      <c r="D6928">
        <v>1.8</v>
      </c>
      <c r="E6928">
        <v>0.39420000014512119</v>
      </c>
      <c r="F6928">
        <v>1.103625178456684</v>
      </c>
      <c r="G6928">
        <v>-12.006814345981081</v>
      </c>
      <c r="H6928">
        <v>5.4663153068143266</v>
      </c>
      <c r="I6928">
        <v>13.42629548</v>
      </c>
      <c r="J6928">
        <v>1.4768925028</v>
      </c>
      <c r="K6928">
        <v>7.9788456080286538</v>
      </c>
      <c r="L6928">
        <v>1.9599999999999999E-2</v>
      </c>
      <c r="M6928">
        <v>0.625</v>
      </c>
      <c r="N6928">
        <v>2.7000000000000001E-3</v>
      </c>
      <c r="O6928">
        <v>-11.712044792583439</v>
      </c>
      <c r="P6928">
        <v>1.4100571875576391</v>
      </c>
      <c r="Q6928">
        <v>-0.44112919848720622</v>
      </c>
      <c r="R6928">
        <v>-0.23341041097031609</v>
      </c>
      <c r="S6928">
        <v>0.88260826311430796</v>
      </c>
      <c r="T6928">
        <v>0.2334566821143885</v>
      </c>
      <c r="U6928">
        <v>-0.39435989403521282</v>
      </c>
      <c r="V6928">
        <v>-4.2155071089171901E-2</v>
      </c>
      <c r="W6928">
        <v>49.321493833522602</v>
      </c>
      <c r="X6928">
        <v>5.2722173583672012</v>
      </c>
    </row>
    <row r="6929" spans="1:24" x14ac:dyDescent="0.25">
      <c r="A6929" s="1">
        <v>6927</v>
      </c>
      <c r="B6929">
        <v>4221</v>
      </c>
      <c r="C6929">
        <v>2.8324536871214879E-5</v>
      </c>
      <c r="D6929">
        <v>0.21</v>
      </c>
      <c r="E6929">
        <v>4.5990000016930807E-2</v>
      </c>
      <c r="F6929">
        <v>1.397723983465988</v>
      </c>
      <c r="G6929">
        <v>-11.862777032115609</v>
      </c>
      <c r="H6929">
        <v>3.477898169151024</v>
      </c>
      <c r="I6929">
        <v>15.918459820000001</v>
      </c>
      <c r="J6929">
        <v>7.3224915171999996</v>
      </c>
      <c r="K6929">
        <v>3.477898169151024</v>
      </c>
      <c r="L6929">
        <v>2.5000000000000001E-2</v>
      </c>
      <c r="M6929">
        <v>0.125</v>
      </c>
      <c r="N6929">
        <v>3.5000000000000001E-3</v>
      </c>
      <c r="O6929">
        <v>-11.486102055575071</v>
      </c>
      <c r="P6929">
        <v>1.7071088147081399</v>
      </c>
      <c r="Q6929">
        <v>-0.38196219162751738</v>
      </c>
      <c r="R6929">
        <v>-0.18245109832114809</v>
      </c>
      <c r="S6929">
        <v>0.76395971386792916</v>
      </c>
      <c r="T6929">
        <v>0.18245531729897441</v>
      </c>
      <c r="U6929">
        <v>-0.18019293361970271</v>
      </c>
      <c r="V6929">
        <v>-9.2245153560888984E-2</v>
      </c>
      <c r="W6929">
        <v>22.536228452214139</v>
      </c>
      <c r="X6929">
        <v>11.53684449494118</v>
      </c>
    </row>
    <row r="6930" spans="1:24" x14ac:dyDescent="0.25">
      <c r="A6930" s="1">
        <v>6928</v>
      </c>
      <c r="B6930">
        <v>7357</v>
      </c>
      <c r="C6930">
        <v>2.8352572681697619E-5</v>
      </c>
      <c r="D6930">
        <v>0.28999999999999998</v>
      </c>
      <c r="E6930">
        <v>6.3510000023380642E-2</v>
      </c>
      <c r="F6930">
        <v>2.0563537454478849</v>
      </c>
      <c r="G6930">
        <v>-12.087924274676791</v>
      </c>
      <c r="H6930">
        <v>3.6563663957157262</v>
      </c>
      <c r="I6930">
        <v>7.2128898499999998</v>
      </c>
      <c r="J6930">
        <v>4.7605073010000014</v>
      </c>
      <c r="K6930">
        <v>3.6563663957157262</v>
      </c>
      <c r="L6930">
        <v>1.9599999999999999E-2</v>
      </c>
      <c r="M6930">
        <v>0.5</v>
      </c>
      <c r="N6930">
        <v>2.7000000000000001E-3</v>
      </c>
      <c r="O6930">
        <v>-11.436625177690519</v>
      </c>
      <c r="P6930">
        <v>2.1618142771730131</v>
      </c>
      <c r="Q6930">
        <v>-0.41551522809468522</v>
      </c>
      <c r="R6930">
        <v>-3.1328142836315277E-2</v>
      </c>
      <c r="S6930">
        <v>0.83108353291152903</v>
      </c>
      <c r="T6930">
        <v>3.1329143246121093E-2</v>
      </c>
      <c r="U6930">
        <v>-0.35758190060744832</v>
      </c>
      <c r="V6930">
        <v>-6.000703770949161E-2</v>
      </c>
      <c r="W6930">
        <v>44.721772605544857</v>
      </c>
      <c r="X6930">
        <v>7.5049131139394722</v>
      </c>
    </row>
    <row r="6931" spans="1:24" x14ac:dyDescent="0.25">
      <c r="A6931" s="1">
        <v>6929</v>
      </c>
      <c r="B6931">
        <v>1444</v>
      </c>
      <c r="C6931">
        <v>2.8399009141092889E-5</v>
      </c>
      <c r="D6931">
        <v>0.95</v>
      </c>
      <c r="E6931">
        <v>0.20805000007659169</v>
      </c>
      <c r="F6931">
        <v>1.5161661319658071</v>
      </c>
      <c r="G6931">
        <v>-12.3635151835764</v>
      </c>
      <c r="H6931">
        <v>3.6563663957157262</v>
      </c>
      <c r="I6931">
        <v>12.13666604</v>
      </c>
      <c r="J6931">
        <v>9.2238661904000008</v>
      </c>
      <c r="K6931">
        <v>3.6563663957157262</v>
      </c>
      <c r="L6931">
        <v>1.9599999999999999E-2</v>
      </c>
      <c r="M6931">
        <v>0.25</v>
      </c>
      <c r="N6931">
        <v>2.7000000000000001E-3</v>
      </c>
      <c r="O6931">
        <v>-11.650679396280649</v>
      </c>
      <c r="P6931">
        <v>1.771243043115571</v>
      </c>
      <c r="Q6931">
        <v>-0.31141091961068418</v>
      </c>
      <c r="R6931">
        <v>-7.3318113159561993E-2</v>
      </c>
      <c r="S6931">
        <v>0.62295216782015717</v>
      </c>
      <c r="T6931">
        <v>7.332578344879577E-2</v>
      </c>
      <c r="U6931">
        <v>-0.40886217508280343</v>
      </c>
      <c r="V6931">
        <v>-0.17010208339950811</v>
      </c>
      <c r="W6931">
        <v>51.13525374186888</v>
      </c>
      <c r="X6931">
        <v>21.274193913616031</v>
      </c>
    </row>
    <row r="6932" spans="1:24" x14ac:dyDescent="0.25">
      <c r="A6932" s="1">
        <v>6930</v>
      </c>
      <c r="B6932">
        <v>1057</v>
      </c>
      <c r="C6932">
        <v>2.8460944986377539E-5</v>
      </c>
      <c r="D6932">
        <v>0.26</v>
      </c>
      <c r="E6932">
        <v>5.6940000020961959E-2</v>
      </c>
      <c r="F6932">
        <v>1.3403709842386189</v>
      </c>
      <c r="G6932">
        <v>-11.92489481245587</v>
      </c>
      <c r="H6932">
        <v>3.6563663957157262</v>
      </c>
      <c r="I6932">
        <v>12.21127884</v>
      </c>
      <c r="J6932">
        <v>8.425782399600001</v>
      </c>
      <c r="K6932">
        <v>3.6563663957157262</v>
      </c>
      <c r="L6932">
        <v>1.9599999999999999E-2</v>
      </c>
      <c r="M6932">
        <v>0.125</v>
      </c>
      <c r="N6932">
        <v>2.7000000000000001E-3</v>
      </c>
      <c r="O6932">
        <v>-11.1312808489043</v>
      </c>
      <c r="P6932">
        <v>1.689622335718532</v>
      </c>
      <c r="Q6932">
        <v>-0.38137336986286158</v>
      </c>
      <c r="R6932">
        <v>-8.764771931030628E-2</v>
      </c>
      <c r="S6932">
        <v>0.76279041543783421</v>
      </c>
      <c r="T6932">
        <v>8.765022864057255E-2</v>
      </c>
      <c r="U6932">
        <v>-0.47964966888422661</v>
      </c>
      <c r="V6932">
        <v>-0.24139321435015801</v>
      </c>
      <c r="W6932">
        <v>59.988448480545003</v>
      </c>
      <c r="X6932">
        <v>30.190377148144869</v>
      </c>
    </row>
    <row r="6933" spans="1:24" x14ac:dyDescent="0.25">
      <c r="A6933" s="1">
        <v>6931</v>
      </c>
      <c r="B6933">
        <v>7069</v>
      </c>
      <c r="C6933">
        <v>2.8467895443746309E-5</v>
      </c>
      <c r="D6933">
        <v>0.6</v>
      </c>
      <c r="E6933">
        <v>0.13140000004837371</v>
      </c>
      <c r="F6933">
        <v>1.4382674802559581</v>
      </c>
      <c r="G6933">
        <v>-12.142502164154701</v>
      </c>
      <c r="H6933">
        <v>4.174394135591025</v>
      </c>
      <c r="I6933">
        <v>10.65353223</v>
      </c>
      <c r="J6933">
        <v>1.9176358013999999</v>
      </c>
      <c r="K6933">
        <v>4.5135166683820502</v>
      </c>
      <c r="L6933">
        <v>1.9599999999999999E-2</v>
      </c>
      <c r="M6933">
        <v>0.25</v>
      </c>
      <c r="N6933">
        <v>2.7000000000000001E-3</v>
      </c>
      <c r="O6933">
        <v>-11.70967142636588</v>
      </c>
      <c r="P6933">
        <v>1.5741747221735709</v>
      </c>
      <c r="Q6933">
        <v>-0.37474037501489138</v>
      </c>
      <c r="R6933">
        <v>3.703683948238307E-3</v>
      </c>
      <c r="S6933">
        <v>0.74957979457016377</v>
      </c>
      <c r="T6933">
        <v>-3.703928654615038E-3</v>
      </c>
      <c r="U6933">
        <v>-0.29943573792183459</v>
      </c>
      <c r="V6933">
        <v>-0.1087935791018695</v>
      </c>
      <c r="W6933">
        <v>37.44959394914877</v>
      </c>
      <c r="X6933">
        <v>13.60650999749125</v>
      </c>
    </row>
    <row r="6934" spans="1:24" x14ac:dyDescent="0.25">
      <c r="A6934" s="1">
        <v>6932</v>
      </c>
      <c r="B6934">
        <v>7074</v>
      </c>
      <c r="C6934">
        <v>2.8496021325146868E-5</v>
      </c>
      <c r="D6934">
        <v>1.7</v>
      </c>
      <c r="E6934">
        <v>0.37230000013705888</v>
      </c>
      <c r="F6934">
        <v>1.157646547467065</v>
      </c>
      <c r="G6934">
        <v>-12.137316635083449</v>
      </c>
      <c r="H6934">
        <v>2.763953195770684</v>
      </c>
      <c r="I6934">
        <v>5.5845415200000001</v>
      </c>
      <c r="J6934">
        <v>4.1884061399999997</v>
      </c>
      <c r="K6934">
        <v>2.763953195770684</v>
      </c>
      <c r="L6934">
        <v>3.1399999999999997E-2</v>
      </c>
      <c r="M6934">
        <v>0.25</v>
      </c>
      <c r="N6934">
        <v>4.3E-3</v>
      </c>
      <c r="O6934">
        <v>-11.25758736995801</v>
      </c>
      <c r="P6934">
        <v>1.5128541507165401</v>
      </c>
      <c r="Q6934">
        <v>-0.39835948241189451</v>
      </c>
      <c r="R6934">
        <v>-0.1325561547534079</v>
      </c>
      <c r="S6934">
        <v>0.79701735059973555</v>
      </c>
      <c r="T6934">
        <v>0.13258097245424699</v>
      </c>
      <c r="U6934">
        <v>-0.45633180736135981</v>
      </c>
      <c r="V6934">
        <v>-0.24374642494411741</v>
      </c>
      <c r="W6934">
        <v>57.07214846954966</v>
      </c>
      <c r="X6934">
        <v>30.484686644507061</v>
      </c>
    </row>
    <row r="6935" spans="1:24" x14ac:dyDescent="0.25">
      <c r="A6935" s="1">
        <v>6933</v>
      </c>
      <c r="B6935">
        <v>5342</v>
      </c>
      <c r="C6935">
        <v>2.8524678048318942E-5</v>
      </c>
      <c r="D6935">
        <v>3.6</v>
      </c>
      <c r="E6935">
        <v>0.78840000029024249</v>
      </c>
      <c r="F6935">
        <v>1.386581826177536</v>
      </c>
      <c r="G6935">
        <v>-12.64672783682505</v>
      </c>
      <c r="H6935">
        <v>2.506924046885342</v>
      </c>
      <c r="I6935">
        <v>7.4996496600000002</v>
      </c>
      <c r="J6935">
        <v>1.124947449</v>
      </c>
      <c r="K6935">
        <v>2.763953195770684</v>
      </c>
      <c r="L6935">
        <v>1.9599999999999999E-2</v>
      </c>
      <c r="M6935">
        <v>0.25</v>
      </c>
      <c r="N6935">
        <v>2.7000000000000001E-3</v>
      </c>
      <c r="O6935">
        <v>-11.637633866745491</v>
      </c>
      <c r="P6935">
        <v>1.8312648791024559</v>
      </c>
      <c r="Q6935">
        <v>-0.3987092597784514</v>
      </c>
      <c r="R6935">
        <v>-0.25305796303329298</v>
      </c>
      <c r="S6935">
        <v>0.7980512149659259</v>
      </c>
      <c r="T6935">
        <v>0.25315831505374409</v>
      </c>
      <c r="U6935">
        <v>-0.4274776965231471</v>
      </c>
      <c r="V6935">
        <v>-0.17014721639753941</v>
      </c>
      <c r="W6935">
        <v>53.463445172627651</v>
      </c>
      <c r="X6935">
        <v>21.27983857200487</v>
      </c>
    </row>
    <row r="6936" spans="1:24" x14ac:dyDescent="0.25">
      <c r="A6936" s="1">
        <v>6934</v>
      </c>
      <c r="B6936">
        <v>3104</v>
      </c>
      <c r="C6936">
        <v>2.8564418154685001E-5</v>
      </c>
      <c r="D6936">
        <v>1.95</v>
      </c>
      <c r="E6936">
        <v>0.42705000015721473</v>
      </c>
      <c r="F6936">
        <v>1.069790991064417</v>
      </c>
      <c r="G6936">
        <v>-12.376015187113691</v>
      </c>
      <c r="H6936">
        <v>2.5767669837910252</v>
      </c>
      <c r="I6936">
        <v>4.0001081200000002</v>
      </c>
      <c r="J6936">
        <v>3.680099470400001</v>
      </c>
      <c r="K6936">
        <v>4.5135166683820502</v>
      </c>
      <c r="L6936">
        <v>1.9599999999999999E-2</v>
      </c>
      <c r="M6936">
        <v>0.125</v>
      </c>
      <c r="N6936">
        <v>2.7000000000000001E-3</v>
      </c>
      <c r="O6936">
        <v>-11.65746395389705</v>
      </c>
      <c r="P6936">
        <v>1.6529042984127369</v>
      </c>
      <c r="Q6936">
        <v>-0.39776210072386131</v>
      </c>
      <c r="R6936">
        <v>-0.43771993560890182</v>
      </c>
      <c r="S6936">
        <v>0.79586597304461904</v>
      </c>
      <c r="T6936">
        <v>0.43781394161935999</v>
      </c>
      <c r="U6936">
        <v>-0.30986784061919131</v>
      </c>
      <c r="V6936">
        <v>-6.1375727555033573E-2</v>
      </c>
      <c r="W6936">
        <v>38.754307984832153</v>
      </c>
      <c r="X6936">
        <v>7.6760913417408911</v>
      </c>
    </row>
    <row r="6937" spans="1:24" x14ac:dyDescent="0.25">
      <c r="A6937" s="1">
        <v>6935</v>
      </c>
      <c r="B6937">
        <v>1989</v>
      </c>
      <c r="C6937">
        <v>2.8566023111361841E-5</v>
      </c>
      <c r="D6937">
        <v>0.78300000000000003</v>
      </c>
      <c r="E6937">
        <v>0.17147700006312769</v>
      </c>
      <c r="F6937">
        <v>1.5920396729690729</v>
      </c>
      <c r="G6937">
        <v>-12.24194386643925</v>
      </c>
      <c r="H6937">
        <v>2.8322092316478891</v>
      </c>
      <c r="I6937">
        <v>8.1063679299999993</v>
      </c>
      <c r="J6937">
        <v>2.1887193411000001</v>
      </c>
      <c r="K6937">
        <v>2.8322092316478891</v>
      </c>
      <c r="L6937">
        <v>1.9599999999999999E-2</v>
      </c>
      <c r="M6937">
        <v>0.25</v>
      </c>
      <c r="N6937">
        <v>2.7000000000000001E-3</v>
      </c>
      <c r="O6937">
        <v>-11.773856130205379</v>
      </c>
      <c r="P6937">
        <v>1.6339109343570779</v>
      </c>
      <c r="Q6937">
        <v>-0.3550054701085803</v>
      </c>
      <c r="R6937">
        <v>4.2113155416737359E-2</v>
      </c>
      <c r="S6937">
        <v>0.71013339143691734</v>
      </c>
      <c r="T6937">
        <v>-4.2116786602056797E-2</v>
      </c>
      <c r="U6937">
        <v>-0.28042216502110168</v>
      </c>
      <c r="V6937">
        <v>-0.130666448853173</v>
      </c>
      <c r="W6937">
        <v>35.071619330631933</v>
      </c>
      <c r="X6937">
        <v>16.342088911263929</v>
      </c>
    </row>
    <row r="6938" spans="1:24" x14ac:dyDescent="0.25">
      <c r="A6938" s="1">
        <v>6936</v>
      </c>
      <c r="B6938">
        <v>3660</v>
      </c>
      <c r="C6938">
        <v>2.87304709390505E-5</v>
      </c>
      <c r="D6938">
        <v>1.95</v>
      </c>
      <c r="E6938">
        <v>0.42705000015721473</v>
      </c>
      <c r="F6938">
        <v>1.323410245543718</v>
      </c>
      <c r="G6938">
        <v>-12.341022193485029</v>
      </c>
      <c r="H6938">
        <v>4.0003824799999999</v>
      </c>
      <c r="I6938">
        <v>4.0003824799999999</v>
      </c>
      <c r="J6938">
        <v>2.1602065391999998</v>
      </c>
      <c r="K6938">
        <v>16.390654164465779</v>
      </c>
      <c r="L6938">
        <v>1.9599999999999999E-2</v>
      </c>
      <c r="M6938">
        <v>0.375</v>
      </c>
      <c r="N6938">
        <v>2.7000000000000001E-3</v>
      </c>
      <c r="O6938">
        <v>-11.558319979840119</v>
      </c>
      <c r="P6938">
        <v>1.5561315302131631</v>
      </c>
      <c r="Q6938">
        <v>-0.49150732776157252</v>
      </c>
      <c r="R6938">
        <v>-9.4104594214539233E-2</v>
      </c>
      <c r="S6938">
        <v>0.98343697641291727</v>
      </c>
      <c r="T6938">
        <v>9.4124804391751277E-2</v>
      </c>
      <c r="U6938">
        <v>-0.41489343680619362</v>
      </c>
      <c r="V6938">
        <v>-0.1315538172182048</v>
      </c>
      <c r="W6938">
        <v>51.889566851284592</v>
      </c>
      <c r="X6938">
        <v>16.453069601759989</v>
      </c>
    </row>
    <row r="6939" spans="1:24" x14ac:dyDescent="0.25">
      <c r="A6939" s="1">
        <v>6937</v>
      </c>
      <c r="B6939">
        <v>7774</v>
      </c>
      <c r="C6939">
        <v>2.8732565749128448E-5</v>
      </c>
      <c r="D6939">
        <v>1.7</v>
      </c>
      <c r="E6939">
        <v>0.37230000013705888</v>
      </c>
      <c r="F6939">
        <v>1.3107237686761071</v>
      </c>
      <c r="G6939">
        <v>-12.53223778951115</v>
      </c>
      <c r="H6939">
        <v>2.4462677409178379</v>
      </c>
      <c r="I6939">
        <v>7.0004886300000004</v>
      </c>
      <c r="J6939">
        <v>1.4701026123000001</v>
      </c>
      <c r="K6939">
        <v>2.4462677409178379</v>
      </c>
      <c r="L6939">
        <v>1.9599999999999999E-2</v>
      </c>
      <c r="M6939">
        <v>0.125</v>
      </c>
      <c r="N6939">
        <v>2.7000000000000001E-3</v>
      </c>
      <c r="O6939">
        <v>-11.54760886316804</v>
      </c>
      <c r="P6939">
        <v>1.751519785539942</v>
      </c>
      <c r="Q6939">
        <v>-0.39356195337866318</v>
      </c>
      <c r="R6939">
        <v>-9.4778382539066383E-2</v>
      </c>
      <c r="S6939">
        <v>0.78741869900911587</v>
      </c>
      <c r="T6939">
        <v>9.4796127332193808E-2</v>
      </c>
      <c r="U6939">
        <v>-0.39343007430190768</v>
      </c>
      <c r="V6939">
        <v>-0.28998989414640369</v>
      </c>
      <c r="W6939">
        <v>49.205203868604428</v>
      </c>
      <c r="X6939">
        <v>36.268228570546839</v>
      </c>
    </row>
    <row r="6940" spans="1:24" x14ac:dyDescent="0.25">
      <c r="A6940" s="1">
        <v>6938</v>
      </c>
      <c r="B6940">
        <v>923</v>
      </c>
      <c r="C6940">
        <v>2.8823357309325409E-5</v>
      </c>
      <c r="D6940">
        <v>1.05</v>
      </c>
      <c r="E6940">
        <v>0.2299500000846541</v>
      </c>
      <c r="F6940">
        <v>1.774901632814236</v>
      </c>
      <c r="G6940">
        <v>-12.635249568101109</v>
      </c>
      <c r="H6940">
        <v>3.4595450164017998</v>
      </c>
      <c r="I6940">
        <v>6.2022997599999998</v>
      </c>
      <c r="J6940">
        <v>2.6049658992000002</v>
      </c>
      <c r="K6940">
        <v>3.4595450164017998</v>
      </c>
      <c r="L6940">
        <v>1.9599999999999999E-2</v>
      </c>
      <c r="M6940">
        <v>0.25</v>
      </c>
      <c r="N6940">
        <v>2.7000000000000001E-3</v>
      </c>
      <c r="O6940">
        <v>-11.855330194440031</v>
      </c>
      <c r="P6940">
        <v>1.8676328068054391</v>
      </c>
      <c r="Q6940">
        <v>-0.42789057781577222</v>
      </c>
      <c r="R6940">
        <v>-0.1223978984384254</v>
      </c>
      <c r="S6940">
        <v>0.85597908665596445</v>
      </c>
      <c r="T6940">
        <v>0.12241205132083639</v>
      </c>
      <c r="U6940">
        <v>-0.27417687467577362</v>
      </c>
      <c r="V6940">
        <v>-6.2331711223880079E-2</v>
      </c>
      <c r="W6940">
        <v>34.290538257443103</v>
      </c>
      <c r="X6940">
        <v>7.7956535572225469</v>
      </c>
    </row>
    <row r="6941" spans="1:24" x14ac:dyDescent="0.25">
      <c r="A6941" s="1">
        <v>6939</v>
      </c>
      <c r="B6941">
        <v>5876</v>
      </c>
      <c r="C6941">
        <v>2.8838162273904211E-5</v>
      </c>
      <c r="D6941">
        <v>1.05</v>
      </c>
      <c r="E6941">
        <v>0.2299500000846541</v>
      </c>
      <c r="F6941">
        <v>1.4109893603784529</v>
      </c>
      <c r="G6941">
        <v>-12.14683841573677</v>
      </c>
      <c r="H6941">
        <v>2.5986220664009001</v>
      </c>
      <c r="I6941">
        <v>4.8269419899999999</v>
      </c>
      <c r="J6941">
        <v>0.86884955819999998</v>
      </c>
      <c r="K6941">
        <v>3.4595450164017998</v>
      </c>
      <c r="L6941">
        <v>1.9599999999999999E-2</v>
      </c>
      <c r="M6941">
        <v>0.25</v>
      </c>
      <c r="N6941">
        <v>2.7000000000000001E-3</v>
      </c>
      <c r="O6941">
        <v>-11.75742247153925</v>
      </c>
      <c r="P6941">
        <v>1.7386577326479919</v>
      </c>
      <c r="Q6941">
        <v>-0.40117841960316569</v>
      </c>
      <c r="R6941">
        <v>-7.0898319908976645E-2</v>
      </c>
      <c r="S6941">
        <v>0.80254241388285874</v>
      </c>
      <c r="T6941">
        <v>7.0906517889477993E-2</v>
      </c>
      <c r="U6941">
        <v>-0.31302717834441679</v>
      </c>
      <c r="V6941">
        <v>-0.2102677792304137</v>
      </c>
      <c r="W6941">
        <v>39.149437556803313</v>
      </c>
      <c r="X6941">
        <v>26.297605647939779</v>
      </c>
    </row>
    <row r="6942" spans="1:24" x14ac:dyDescent="0.25">
      <c r="A6942" s="1">
        <v>6940</v>
      </c>
      <c r="B6942">
        <v>975</v>
      </c>
      <c r="C6942">
        <v>2.891480771108201E-5</v>
      </c>
      <c r="D6942">
        <v>1.7</v>
      </c>
      <c r="E6942">
        <v>0.37230000013705888</v>
      </c>
      <c r="F6942">
        <v>1.2401081024123111</v>
      </c>
      <c r="G6942">
        <v>-12.15630035353125</v>
      </c>
      <c r="H6942">
        <v>3.6563663957157262</v>
      </c>
      <c r="I6942">
        <v>10.55972504</v>
      </c>
      <c r="J6942">
        <v>6.7582240256000006</v>
      </c>
      <c r="K6942">
        <v>3.6563663957157262</v>
      </c>
      <c r="L6942">
        <v>1.9599999999999999E-2</v>
      </c>
      <c r="M6942">
        <v>0.375</v>
      </c>
      <c r="N6942">
        <v>2.7000000000000001E-3</v>
      </c>
      <c r="O6942">
        <v>-11.357692533529191</v>
      </c>
      <c r="P6942">
        <v>1.5634862215323011</v>
      </c>
      <c r="Q6942">
        <v>-0.4112093347698928</v>
      </c>
      <c r="R6942">
        <v>-0.16723412540253171</v>
      </c>
      <c r="S6942">
        <v>0.82272668032363561</v>
      </c>
      <c r="T6942">
        <v>0.167265435653663</v>
      </c>
      <c r="U6942">
        <v>-0.42887468127420553</v>
      </c>
      <c r="V6942">
        <v>-0.1888255409770192</v>
      </c>
      <c r="W6942">
        <v>53.638162165473517</v>
      </c>
      <c r="X6942">
        <v>23.615884616497141</v>
      </c>
    </row>
    <row r="6943" spans="1:24" x14ac:dyDescent="0.25">
      <c r="A6943" s="1">
        <v>6941</v>
      </c>
      <c r="B6943">
        <v>7031</v>
      </c>
      <c r="C6943">
        <v>2.8999511500504121E-5</v>
      </c>
      <c r="D6943">
        <v>1.4</v>
      </c>
      <c r="E6943">
        <v>0.30660000011287197</v>
      </c>
      <c r="F6943">
        <v>1.1213943716880259</v>
      </c>
      <c r="G6943">
        <v>-12.20892094947185</v>
      </c>
      <c r="H6943">
        <v>4.4044458114772453</v>
      </c>
      <c r="I6943">
        <v>5.1097323799999996</v>
      </c>
      <c r="J6943">
        <v>3.3213260469999999</v>
      </c>
      <c r="K6943">
        <v>5.2320789569544912</v>
      </c>
      <c r="L6943">
        <v>1.9599999999999999E-2</v>
      </c>
      <c r="M6943">
        <v>0.25</v>
      </c>
      <c r="N6943">
        <v>2.7000000000000001E-3</v>
      </c>
      <c r="O6943">
        <v>-11.511684472498951</v>
      </c>
      <c r="P6943">
        <v>1.341334235033087</v>
      </c>
      <c r="Q6943">
        <v>-0.3644361398394827</v>
      </c>
      <c r="R6943">
        <v>-0.1210700511673735</v>
      </c>
      <c r="S6943">
        <v>0.72909706855045309</v>
      </c>
      <c r="T6943">
        <v>0.12108871767789101</v>
      </c>
      <c r="U6943">
        <v>-0.13098076354672619</v>
      </c>
      <c r="V6943">
        <v>-2.4322750045717659E-2</v>
      </c>
      <c r="W6943">
        <v>16.381399374762751</v>
      </c>
      <c r="X6943">
        <v>3.041978620389473</v>
      </c>
    </row>
    <row r="6944" spans="1:24" x14ac:dyDescent="0.25">
      <c r="A6944" s="1">
        <v>6942</v>
      </c>
      <c r="B6944">
        <v>7105</v>
      </c>
      <c r="C6944">
        <v>2.9040175247917431E-5</v>
      </c>
      <c r="D6944">
        <v>1.7</v>
      </c>
      <c r="E6944">
        <v>0.37230000013705888</v>
      </c>
      <c r="F6944">
        <v>1.593728993814671</v>
      </c>
      <c r="G6944">
        <v>-12.2615839992428</v>
      </c>
      <c r="H6944">
        <v>2.763953195770684</v>
      </c>
      <c r="I6944">
        <v>7.1906578799999998</v>
      </c>
      <c r="J6944">
        <v>4.1705815704000004</v>
      </c>
      <c r="K6944">
        <v>2.763953195770684</v>
      </c>
      <c r="L6944">
        <v>1.9599999999999999E-2</v>
      </c>
      <c r="M6944">
        <v>0.5</v>
      </c>
      <c r="N6944">
        <v>2.7000000000000001E-3</v>
      </c>
      <c r="O6944">
        <v>-11.45479828429769</v>
      </c>
      <c r="P6944">
        <v>1.736655086946358</v>
      </c>
      <c r="Q6944">
        <v>-0.40834494661577309</v>
      </c>
      <c r="R6944">
        <v>-0.1099937762921769</v>
      </c>
      <c r="S6944">
        <v>0.81699575848423733</v>
      </c>
      <c r="T6944">
        <v>0.1100143697730247</v>
      </c>
      <c r="U6944">
        <v>-0.36627896131705162</v>
      </c>
      <c r="V6944">
        <v>-5.0655949281561863E-2</v>
      </c>
      <c r="W6944">
        <v>45.809489771125023</v>
      </c>
      <c r="X6944">
        <v>6.3353985227988234</v>
      </c>
    </row>
    <row r="6945" spans="1:24" x14ac:dyDescent="0.25">
      <c r="A6945" s="1">
        <v>6943</v>
      </c>
      <c r="B6945">
        <v>7308</v>
      </c>
      <c r="C6945">
        <v>2.9061303307818519E-5</v>
      </c>
      <c r="D6945">
        <v>0.93</v>
      </c>
      <c r="E6945">
        <v>0.20367000007497929</v>
      </c>
      <c r="F6945">
        <v>1.242354333273904</v>
      </c>
      <c r="G6945">
        <v>-12.34974618394323</v>
      </c>
      <c r="H6945">
        <v>3.477898169151024</v>
      </c>
      <c r="I6945">
        <v>21.49819179</v>
      </c>
      <c r="J6945">
        <v>10.319132059199999</v>
      </c>
      <c r="K6945">
        <v>3.477898169151024</v>
      </c>
      <c r="L6945">
        <v>1.9599999999999999E-2</v>
      </c>
      <c r="M6945">
        <v>0.125</v>
      </c>
      <c r="N6945">
        <v>2.7000000000000001E-3</v>
      </c>
      <c r="O6945">
        <v>-11.56076904369862</v>
      </c>
      <c r="P6945">
        <v>1.1174983282629369</v>
      </c>
      <c r="Q6945">
        <v>-0.43666132746072051</v>
      </c>
      <c r="R6945">
        <v>-3.9114985406972301E-2</v>
      </c>
      <c r="S6945">
        <v>0.87350155397778162</v>
      </c>
      <c r="T6945">
        <v>3.9118991324649903E-2</v>
      </c>
      <c r="U6945">
        <v>-0.28947417928108921</v>
      </c>
      <c r="V6945">
        <v>5.7101382432299133E-2</v>
      </c>
      <c r="W6945">
        <v>36.203729548373957</v>
      </c>
      <c r="X6945">
        <v>-7.1415108993532321</v>
      </c>
    </row>
    <row r="6946" spans="1:24" x14ac:dyDescent="0.25">
      <c r="A6946" s="1">
        <v>6944</v>
      </c>
      <c r="B6946">
        <v>5008</v>
      </c>
      <c r="C6946">
        <v>2.9146511003077701E-5</v>
      </c>
      <c r="D6946">
        <v>3.2</v>
      </c>
      <c r="E6946">
        <v>0.70080000025799338</v>
      </c>
      <c r="F6946">
        <v>1.251968398304186</v>
      </c>
      <c r="G6946">
        <v>-12.658072798777519</v>
      </c>
      <c r="H6946">
        <v>4.0329255642143274</v>
      </c>
      <c r="I6946">
        <v>4.3502760199999999</v>
      </c>
      <c r="J6946">
        <v>4.3067732597999999</v>
      </c>
      <c r="K6946">
        <v>7.9788456080286538</v>
      </c>
      <c r="L6946">
        <v>1.9599999999999999E-2</v>
      </c>
      <c r="M6946">
        <v>0.25</v>
      </c>
      <c r="N6946">
        <v>2.7000000000000001E-3</v>
      </c>
      <c r="O6946">
        <v>-11.654728882329209</v>
      </c>
      <c r="P6946">
        <v>1.818189319709425</v>
      </c>
      <c r="Q6946">
        <v>-0.39168556005944061</v>
      </c>
      <c r="R6946">
        <v>-0.23614998037490431</v>
      </c>
      <c r="S6946">
        <v>0.78392356011628073</v>
      </c>
      <c r="T6946">
        <v>0.2362332185152422</v>
      </c>
      <c r="U6946">
        <v>-0.37054054613394971</v>
      </c>
      <c r="V6946">
        <v>-0.26093924341379449</v>
      </c>
      <c r="W6946">
        <v>46.342474317593393</v>
      </c>
      <c r="X6946">
        <v>32.634944576307127</v>
      </c>
    </row>
    <row r="6947" spans="1:24" x14ac:dyDescent="0.25">
      <c r="A6947" s="1">
        <v>6945</v>
      </c>
      <c r="B6947">
        <v>7293</v>
      </c>
      <c r="C6947">
        <v>2.9167686360237882E-5</v>
      </c>
      <c r="D6947">
        <v>1.05</v>
      </c>
      <c r="E6947">
        <v>0.2299500000846541</v>
      </c>
      <c r="F6947">
        <v>1.5927158071432279</v>
      </c>
      <c r="G6947">
        <v>-12.412641483154729</v>
      </c>
      <c r="H6947">
        <v>1.5948658066853421</v>
      </c>
      <c r="I6947">
        <v>3.5481534799999999</v>
      </c>
      <c r="J6947">
        <v>3.3352642711999998</v>
      </c>
      <c r="K6947">
        <v>2.763953195770684</v>
      </c>
      <c r="L6947">
        <v>1.9599999999999999E-2</v>
      </c>
      <c r="M6947">
        <v>0.125</v>
      </c>
      <c r="N6947">
        <v>2.7000000000000001E-3</v>
      </c>
      <c r="O6947">
        <v>-11.735854791560209</v>
      </c>
      <c r="P6947">
        <v>1.798195633450856</v>
      </c>
      <c r="Q6947">
        <v>-0.34012276609934899</v>
      </c>
      <c r="R6947">
        <v>-6.3228289920967504E-2</v>
      </c>
      <c r="S6947">
        <v>0.68040286412188788</v>
      </c>
      <c r="T6947">
        <v>6.3235601015060719E-2</v>
      </c>
      <c r="U6947">
        <v>-0.3098542948295897</v>
      </c>
      <c r="V6947">
        <v>-8.6610374585583114E-2</v>
      </c>
      <c r="W6947">
        <v>38.752613850645567</v>
      </c>
      <c r="X6947">
        <v>10.832118378803729</v>
      </c>
    </row>
    <row r="6948" spans="1:24" x14ac:dyDescent="0.25">
      <c r="A6948" s="1">
        <v>6946</v>
      </c>
      <c r="B6948">
        <v>4203</v>
      </c>
      <c r="C6948">
        <v>2.923432022262074E-5</v>
      </c>
      <c r="D6948">
        <v>0.6</v>
      </c>
      <c r="E6948">
        <v>0.13140000004837371</v>
      </c>
      <c r="F6948">
        <v>1.195851833044357</v>
      </c>
      <c r="G6948">
        <v>-12.0211066985346</v>
      </c>
      <c r="H6948">
        <v>2.8322092316478891</v>
      </c>
      <c r="I6948">
        <v>17.918064909999998</v>
      </c>
      <c r="J6948">
        <v>4.4795162274999996</v>
      </c>
      <c r="K6948">
        <v>2.8322092316478891</v>
      </c>
      <c r="L6948">
        <v>1.9599999999999999E-2</v>
      </c>
      <c r="M6948">
        <v>0.125</v>
      </c>
      <c r="N6948">
        <v>2.7000000000000001E-3</v>
      </c>
      <c r="O6948">
        <v>-11.21055188917558</v>
      </c>
      <c r="P6948">
        <v>1.5121458262445979</v>
      </c>
      <c r="Q6948">
        <v>-0.40580094493036339</v>
      </c>
      <c r="R6948">
        <v>-0.29485259834757999</v>
      </c>
      <c r="S6948">
        <v>0.81170914376438008</v>
      </c>
      <c r="T6948">
        <v>0.29487207957546552</v>
      </c>
      <c r="U6948">
        <v>-0.32961453052758338</v>
      </c>
      <c r="V6948">
        <v>-1.4758416458216791E-2</v>
      </c>
      <c r="W6948">
        <v>41.223971506098543</v>
      </c>
      <c r="X6948">
        <v>1.8457940509323261</v>
      </c>
    </row>
    <row r="6949" spans="1:24" x14ac:dyDescent="0.25">
      <c r="A6949" s="1">
        <v>6947</v>
      </c>
      <c r="B6949">
        <v>6326</v>
      </c>
      <c r="C6949">
        <v>2.925210637467444E-5</v>
      </c>
      <c r="D6949">
        <v>1.2</v>
      </c>
      <c r="E6949">
        <v>0.26280000009674748</v>
      </c>
      <c r="F6949">
        <v>1.3075090579501161</v>
      </c>
      <c r="G6949">
        <v>-12.422984520510891</v>
      </c>
      <c r="H6949">
        <v>2.763953195770684</v>
      </c>
      <c r="I6949">
        <v>18.982046759999999</v>
      </c>
      <c r="J6949">
        <v>9.6808438476000003</v>
      </c>
      <c r="K6949">
        <v>2.763953195770684</v>
      </c>
      <c r="L6949">
        <v>1.9599999999999999E-2</v>
      </c>
      <c r="M6949">
        <v>0.125</v>
      </c>
      <c r="N6949">
        <v>2.7000000000000001E-3</v>
      </c>
      <c r="O6949">
        <v>-11.78948349135994</v>
      </c>
      <c r="P6949">
        <v>1.5738233807682009</v>
      </c>
      <c r="Q6949">
        <v>-0.37036274141035919</v>
      </c>
      <c r="R6949">
        <v>-0.2529430205510852</v>
      </c>
      <c r="S6949">
        <v>0.74092128374421873</v>
      </c>
      <c r="T6949">
        <v>0.2529764471937469</v>
      </c>
      <c r="U6949">
        <v>-0.33004305363648989</v>
      </c>
      <c r="V6949">
        <v>-2.0280753426531122E-2</v>
      </c>
      <c r="W6949">
        <v>41.27756569808696</v>
      </c>
      <c r="X6949">
        <v>2.5364573583553391</v>
      </c>
    </row>
    <row r="6950" spans="1:24" x14ac:dyDescent="0.25">
      <c r="A6950" s="1">
        <v>6948</v>
      </c>
      <c r="B6950">
        <v>7454</v>
      </c>
      <c r="C6950">
        <v>2.9371408409975259E-5</v>
      </c>
      <c r="D6950">
        <v>0.93</v>
      </c>
      <c r="E6950">
        <v>0.20367000007497929</v>
      </c>
      <c r="F6950">
        <v>2.055160345810366</v>
      </c>
      <c r="G6950">
        <v>-12.314005166165471</v>
      </c>
      <c r="H6950">
        <v>1.4945208113058399</v>
      </c>
      <c r="I6950">
        <v>2.0692631499999998</v>
      </c>
      <c r="J6950">
        <v>0.51731578749999996</v>
      </c>
      <c r="K6950">
        <v>1.9544100476116799</v>
      </c>
      <c r="L6950">
        <v>1.9599999999999999E-2</v>
      </c>
      <c r="M6950">
        <v>0.375</v>
      </c>
      <c r="N6950">
        <v>2.7000000000000001E-3</v>
      </c>
      <c r="O6950">
        <v>-11.75144228401213</v>
      </c>
      <c r="P6950">
        <v>2.1424753486016148</v>
      </c>
      <c r="Q6950">
        <v>-0.3216174040155782</v>
      </c>
      <c r="R6950">
        <v>-2.243536523663666E-2</v>
      </c>
      <c r="S6950">
        <v>0.64336657387910923</v>
      </c>
      <c r="T6950">
        <v>2.2437662929586561E-2</v>
      </c>
      <c r="U6950">
        <v>-0.4295033913854252</v>
      </c>
      <c r="V6950">
        <v>-4.3199364516379193E-2</v>
      </c>
      <c r="W6950">
        <v>53.716793188411238</v>
      </c>
      <c r="X6950">
        <v>5.4028242294244126</v>
      </c>
    </row>
    <row r="6951" spans="1:24" x14ac:dyDescent="0.25">
      <c r="A6951" s="1">
        <v>6949</v>
      </c>
      <c r="B6951">
        <v>377</v>
      </c>
      <c r="C6951">
        <v>2.9539192186083951E-5</v>
      </c>
      <c r="D6951">
        <v>0.6</v>
      </c>
      <c r="E6951">
        <v>0.13140000004837371</v>
      </c>
      <c r="F6951">
        <v>1.5079079949962151</v>
      </c>
      <c r="G6951">
        <v>-12.081412779362211</v>
      </c>
      <c r="H6951">
        <v>1.602805660623944</v>
      </c>
      <c r="I6951">
        <v>2.3337630599999999</v>
      </c>
      <c r="J6951">
        <v>0.18670104479999999</v>
      </c>
      <c r="K6951">
        <v>2.8322092316478891</v>
      </c>
      <c r="L6951">
        <v>1.9599999999999999E-2</v>
      </c>
      <c r="M6951">
        <v>0.125</v>
      </c>
      <c r="N6951">
        <v>2.7000000000000001E-3</v>
      </c>
      <c r="O6951">
        <v>-11.526922660872</v>
      </c>
      <c r="P6951">
        <v>1.774683928956315</v>
      </c>
      <c r="Q6951">
        <v>-0.32327390369178571</v>
      </c>
      <c r="R6951">
        <v>-0.16659026179568201</v>
      </c>
      <c r="S6951">
        <v>0.64663324924503907</v>
      </c>
      <c r="T6951">
        <v>0.16660126859321989</v>
      </c>
      <c r="U6951">
        <v>-0.43452011437061228</v>
      </c>
      <c r="V6951">
        <v>-9.8942402137941907E-2</v>
      </c>
      <c r="W6951">
        <v>54.344220762870179</v>
      </c>
      <c r="X6951">
        <v>12.37445072567313</v>
      </c>
    </row>
    <row r="6952" spans="1:24" x14ac:dyDescent="0.25">
      <c r="A6952" s="1">
        <v>6950</v>
      </c>
      <c r="B6952">
        <v>4440</v>
      </c>
      <c r="C6952">
        <v>2.956448996193434E-5</v>
      </c>
      <c r="D6952">
        <v>1.05</v>
      </c>
      <c r="E6952">
        <v>0.2299500000846541</v>
      </c>
      <c r="F6952">
        <v>1.6260049412254449</v>
      </c>
      <c r="G6952">
        <v>-12.112536106922381</v>
      </c>
      <c r="H6952">
        <v>1.50047526</v>
      </c>
      <c r="I6952">
        <v>1.50047526</v>
      </c>
      <c r="J6952">
        <v>1.2603992183999999</v>
      </c>
      <c r="K6952">
        <v>3.477898169151024</v>
      </c>
      <c r="L6952">
        <v>1.9599999999999999E-2</v>
      </c>
      <c r="M6952">
        <v>0.25</v>
      </c>
      <c r="N6952">
        <v>2.7000000000000001E-3</v>
      </c>
      <c r="O6952">
        <v>-11.725750453475239</v>
      </c>
      <c r="P6952">
        <v>1.6256646864173721</v>
      </c>
      <c r="Q6952">
        <v>-0.36752726126325441</v>
      </c>
      <c r="R6952">
        <v>-8.687565567540223E-2</v>
      </c>
      <c r="S6952">
        <v>0.73522453105461305</v>
      </c>
      <c r="T6952">
        <v>8.6885701116989317E-2</v>
      </c>
      <c r="U6952">
        <v>-0.3528227433148397</v>
      </c>
      <c r="V6952">
        <v>5.7631356803475857E-2</v>
      </c>
      <c r="W6952">
        <v>44.126558055053081</v>
      </c>
      <c r="X6952">
        <v>-7.2077933182180267</v>
      </c>
    </row>
    <row r="6953" spans="1:24" x14ac:dyDescent="0.25">
      <c r="A6953" s="1">
        <v>6951</v>
      </c>
      <c r="B6953">
        <v>1221</v>
      </c>
      <c r="C6953">
        <v>2.9574006854313929E-5</v>
      </c>
      <c r="D6953">
        <v>1.4</v>
      </c>
      <c r="E6953">
        <v>0.30660000011287197</v>
      </c>
      <c r="F6953">
        <v>1.458716323394712</v>
      </c>
      <c r="G6953">
        <v>-12.155325406951381</v>
      </c>
      <c r="H6953">
        <v>1.825972197163914</v>
      </c>
      <c r="I6953">
        <v>6.4528499100000003</v>
      </c>
      <c r="J6953">
        <v>0.32264249550000001</v>
      </c>
      <c r="K6953">
        <v>3.006659403327828</v>
      </c>
      <c r="L6953">
        <v>1.9599999999999999E-2</v>
      </c>
      <c r="M6953">
        <v>0.25</v>
      </c>
      <c r="N6953">
        <v>2.7000000000000001E-3</v>
      </c>
      <c r="O6953">
        <v>-11.64274860380249</v>
      </c>
      <c r="P6953">
        <v>1.6608311287021751</v>
      </c>
      <c r="Q6953">
        <v>-0.40107446976658828</v>
      </c>
      <c r="R6953">
        <v>-9.1386172337951863E-2</v>
      </c>
      <c r="S6953">
        <v>0.80239632739509681</v>
      </c>
      <c r="T6953">
        <v>9.1400262205186988E-2</v>
      </c>
      <c r="U6953">
        <v>-0.19237908848254021</v>
      </c>
      <c r="V6953">
        <v>-0.14236178312472819</v>
      </c>
      <c r="W6953">
        <v>24.060316907994391</v>
      </c>
      <c r="X6953">
        <v>17.804791802405269</v>
      </c>
    </row>
    <row r="6954" spans="1:24" x14ac:dyDescent="0.25">
      <c r="A6954" s="1">
        <v>6952</v>
      </c>
      <c r="B6954">
        <v>7937</v>
      </c>
      <c r="C6954">
        <v>2.962926354276351E-5</v>
      </c>
      <c r="D6954">
        <v>3.2</v>
      </c>
      <c r="E6954">
        <v>0.70080000025799338</v>
      </c>
      <c r="F6954">
        <v>1.463782305625996</v>
      </c>
      <c r="G6954">
        <v>-12.58857317181104</v>
      </c>
      <c r="H6954">
        <v>3.2176030532009001</v>
      </c>
      <c r="I6954">
        <v>4.95943515</v>
      </c>
      <c r="J6954">
        <v>1.487830545</v>
      </c>
      <c r="K6954">
        <v>3.4595450164017998</v>
      </c>
      <c r="L6954">
        <v>1.9599999999999999E-2</v>
      </c>
      <c r="M6954">
        <v>0.375</v>
      </c>
      <c r="N6954">
        <v>2.7000000000000001E-3</v>
      </c>
      <c r="O6954">
        <v>-11.47269317576386</v>
      </c>
      <c r="P6954">
        <v>1.5971552492638701</v>
      </c>
      <c r="Q6954">
        <v>-0.37418590555387049</v>
      </c>
      <c r="R6954">
        <v>-9.6504553473906199E-2</v>
      </c>
      <c r="S6954">
        <v>0.74889956929382218</v>
      </c>
      <c r="T6954">
        <v>9.6538569396975735E-2</v>
      </c>
      <c r="U6954">
        <v>-0.4119772006147282</v>
      </c>
      <c r="V6954">
        <v>-0.1037500311486249</v>
      </c>
      <c r="W6954">
        <v>51.524841311213279</v>
      </c>
      <c r="X6954">
        <v>12.97572749897272</v>
      </c>
    </row>
    <row r="6955" spans="1:24" x14ac:dyDescent="0.25">
      <c r="A6955" s="1">
        <v>6953</v>
      </c>
      <c r="B6955">
        <v>6407</v>
      </c>
      <c r="C6955">
        <v>2.977118191819361E-5</v>
      </c>
      <c r="D6955">
        <v>0.6</v>
      </c>
      <c r="E6955">
        <v>0.13140000004837371</v>
      </c>
      <c r="F6955">
        <v>1.437337884877542</v>
      </c>
      <c r="G6955">
        <v>-11.8527204543911</v>
      </c>
      <c r="H6955">
        <v>2.2448437122755118</v>
      </c>
      <c r="I6955">
        <v>4.5990420700000003</v>
      </c>
      <c r="J6955">
        <v>4.0931474423000003</v>
      </c>
      <c r="K6955">
        <v>3.477898169151024</v>
      </c>
      <c r="L6955">
        <v>1.9599999999999999E-2</v>
      </c>
      <c r="M6955">
        <v>0.25</v>
      </c>
      <c r="N6955">
        <v>2.7000000000000001E-3</v>
      </c>
      <c r="O6955">
        <v>-11.493523311755</v>
      </c>
      <c r="P6955">
        <v>1.5543514781410741</v>
      </c>
      <c r="Q6955">
        <v>-0.32859848887949689</v>
      </c>
      <c r="R6955">
        <v>-5.1162271205284451E-2</v>
      </c>
      <c r="S6955">
        <v>0.65728382691769394</v>
      </c>
      <c r="T6955">
        <v>5.1165651551498367E-2</v>
      </c>
      <c r="U6955">
        <v>-0.30466383685846782</v>
      </c>
      <c r="V6955">
        <v>-0.11881609104719069</v>
      </c>
      <c r="W6955">
        <v>38.10345772526891</v>
      </c>
      <c r="X6955">
        <v>14.85999765834204</v>
      </c>
    </row>
    <row r="6956" spans="1:24" x14ac:dyDescent="0.25">
      <c r="A6956" s="1">
        <v>6954</v>
      </c>
      <c r="B6956">
        <v>2162</v>
      </c>
      <c r="C6956">
        <v>2.9773276977136059E-5</v>
      </c>
      <c r="D6956">
        <v>0.35</v>
      </c>
      <c r="E6956">
        <v>7.6650000028218007E-2</v>
      </c>
      <c r="F6956">
        <v>1.7795269415435571</v>
      </c>
      <c r="G6956">
        <v>-12.3722165094303</v>
      </c>
      <c r="H6956">
        <v>5.7899860260143257</v>
      </c>
      <c r="I6956">
        <v>9.0028161099999995</v>
      </c>
      <c r="J6956">
        <v>7.2022528880000003</v>
      </c>
      <c r="K6956">
        <v>7.9788456080286538</v>
      </c>
      <c r="L6956">
        <v>1.9599999999999999E-2</v>
      </c>
      <c r="M6956">
        <v>0.25</v>
      </c>
      <c r="N6956">
        <v>2.7000000000000001E-3</v>
      </c>
      <c r="O6956">
        <v>-11.736159954856911</v>
      </c>
      <c r="P6956">
        <v>1.876782457401313</v>
      </c>
      <c r="Q6956">
        <v>-0.35187832099294603</v>
      </c>
      <c r="R6956">
        <v>-0.1680212322616583</v>
      </c>
      <c r="S6956">
        <v>0.70381089020007814</v>
      </c>
      <c r="T6956">
        <v>0.16802770786697541</v>
      </c>
      <c r="U6956">
        <v>-0.33294377028592648</v>
      </c>
      <c r="V6956">
        <v>3.2926634891593677E-2</v>
      </c>
      <c r="W6956">
        <v>41.640350252251608</v>
      </c>
      <c r="X6956">
        <v>-4.1180425401457796</v>
      </c>
    </row>
    <row r="6957" spans="1:24" x14ac:dyDescent="0.25">
      <c r="A6957" s="1">
        <v>6955</v>
      </c>
      <c r="B6957">
        <v>6848</v>
      </c>
      <c r="C6957">
        <v>2.977352605265459E-5</v>
      </c>
      <c r="D6957">
        <v>6.2665069694950878E-2</v>
      </c>
      <c r="E6957">
        <v>1.3723650268246479E-2</v>
      </c>
      <c r="F6957">
        <v>2.0993453912402722</v>
      </c>
      <c r="G6957">
        <v>-11.874610355541501</v>
      </c>
      <c r="H6957">
        <v>2.466271427223945</v>
      </c>
      <c r="I6957">
        <v>2.5003971699999998</v>
      </c>
      <c r="J6957">
        <v>1.4502303586</v>
      </c>
      <c r="K6957">
        <v>2.8322092316478891</v>
      </c>
      <c r="L6957">
        <v>1.9599999999999999E-2</v>
      </c>
      <c r="M6957">
        <v>0.125</v>
      </c>
      <c r="N6957">
        <v>2.7000000000000001E-3</v>
      </c>
      <c r="O6957">
        <v>-11.49312283750073</v>
      </c>
      <c r="P6957">
        <v>2.0199640541718962</v>
      </c>
      <c r="Q6957">
        <v>-0.34656644540326709</v>
      </c>
      <c r="R6957">
        <v>-2.6279848664909821E-3</v>
      </c>
      <c r="S6957">
        <v>0.69314245634554772</v>
      </c>
      <c r="T6957">
        <v>2.6280030000398612E-3</v>
      </c>
      <c r="U6957">
        <v>-0.27121701836349238</v>
      </c>
      <c r="V6957">
        <v>5.4402341056007372E-2</v>
      </c>
      <c r="W6957">
        <v>33.920357270323613</v>
      </c>
      <c r="X6957">
        <v>-6.8039493100266313</v>
      </c>
    </row>
    <row r="6958" spans="1:24" x14ac:dyDescent="0.25">
      <c r="A6958" s="1">
        <v>6956</v>
      </c>
      <c r="B6958">
        <v>7871</v>
      </c>
      <c r="C6958">
        <v>2.984181694807671E-5</v>
      </c>
      <c r="D6958">
        <v>0.35</v>
      </c>
      <c r="E6958">
        <v>7.6650000028218007E-2</v>
      </c>
      <c r="F6958">
        <v>1.3351996806054189</v>
      </c>
      <c r="G6958">
        <v>-11.906773788675411</v>
      </c>
      <c r="H6958">
        <v>2.763953195770684</v>
      </c>
      <c r="I6958">
        <v>7.2996049200000002</v>
      </c>
      <c r="J6958">
        <v>1.82490123</v>
      </c>
      <c r="K6958">
        <v>2.763953195770684</v>
      </c>
      <c r="L6958">
        <v>1.9599999999999999E-2</v>
      </c>
      <c r="M6958">
        <v>0.125</v>
      </c>
      <c r="N6958">
        <v>2.7000000000000001E-3</v>
      </c>
      <c r="O6958">
        <v>-11.23791011029015</v>
      </c>
      <c r="P6958">
        <v>1.5173889100814031</v>
      </c>
      <c r="Q6958">
        <v>-0.42099110356049169</v>
      </c>
      <c r="R6958">
        <v>-1.2998477818869191E-2</v>
      </c>
      <c r="S6958">
        <v>0.84204711028265566</v>
      </c>
      <c r="T6958">
        <v>1.2998978785389579E-2</v>
      </c>
      <c r="U6958">
        <v>-0.14669460653976801</v>
      </c>
      <c r="V6958">
        <v>-0.1436382771592575</v>
      </c>
      <c r="W6958">
        <v>18.346685961976021</v>
      </c>
      <c r="X6958">
        <v>17.964439356846849</v>
      </c>
    </row>
    <row r="6959" spans="1:24" x14ac:dyDescent="0.25">
      <c r="A6959" s="1">
        <v>6957</v>
      </c>
      <c r="B6959">
        <v>7771</v>
      </c>
      <c r="C6959">
        <v>2.9849252033883741E-5</v>
      </c>
      <c r="D6959">
        <v>1.7</v>
      </c>
      <c r="E6959">
        <v>0.37230000013705888</v>
      </c>
      <c r="F6959">
        <v>1.35343270086389</v>
      </c>
      <c r="G6959">
        <v>-12.478490581663699</v>
      </c>
      <c r="H6959">
        <v>4.0704149148143269</v>
      </c>
      <c r="I6959">
        <v>8.0992110799999999</v>
      </c>
      <c r="J6959">
        <v>8.0182189691999994</v>
      </c>
      <c r="K6959">
        <v>7.9788456080286538</v>
      </c>
      <c r="L6959">
        <v>1.9599999999999999E-2</v>
      </c>
      <c r="M6959">
        <v>0.25</v>
      </c>
      <c r="N6959">
        <v>2.7000000000000001E-3</v>
      </c>
      <c r="O6959">
        <v>-11.668966316072179</v>
      </c>
      <c r="P6959">
        <v>1.7139576000043739</v>
      </c>
      <c r="Q6959">
        <v>-0.43617283337270918</v>
      </c>
      <c r="R6959">
        <v>-9.9106122614823058E-2</v>
      </c>
      <c r="S6959">
        <v>0.8726723760998556</v>
      </c>
      <c r="T6959">
        <v>9.9124677664997468E-2</v>
      </c>
      <c r="U6959">
        <v>-0.31196245201388789</v>
      </c>
      <c r="V6959">
        <v>-0.29453731011479428</v>
      </c>
      <c r="W6959">
        <v>39.016275199424037</v>
      </c>
      <c r="X6959">
        <v>36.836961223222232</v>
      </c>
    </row>
    <row r="6960" spans="1:24" x14ac:dyDescent="0.25">
      <c r="A6960" s="1">
        <v>6958</v>
      </c>
      <c r="B6960">
        <v>5350</v>
      </c>
      <c r="C6960">
        <v>2.9909763594339209E-5</v>
      </c>
      <c r="D6960">
        <v>0.5</v>
      </c>
      <c r="E6960">
        <v>0.1095000000403115</v>
      </c>
      <c r="F6960">
        <v>1.749631571977418</v>
      </c>
      <c r="G6960">
        <v>-12.11254723392892</v>
      </c>
      <c r="H6960">
        <v>3.6563663957157262</v>
      </c>
      <c r="I6960">
        <v>10.72274415</v>
      </c>
      <c r="J6960">
        <v>6.5408739315000002</v>
      </c>
      <c r="K6960">
        <v>3.6563663957157262</v>
      </c>
      <c r="L6960">
        <v>2.5000000000000001E-2</v>
      </c>
      <c r="M6960">
        <v>0.375</v>
      </c>
      <c r="N6960">
        <v>3.5000000000000001E-3</v>
      </c>
      <c r="O6960">
        <v>-11.40823983012962</v>
      </c>
      <c r="P6960">
        <v>1.986406558609088</v>
      </c>
      <c r="Q6960">
        <v>-0.43680562307908138</v>
      </c>
      <c r="R6960">
        <v>3.0316242970948981E-2</v>
      </c>
      <c r="S6960">
        <v>0.87370745111809545</v>
      </c>
      <c r="T6960">
        <v>-3.0317912141515791E-2</v>
      </c>
      <c r="U6960">
        <v>-0.33447242519712372</v>
      </c>
      <c r="V6960">
        <v>-0.2366582484219901</v>
      </c>
      <c r="W6960">
        <v>41.83153486538437</v>
      </c>
      <c r="X6960">
        <v>29.598188144241689</v>
      </c>
    </row>
    <row r="6961" spans="1:24" x14ac:dyDescent="0.25">
      <c r="A6961" s="1">
        <v>6959</v>
      </c>
      <c r="B6961">
        <v>761</v>
      </c>
      <c r="C6961">
        <v>2.995486058347989E-5</v>
      </c>
      <c r="D6961">
        <v>9.35E-2</v>
      </c>
      <c r="E6961">
        <v>2.0476500007538239E-2</v>
      </c>
      <c r="F6961">
        <v>1.8040224566073511</v>
      </c>
      <c r="G6961">
        <v>-11.994889081187161</v>
      </c>
      <c r="H6961">
        <v>12.904401599632889</v>
      </c>
      <c r="I6961">
        <v>21.404884169999999</v>
      </c>
      <c r="J6961">
        <v>16.695809652600001</v>
      </c>
      <c r="K6961">
        <v>16.390654164465779</v>
      </c>
      <c r="L6961">
        <v>3.1399999999999997E-2</v>
      </c>
      <c r="M6961">
        <v>0.375</v>
      </c>
      <c r="N6961">
        <v>4.3E-3</v>
      </c>
      <c r="O6961">
        <v>-11.45065429938473</v>
      </c>
      <c r="P6961">
        <v>1.9434315957239461</v>
      </c>
      <c r="Q6961">
        <v>-0.46362364257578392</v>
      </c>
      <c r="R6961">
        <v>-0.10189831108489759</v>
      </c>
      <c r="S6961">
        <v>0.92726637829975012</v>
      </c>
      <c r="T6961">
        <v>0.1018993601791111</v>
      </c>
      <c r="U6961">
        <v>1.8248210774955999E-3</v>
      </c>
      <c r="V6961">
        <v>-0.1004044970057265</v>
      </c>
      <c r="W6961">
        <v>-0.22822529086323581</v>
      </c>
      <c r="X6961">
        <v>12.5573108595158</v>
      </c>
    </row>
    <row r="6962" spans="1:24" x14ac:dyDescent="0.25">
      <c r="A6962" s="1">
        <v>6960</v>
      </c>
      <c r="B6962">
        <v>6791</v>
      </c>
      <c r="C6962">
        <v>3.0006339972541218E-5</v>
      </c>
      <c r="D6962">
        <v>0.5</v>
      </c>
      <c r="E6962">
        <v>0.1095000000403115</v>
      </c>
      <c r="F6962">
        <v>1.624288748563393</v>
      </c>
      <c r="G6962">
        <v>-11.678207232779981</v>
      </c>
      <c r="H6962">
        <v>2.953130080163914</v>
      </c>
      <c r="I6962">
        <v>4.9993116500000001</v>
      </c>
      <c r="J6962">
        <v>3.5495112715000001</v>
      </c>
      <c r="K6962">
        <v>3.006659403327828</v>
      </c>
      <c r="L6962">
        <v>1.9599999999999999E-2</v>
      </c>
      <c r="M6962">
        <v>0.625</v>
      </c>
      <c r="N6962">
        <v>2.7000000000000001E-3</v>
      </c>
      <c r="O6962">
        <v>-11.214160277298429</v>
      </c>
      <c r="P6962">
        <v>1.744991055137096</v>
      </c>
      <c r="Q6962">
        <v>-0.39627246029723151</v>
      </c>
      <c r="R6962">
        <v>-6.0984259360804288E-2</v>
      </c>
      <c r="S6962">
        <v>0.7926321982624942</v>
      </c>
      <c r="T6962">
        <v>6.0987617070097658E-2</v>
      </c>
      <c r="U6962">
        <v>-0.22265658155944959</v>
      </c>
      <c r="V6962">
        <v>-9.8812885505538864E-2</v>
      </c>
      <c r="W6962">
        <v>27.847038658036169</v>
      </c>
      <c r="X6962">
        <v>12.358252441103559</v>
      </c>
    </row>
    <row r="6963" spans="1:24" x14ac:dyDescent="0.25">
      <c r="A6963" s="1">
        <v>6961</v>
      </c>
      <c r="B6963">
        <v>5117</v>
      </c>
      <c r="C6963">
        <v>3.003983470850331E-5</v>
      </c>
      <c r="D6963">
        <v>0.55000000000000004</v>
      </c>
      <c r="E6963">
        <v>0.1204500000443426</v>
      </c>
      <c r="F6963">
        <v>1.4621079094452989</v>
      </c>
      <c r="G6963">
        <v>-12.32465151796869</v>
      </c>
      <c r="H6963">
        <v>3.4595450164017998</v>
      </c>
      <c r="I6963">
        <v>9.9008970900000008</v>
      </c>
      <c r="J6963">
        <v>2.2772063306999999</v>
      </c>
      <c r="K6963">
        <v>3.4595450164017998</v>
      </c>
      <c r="L6963">
        <v>1.9599999999999999E-2</v>
      </c>
      <c r="M6963">
        <v>0.125</v>
      </c>
      <c r="N6963">
        <v>2.7000000000000001E-3</v>
      </c>
      <c r="O6963">
        <v>-11.625726390916199</v>
      </c>
      <c r="P6963">
        <v>2.0637037279867321</v>
      </c>
      <c r="Q6963">
        <v>-0.40233574870291422</v>
      </c>
      <c r="R6963">
        <v>-0.16646613613401201</v>
      </c>
      <c r="S6963">
        <v>0.80476897287471716</v>
      </c>
      <c r="T6963">
        <v>0.16647621812522159</v>
      </c>
      <c r="U6963">
        <v>-0.2164904434526887</v>
      </c>
      <c r="V6963">
        <v>-0.34125030707358789</v>
      </c>
      <c r="W6963">
        <v>27.075856934921841</v>
      </c>
      <c r="X6963">
        <v>42.679225678346512</v>
      </c>
    </row>
    <row r="6964" spans="1:24" x14ac:dyDescent="0.25">
      <c r="A6964" s="1">
        <v>6962</v>
      </c>
      <c r="B6964">
        <v>5625</v>
      </c>
      <c r="C6964">
        <v>3.0128090494543869E-5</v>
      </c>
      <c r="D6964">
        <v>3.2</v>
      </c>
      <c r="E6964">
        <v>0.70080000025799338</v>
      </c>
      <c r="F6964">
        <v>0.89755487247535393</v>
      </c>
      <c r="G6964">
        <v>-12.1357786958829</v>
      </c>
      <c r="H6964">
        <v>2.8322092316478891</v>
      </c>
      <c r="I6964">
        <v>11.9996992</v>
      </c>
      <c r="J6964">
        <v>8.5197864320000001</v>
      </c>
      <c r="K6964">
        <v>2.8322092316478891</v>
      </c>
      <c r="L6964">
        <v>1.9599999999999999E-2</v>
      </c>
      <c r="M6964">
        <v>0.25</v>
      </c>
      <c r="N6964">
        <v>2.7000000000000001E-3</v>
      </c>
      <c r="O6964">
        <v>-11.432816987160431</v>
      </c>
      <c r="P6964">
        <v>1.301456014354021</v>
      </c>
      <c r="Q6964">
        <v>-0.39864067938376041</v>
      </c>
      <c r="R6964">
        <v>-0.10584739178942559</v>
      </c>
      <c r="S6964">
        <v>0.79784360838389345</v>
      </c>
      <c r="T6964">
        <v>0.1058847008759569</v>
      </c>
      <c r="U6964">
        <v>-0.38821100969158662</v>
      </c>
      <c r="V6964">
        <v>-0.19127913339326499</v>
      </c>
      <c r="W6964">
        <v>48.55246999051964</v>
      </c>
      <c r="X6964">
        <v>23.922748587854841</v>
      </c>
    </row>
    <row r="6965" spans="1:24" x14ac:dyDescent="0.25">
      <c r="A6965" s="1">
        <v>6963</v>
      </c>
      <c r="B6965">
        <v>4060</v>
      </c>
      <c r="C6965">
        <v>3.0159742425401712E-5</v>
      </c>
      <c r="D6965">
        <v>2.67</v>
      </c>
      <c r="E6965">
        <v>0.58473000021526311</v>
      </c>
      <c r="F6965">
        <v>0.90684228571842906</v>
      </c>
      <c r="G6965">
        <v>-12.204961469575601</v>
      </c>
      <c r="H6965">
        <v>1.9502443266755121</v>
      </c>
      <c r="I6965">
        <v>21.12952421</v>
      </c>
      <c r="J6965">
        <v>20.918228967899999</v>
      </c>
      <c r="K6965">
        <v>3.477898169151024</v>
      </c>
      <c r="L6965">
        <v>1.9599999999999999E-2</v>
      </c>
      <c r="M6965">
        <v>0.125</v>
      </c>
      <c r="N6965">
        <v>2.7000000000000001E-3</v>
      </c>
      <c r="O6965">
        <v>-11.765699622711111</v>
      </c>
      <c r="P6965">
        <v>1.1237782349926559</v>
      </c>
      <c r="Q6965">
        <v>-0.41830534862435759</v>
      </c>
      <c r="R6965">
        <v>-0.10605218585167971</v>
      </c>
      <c r="S6965">
        <v>0.837102908493918</v>
      </c>
      <c r="T6965">
        <v>0.1060833740300367</v>
      </c>
      <c r="U6965">
        <v>-0.2428217857915827</v>
      </c>
      <c r="V6965">
        <v>-6.3386546210212072E-2</v>
      </c>
      <c r="W6965">
        <v>30.369044600400251</v>
      </c>
      <c r="X6965">
        <v>7.9275788317260227</v>
      </c>
    </row>
    <row r="6966" spans="1:24" x14ac:dyDescent="0.25">
      <c r="A6966" s="1">
        <v>6964</v>
      </c>
      <c r="B6966">
        <v>5614</v>
      </c>
      <c r="C6966">
        <v>3.0195059241403031E-5</v>
      </c>
      <c r="D6966">
        <v>0.93</v>
      </c>
      <c r="E6966">
        <v>0.20367000007497929</v>
      </c>
      <c r="F6966">
        <v>1.7381911710548761</v>
      </c>
      <c r="G6966">
        <v>-12.13161972439846</v>
      </c>
      <c r="H6966">
        <v>1.3963903499999999</v>
      </c>
      <c r="I6966">
        <v>1.3963903499999999</v>
      </c>
      <c r="J6966">
        <v>0.79594249950000007</v>
      </c>
      <c r="K6966">
        <v>16.390654164465779</v>
      </c>
      <c r="L6966">
        <v>1.9599999999999999E-2</v>
      </c>
      <c r="M6966">
        <v>0.25</v>
      </c>
      <c r="N6966">
        <v>2.7000000000000001E-3</v>
      </c>
      <c r="O6966">
        <v>-11.45191684729514</v>
      </c>
      <c r="P6966">
        <v>1.7662706905302969</v>
      </c>
      <c r="Q6966">
        <v>-0.38574151934045531</v>
      </c>
      <c r="R6966">
        <v>-8.2872552034089483E-2</v>
      </c>
      <c r="S6966">
        <v>0.77164107601891507</v>
      </c>
      <c r="T6966">
        <v>8.2881039334231021E-2</v>
      </c>
      <c r="U6966">
        <v>-0.1224331556219509</v>
      </c>
      <c r="V6966">
        <v>-7.8861638344578325E-3</v>
      </c>
      <c r="W6966">
        <v>15.312373852822811</v>
      </c>
      <c r="X6966">
        <v>0.98630055138576189</v>
      </c>
    </row>
    <row r="6967" spans="1:24" x14ac:dyDescent="0.25">
      <c r="A6967" s="1">
        <v>6965</v>
      </c>
      <c r="B6967">
        <v>7769</v>
      </c>
      <c r="C6967">
        <v>3.0198659666087422E-5</v>
      </c>
      <c r="D6967">
        <v>1.05</v>
      </c>
      <c r="E6967">
        <v>0.2299500000846541</v>
      </c>
      <c r="F6967">
        <v>1.453539262452505</v>
      </c>
      <c r="G6967">
        <v>-12.31205631793939</v>
      </c>
      <c r="H6967">
        <v>3.609388038191025</v>
      </c>
      <c r="I6967">
        <v>4.5087656799999998</v>
      </c>
      <c r="J6967">
        <v>3.1561359759999998</v>
      </c>
      <c r="K6967">
        <v>4.5135166683820502</v>
      </c>
      <c r="L6967">
        <v>1.9599999999999999E-2</v>
      </c>
      <c r="M6967">
        <v>0.25</v>
      </c>
      <c r="N6967">
        <v>2.7000000000000001E-3</v>
      </c>
      <c r="O6967">
        <v>-11.92150594756267</v>
      </c>
      <c r="P6967">
        <v>1.8061179519215149</v>
      </c>
      <c r="Q6967">
        <v>-0.36727299681452558</v>
      </c>
      <c r="R6967">
        <v>-0.27625883051234967</v>
      </c>
      <c r="S6967">
        <v>0.73471588454105108</v>
      </c>
      <c r="T6967">
        <v>0.27629077435119898</v>
      </c>
      <c r="U6967">
        <v>-0.42488324497365088</v>
      </c>
      <c r="V6967">
        <v>-0.1420561546738921</v>
      </c>
      <c r="W6967">
        <v>53.138964341703137</v>
      </c>
      <c r="X6967">
        <v>17.76656770309582</v>
      </c>
    </row>
    <row r="6968" spans="1:24" x14ac:dyDescent="0.25">
      <c r="A6968" s="1">
        <v>6966</v>
      </c>
      <c r="B6968">
        <v>1980</v>
      </c>
      <c r="C6968">
        <v>3.0224323274940919E-5</v>
      </c>
      <c r="D6968">
        <v>1.5</v>
      </c>
      <c r="E6968">
        <v>0.32850000012093439</v>
      </c>
      <c r="F6968">
        <v>1.256678958666493</v>
      </c>
      <c r="G6968">
        <v>-12.230287395087821</v>
      </c>
      <c r="H6968">
        <v>1.6748097661639141</v>
      </c>
      <c r="I6968">
        <v>3.4296012899999999</v>
      </c>
      <c r="J6968">
        <v>0.1714800645</v>
      </c>
      <c r="K6968">
        <v>3.006659403327828</v>
      </c>
      <c r="L6968">
        <v>2.5000000000000001E-2</v>
      </c>
      <c r="M6968">
        <v>0.125</v>
      </c>
      <c r="N6968">
        <v>3.5000000000000001E-3</v>
      </c>
      <c r="O6968">
        <v>-11.640997156268179</v>
      </c>
      <c r="P6968">
        <v>1.461894423120127</v>
      </c>
      <c r="Q6968">
        <v>-0.38803748956165462</v>
      </c>
      <c r="R6968">
        <v>-0.23076858843713069</v>
      </c>
      <c r="S6968">
        <v>0.77633142743598638</v>
      </c>
      <c r="T6968">
        <v>0.23080671003652209</v>
      </c>
      <c r="U6968">
        <v>-0.45978344924159231</v>
      </c>
      <c r="V6968">
        <v>1.3688640140604341E-2</v>
      </c>
      <c r="W6968">
        <v>57.503835708253042</v>
      </c>
      <c r="X6968">
        <v>-1.7120001057304339</v>
      </c>
    </row>
    <row r="6969" spans="1:24" x14ac:dyDescent="0.25">
      <c r="A6969" s="1">
        <v>6967</v>
      </c>
      <c r="B6969">
        <v>5845</v>
      </c>
      <c r="C6969">
        <v>3.0308083649425631E-5</v>
      </c>
      <c r="D6969">
        <v>0.7</v>
      </c>
      <c r="E6969">
        <v>0.15330000005643599</v>
      </c>
      <c r="F6969">
        <v>1.4017092218300931</v>
      </c>
      <c r="G6969">
        <v>-11.977226740402219</v>
      </c>
      <c r="H6969">
        <v>2.8322092316478891</v>
      </c>
      <c r="I6969">
        <v>22.274176319999999</v>
      </c>
      <c r="J6969">
        <v>18.264824582399999</v>
      </c>
      <c r="K6969">
        <v>2.8322092316478891</v>
      </c>
      <c r="L6969">
        <v>1.9599999999999999E-2</v>
      </c>
      <c r="M6969">
        <v>0.25</v>
      </c>
      <c r="N6969">
        <v>2.7000000000000001E-3</v>
      </c>
      <c r="O6969">
        <v>-11.45786053632431</v>
      </c>
      <c r="P6969">
        <v>1.5130190340630829</v>
      </c>
      <c r="Q6969">
        <v>-0.36568163128296127</v>
      </c>
      <c r="R6969">
        <v>-9.3321694663050542E-2</v>
      </c>
      <c r="S6969">
        <v>0.73147602373105924</v>
      </c>
      <c r="T6969">
        <v>9.3328888250973213E-2</v>
      </c>
      <c r="U6969">
        <v>-0.18249697968195311</v>
      </c>
      <c r="V6969">
        <v>3.1886337617489352E-2</v>
      </c>
      <c r="W6969">
        <v>22.824389077496409</v>
      </c>
      <c r="X6969">
        <v>-3.9879354568296801</v>
      </c>
    </row>
    <row r="6970" spans="1:24" x14ac:dyDescent="0.25">
      <c r="A6970" s="1">
        <v>6968</v>
      </c>
      <c r="B6970">
        <v>4275</v>
      </c>
      <c r="C6970">
        <v>3.0381615884305749E-5</v>
      </c>
      <c r="D6970">
        <v>0.95</v>
      </c>
      <c r="E6970">
        <v>0.20805000007659169</v>
      </c>
      <c r="F6970">
        <v>1.788495960206546</v>
      </c>
      <c r="G6970">
        <v>-12.40829536647108</v>
      </c>
      <c r="H6970">
        <v>2.3163849445755118</v>
      </c>
      <c r="I6970">
        <v>2.4059827500000002</v>
      </c>
      <c r="J6970">
        <v>1.8285468899999999</v>
      </c>
      <c r="K6970">
        <v>3.477898169151024</v>
      </c>
      <c r="L6970">
        <v>1.9599999999999999E-2</v>
      </c>
      <c r="M6970">
        <v>0.25</v>
      </c>
      <c r="N6970">
        <v>2.7000000000000001E-3</v>
      </c>
      <c r="O6970">
        <v>-11.82181663865329</v>
      </c>
      <c r="P6970">
        <v>2.0346487479323589</v>
      </c>
      <c r="Q6970">
        <v>-0.31081036954392383</v>
      </c>
      <c r="R6970">
        <v>-6.4112241275886264E-3</v>
      </c>
      <c r="S6970">
        <v>0.6217508163503993</v>
      </c>
      <c r="T6970">
        <v>6.4118948478415344E-3</v>
      </c>
      <c r="U6970">
        <v>-0.28397921875316862</v>
      </c>
      <c r="V6970">
        <v>-0.20154754061912239</v>
      </c>
      <c r="W6970">
        <v>35.516490136120026</v>
      </c>
      <c r="X6970">
        <v>25.206989686735451</v>
      </c>
    </row>
    <row r="6971" spans="1:24" x14ac:dyDescent="0.25">
      <c r="A6971" s="1">
        <v>6969</v>
      </c>
      <c r="B6971">
        <v>2518</v>
      </c>
      <c r="C6971">
        <v>3.0387144683022459E-5</v>
      </c>
      <c r="D6971">
        <v>3.2</v>
      </c>
      <c r="E6971">
        <v>0.70080000025799338</v>
      </c>
      <c r="F6971">
        <v>1.0216397674844739</v>
      </c>
      <c r="G6971">
        <v>-12.39606565266225</v>
      </c>
      <c r="H6971">
        <v>1.9544100476116799</v>
      </c>
      <c r="I6971">
        <v>9.8245769700000007</v>
      </c>
      <c r="J6971">
        <v>3.5368477091999999</v>
      </c>
      <c r="K6971">
        <v>1.9544100476116799</v>
      </c>
      <c r="L6971">
        <v>1.9599999999999999E-2</v>
      </c>
      <c r="M6971">
        <v>0.125</v>
      </c>
      <c r="N6971">
        <v>2.7000000000000001E-3</v>
      </c>
      <c r="O6971">
        <v>-11.724993967015919</v>
      </c>
      <c r="P6971">
        <v>1.278566727367632</v>
      </c>
      <c r="Q6971">
        <v>-0.36143767715546687</v>
      </c>
      <c r="R6971">
        <v>-9.8103484948264333E-2</v>
      </c>
      <c r="S6971">
        <v>0.7233851321781537</v>
      </c>
      <c r="T6971">
        <v>9.8138064462667832E-2</v>
      </c>
      <c r="U6971">
        <v>-7.0602550618961243E-2</v>
      </c>
      <c r="V6971">
        <v>-0.1227173719826964</v>
      </c>
      <c r="W6971">
        <v>8.8300644098284842</v>
      </c>
      <c r="X6971">
        <v>15.34792000164758</v>
      </c>
    </row>
    <row r="6972" spans="1:24" x14ac:dyDescent="0.25">
      <c r="A6972" s="1">
        <v>6970</v>
      </c>
      <c r="B6972">
        <v>5864</v>
      </c>
      <c r="C6972">
        <v>3.0443376896221629E-5</v>
      </c>
      <c r="D6972">
        <v>0.21</v>
      </c>
      <c r="E6972">
        <v>4.5990000016930807E-2</v>
      </c>
      <c r="F6972">
        <v>1.987913036602172</v>
      </c>
      <c r="G6972">
        <v>-12.17833681617039</v>
      </c>
      <c r="H6972">
        <v>1.9544100476116799</v>
      </c>
      <c r="I6972">
        <v>4.2502540599999996</v>
      </c>
      <c r="J6972">
        <v>1.700101624</v>
      </c>
      <c r="K6972">
        <v>1.9544100476116799</v>
      </c>
      <c r="L6972">
        <v>1.9599999999999999E-2</v>
      </c>
      <c r="M6972">
        <v>0.125</v>
      </c>
      <c r="N6972">
        <v>2.7000000000000001E-3</v>
      </c>
      <c r="O6972">
        <v>-11.676666613020529</v>
      </c>
      <c r="P6972">
        <v>1.9585152678972551</v>
      </c>
      <c r="Q6972">
        <v>-0.4047411182328467</v>
      </c>
      <c r="R6972">
        <v>-1.82614437325158E-2</v>
      </c>
      <c r="S6972">
        <v>0.80951967407623227</v>
      </c>
      <c r="T6972">
        <v>1.8261866008001629E-2</v>
      </c>
      <c r="U6972">
        <v>-0.19766530809917801</v>
      </c>
      <c r="V6972">
        <v>2.1736985034957731E-2</v>
      </c>
      <c r="W6972">
        <v>24.721449675722969</v>
      </c>
      <c r="X6972">
        <v>-2.7185841906766322</v>
      </c>
    </row>
    <row r="6973" spans="1:24" x14ac:dyDescent="0.25">
      <c r="A6973" s="1">
        <v>6971</v>
      </c>
      <c r="B6973">
        <v>7173</v>
      </c>
      <c r="C6973">
        <v>3.0540663179744433E-5</v>
      </c>
      <c r="D6973">
        <v>3.2</v>
      </c>
      <c r="E6973">
        <v>0.70080000025799338</v>
      </c>
      <c r="F6973">
        <v>0.93103676711775463</v>
      </c>
      <c r="G6973">
        <v>-12.002243655239999</v>
      </c>
      <c r="H6973">
        <v>1.9544100476116799</v>
      </c>
      <c r="I6973">
        <v>9.0012499100000003</v>
      </c>
      <c r="J6973">
        <v>3.3304624666999998</v>
      </c>
      <c r="K6973">
        <v>1.9544100476116799</v>
      </c>
      <c r="L6973">
        <v>1.9599999999999999E-2</v>
      </c>
      <c r="M6973">
        <v>0.25</v>
      </c>
      <c r="N6973">
        <v>2.7000000000000001E-3</v>
      </c>
      <c r="O6973">
        <v>-11.55194293778762</v>
      </c>
      <c r="P6973">
        <v>1.1808680020551601</v>
      </c>
      <c r="Q6973">
        <v>-0.37355602078828598</v>
      </c>
      <c r="R6973">
        <v>-0.21793606928067721</v>
      </c>
      <c r="S6973">
        <v>0.74763891136243177</v>
      </c>
      <c r="T6973">
        <v>0.2180128873819985</v>
      </c>
      <c r="U6973">
        <v>-0.30001683433782222</v>
      </c>
      <c r="V6973">
        <v>-0.13358084141706941</v>
      </c>
      <c r="W6973">
        <v>37.52227005980636</v>
      </c>
      <c r="X6973">
        <v>16.706583873968849</v>
      </c>
    </row>
    <row r="6974" spans="1:24" x14ac:dyDescent="0.25">
      <c r="A6974" s="1">
        <v>6972</v>
      </c>
      <c r="B6974">
        <v>5220</v>
      </c>
      <c r="C6974">
        <v>3.0553350052785719E-5</v>
      </c>
      <c r="D6974">
        <v>0.95</v>
      </c>
      <c r="E6974">
        <v>0.20805000007659169</v>
      </c>
      <c r="F6974">
        <v>1.571207324481745</v>
      </c>
      <c r="G6974">
        <v>-11.920652068445831</v>
      </c>
      <c r="H6974">
        <v>2.4999729999999998</v>
      </c>
      <c r="I6974">
        <v>2.4999729999999998</v>
      </c>
      <c r="J6974">
        <v>1.2249867699999999</v>
      </c>
      <c r="K6974">
        <v>3.006659403327828</v>
      </c>
      <c r="L6974">
        <v>1.9599999999999999E-2</v>
      </c>
      <c r="M6974">
        <v>0.5</v>
      </c>
      <c r="N6974">
        <v>2.7000000000000001E-3</v>
      </c>
      <c r="O6974">
        <v>-11.484510708555881</v>
      </c>
      <c r="P6974">
        <v>1.7005616953732741</v>
      </c>
      <c r="Q6974">
        <v>-0.36375144354757338</v>
      </c>
      <c r="R6974">
        <v>2.9261525394155611E-2</v>
      </c>
      <c r="S6974">
        <v>0.72765512072909977</v>
      </c>
      <c r="T6974">
        <v>-2.926458663446203E-2</v>
      </c>
      <c r="U6974">
        <v>-0.1324709274482132</v>
      </c>
      <c r="V6974">
        <v>-0.15631225469254759</v>
      </c>
      <c r="W6974">
        <v>16.56777002449105</v>
      </c>
      <c r="X6974">
        <v>19.549538435655698</v>
      </c>
    </row>
    <row r="6975" spans="1:24" x14ac:dyDescent="0.25">
      <c r="A6975" s="1">
        <v>6973</v>
      </c>
      <c r="B6975">
        <v>4515</v>
      </c>
      <c r="C6975">
        <v>3.0736002113350488E-5</v>
      </c>
      <c r="D6975">
        <v>0.8</v>
      </c>
      <c r="E6975">
        <v>0.17520000006449829</v>
      </c>
      <c r="F6975">
        <v>1.431796689244601</v>
      </c>
      <c r="G6975">
        <v>-12.19192356617625</v>
      </c>
      <c r="H6975">
        <v>1.95349237</v>
      </c>
      <c r="I6975">
        <v>1.95349237</v>
      </c>
      <c r="J6975">
        <v>0.29302385549999999</v>
      </c>
      <c r="K6975">
        <v>3.6563663957157262</v>
      </c>
      <c r="L6975">
        <v>2.5000000000000001E-2</v>
      </c>
      <c r="M6975">
        <v>0.125</v>
      </c>
      <c r="N6975">
        <v>3.5000000000000001E-3</v>
      </c>
      <c r="O6975">
        <v>-11.59446114520526</v>
      </c>
      <c r="P6975">
        <v>1.6523480221201881</v>
      </c>
      <c r="Q6975">
        <v>-0.31980885609696619</v>
      </c>
      <c r="R6975">
        <v>-6.3854838140185916E-2</v>
      </c>
      <c r="S6975">
        <v>0.639730418549737</v>
      </c>
      <c r="T6975">
        <v>6.3860463541071194E-2</v>
      </c>
      <c r="U6975">
        <v>-0.2778090027972413</v>
      </c>
      <c r="V6975">
        <v>-0.18038452854834269</v>
      </c>
      <c r="W6975">
        <v>34.744798407765423</v>
      </c>
      <c r="X6975">
        <v>22.560190696434152</v>
      </c>
    </row>
    <row r="6976" spans="1:24" x14ac:dyDescent="0.25">
      <c r="A6976" s="1">
        <v>6974</v>
      </c>
      <c r="B6976">
        <v>12</v>
      </c>
      <c r="C6976">
        <v>3.0834691694191869E-5</v>
      </c>
      <c r="D6976">
        <v>0.93</v>
      </c>
      <c r="E6976">
        <v>0.20367000007497929</v>
      </c>
      <c r="F6976">
        <v>1.522284233527389</v>
      </c>
      <c r="G6976">
        <v>-12.03438573202218</v>
      </c>
      <c r="H6976">
        <v>1.8740695330009001</v>
      </c>
      <c r="I6976">
        <v>7.2148512399999998</v>
      </c>
      <c r="J6976">
        <v>7.0705542151999996</v>
      </c>
      <c r="K6976">
        <v>3.4595450164017998</v>
      </c>
      <c r="L6976">
        <v>1.9599999999999999E-2</v>
      </c>
      <c r="M6976">
        <v>0.25</v>
      </c>
      <c r="N6976">
        <v>2.7000000000000001E-3</v>
      </c>
      <c r="O6976">
        <v>-11.47191982292347</v>
      </c>
      <c r="P6976">
        <v>1.711529910510156</v>
      </c>
      <c r="Q6976">
        <v>-0.30497586779405872</v>
      </c>
      <c r="R6976">
        <v>-0.1158847880333382</v>
      </c>
      <c r="S6976">
        <v>0.61007668344020294</v>
      </c>
      <c r="T6976">
        <v>0.1158966562448719</v>
      </c>
      <c r="U6976">
        <v>-0.24167456676913859</v>
      </c>
      <c r="V6976">
        <v>-0.11850007763266469</v>
      </c>
      <c r="W6976">
        <v>30.22556511174788</v>
      </c>
      <c r="X6976">
        <v>14.82047474054132</v>
      </c>
    </row>
    <row r="6977" spans="1:24" x14ac:dyDescent="0.25">
      <c r="A6977" s="1">
        <v>6975</v>
      </c>
      <c r="B6977">
        <v>4850</v>
      </c>
      <c r="C6977">
        <v>3.1093451890022318E-5</v>
      </c>
      <c r="D6977">
        <v>1.05</v>
      </c>
      <c r="E6977">
        <v>0.2299500000846541</v>
      </c>
      <c r="F6977">
        <v>1.0363993359800421</v>
      </c>
      <c r="G6977">
        <v>-11.562500355869791</v>
      </c>
      <c r="H6977">
        <v>1.75679538</v>
      </c>
      <c r="I6977">
        <v>1.75679538</v>
      </c>
      <c r="J6977">
        <v>3.5135907600000002E-2</v>
      </c>
      <c r="K6977">
        <v>4.5135166683820502</v>
      </c>
      <c r="L6977">
        <v>2.5000000000000001E-2</v>
      </c>
      <c r="M6977">
        <v>0.25</v>
      </c>
      <c r="N6977">
        <v>3.5000000000000001E-3</v>
      </c>
      <c r="O6977">
        <v>-11.305775538395091</v>
      </c>
      <c r="P6977">
        <v>1.163880670812605</v>
      </c>
      <c r="Q6977">
        <v>-0.45288976329635677</v>
      </c>
      <c r="R6977">
        <v>-2.1101340265036891E-2</v>
      </c>
      <c r="S6977">
        <v>0.90598902158850469</v>
      </c>
      <c r="T6977">
        <v>2.1103780215324389E-2</v>
      </c>
      <c r="U6977">
        <v>-0.15085596149486019</v>
      </c>
      <c r="V6977">
        <v>-1.1148654850805141E-2</v>
      </c>
      <c r="W6977">
        <v>18.867135038723049</v>
      </c>
      <c r="X6977">
        <v>1.394331218242389</v>
      </c>
    </row>
    <row r="6978" spans="1:24" x14ac:dyDescent="0.25">
      <c r="A6978" s="1">
        <v>6976</v>
      </c>
      <c r="B6978">
        <v>4292</v>
      </c>
      <c r="C6978">
        <v>3.1128041377275478E-5</v>
      </c>
      <c r="D6978">
        <v>1.4</v>
      </c>
      <c r="E6978">
        <v>0.30660000011287197</v>
      </c>
      <c r="F6978">
        <v>1.5440733762574079</v>
      </c>
      <c r="G6978">
        <v>-12.22883893416186</v>
      </c>
      <c r="H6978">
        <v>2.8053430085772462</v>
      </c>
      <c r="I6978">
        <v>6.3101176700000003</v>
      </c>
      <c r="J6978">
        <v>6.1208141399000002</v>
      </c>
      <c r="K6978">
        <v>5.2320789569544912</v>
      </c>
      <c r="L6978">
        <v>1.9599999999999999E-2</v>
      </c>
      <c r="M6978">
        <v>0.375</v>
      </c>
      <c r="N6978">
        <v>2.7000000000000001E-3</v>
      </c>
      <c r="O6978">
        <v>-11.480748026930881</v>
      </c>
      <c r="P6978">
        <v>1.706609576461064</v>
      </c>
      <c r="Q6978">
        <v>-0.46407044833410321</v>
      </c>
      <c r="R6978">
        <v>-9.6017473494594024E-2</v>
      </c>
      <c r="S6978">
        <v>0.92842714125530401</v>
      </c>
      <c r="T6978">
        <v>9.6032277413164849E-2</v>
      </c>
      <c r="U6978">
        <v>-0.20968283289013101</v>
      </c>
      <c r="V6978">
        <v>-4.8223930756404422E-3</v>
      </c>
      <c r="W6978">
        <v>26.224448037970902</v>
      </c>
      <c r="X6978">
        <v>0.60312327379260466</v>
      </c>
    </row>
    <row r="6979" spans="1:24" x14ac:dyDescent="0.25">
      <c r="A6979" s="1">
        <v>6977</v>
      </c>
      <c r="B6979">
        <v>1225</v>
      </c>
      <c r="C6979">
        <v>3.1234921384429832E-5</v>
      </c>
      <c r="D6979">
        <v>0.1110748379887829</v>
      </c>
      <c r="E6979">
        <v>2.432538952849864E-2</v>
      </c>
      <c r="F6979">
        <v>1.916176771708574</v>
      </c>
      <c r="G6979">
        <v>-12.20124777629618</v>
      </c>
      <c r="H6979">
        <v>4.7171542469772456</v>
      </c>
      <c r="I6979">
        <v>6.3670144500000001</v>
      </c>
      <c r="J6979">
        <v>2.1011147685</v>
      </c>
      <c r="K6979">
        <v>5.2320789569544912</v>
      </c>
      <c r="L6979">
        <v>1.9599999999999999E-2</v>
      </c>
      <c r="M6979">
        <v>0.125</v>
      </c>
      <c r="N6979">
        <v>2.7000000000000001E-3</v>
      </c>
      <c r="O6979">
        <v>-11.541003359052089</v>
      </c>
      <c r="P6979">
        <v>2.0189934915579881</v>
      </c>
      <c r="Q6979">
        <v>-0.38412189868237989</v>
      </c>
      <c r="R6979">
        <v>-8.5365856984867095E-2</v>
      </c>
      <c r="S6979">
        <v>0.76826258996146368</v>
      </c>
      <c r="T6979">
        <v>8.5366901071722734E-2</v>
      </c>
      <c r="U6979">
        <v>-0.42213052605715812</v>
      </c>
      <c r="V6979">
        <v>-7.6761406763290966E-3</v>
      </c>
      <c r="W6979">
        <v>52.794689451891202</v>
      </c>
      <c r="X6979">
        <v>0.96003353981785011</v>
      </c>
    </row>
    <row r="6980" spans="1:24" x14ac:dyDescent="0.25">
      <c r="A6980" s="1">
        <v>6978</v>
      </c>
      <c r="B6980">
        <v>7131</v>
      </c>
      <c r="C6980">
        <v>3.1262848609857603E-5</v>
      </c>
      <c r="D6980">
        <v>1.7</v>
      </c>
      <c r="E6980">
        <v>0.37230000013705888</v>
      </c>
      <c r="F6980">
        <v>1.122756740593835</v>
      </c>
      <c r="G6980">
        <v>-11.909095436664749</v>
      </c>
      <c r="H6980">
        <v>1.9544100476116799</v>
      </c>
      <c r="I6980">
        <v>17.03201481</v>
      </c>
      <c r="J6980">
        <v>15.839773773299999</v>
      </c>
      <c r="K6980">
        <v>1.9544100476116799</v>
      </c>
      <c r="L6980">
        <v>1.9599999999999999E-2</v>
      </c>
      <c r="M6980">
        <v>0.25</v>
      </c>
      <c r="N6980">
        <v>2.7000000000000001E-3</v>
      </c>
      <c r="O6980">
        <v>-11.613022594561009</v>
      </c>
      <c r="P6980">
        <v>1.481322215523202</v>
      </c>
      <c r="Q6980">
        <v>-0.33693564868812981</v>
      </c>
      <c r="R6980">
        <v>-0.1090578630314859</v>
      </c>
      <c r="S6980">
        <v>0.67412367446132127</v>
      </c>
      <c r="T6980">
        <v>0.1090782812868578</v>
      </c>
      <c r="U6980">
        <v>-0.23188016816037729</v>
      </c>
      <c r="V6980">
        <v>-0.19418237894307219</v>
      </c>
      <c r="W6980">
        <v>29.000606950708431</v>
      </c>
      <c r="X6980">
        <v>24.285849424546999</v>
      </c>
    </row>
    <row r="6981" spans="1:24" x14ac:dyDescent="0.25">
      <c r="A6981" s="1">
        <v>6979</v>
      </c>
      <c r="B6981">
        <v>6808</v>
      </c>
      <c r="C6981">
        <v>3.1332412702824027E-5</v>
      </c>
      <c r="D6981">
        <v>0.25</v>
      </c>
      <c r="E6981">
        <v>5.4750000020155731E-2</v>
      </c>
      <c r="F6981">
        <v>1.8175142977034671</v>
      </c>
      <c r="G6981">
        <v>-11.781141928407321</v>
      </c>
      <c r="H6981">
        <v>3.006659403327828</v>
      </c>
      <c r="I6981">
        <v>24.38563667</v>
      </c>
      <c r="J6981">
        <v>4.6332709673000014</v>
      </c>
      <c r="K6981">
        <v>3.006659403327828</v>
      </c>
      <c r="L6981">
        <v>1.9599999999999999E-2</v>
      </c>
      <c r="M6981">
        <v>0.375</v>
      </c>
      <c r="N6981">
        <v>2.7000000000000001E-3</v>
      </c>
      <c r="O6981">
        <v>-11.14744238082185</v>
      </c>
      <c r="P6981">
        <v>1.9355173716076861</v>
      </c>
      <c r="Q6981">
        <v>-0.36295339920372283</v>
      </c>
      <c r="R6981">
        <v>-0.1401671750566858</v>
      </c>
      <c r="S6981">
        <v>0.7259467658355766</v>
      </c>
      <c r="T6981">
        <v>0.14017103365622599</v>
      </c>
      <c r="U6981">
        <v>-0.20687941904729901</v>
      </c>
      <c r="V6981">
        <v>-1.9962589081436541E-2</v>
      </c>
      <c r="W6981">
        <v>25.873832874884101</v>
      </c>
      <c r="X6981">
        <v>2.4966654296577722</v>
      </c>
    </row>
    <row r="6982" spans="1:24" x14ac:dyDescent="0.25">
      <c r="A6982" s="1">
        <v>6980</v>
      </c>
      <c r="B6982">
        <v>7557</v>
      </c>
      <c r="C6982">
        <v>3.1401967214479942E-5</v>
      </c>
      <c r="D6982">
        <v>0.95</v>
      </c>
      <c r="E6982">
        <v>0.20805000007659169</v>
      </c>
      <c r="F6982">
        <v>1.445924342005843</v>
      </c>
      <c r="G6982">
        <v>-12.09920321910645</v>
      </c>
      <c r="H6982">
        <v>2.5860604432639138</v>
      </c>
      <c r="I6982">
        <v>9.02275618</v>
      </c>
      <c r="J6982">
        <v>7.9400254384000002</v>
      </c>
      <c r="K6982">
        <v>3.006659403327828</v>
      </c>
      <c r="L6982">
        <v>1.9599999999999999E-2</v>
      </c>
      <c r="M6982">
        <v>0.25</v>
      </c>
      <c r="N6982">
        <v>2.7000000000000001E-3</v>
      </c>
      <c r="O6982">
        <v>-11.5732900651342</v>
      </c>
      <c r="P6982">
        <v>1.6820368001924031</v>
      </c>
      <c r="Q6982">
        <v>-0.32004154647434152</v>
      </c>
      <c r="R6982">
        <v>-0.12510645755081551</v>
      </c>
      <c r="S6982">
        <v>0.64021703355153126</v>
      </c>
      <c r="T6982">
        <v>0.12511954575880499</v>
      </c>
      <c r="U6982">
        <v>-0.18489361024253151</v>
      </c>
      <c r="V6982">
        <v>-9.4878555854082336E-2</v>
      </c>
      <c r="W6982">
        <v>23.124128988178722</v>
      </c>
      <c r="X6982">
        <v>11.86619678691974</v>
      </c>
    </row>
    <row r="6983" spans="1:24" x14ac:dyDescent="0.25">
      <c r="A6983" s="1">
        <v>6981</v>
      </c>
      <c r="B6983">
        <v>1084</v>
      </c>
      <c r="C6983">
        <v>3.1485428351944539E-5</v>
      </c>
      <c r="D6983">
        <v>0.55000000000000004</v>
      </c>
      <c r="E6983">
        <v>0.1204500000443426</v>
      </c>
      <c r="F6983">
        <v>1.809936093500353</v>
      </c>
      <c r="G6983">
        <v>-12.53540267866709</v>
      </c>
      <c r="H6983">
        <v>2.6876827481009</v>
      </c>
      <c r="I6983">
        <v>4.1648271299999999</v>
      </c>
      <c r="J6983">
        <v>0.95791023990000002</v>
      </c>
      <c r="K6983">
        <v>3.4595450164017998</v>
      </c>
      <c r="L6983">
        <v>2.5000000000000001E-2</v>
      </c>
      <c r="M6983">
        <v>0.125</v>
      </c>
      <c r="N6983">
        <v>3.5000000000000001E-3</v>
      </c>
      <c r="O6983">
        <v>-11.85334232305321</v>
      </c>
      <c r="P6983">
        <v>1.962562377507129</v>
      </c>
      <c r="Q6983">
        <v>-0.45969727660853338</v>
      </c>
      <c r="R6983">
        <v>-0.2070742013590112</v>
      </c>
      <c r="S6983">
        <v>0.91950592588958924</v>
      </c>
      <c r="T6983">
        <v>0.20708674277029351</v>
      </c>
      <c r="U6983">
        <v>-0.40115894596088858</v>
      </c>
      <c r="V6983">
        <v>3.8334096874553511E-2</v>
      </c>
      <c r="W6983">
        <v>50.171832325590657</v>
      </c>
      <c r="X6983">
        <v>-4.7943387530252437</v>
      </c>
    </row>
    <row r="6984" spans="1:24" x14ac:dyDescent="0.25">
      <c r="A6984" s="1">
        <v>6982</v>
      </c>
      <c r="B6984">
        <v>262</v>
      </c>
      <c r="C6984">
        <v>3.1494834243995493E-5</v>
      </c>
      <c r="D6984">
        <v>3.2</v>
      </c>
      <c r="E6984">
        <v>0.70080000025799338</v>
      </c>
      <c r="F6984">
        <v>1.458271704200337</v>
      </c>
      <c r="G6984">
        <v>-12.376528426597631</v>
      </c>
      <c r="H6984">
        <v>1.41718525580584</v>
      </c>
      <c r="I6984">
        <v>5.4997528999999998</v>
      </c>
      <c r="J6984">
        <v>5.0597726679999999</v>
      </c>
      <c r="K6984">
        <v>1.9544100476116799</v>
      </c>
      <c r="L6984">
        <v>1.9599999999999999E-2</v>
      </c>
      <c r="M6984">
        <v>0.25</v>
      </c>
      <c r="N6984">
        <v>2.7000000000000001E-3</v>
      </c>
      <c r="O6984">
        <v>-11.5415871659805</v>
      </c>
      <c r="P6984">
        <v>1.7571666647811599</v>
      </c>
      <c r="Q6984">
        <v>-0.4140614877729743</v>
      </c>
      <c r="R6984">
        <v>-3.2034786844490702E-2</v>
      </c>
      <c r="S6984">
        <v>0.82870697493360501</v>
      </c>
      <c r="T6984">
        <v>3.2046078465514008E-2</v>
      </c>
      <c r="U6984">
        <v>-0.40936168614166651</v>
      </c>
      <c r="V6984">
        <v>-0.20807465118443841</v>
      </c>
      <c r="W6984">
        <v>51.197726199089118</v>
      </c>
      <c r="X6984">
        <v>26.023317230096659</v>
      </c>
    </row>
    <row r="6985" spans="1:24" x14ac:dyDescent="0.25">
      <c r="A6985" s="1">
        <v>6983</v>
      </c>
      <c r="B6985">
        <v>7280</v>
      </c>
      <c r="C6985">
        <v>3.1525726645964002E-5</v>
      </c>
      <c r="D6985">
        <v>1.05</v>
      </c>
      <c r="E6985">
        <v>0.2299500000846541</v>
      </c>
      <c r="F6985">
        <v>1.279083323750124</v>
      </c>
      <c r="G6985">
        <v>-12.1072607659141</v>
      </c>
      <c r="H6985">
        <v>1.756889017385342</v>
      </c>
      <c r="I6985">
        <v>2.4994161300000002</v>
      </c>
      <c r="J6985">
        <v>2.1245037105</v>
      </c>
      <c r="K6985">
        <v>2.763953195770684</v>
      </c>
      <c r="L6985">
        <v>1.9599999999999999E-2</v>
      </c>
      <c r="M6985">
        <v>0.125</v>
      </c>
      <c r="N6985">
        <v>2.7000000000000001E-3</v>
      </c>
      <c r="O6985">
        <v>-11.591299403926721</v>
      </c>
      <c r="P6985">
        <v>1.485944138976635</v>
      </c>
      <c r="Q6985">
        <v>-0.36785755090004307</v>
      </c>
      <c r="R6985">
        <v>-0.11220348010924271</v>
      </c>
      <c r="S6985">
        <v>0.73588526311156433</v>
      </c>
      <c r="T6985">
        <v>0.1122164542099449</v>
      </c>
      <c r="U6985">
        <v>-0.3000466082861819</v>
      </c>
      <c r="V6985">
        <v>-7.6957792102571393E-2</v>
      </c>
      <c r="W6985">
        <v>37.525993804620761</v>
      </c>
      <c r="X6985">
        <v>9.6248967657181961</v>
      </c>
    </row>
    <row r="6986" spans="1:24" x14ac:dyDescent="0.25">
      <c r="A6986" s="1">
        <v>6984</v>
      </c>
      <c r="B6986">
        <v>4560</v>
      </c>
      <c r="C6986">
        <v>3.1552280302812081E-5</v>
      </c>
      <c r="D6986">
        <v>0.8</v>
      </c>
      <c r="E6986">
        <v>0.17520000006449829</v>
      </c>
      <c r="F6986">
        <v>1.25067706465092</v>
      </c>
      <c r="G6986">
        <v>-12.10590231652229</v>
      </c>
      <c r="H6986">
        <v>2.456264987823944</v>
      </c>
      <c r="I6986">
        <v>2.6004009300000002</v>
      </c>
      <c r="J6986">
        <v>1.5602405580000001</v>
      </c>
      <c r="K6986">
        <v>2.8322092316478891</v>
      </c>
      <c r="L6986">
        <v>1.9599999999999999E-2</v>
      </c>
      <c r="M6986">
        <v>0.125</v>
      </c>
      <c r="N6986">
        <v>2.7000000000000001E-3</v>
      </c>
      <c r="O6986">
        <v>-11.70198496223958</v>
      </c>
      <c r="P6986">
        <v>1.472560409423463</v>
      </c>
      <c r="Q6986">
        <v>-0.33527132554621658</v>
      </c>
      <c r="R6986">
        <v>-9.7146119944703166E-2</v>
      </c>
      <c r="S6986">
        <v>0.6706608066987827</v>
      </c>
      <c r="T6986">
        <v>9.7154678197845068E-2</v>
      </c>
      <c r="U6986">
        <v>-0.29431800020564758</v>
      </c>
      <c r="V6986">
        <v>-0.12299168484326049</v>
      </c>
      <c r="W6986">
        <v>36.809532743563899</v>
      </c>
      <c r="X6986">
        <v>15.38222754728141</v>
      </c>
    </row>
    <row r="6987" spans="1:24" x14ac:dyDescent="0.25">
      <c r="A6987" s="1">
        <v>6985</v>
      </c>
      <c r="B6987">
        <v>3361</v>
      </c>
      <c r="C6987">
        <v>3.1606681065291629E-5</v>
      </c>
      <c r="D6987">
        <v>1.8</v>
      </c>
      <c r="E6987">
        <v>0.39420000014512119</v>
      </c>
      <c r="F6987">
        <v>1.548170293795341</v>
      </c>
      <c r="G6987">
        <v>-11.80371055660444</v>
      </c>
      <c r="H6987">
        <v>0.54972175000000001</v>
      </c>
      <c r="I6987">
        <v>0.54972175000000001</v>
      </c>
      <c r="J6987">
        <v>8.7955480000000003E-2</v>
      </c>
      <c r="K6987">
        <v>5.2320789569544912</v>
      </c>
      <c r="L6987">
        <v>1.9599999999999999E-2</v>
      </c>
      <c r="M6987">
        <v>0.25</v>
      </c>
      <c r="N6987">
        <v>2.7000000000000001E-3</v>
      </c>
      <c r="O6987">
        <v>-11.267528457133549</v>
      </c>
      <c r="P6987">
        <v>1.528773519897755</v>
      </c>
      <c r="Q6987">
        <v>-0.29442741541426592</v>
      </c>
      <c r="R6987">
        <v>3.5703499380511641E-3</v>
      </c>
      <c r="S6987">
        <v>0.58908834559849865</v>
      </c>
      <c r="T6987">
        <v>-3.5710577221456509E-3</v>
      </c>
      <c r="U6987">
        <v>-0.24551662621602491</v>
      </c>
      <c r="V6987">
        <v>-9.2248572842508602E-3</v>
      </c>
      <c r="W6987">
        <v>30.70608078837677</v>
      </c>
      <c r="X6987">
        <v>1.1537272134972201</v>
      </c>
    </row>
    <row r="6988" spans="1:24" x14ac:dyDescent="0.25">
      <c r="A6988" s="1">
        <v>6986</v>
      </c>
      <c r="B6988">
        <v>1258</v>
      </c>
      <c r="C6988">
        <v>3.162508525755195E-5</v>
      </c>
      <c r="D6988">
        <v>7.5838356739370519E-2</v>
      </c>
      <c r="E6988">
        <v>1.6608600132036449E-2</v>
      </c>
      <c r="F6988">
        <v>2.0124528946142548</v>
      </c>
      <c r="G6988">
        <v>-11.840723116521859</v>
      </c>
      <c r="H6988">
        <v>2.4449763878755122</v>
      </c>
      <c r="I6988">
        <v>6.4184300299999997</v>
      </c>
      <c r="J6988">
        <v>0.70602730329999996</v>
      </c>
      <c r="K6988">
        <v>3.477898169151024</v>
      </c>
      <c r="L6988">
        <v>1.9599999999999999E-2</v>
      </c>
      <c r="M6988">
        <v>0.125</v>
      </c>
      <c r="N6988">
        <v>2.7000000000000001E-3</v>
      </c>
      <c r="O6988">
        <v>-11.16704128943543</v>
      </c>
      <c r="P6988">
        <v>2.2851461008292508</v>
      </c>
      <c r="Q6988">
        <v>-0.36796702771199391</v>
      </c>
      <c r="R6988">
        <v>-0.23065686874678151</v>
      </c>
      <c r="S6988">
        <v>0.73594634668629932</v>
      </c>
      <c r="T6988">
        <v>0.23065879489789651</v>
      </c>
      <c r="U6988">
        <v>-0.3329445411520574</v>
      </c>
      <c r="V6988">
        <v>-9.5933308097400513E-2</v>
      </c>
      <c r="W6988">
        <v>41.640446662332089</v>
      </c>
      <c r="X6988">
        <v>11.99811171298488</v>
      </c>
    </row>
    <row r="6989" spans="1:24" x14ac:dyDescent="0.25">
      <c r="A6989" s="1">
        <v>6987</v>
      </c>
      <c r="B6989">
        <v>7671</v>
      </c>
      <c r="C6989">
        <v>3.1735259483486557E-5</v>
      </c>
      <c r="D6989">
        <v>0.35</v>
      </c>
      <c r="E6989">
        <v>7.6650000028218007E-2</v>
      </c>
      <c r="F6989">
        <v>1.821418952547567</v>
      </c>
      <c r="G6989">
        <v>-12.26835021469652</v>
      </c>
      <c r="H6989">
        <v>2.2060483366578629</v>
      </c>
      <c r="I6989">
        <v>18.893256940000001</v>
      </c>
      <c r="J6989">
        <v>0.3778651388</v>
      </c>
      <c r="K6989">
        <v>3.6563663957157262</v>
      </c>
      <c r="L6989">
        <v>1.9599999999999999E-2</v>
      </c>
      <c r="M6989">
        <v>0.125</v>
      </c>
      <c r="N6989">
        <v>2.7000000000000001E-3</v>
      </c>
      <c r="O6989">
        <v>-11.90988346616459</v>
      </c>
      <c r="P6989">
        <v>1.950113613400829</v>
      </c>
      <c r="Q6989">
        <v>-0.31928836479723061</v>
      </c>
      <c r="R6989">
        <v>-0.14717679923103941</v>
      </c>
      <c r="S6989">
        <v>0.63862595349535889</v>
      </c>
      <c r="T6989">
        <v>0.14718247148359229</v>
      </c>
      <c r="U6989">
        <v>-0.2369857071154465</v>
      </c>
      <c r="V6989">
        <v>-4.0243951596484029E-2</v>
      </c>
      <c r="W6989">
        <v>29.639142491208329</v>
      </c>
      <c r="X6989">
        <v>5.0331989650178182</v>
      </c>
    </row>
    <row r="6990" spans="1:24" x14ac:dyDescent="0.25">
      <c r="A6990" s="1">
        <v>6988</v>
      </c>
      <c r="B6990">
        <v>7295</v>
      </c>
      <c r="C6990">
        <v>3.1736733763730693E-5</v>
      </c>
      <c r="D6990">
        <v>0.55000000000000004</v>
      </c>
      <c r="E6990">
        <v>0.1204500000443426</v>
      </c>
      <c r="F6990">
        <v>1.424262868452925</v>
      </c>
      <c r="G6990">
        <v>-11.864417202097011</v>
      </c>
      <c r="H6990">
        <v>2.763953195770684</v>
      </c>
      <c r="I6990">
        <v>9.2517315599999996</v>
      </c>
      <c r="J6990">
        <v>7.6789371947999996</v>
      </c>
      <c r="K6990">
        <v>2.763953195770684</v>
      </c>
      <c r="L6990">
        <v>1.9599999999999999E-2</v>
      </c>
      <c r="M6990">
        <v>0.25</v>
      </c>
      <c r="N6990">
        <v>2.7000000000000001E-3</v>
      </c>
      <c r="O6990">
        <v>-11.51701779906392</v>
      </c>
      <c r="P6990">
        <v>1.3779859168674631</v>
      </c>
      <c r="Q6990">
        <v>-0.4156065914439368</v>
      </c>
      <c r="R6990">
        <v>7.185969359868264E-3</v>
      </c>
      <c r="S6990">
        <v>0.83131387353618136</v>
      </c>
      <c r="T6990">
        <v>-7.1864045767934684E-3</v>
      </c>
      <c r="U6990">
        <v>-0.1477344934159415</v>
      </c>
      <c r="V6990">
        <v>1.4003136699600519E-2</v>
      </c>
      <c r="W6990">
        <v>18.476741717965691</v>
      </c>
      <c r="X6990">
        <v>-1.751333314633795</v>
      </c>
    </row>
    <row r="6991" spans="1:24" x14ac:dyDescent="0.25">
      <c r="A6991" s="1">
        <v>6989</v>
      </c>
      <c r="B6991">
        <v>7525</v>
      </c>
      <c r="C6991">
        <v>3.1819475398955419E-5</v>
      </c>
      <c r="D6991">
        <v>7.5838356739370519E-2</v>
      </c>
      <c r="E6991">
        <v>1.6608600132036449E-2</v>
      </c>
      <c r="F6991">
        <v>2.0343150570770701</v>
      </c>
      <c r="G6991">
        <v>-11.82513435438859</v>
      </c>
      <c r="H6991">
        <v>4.5135166683820502</v>
      </c>
      <c r="I6991">
        <v>7.8072175499999998</v>
      </c>
      <c r="J6991">
        <v>3.5132478974999999</v>
      </c>
      <c r="K6991">
        <v>4.5135166683820502</v>
      </c>
      <c r="L6991">
        <v>1.9599999999999999E-2</v>
      </c>
      <c r="M6991">
        <v>0.25</v>
      </c>
      <c r="N6991">
        <v>2.7000000000000001E-3</v>
      </c>
      <c r="O6991">
        <v>-11.56061128712898</v>
      </c>
      <c r="P6991">
        <v>2.1932696117426969</v>
      </c>
      <c r="Q6991">
        <v>-0.40229262774513441</v>
      </c>
      <c r="R6991">
        <v>-0.20009059461991291</v>
      </c>
      <c r="S6991">
        <v>0.80459869333616585</v>
      </c>
      <c r="T6991">
        <v>0.20009226552060641</v>
      </c>
      <c r="U6991">
        <v>-0.17946923708481641</v>
      </c>
      <c r="V6991">
        <v>6.3177075858642934E-2</v>
      </c>
      <c r="W6991">
        <v>22.445717741762572</v>
      </c>
      <c r="X6991">
        <v>-7.9013809581352064</v>
      </c>
    </row>
    <row r="6992" spans="1:24" x14ac:dyDescent="0.25">
      <c r="A6992" s="1">
        <v>6990</v>
      </c>
      <c r="B6992">
        <v>5504</v>
      </c>
      <c r="C6992">
        <v>3.1822688516593309E-5</v>
      </c>
      <c r="D6992">
        <v>1.7778</v>
      </c>
      <c r="E6992">
        <v>0.38933820014333143</v>
      </c>
      <c r="F6992">
        <v>1.8276101687171391</v>
      </c>
      <c r="G6992">
        <v>-12.47820176376802</v>
      </c>
      <c r="H6992">
        <v>2.0875346192239439</v>
      </c>
      <c r="I6992">
        <v>2.5824230899999998</v>
      </c>
      <c r="J6992">
        <v>0.67143000339999992</v>
      </c>
      <c r="K6992">
        <v>2.8322092316478891</v>
      </c>
      <c r="L6992">
        <v>1.9599999999999999E-2</v>
      </c>
      <c r="M6992">
        <v>0.375</v>
      </c>
      <c r="N6992">
        <v>2.7000000000000001E-3</v>
      </c>
      <c r="O6992">
        <v>-11.78388968118824</v>
      </c>
      <c r="P6992">
        <v>1.9723813910424559</v>
      </c>
      <c r="Q6992">
        <v>-0.34462078680812031</v>
      </c>
      <c r="R6992">
        <v>-0.23626967748073549</v>
      </c>
      <c r="S6992">
        <v>0.68951152518208514</v>
      </c>
      <c r="T6992">
        <v>0.23631593766281819</v>
      </c>
      <c r="U6992">
        <v>-0.18856234385797871</v>
      </c>
      <c r="V6992">
        <v>4.3279292679487491E-2</v>
      </c>
      <c r="W6992">
        <v>23.582967285703361</v>
      </c>
      <c r="X6992">
        <v>-5.4128206222206821</v>
      </c>
    </row>
    <row r="6993" spans="1:24" x14ac:dyDescent="0.25">
      <c r="A6993" s="1">
        <v>6991</v>
      </c>
      <c r="B6993">
        <v>3367</v>
      </c>
      <c r="C6993">
        <v>3.1927761307517469E-5</v>
      </c>
      <c r="D6993">
        <v>0.8</v>
      </c>
      <c r="E6993">
        <v>0.17520000006449829</v>
      </c>
      <c r="F6993">
        <v>1.718581810419787</v>
      </c>
      <c r="G6993">
        <v>-12.366853700221339</v>
      </c>
      <c r="H6993">
        <v>3.0866732899999998</v>
      </c>
      <c r="I6993">
        <v>3.0866732899999998</v>
      </c>
      <c r="J6993">
        <v>0.89513525409999983</v>
      </c>
      <c r="K6993">
        <v>7.9788456080286538</v>
      </c>
      <c r="L6993">
        <v>1.9599999999999999E-2</v>
      </c>
      <c r="M6993">
        <v>0.25</v>
      </c>
      <c r="N6993">
        <v>2.7000000000000001E-3</v>
      </c>
      <c r="O6993">
        <v>-11.346402894231391</v>
      </c>
      <c r="P6993">
        <v>1.986395384357897</v>
      </c>
      <c r="Q6993">
        <v>-0.43455464493144319</v>
      </c>
      <c r="R6993">
        <v>-0.12803554991743471</v>
      </c>
      <c r="S6993">
        <v>0.86926243468515896</v>
      </c>
      <c r="T6993">
        <v>0.12804682942759921</v>
      </c>
      <c r="U6993">
        <v>-0.45828649547185341</v>
      </c>
      <c r="V6993">
        <v>-3.5007066120936993E-2</v>
      </c>
      <c r="W6993">
        <v>57.316615868609148</v>
      </c>
      <c r="X6993">
        <v>4.3782362809422564</v>
      </c>
    </row>
    <row r="6994" spans="1:24" x14ac:dyDescent="0.25">
      <c r="A6994" s="1">
        <v>6992</v>
      </c>
      <c r="B6994">
        <v>3849</v>
      </c>
      <c r="C6994">
        <v>3.1955656005159477E-5</v>
      </c>
      <c r="D6994">
        <v>1.05</v>
      </c>
      <c r="E6994">
        <v>0.2299500000846541</v>
      </c>
      <c r="F6994">
        <v>1.6927210158622079</v>
      </c>
      <c r="G6994">
        <v>-12.35774469371415</v>
      </c>
      <c r="H6994">
        <v>2.4462677409178379</v>
      </c>
      <c r="I6994">
        <v>4.3104083299999996</v>
      </c>
      <c r="J6994">
        <v>2.0689959984000001</v>
      </c>
      <c r="K6994">
        <v>2.4462677409178379</v>
      </c>
      <c r="L6994">
        <v>1.9599999999999999E-2</v>
      </c>
      <c r="M6994">
        <v>0.25</v>
      </c>
      <c r="N6994">
        <v>2.7000000000000001E-3</v>
      </c>
      <c r="O6994">
        <v>-11.73087114706945</v>
      </c>
      <c r="P6994">
        <v>1.8528434514391121</v>
      </c>
      <c r="Q6994">
        <v>-0.35012146739431588</v>
      </c>
      <c r="R6994">
        <v>-5.7388249189919471E-2</v>
      </c>
      <c r="S6994">
        <v>0.70040489185033328</v>
      </c>
      <c r="T6994">
        <v>5.7394884999462902E-2</v>
      </c>
      <c r="U6994">
        <v>-0.24824441643516709</v>
      </c>
      <c r="V6994">
        <v>-0.1155231277581988</v>
      </c>
      <c r="W6994">
        <v>31.047237915426191</v>
      </c>
      <c r="X6994">
        <v>14.44815590919721</v>
      </c>
    </row>
    <row r="6995" spans="1:24" x14ac:dyDescent="0.25">
      <c r="A6995" s="1">
        <v>6993</v>
      </c>
      <c r="B6995">
        <v>6011</v>
      </c>
      <c r="C6995">
        <v>3.1957046285820763E-5</v>
      </c>
      <c r="D6995">
        <v>0.12219329672059009</v>
      </c>
      <c r="E6995">
        <v>2.6760331991660821E-2</v>
      </c>
      <c r="F6995">
        <v>1.9081988191390831</v>
      </c>
      <c r="G6995">
        <v>-11.91291492282474</v>
      </c>
      <c r="H6995">
        <v>4.60059518</v>
      </c>
      <c r="I6995">
        <v>4.60059518</v>
      </c>
      <c r="J6995">
        <v>2.5303273489999998</v>
      </c>
      <c r="K6995">
        <v>5.2320789569544912</v>
      </c>
      <c r="L6995">
        <v>1.9599999999999999E-2</v>
      </c>
      <c r="M6995">
        <v>0.25</v>
      </c>
      <c r="N6995">
        <v>2.7000000000000001E-3</v>
      </c>
      <c r="O6995">
        <v>-11.142558946477971</v>
      </c>
      <c r="P6995">
        <v>1.8974134921318639</v>
      </c>
      <c r="Q6995">
        <v>-0.45968047157346148</v>
      </c>
      <c r="R6995">
        <v>-0.10258979372644279</v>
      </c>
      <c r="S6995">
        <v>0.91938568353672889</v>
      </c>
      <c r="T6995">
        <v>0.10259117407512711</v>
      </c>
      <c r="U6995">
        <v>-0.43542223819776232</v>
      </c>
      <c r="V6995">
        <v>8.2632556665934997E-2</v>
      </c>
      <c r="W6995">
        <v>54.457046877926089</v>
      </c>
      <c r="X6995">
        <v>-10.3346237680123</v>
      </c>
    </row>
    <row r="6996" spans="1:24" x14ac:dyDescent="0.25">
      <c r="A6996" s="1">
        <v>6994</v>
      </c>
      <c r="B6996">
        <v>4149</v>
      </c>
      <c r="C6996">
        <v>3.2020681180417839E-5</v>
      </c>
      <c r="D6996">
        <v>0.8</v>
      </c>
      <c r="E6996">
        <v>0.17520000006449829</v>
      </c>
      <c r="F6996">
        <v>1.3824194218286849</v>
      </c>
      <c r="G6996">
        <v>-11.87226106818667</v>
      </c>
      <c r="H6996">
        <v>2.1844537886239439</v>
      </c>
      <c r="I6996">
        <v>3.4924962399999999</v>
      </c>
      <c r="J6996">
        <v>2.7241470672000001</v>
      </c>
      <c r="K6996">
        <v>2.8322092316478891</v>
      </c>
      <c r="L6996">
        <v>2.5000000000000001E-2</v>
      </c>
      <c r="M6996">
        <v>0.25</v>
      </c>
      <c r="N6996">
        <v>3.5000000000000001E-3</v>
      </c>
      <c r="O6996">
        <v>-11.411646982461059</v>
      </c>
      <c r="P6996">
        <v>1.4574917517436869</v>
      </c>
      <c r="Q6996">
        <v>-0.37214155727211862</v>
      </c>
      <c r="R6996">
        <v>-0.14173182238313489</v>
      </c>
      <c r="S6996">
        <v>0.74441426387911003</v>
      </c>
      <c r="T6996">
        <v>0.14174430848978439</v>
      </c>
      <c r="U6996">
        <v>-0.2953631798148727</v>
      </c>
      <c r="V6996">
        <v>4.5355721451408162E-2</v>
      </c>
      <c r="W6996">
        <v>36.940250446938457</v>
      </c>
      <c r="X6996">
        <v>-5.6725137868123374</v>
      </c>
    </row>
    <row r="6997" spans="1:24" x14ac:dyDescent="0.25">
      <c r="A6997" s="1">
        <v>6995</v>
      </c>
      <c r="B6997">
        <v>7886</v>
      </c>
      <c r="C6997">
        <v>3.2023309561051029E-5</v>
      </c>
      <c r="D6997">
        <v>0.21</v>
      </c>
      <c r="E6997">
        <v>4.5990000016930807E-2</v>
      </c>
      <c r="F6997">
        <v>1.7809322416442741</v>
      </c>
      <c r="G6997">
        <v>-12.153291991364529</v>
      </c>
      <c r="H6997">
        <v>3.1256396560755131</v>
      </c>
      <c r="I6997">
        <v>10.666850549999999</v>
      </c>
      <c r="J6997">
        <v>9.2801599784999986</v>
      </c>
      <c r="K6997">
        <v>3.477898169151024</v>
      </c>
      <c r="L6997">
        <v>1.9599999999999999E-2</v>
      </c>
      <c r="M6997">
        <v>0.125</v>
      </c>
      <c r="N6997">
        <v>2.7000000000000001E-3</v>
      </c>
      <c r="O6997">
        <v>-11.408685095442969</v>
      </c>
      <c r="P6997">
        <v>1.6489700864510379</v>
      </c>
      <c r="Q6997">
        <v>-0.40020569391691679</v>
      </c>
      <c r="R6997">
        <v>-0.15101303903662899</v>
      </c>
      <c r="S6997">
        <v>0.80044840592818911</v>
      </c>
      <c r="T6997">
        <v>0.15101653104445489</v>
      </c>
      <c r="U6997">
        <v>-0.39689258097718572</v>
      </c>
      <c r="V6997">
        <v>0.23951346168995791</v>
      </c>
      <c r="W6997">
        <v>49.63824993697061</v>
      </c>
      <c r="X6997">
        <v>-29.955281717192321</v>
      </c>
    </row>
    <row r="6998" spans="1:24" x14ac:dyDescent="0.25">
      <c r="A6998" s="1">
        <v>6996</v>
      </c>
      <c r="B6998">
        <v>7005</v>
      </c>
      <c r="C6998">
        <v>3.2060798864948302E-5</v>
      </c>
      <c r="D6998">
        <v>0.1009680560664948</v>
      </c>
      <c r="E6998">
        <v>2.211200428670269E-2</v>
      </c>
      <c r="F6998">
        <v>1.636943328686145</v>
      </c>
      <c r="G6998">
        <v>-11.982208320418239</v>
      </c>
      <c r="H6998">
        <v>6.1195363800000004</v>
      </c>
      <c r="I6998">
        <v>6.1195363800000004</v>
      </c>
      <c r="J6998">
        <v>2.0194470054</v>
      </c>
      <c r="K6998">
        <v>16.390654164465779</v>
      </c>
      <c r="L6998">
        <v>1.9599999999999999E-2</v>
      </c>
      <c r="M6998">
        <v>0.125</v>
      </c>
      <c r="N6998">
        <v>2.7000000000000001E-3</v>
      </c>
      <c r="O6998">
        <v>-11.389868014878999</v>
      </c>
      <c r="P6998">
        <v>1.8996408863069709</v>
      </c>
      <c r="Q6998">
        <v>-0.44426543033510202</v>
      </c>
      <c r="R6998">
        <v>-7.4716076353669225E-2</v>
      </c>
      <c r="S6998">
        <v>0.88855061796988821</v>
      </c>
      <c r="T6998">
        <v>7.4716907034721003E-2</v>
      </c>
      <c r="U6998">
        <v>-0.24210126140145219</v>
      </c>
      <c r="V6998">
        <v>-0.15535647714979309</v>
      </c>
      <c r="W6998">
        <v>30.27893062126029</v>
      </c>
      <c r="X6998">
        <v>19.430001999790399</v>
      </c>
    </row>
    <row r="6999" spans="1:24" x14ac:dyDescent="0.25">
      <c r="A6999" s="1">
        <v>6997</v>
      </c>
      <c r="B6999">
        <v>7323</v>
      </c>
      <c r="C6999">
        <v>3.2083710289259048E-5</v>
      </c>
      <c r="D6999">
        <v>0.3</v>
      </c>
      <c r="E6999">
        <v>6.5700000024186869E-2</v>
      </c>
      <c r="F6999">
        <v>1.5731065414183101</v>
      </c>
      <c r="G6999">
        <v>-11.58182630912879</v>
      </c>
      <c r="H6999">
        <v>1.8973861566639141</v>
      </c>
      <c r="I6999">
        <v>3.9405645499999999</v>
      </c>
      <c r="J6999">
        <v>3.5465080950000001</v>
      </c>
      <c r="K6999">
        <v>3.006659403327828</v>
      </c>
      <c r="L6999">
        <v>1.9599999999999999E-2</v>
      </c>
      <c r="M6999">
        <v>0.25</v>
      </c>
      <c r="N6999">
        <v>2.7000000000000001E-3</v>
      </c>
      <c r="O6999">
        <v>-11.411972875427139</v>
      </c>
      <c r="P6999">
        <v>1.7158824243231241</v>
      </c>
      <c r="Q6999">
        <v>-0.41688083716309032</v>
      </c>
      <c r="R6999">
        <v>-6.4552717285897482E-2</v>
      </c>
      <c r="S6999">
        <v>0.83381676185557929</v>
      </c>
      <c r="T6999">
        <v>6.4554849749135237E-2</v>
      </c>
      <c r="U6999">
        <v>-0.27541513096425713</v>
      </c>
      <c r="V6999">
        <v>1.673560346892523E-2</v>
      </c>
      <c r="W6999">
        <v>34.445403523461508</v>
      </c>
      <c r="X6999">
        <v>-2.0930753247924661</v>
      </c>
    </row>
    <row r="7000" spans="1:24" x14ac:dyDescent="0.25">
      <c r="A7000" s="1">
        <v>6998</v>
      </c>
      <c r="B7000">
        <v>3577</v>
      </c>
      <c r="C7000">
        <v>3.2129617497964677E-5</v>
      </c>
      <c r="D7000">
        <v>1.7</v>
      </c>
      <c r="E7000">
        <v>0.37230000013705888</v>
      </c>
      <c r="F7000">
        <v>1.378854330704909</v>
      </c>
      <c r="G7000">
        <v>-12.18890078383809</v>
      </c>
      <c r="H7000">
        <v>4.3117332599999996</v>
      </c>
      <c r="I7000">
        <v>4.3117332599999996</v>
      </c>
      <c r="J7000">
        <v>3.664973271</v>
      </c>
      <c r="K7000">
        <v>16.390654164465779</v>
      </c>
      <c r="L7000">
        <v>2.5000000000000001E-2</v>
      </c>
      <c r="M7000">
        <v>0.5</v>
      </c>
      <c r="N7000">
        <v>3.5000000000000001E-3</v>
      </c>
      <c r="O7000">
        <v>-11.61002762511762</v>
      </c>
      <c r="P7000">
        <v>1.7646553295226011</v>
      </c>
      <c r="Q7000">
        <v>-0.32469483710462332</v>
      </c>
      <c r="R7000">
        <v>-0.1294912875742659</v>
      </c>
      <c r="S7000">
        <v>0.64963288248014972</v>
      </c>
      <c r="T7000">
        <v>0.12951553145824299</v>
      </c>
      <c r="U7000">
        <v>-0.16919237685350019</v>
      </c>
      <c r="V7000">
        <v>-0.24005609351316559</v>
      </c>
      <c r="W7000">
        <v>21.160419449027</v>
      </c>
      <c r="X7000">
        <v>30.023147168337371</v>
      </c>
    </row>
    <row r="7001" spans="1:24" x14ac:dyDescent="0.25">
      <c r="A7001" s="1">
        <v>6999</v>
      </c>
      <c r="B7001">
        <v>4751</v>
      </c>
      <c r="C7001">
        <v>3.2200308192401182E-5</v>
      </c>
      <c r="D7001">
        <v>1.8</v>
      </c>
      <c r="E7001">
        <v>0.39420000014512119</v>
      </c>
      <c r="F7001">
        <v>1.105673151870354</v>
      </c>
      <c r="G7001">
        <v>-12.002774139914679</v>
      </c>
      <c r="H7001">
        <v>4.9069922639772452</v>
      </c>
      <c r="I7001">
        <v>5.0910061899999999</v>
      </c>
      <c r="J7001">
        <v>2.8000534044999998</v>
      </c>
      <c r="K7001">
        <v>5.2320789569544912</v>
      </c>
      <c r="L7001">
        <v>1.9599999999999999E-2</v>
      </c>
      <c r="M7001">
        <v>0.5</v>
      </c>
      <c r="N7001">
        <v>2.7000000000000001E-3</v>
      </c>
      <c r="O7001">
        <v>-11.42905959091315</v>
      </c>
      <c r="P7001">
        <v>0.90402389861504584</v>
      </c>
      <c r="Q7001">
        <v>-0.47889340818076909</v>
      </c>
      <c r="R7001">
        <v>-1.380898978240333E-2</v>
      </c>
      <c r="S7001">
        <v>0.95816663385880707</v>
      </c>
      <c r="T7001">
        <v>1.381172726850372E-2</v>
      </c>
      <c r="U7001">
        <v>-0.27416083406485481</v>
      </c>
      <c r="V7001">
        <v>0.14714915662931211</v>
      </c>
      <c r="W7001">
        <v>34.288532102901307</v>
      </c>
      <c r="X7001">
        <v>-18.403535275959449</v>
      </c>
    </row>
    <row r="7002" spans="1:24" x14ac:dyDescent="0.25">
      <c r="A7002" s="1">
        <v>7000</v>
      </c>
      <c r="B7002">
        <v>6573</v>
      </c>
      <c r="C7002">
        <v>3.2255573612770789E-5</v>
      </c>
      <c r="D7002">
        <v>0.35</v>
      </c>
      <c r="E7002">
        <v>7.6650000028218007E-2</v>
      </c>
      <c r="F7002">
        <v>1.3827428981395931</v>
      </c>
      <c r="G7002">
        <v>-12.018011154457611</v>
      </c>
      <c r="H7002">
        <v>3.4595450164017998</v>
      </c>
      <c r="I7002">
        <v>7.9137006699999999</v>
      </c>
      <c r="J7002">
        <v>5.6187274756999992</v>
      </c>
      <c r="K7002">
        <v>3.4595450164017998</v>
      </c>
      <c r="L7002">
        <v>1.9599999999999999E-2</v>
      </c>
      <c r="M7002">
        <v>0.125</v>
      </c>
      <c r="N7002">
        <v>2.7000000000000001E-3</v>
      </c>
      <c r="O7002">
        <v>-11.36795138353089</v>
      </c>
      <c r="P7002">
        <v>1.518093654522694</v>
      </c>
      <c r="Q7002">
        <v>-0.44649758592374778</v>
      </c>
      <c r="R7002">
        <v>-1.6293935384679551E-2</v>
      </c>
      <c r="S7002">
        <v>0.89306400728073965</v>
      </c>
      <c r="T7002">
        <v>1.6294563359449121E-2</v>
      </c>
      <c r="U7002">
        <v>-0.25808893604299421</v>
      </c>
      <c r="V7002">
        <v>-0.17078485541642319</v>
      </c>
      <c r="W7002">
        <v>32.278464570254542</v>
      </c>
      <c r="X7002">
        <v>21.35958630856118</v>
      </c>
    </row>
    <row r="7003" spans="1:24" x14ac:dyDescent="0.25">
      <c r="A7003" s="1">
        <v>7001</v>
      </c>
      <c r="B7003">
        <v>592</v>
      </c>
      <c r="C7003">
        <v>3.2357210784892777E-5</v>
      </c>
      <c r="D7003">
        <v>0.6</v>
      </c>
      <c r="E7003">
        <v>0.13140000004837371</v>
      </c>
      <c r="F7003">
        <v>1.2305676070775931</v>
      </c>
      <c r="G7003">
        <v>-11.994320579931079</v>
      </c>
      <c r="H7003">
        <v>2.720884711723945</v>
      </c>
      <c r="I7003">
        <v>4.4992417099999997</v>
      </c>
      <c r="J7003">
        <v>1.3047800959</v>
      </c>
      <c r="K7003">
        <v>2.8322092316478891</v>
      </c>
      <c r="L7003">
        <v>1.9599999999999999E-2</v>
      </c>
      <c r="M7003">
        <v>0.125</v>
      </c>
      <c r="N7003">
        <v>2.7000000000000001E-3</v>
      </c>
      <c r="O7003">
        <v>-11.431600824748759</v>
      </c>
      <c r="P7003">
        <v>1.3312157395451369</v>
      </c>
      <c r="Q7003">
        <v>-0.36167863832543867</v>
      </c>
      <c r="R7003">
        <v>-2.4640773986669671E-2</v>
      </c>
      <c r="S7003">
        <v>0.72345286895127237</v>
      </c>
      <c r="T7003">
        <v>2.464240202907458E-2</v>
      </c>
      <c r="U7003">
        <v>-0.2429116740180107</v>
      </c>
      <c r="V7003">
        <v>-9.3355263949407574E-2</v>
      </c>
      <c r="W7003">
        <v>30.380286670581651</v>
      </c>
      <c r="X7003">
        <v>11.67568291007921</v>
      </c>
    </row>
    <row r="7004" spans="1:24" x14ac:dyDescent="0.25">
      <c r="A7004" s="1">
        <v>7002</v>
      </c>
      <c r="B7004">
        <v>7867</v>
      </c>
      <c r="C7004">
        <v>3.2373957631146781E-5</v>
      </c>
      <c r="D7004">
        <v>3.6</v>
      </c>
      <c r="E7004">
        <v>0.78840000029024249</v>
      </c>
      <c r="F7004">
        <v>0.99462292344937209</v>
      </c>
      <c r="G7004">
        <v>-12.091666331667559</v>
      </c>
      <c r="H7004">
        <v>0.97720502380583985</v>
      </c>
      <c r="I7004">
        <v>9.9813761499999991</v>
      </c>
      <c r="J7004">
        <v>0</v>
      </c>
      <c r="K7004">
        <v>1.9544100476116799</v>
      </c>
      <c r="L7004">
        <v>1.9599999999999999E-2</v>
      </c>
      <c r="M7004">
        <v>0.125</v>
      </c>
      <c r="N7004">
        <v>2.7000000000000001E-3</v>
      </c>
      <c r="O7004">
        <v>-11.55678445896084</v>
      </c>
      <c r="P7004">
        <v>1.2147656573205059</v>
      </c>
      <c r="Q7004">
        <v>-0.43362968072502589</v>
      </c>
      <c r="R7004">
        <v>-0.1121441761178968</v>
      </c>
      <c r="S7004">
        <v>0.86794747064611943</v>
      </c>
      <c r="T7004">
        <v>0.11218864772637881</v>
      </c>
      <c r="U7004">
        <v>-0.29168518634051621</v>
      </c>
      <c r="V7004">
        <v>-0.12595081720759491</v>
      </c>
      <c r="W7004">
        <v>36.480254044644539</v>
      </c>
      <c r="X7004">
        <v>15.752317992247059</v>
      </c>
    </row>
    <row r="7005" spans="1:24" x14ac:dyDescent="0.25">
      <c r="A7005" s="1">
        <v>7003</v>
      </c>
      <c r="B7005">
        <v>958</v>
      </c>
      <c r="C7005">
        <v>3.2376097510115782E-5</v>
      </c>
      <c r="D7005">
        <v>6.8937768390216994E-2</v>
      </c>
      <c r="E7005">
        <v>1.509737128301549E-2</v>
      </c>
      <c r="F7005">
        <v>1.5085013520672499</v>
      </c>
      <c r="G7005">
        <v>-11.798711104707969</v>
      </c>
      <c r="H7005">
        <v>7.9788456080286538</v>
      </c>
      <c r="I7005">
        <v>38.038146390000001</v>
      </c>
      <c r="J7005">
        <v>5.7057219584999999</v>
      </c>
      <c r="K7005">
        <v>7.9788456080286538</v>
      </c>
      <c r="L7005">
        <v>1.9599999999999999E-2</v>
      </c>
      <c r="M7005">
        <v>0.125</v>
      </c>
      <c r="N7005">
        <v>2.7000000000000001E-3</v>
      </c>
      <c r="O7005">
        <v>-11.290825601602339</v>
      </c>
      <c r="P7005">
        <v>1.8938276892182759</v>
      </c>
      <c r="Q7005">
        <v>-0.31510527724155291</v>
      </c>
      <c r="R7005">
        <v>-0.20185351606692231</v>
      </c>
      <c r="S7005">
        <v>0.63022012225704316</v>
      </c>
      <c r="T7005">
        <v>0.20185504831208731</v>
      </c>
      <c r="U7005">
        <v>-0.24905080847087319</v>
      </c>
      <c r="V7005">
        <v>-0.13506445016214561</v>
      </c>
      <c r="W7005">
        <v>31.148091121895831</v>
      </c>
      <c r="X7005">
        <v>16.892134688538</v>
      </c>
    </row>
    <row r="7006" spans="1:24" x14ac:dyDescent="0.25">
      <c r="A7006" s="1">
        <v>7004</v>
      </c>
      <c r="B7006">
        <v>1071</v>
      </c>
      <c r="C7006">
        <v>3.2486241689748652E-5</v>
      </c>
      <c r="D7006">
        <v>0.6</v>
      </c>
      <c r="E7006">
        <v>0.13140000004837371</v>
      </c>
      <c r="F7006">
        <v>1.434049421830613</v>
      </c>
      <c r="G7006">
        <v>-12.31739203157661</v>
      </c>
      <c r="H7006">
        <v>3.6563663957157262</v>
      </c>
      <c r="I7006">
        <v>12.956945149999999</v>
      </c>
      <c r="J7006">
        <v>6.6080420264999997</v>
      </c>
      <c r="K7006">
        <v>3.6563663957157262</v>
      </c>
      <c r="L7006">
        <v>2.5000000000000001E-2</v>
      </c>
      <c r="M7006">
        <v>0.125</v>
      </c>
      <c r="N7006">
        <v>3.5000000000000001E-3</v>
      </c>
      <c r="O7006">
        <v>-11.695354058220181</v>
      </c>
      <c r="P7006">
        <v>1.759709061199062</v>
      </c>
      <c r="Q7006">
        <v>-0.4106572228365255</v>
      </c>
      <c r="R7006">
        <v>-0.2761983006884236</v>
      </c>
      <c r="S7006">
        <v>0.82142298309949824</v>
      </c>
      <c r="T7006">
        <v>0.27621654940682538</v>
      </c>
      <c r="U7006">
        <v>-0.19844290464919209</v>
      </c>
      <c r="V7006">
        <v>-6.7022848569089161E-2</v>
      </c>
      <c r="W7006">
        <v>24.81870151097948</v>
      </c>
      <c r="X7006">
        <v>8.3823610422977861</v>
      </c>
    </row>
    <row r="7007" spans="1:24" x14ac:dyDescent="0.25">
      <c r="A7007" s="1">
        <v>7005</v>
      </c>
      <c r="B7007">
        <v>7472</v>
      </c>
      <c r="C7007">
        <v>3.2490322024602353E-5</v>
      </c>
      <c r="D7007">
        <v>0.21</v>
      </c>
      <c r="E7007">
        <v>4.5990000016930807E-2</v>
      </c>
      <c r="F7007">
        <v>1.951841945143582</v>
      </c>
      <c r="G7007">
        <v>-12.26194317323511</v>
      </c>
      <c r="H7007">
        <v>8.2431982500000007</v>
      </c>
      <c r="I7007">
        <v>8.2431982500000007</v>
      </c>
      <c r="J7007">
        <v>1.5662076675000001</v>
      </c>
      <c r="K7007">
        <v>16.390654164465779</v>
      </c>
      <c r="L7007">
        <v>1.9599999999999999E-2</v>
      </c>
      <c r="M7007">
        <v>0.375</v>
      </c>
      <c r="N7007">
        <v>2.7000000000000001E-3</v>
      </c>
      <c r="O7007">
        <v>-11.395082796694121</v>
      </c>
      <c r="P7007">
        <v>2.0476322815220391</v>
      </c>
      <c r="Q7007">
        <v>-0.41838288969903831</v>
      </c>
      <c r="R7007">
        <v>-9.2849522762946363E-2</v>
      </c>
      <c r="S7007">
        <v>0.83680447884069564</v>
      </c>
      <c r="T7007">
        <v>9.2851669804434878E-2</v>
      </c>
      <c r="U7007">
        <v>-0.41910404284889569</v>
      </c>
      <c r="V7007">
        <v>-9.0470402448092971E-3</v>
      </c>
      <c r="W7007">
        <v>52.416175624417043</v>
      </c>
      <c r="X7007">
        <v>1.1314881315140779</v>
      </c>
    </row>
    <row r="7008" spans="1:24" x14ac:dyDescent="0.25">
      <c r="A7008" s="1">
        <v>7006</v>
      </c>
      <c r="B7008">
        <v>3719</v>
      </c>
      <c r="C7008">
        <v>3.2520679884266189E-5</v>
      </c>
      <c r="D7008">
        <v>0.35</v>
      </c>
      <c r="E7008">
        <v>7.6650000028218007E-2</v>
      </c>
      <c r="F7008">
        <v>1.4842195569304639</v>
      </c>
      <c r="G7008">
        <v>-11.992595543664409</v>
      </c>
      <c r="H7008">
        <v>2.6042433477910252</v>
      </c>
      <c r="I7008">
        <v>8.6871253399999997</v>
      </c>
      <c r="J7008">
        <v>8.3396403263999996</v>
      </c>
      <c r="K7008">
        <v>4.5135166683820502</v>
      </c>
      <c r="L7008">
        <v>1.9599999999999999E-2</v>
      </c>
      <c r="M7008">
        <v>0.125</v>
      </c>
      <c r="N7008">
        <v>2.7000000000000001E-3</v>
      </c>
      <c r="O7008">
        <v>-11.482111217907081</v>
      </c>
      <c r="P7008">
        <v>1.4473803944685379</v>
      </c>
      <c r="Q7008">
        <v>-0.42929224624894718</v>
      </c>
      <c r="R7008">
        <v>4.1642029060694162E-2</v>
      </c>
      <c r="S7008">
        <v>0.85865067542629203</v>
      </c>
      <c r="T7008">
        <v>-4.1643633961105667E-2</v>
      </c>
      <c r="U7008">
        <v>-0.25458820202860899</v>
      </c>
      <c r="V7008">
        <v>-4.4715219917324543E-2</v>
      </c>
      <c r="W7008">
        <v>31.840637515032022</v>
      </c>
      <c r="X7008">
        <v>5.5924080434508019</v>
      </c>
    </row>
    <row r="7009" spans="1:24" x14ac:dyDescent="0.25">
      <c r="A7009" s="1">
        <v>7007</v>
      </c>
      <c r="B7009">
        <v>5848</v>
      </c>
      <c r="C7009">
        <v>3.2630140505860328E-5</v>
      </c>
      <c r="D7009">
        <v>0.26</v>
      </c>
      <c r="E7009">
        <v>5.6940000020961959E-2</v>
      </c>
      <c r="F7009">
        <v>2.348355094909047</v>
      </c>
      <c r="G7009">
        <v>-12.32787595727306</v>
      </c>
      <c r="H7009">
        <v>2.081986803885342</v>
      </c>
      <c r="I7009">
        <v>5.0000729000000002</v>
      </c>
      <c r="J7009">
        <v>0.70001020600000008</v>
      </c>
      <c r="K7009">
        <v>2.763953195770684</v>
      </c>
      <c r="L7009">
        <v>1.9599999999999999E-2</v>
      </c>
      <c r="M7009">
        <v>0.25</v>
      </c>
      <c r="N7009">
        <v>2.7000000000000001E-3</v>
      </c>
      <c r="O7009">
        <v>-11.78075250783877</v>
      </c>
      <c r="P7009">
        <v>2.223300975790953</v>
      </c>
      <c r="Q7009">
        <v>-0.37586615391902778</v>
      </c>
      <c r="R7009">
        <v>-2.5466087035906929E-2</v>
      </c>
      <c r="S7009">
        <v>0.75177535285175634</v>
      </c>
      <c r="T7009">
        <v>2.5466816123023692E-2</v>
      </c>
      <c r="U7009">
        <v>-7.2110014671959669E-2</v>
      </c>
      <c r="V7009">
        <v>7.8900169366994885E-2</v>
      </c>
      <c r="W7009">
        <v>9.0185987413332498</v>
      </c>
      <c r="X7009">
        <v>-9.8678244815398344</v>
      </c>
    </row>
    <row r="7010" spans="1:24" x14ac:dyDescent="0.25">
      <c r="A7010" s="1">
        <v>7008</v>
      </c>
      <c r="B7010">
        <v>1215</v>
      </c>
      <c r="C7010">
        <v>3.2759199474240649E-5</v>
      </c>
      <c r="D7010">
        <v>3.2</v>
      </c>
      <c r="E7010">
        <v>0.70080000025799338</v>
      </c>
      <c r="F7010">
        <v>1.416597268801294</v>
      </c>
      <c r="G7010">
        <v>-12.44066490523875</v>
      </c>
      <c r="H7010">
        <v>2.8211330825755119</v>
      </c>
      <c r="I7010">
        <v>7.7298856999999996</v>
      </c>
      <c r="J7010">
        <v>1.0821839980000001</v>
      </c>
      <c r="K7010">
        <v>3.477898169151024</v>
      </c>
      <c r="L7010">
        <v>1.9599999999999999E-2</v>
      </c>
      <c r="M7010">
        <v>0.375</v>
      </c>
      <c r="N7010">
        <v>2.7000000000000001E-3</v>
      </c>
      <c r="O7010">
        <v>-11.58743884814985</v>
      </c>
      <c r="P7010">
        <v>1.5797443908417701</v>
      </c>
      <c r="Q7010">
        <v>-0.38393220549778517</v>
      </c>
      <c r="R7010">
        <v>-0.2395257804677168</v>
      </c>
      <c r="S7010">
        <v>0.76840591552939752</v>
      </c>
      <c r="T7010">
        <v>0.23961020851000361</v>
      </c>
      <c r="U7010">
        <v>-0.37555775383832679</v>
      </c>
      <c r="V7010">
        <v>-3.9991772772222801E-2</v>
      </c>
      <c r="W7010">
        <v>46.969962514531701</v>
      </c>
      <c r="X7010">
        <v>5.0016596616711286</v>
      </c>
    </row>
    <row r="7011" spans="1:24" x14ac:dyDescent="0.25">
      <c r="A7011" s="1">
        <v>7009</v>
      </c>
      <c r="B7011">
        <v>7139</v>
      </c>
      <c r="C7011">
        <v>3.2765488384635978E-5</v>
      </c>
      <c r="D7011">
        <v>0.95</v>
      </c>
      <c r="E7011">
        <v>0.20805000007659169</v>
      </c>
      <c r="F7011">
        <v>1.6550865390090079</v>
      </c>
      <c r="G7011">
        <v>-12.11053078829322</v>
      </c>
      <c r="H7011">
        <v>3.477898169151024</v>
      </c>
      <c r="I7011">
        <v>13.701634390000001</v>
      </c>
      <c r="J7011">
        <v>2.8773432218999999</v>
      </c>
      <c r="K7011">
        <v>3.477898169151024</v>
      </c>
      <c r="L7011">
        <v>2.5000000000000001E-2</v>
      </c>
      <c r="M7011">
        <v>0.5</v>
      </c>
      <c r="N7011">
        <v>3.5000000000000001E-3</v>
      </c>
      <c r="O7011">
        <v>-11.300342040768349</v>
      </c>
      <c r="P7011">
        <v>1.7299511729412049</v>
      </c>
      <c r="Q7011">
        <v>-0.4532181471060171</v>
      </c>
      <c r="R7011">
        <v>-6.9409235515041315E-2</v>
      </c>
      <c r="S7011">
        <v>0.90662597056035188</v>
      </c>
      <c r="T7011">
        <v>6.9416496870918498E-2</v>
      </c>
      <c r="U7011">
        <v>-0.3072611309381203</v>
      </c>
      <c r="V7011">
        <v>2.7488136720382351E-3</v>
      </c>
      <c r="W7011">
        <v>38.428294063524923</v>
      </c>
      <c r="X7011">
        <v>-0.34378647176234089</v>
      </c>
    </row>
    <row r="7012" spans="1:24" x14ac:dyDescent="0.25">
      <c r="A7012" s="1">
        <v>7010</v>
      </c>
      <c r="B7012">
        <v>3531</v>
      </c>
      <c r="C7012">
        <v>3.2826950889480932E-5</v>
      </c>
      <c r="D7012">
        <v>1.8</v>
      </c>
      <c r="E7012">
        <v>0.39420000014512119</v>
      </c>
      <c r="F7012">
        <v>1.007164855911578</v>
      </c>
      <c r="G7012">
        <v>-12.15536971468287</v>
      </c>
      <c r="H7012">
        <v>2.2296170042008998</v>
      </c>
      <c r="I7012">
        <v>2.4992224799999998</v>
      </c>
      <c r="J7012">
        <v>0.49984449600000003</v>
      </c>
      <c r="K7012">
        <v>3.4595450164017998</v>
      </c>
      <c r="L7012">
        <v>1.9599999999999999E-2</v>
      </c>
      <c r="M7012">
        <v>0.125</v>
      </c>
      <c r="N7012">
        <v>2.7000000000000001E-3</v>
      </c>
      <c r="O7012">
        <v>-11.5630080894207</v>
      </c>
      <c r="P7012">
        <v>1.3568447006974369</v>
      </c>
      <c r="Q7012">
        <v>-0.4001677835109696</v>
      </c>
      <c r="R7012">
        <v>-9.3989908936471994E-2</v>
      </c>
      <c r="S7012">
        <v>0.80065294605331527</v>
      </c>
      <c r="T7012">
        <v>9.4008541441336177E-2</v>
      </c>
      <c r="U7012">
        <v>-0.31732685914823461</v>
      </c>
      <c r="V7012">
        <v>-0.1577863124227879</v>
      </c>
      <c r="W7012">
        <v>39.687186662275693</v>
      </c>
      <c r="X7012">
        <v>19.733894731394571</v>
      </c>
    </row>
    <row r="7013" spans="1:24" x14ac:dyDescent="0.25">
      <c r="A7013" s="1">
        <v>7011</v>
      </c>
      <c r="B7013">
        <v>7760</v>
      </c>
      <c r="C7013">
        <v>3.3001644337617758E-5</v>
      </c>
      <c r="D7013">
        <v>3.2</v>
      </c>
      <c r="E7013">
        <v>0.70080000025799338</v>
      </c>
      <c r="F7013">
        <v>1.669110243224174</v>
      </c>
      <c r="G7013">
        <v>-12.70665865368645</v>
      </c>
      <c r="H7013">
        <v>1.9544100476116799</v>
      </c>
      <c r="I7013">
        <v>8.3998193400000005</v>
      </c>
      <c r="J7013">
        <v>7.3918410192000001</v>
      </c>
      <c r="K7013">
        <v>1.9544100476116799</v>
      </c>
      <c r="L7013">
        <v>1.9599999999999999E-2</v>
      </c>
      <c r="M7013">
        <v>0.25</v>
      </c>
      <c r="N7013">
        <v>2.7000000000000001E-3</v>
      </c>
      <c r="O7013">
        <v>-11.979792387369971</v>
      </c>
      <c r="P7013">
        <v>1.769171892887929</v>
      </c>
      <c r="Q7013">
        <v>-0.44810569209720041</v>
      </c>
      <c r="R7013">
        <v>4.2720654543536712E-2</v>
      </c>
      <c r="S7013">
        <v>0.8968434001087463</v>
      </c>
      <c r="T7013">
        <v>-4.2735712718991889E-2</v>
      </c>
      <c r="U7013">
        <v>-0.28326622104890059</v>
      </c>
      <c r="V7013">
        <v>-0.13592202698107411</v>
      </c>
      <c r="W7013">
        <v>35.427317498622493</v>
      </c>
      <c r="X7013">
        <v>16.999389433318861</v>
      </c>
    </row>
    <row r="7014" spans="1:24" x14ac:dyDescent="0.25">
      <c r="A7014" s="1">
        <v>7012</v>
      </c>
      <c r="B7014">
        <v>2481</v>
      </c>
      <c r="C7014">
        <v>3.3095859421367433E-5</v>
      </c>
      <c r="D7014">
        <v>0.35</v>
      </c>
      <c r="E7014">
        <v>7.6650000028218007E-2</v>
      </c>
      <c r="F7014">
        <v>1.4472795052340359</v>
      </c>
      <c r="G7014">
        <v>-12.01043844594664</v>
      </c>
      <c r="H7014">
        <v>3.006659403327828</v>
      </c>
      <c r="I7014">
        <v>10.253784939999999</v>
      </c>
      <c r="J7014">
        <v>6.6649602109999986</v>
      </c>
      <c r="K7014">
        <v>3.006659403327828</v>
      </c>
      <c r="L7014">
        <v>1.9599999999999999E-2</v>
      </c>
      <c r="M7014">
        <v>0.125</v>
      </c>
      <c r="N7014">
        <v>2.7000000000000001E-3</v>
      </c>
      <c r="O7014">
        <v>-11.42276795104155</v>
      </c>
      <c r="P7014">
        <v>1.496315663928343</v>
      </c>
      <c r="Q7014">
        <v>-0.38359223152743971</v>
      </c>
      <c r="R7014">
        <v>1.062708301473793E-2</v>
      </c>
      <c r="S7014">
        <v>0.76724360052455165</v>
      </c>
      <c r="T7014">
        <v>-1.062749258675659E-2</v>
      </c>
      <c r="U7014">
        <v>-0.17883305317825129</v>
      </c>
      <c r="V7014">
        <v>-1.5971009314397249E-2</v>
      </c>
      <c r="W7014">
        <v>22.366151992052139</v>
      </c>
      <c r="X7014">
        <v>1.997449662933626</v>
      </c>
    </row>
    <row r="7015" spans="1:24" x14ac:dyDescent="0.25">
      <c r="A7015" s="1">
        <v>7013</v>
      </c>
      <c r="B7015">
        <v>7349</v>
      </c>
      <c r="C7015">
        <v>3.3108206712175428E-5</v>
      </c>
      <c r="D7015">
        <v>0.78300000000000003</v>
      </c>
      <c r="E7015">
        <v>0.17147700006312769</v>
      </c>
      <c r="F7015">
        <v>1.2654718110505589</v>
      </c>
      <c r="G7015">
        <v>-12.17818900399492</v>
      </c>
      <c r="H7015">
        <v>3.0061226803755119</v>
      </c>
      <c r="I7015">
        <v>6.0341599800000001</v>
      </c>
      <c r="J7015">
        <v>4.7669863842</v>
      </c>
      <c r="K7015">
        <v>3.477898169151024</v>
      </c>
      <c r="L7015">
        <v>1.9599999999999999E-2</v>
      </c>
      <c r="M7015">
        <v>0.125</v>
      </c>
      <c r="N7015">
        <v>2.7000000000000001E-3</v>
      </c>
      <c r="O7015">
        <v>-11.52023172664618</v>
      </c>
      <c r="P7015">
        <v>1.566960283108028</v>
      </c>
      <c r="Q7015">
        <v>-0.42934495876706258</v>
      </c>
      <c r="R7015">
        <v>-0.13926041446146489</v>
      </c>
      <c r="S7015">
        <v>0.8588380105026121</v>
      </c>
      <c r="T7015">
        <v>0.13927242211958429</v>
      </c>
      <c r="U7015">
        <v>-0.29578240275940232</v>
      </c>
      <c r="V7015">
        <v>-0.1870954581112601</v>
      </c>
      <c r="W7015">
        <v>36.992681493265003</v>
      </c>
      <c r="X7015">
        <v>23.399507969972831</v>
      </c>
    </row>
    <row r="7016" spans="1:24" x14ac:dyDescent="0.25">
      <c r="A7016" s="1">
        <v>7014</v>
      </c>
      <c r="B7016">
        <v>2244</v>
      </c>
      <c r="C7016">
        <v>3.3384034228604493E-5</v>
      </c>
      <c r="D7016">
        <v>0.26</v>
      </c>
      <c r="E7016">
        <v>5.6940000020961959E-2</v>
      </c>
      <c r="F7016">
        <v>2.2426039538563129</v>
      </c>
      <c r="G7016">
        <v>-12.21040659299098</v>
      </c>
      <c r="H7016">
        <v>4.1468209930910236</v>
      </c>
      <c r="I7016">
        <v>7.00023207</v>
      </c>
      <c r="J7016">
        <v>5.1101694111000002</v>
      </c>
      <c r="K7016">
        <v>4.5135166683820502</v>
      </c>
      <c r="L7016">
        <v>1.9599999999999999E-2</v>
      </c>
      <c r="M7016">
        <v>0.5</v>
      </c>
      <c r="N7016">
        <v>2.7000000000000001E-3</v>
      </c>
      <c r="O7016">
        <v>-11.40786641056849</v>
      </c>
      <c r="P7016">
        <v>2.2230730640370249</v>
      </c>
      <c r="Q7016">
        <v>-0.36627213631995759</v>
      </c>
      <c r="R7016">
        <v>-0.13316160244764311</v>
      </c>
      <c r="S7016">
        <v>0.73258621892574505</v>
      </c>
      <c r="T7016">
        <v>0.1331654148279533</v>
      </c>
      <c r="U7016">
        <v>-0.10572927893202751</v>
      </c>
      <c r="V7016">
        <v>0.15608694106819021</v>
      </c>
      <c r="W7016">
        <v>13.22326650793541</v>
      </c>
      <c r="X7016">
        <v>-19.52135908805359</v>
      </c>
    </row>
    <row r="7017" spans="1:24" x14ac:dyDescent="0.25">
      <c r="A7017" s="1">
        <v>7015</v>
      </c>
      <c r="B7017">
        <v>4913</v>
      </c>
      <c r="C7017">
        <v>3.3585280675729733E-5</v>
      </c>
      <c r="D7017">
        <v>1.35</v>
      </c>
      <c r="E7017">
        <v>0.29565000010884102</v>
      </c>
      <c r="F7017">
        <v>1.821105278344991</v>
      </c>
      <c r="G7017">
        <v>-12.275222826037551</v>
      </c>
      <c r="H7017">
        <v>2.4462677409178379</v>
      </c>
      <c r="I7017">
        <v>7.6527446699999997</v>
      </c>
      <c r="J7017">
        <v>2.7549880812</v>
      </c>
      <c r="K7017">
        <v>2.4462677409178379</v>
      </c>
      <c r="L7017">
        <v>3.1399999999999997E-2</v>
      </c>
      <c r="M7017">
        <v>0.5</v>
      </c>
      <c r="N7017">
        <v>4.3E-3</v>
      </c>
      <c r="O7017">
        <v>-11.59735977996721</v>
      </c>
      <c r="P7017">
        <v>1.7796455279888861</v>
      </c>
      <c r="Q7017">
        <v>-0.4267910314828427</v>
      </c>
      <c r="R7017">
        <v>-0.1041158767231411</v>
      </c>
      <c r="S7017">
        <v>0.85383590854410696</v>
      </c>
      <c r="T7017">
        <v>0.10413135585911761</v>
      </c>
      <c r="U7017">
        <v>-0.35645320743640208</v>
      </c>
      <c r="V7017">
        <v>9.9740767975888267E-2</v>
      </c>
      <c r="W7017">
        <v>44.580610093540727</v>
      </c>
      <c r="X7017">
        <v>-12.474300117938281</v>
      </c>
    </row>
    <row r="7018" spans="1:24" x14ac:dyDescent="0.25">
      <c r="A7018" s="1">
        <v>7016</v>
      </c>
      <c r="B7018">
        <v>4890</v>
      </c>
      <c r="C7018">
        <v>3.370174423588533E-5</v>
      </c>
      <c r="D7018">
        <v>0.35</v>
      </c>
      <c r="E7018">
        <v>7.6650000028218007E-2</v>
      </c>
      <c r="F7018">
        <v>1.5417260447459731</v>
      </c>
      <c r="G7018">
        <v>-12.16023712678891</v>
      </c>
      <c r="H7018">
        <v>3.477898169151024</v>
      </c>
      <c r="I7018">
        <v>20.127313879999999</v>
      </c>
      <c r="J7018">
        <v>5.0318284699999998</v>
      </c>
      <c r="K7018">
        <v>3.477898169151024</v>
      </c>
      <c r="L7018">
        <v>1.9599999999999999E-2</v>
      </c>
      <c r="M7018">
        <v>0.125</v>
      </c>
      <c r="N7018">
        <v>2.7000000000000001E-3</v>
      </c>
      <c r="O7018">
        <v>-11.55316240354553</v>
      </c>
      <c r="P7018">
        <v>1.6566999274383321</v>
      </c>
      <c r="Q7018">
        <v>-0.43244965308586769</v>
      </c>
      <c r="R7018">
        <v>-1.5826398383543591E-2</v>
      </c>
      <c r="S7018">
        <v>0.86496597586976953</v>
      </c>
      <c r="T7018">
        <v>1.5827008339250631E-2</v>
      </c>
      <c r="U7018">
        <v>-0.23412776100421381</v>
      </c>
      <c r="V7018">
        <v>1.3269240800255261E-3</v>
      </c>
      <c r="W7018">
        <v>29.281707129160289</v>
      </c>
      <c r="X7018">
        <v>-0.16595469980699379</v>
      </c>
    </row>
    <row r="7019" spans="1:24" x14ac:dyDescent="0.25">
      <c r="A7019" s="1">
        <v>7017</v>
      </c>
      <c r="B7019">
        <v>1028</v>
      </c>
      <c r="C7019">
        <v>3.3709398110101199E-5</v>
      </c>
      <c r="D7019">
        <v>0.35</v>
      </c>
      <c r="E7019">
        <v>7.6650000028218007E-2</v>
      </c>
      <c r="F7019">
        <v>1.6710370370046881</v>
      </c>
      <c r="G7019">
        <v>-12.287151623442711</v>
      </c>
      <c r="H7019">
        <v>3.4595450164017998</v>
      </c>
      <c r="I7019">
        <v>29.602193280000002</v>
      </c>
      <c r="J7019">
        <v>15.6891624384</v>
      </c>
      <c r="K7019">
        <v>3.4595450164017998</v>
      </c>
      <c r="L7019">
        <v>1.9599999999999999E-2</v>
      </c>
      <c r="M7019">
        <v>0.125</v>
      </c>
      <c r="N7019">
        <v>2.7000000000000001E-3</v>
      </c>
      <c r="O7019">
        <v>-11.44196036105892</v>
      </c>
      <c r="P7019">
        <v>1.6846207645254341</v>
      </c>
      <c r="Q7019">
        <v>-0.29859195949504069</v>
      </c>
      <c r="R7019">
        <v>-5.0449348893858298E-2</v>
      </c>
      <c r="S7019">
        <v>0.59722995217714236</v>
      </c>
      <c r="T7019">
        <v>5.0451293231889523E-2</v>
      </c>
      <c r="U7019">
        <v>-0.22795102901042691</v>
      </c>
      <c r="V7019">
        <v>4.0878698729696031E-2</v>
      </c>
      <c r="W7019">
        <v>28.509200458094799</v>
      </c>
      <c r="X7019">
        <v>-5.1125850214857369</v>
      </c>
    </row>
    <row r="7020" spans="1:24" x14ac:dyDescent="0.25">
      <c r="A7020" s="1">
        <v>7018</v>
      </c>
      <c r="B7020">
        <v>4641</v>
      </c>
      <c r="C7020">
        <v>3.3832124376860242E-5</v>
      </c>
      <c r="D7020">
        <v>0.95</v>
      </c>
      <c r="E7020">
        <v>0.20805000007659169</v>
      </c>
      <c r="F7020">
        <v>1.5826362898419779</v>
      </c>
      <c r="G7020">
        <v>-12.31576020405401</v>
      </c>
      <c r="H7020">
        <v>1.6742944795639141</v>
      </c>
      <c r="I7020">
        <v>5.6988259299999999</v>
      </c>
      <c r="J7020">
        <v>5.5278611520999998</v>
      </c>
      <c r="K7020">
        <v>3.006659403327828</v>
      </c>
      <c r="L7020">
        <v>1.9599999999999999E-2</v>
      </c>
      <c r="M7020">
        <v>0.125</v>
      </c>
      <c r="N7020">
        <v>2.7000000000000001E-3</v>
      </c>
      <c r="O7020">
        <v>-11.615620875709711</v>
      </c>
      <c r="P7020">
        <v>1.551428973660681</v>
      </c>
      <c r="Q7020">
        <v>-0.3736193158747963</v>
      </c>
      <c r="R7020">
        <v>5.5590129110083729E-2</v>
      </c>
      <c r="S7020">
        <v>0.74739499518726293</v>
      </c>
      <c r="T7020">
        <v>-5.5595944758501867E-2</v>
      </c>
      <c r="U7020">
        <v>-0.4818326249694771</v>
      </c>
      <c r="V7020">
        <v>5.6776623274090027E-2</v>
      </c>
      <c r="W7020">
        <v>60.261464719584552</v>
      </c>
      <c r="X7020">
        <v>-7.1008941757429973</v>
      </c>
    </row>
    <row r="7021" spans="1:24" x14ac:dyDescent="0.25">
      <c r="A7021" s="1">
        <v>7019</v>
      </c>
      <c r="B7021">
        <v>454</v>
      </c>
      <c r="C7021">
        <v>3.3841558618543387E-5</v>
      </c>
      <c r="D7021">
        <v>0.28999999999999998</v>
      </c>
      <c r="E7021">
        <v>6.3510000023380642E-2</v>
      </c>
      <c r="F7021">
        <v>1.949652538932684</v>
      </c>
      <c r="G7021">
        <v>-12.066941242936711</v>
      </c>
      <c r="H7021">
        <v>2.6584733521639139</v>
      </c>
      <c r="I7021">
        <v>5.5006840500000003</v>
      </c>
      <c r="J7021">
        <v>1.1551436504999999</v>
      </c>
      <c r="K7021">
        <v>3.006659403327828</v>
      </c>
      <c r="L7021">
        <v>1.9599999999999999E-2</v>
      </c>
      <c r="M7021">
        <v>0.25</v>
      </c>
      <c r="N7021">
        <v>2.7000000000000001E-3</v>
      </c>
      <c r="O7021">
        <v>-11.54241386024912</v>
      </c>
      <c r="P7021">
        <v>1.8656728625871579</v>
      </c>
      <c r="Q7021">
        <v>-0.37914831273130262</v>
      </c>
      <c r="R7021">
        <v>2.2494126816825041E-2</v>
      </c>
      <c r="S7021">
        <v>0.75834505677941644</v>
      </c>
      <c r="T7021">
        <v>-2.2494845127679231E-2</v>
      </c>
      <c r="U7021">
        <v>-0.3014033397791317</v>
      </c>
      <c r="V7021">
        <v>-5.6237800864218118E-2</v>
      </c>
      <c r="W7021">
        <v>37.695676434562067</v>
      </c>
      <c r="X7021">
        <v>7.0335051573163696</v>
      </c>
    </row>
    <row r="7022" spans="1:24" x14ac:dyDescent="0.25">
      <c r="A7022" s="1">
        <v>7020</v>
      </c>
      <c r="B7022">
        <v>2068</v>
      </c>
      <c r="C7022">
        <v>3.3879385961628779E-5</v>
      </c>
      <c r="D7022">
        <v>0.5</v>
      </c>
      <c r="E7022">
        <v>0.1095000000403115</v>
      </c>
      <c r="F7022">
        <v>1.522050930612471</v>
      </c>
      <c r="G7022">
        <v>-12.20404516449673</v>
      </c>
      <c r="H7022">
        <v>2.8322092316478891</v>
      </c>
      <c r="I7022">
        <v>5.9082649600000003</v>
      </c>
      <c r="J7022">
        <v>2.3042233344</v>
      </c>
      <c r="K7022">
        <v>2.8322092316478891</v>
      </c>
      <c r="L7022">
        <v>1.9599999999999999E-2</v>
      </c>
      <c r="M7022">
        <v>0.125</v>
      </c>
      <c r="N7022">
        <v>2.7000000000000001E-3</v>
      </c>
      <c r="O7022">
        <v>-11.60050785455573</v>
      </c>
      <c r="P7022">
        <v>1.586787872457593</v>
      </c>
      <c r="Q7022">
        <v>-0.38047060690861839</v>
      </c>
      <c r="R7022">
        <v>-0.1097972842562995</v>
      </c>
      <c r="S7022">
        <v>0.76102501118054711</v>
      </c>
      <c r="T7022">
        <v>0.10980332954348671</v>
      </c>
      <c r="U7022">
        <v>-0.27975593158111861</v>
      </c>
      <c r="V7022">
        <v>-2.8331446283720429E-2</v>
      </c>
      <c r="W7022">
        <v>34.98829536945123</v>
      </c>
      <c r="X7022">
        <v>3.543335096475412</v>
      </c>
    </row>
    <row r="7023" spans="1:24" x14ac:dyDescent="0.25">
      <c r="A7023" s="1">
        <v>7021</v>
      </c>
      <c r="B7023">
        <v>2860</v>
      </c>
      <c r="C7023">
        <v>3.3883896531946677E-5</v>
      </c>
      <c r="D7023">
        <v>6.4</v>
      </c>
      <c r="E7023">
        <v>1.401600000515987</v>
      </c>
      <c r="F7023">
        <v>1.409454404609271</v>
      </c>
      <c r="G7023">
        <v>-12.64079587268475</v>
      </c>
      <c r="H7023">
        <v>3.1351379077910249</v>
      </c>
      <c r="I7023">
        <v>3.65991489</v>
      </c>
      <c r="J7023">
        <v>2.7815353163999998</v>
      </c>
      <c r="K7023">
        <v>4.5135166683820502</v>
      </c>
      <c r="L7023">
        <v>1.9599999999999999E-2</v>
      </c>
      <c r="M7023">
        <v>0.5</v>
      </c>
      <c r="N7023">
        <v>2.7000000000000001E-3</v>
      </c>
      <c r="O7023">
        <v>-11.61871625310213</v>
      </c>
      <c r="P7023">
        <v>1.557556521192949</v>
      </c>
      <c r="Q7023">
        <v>-0.39575615425163918</v>
      </c>
      <c r="R7023">
        <v>2.2188281624101441E-2</v>
      </c>
      <c r="S7023">
        <v>0.79262945879300695</v>
      </c>
      <c r="T7023">
        <v>-2.2203928989606641E-2</v>
      </c>
      <c r="U7023">
        <v>-0.4600716717226202</v>
      </c>
      <c r="V7023">
        <v>-0.14391514441639691</v>
      </c>
      <c r="W7023">
        <v>57.539882891386291</v>
      </c>
      <c r="X7023">
        <v>17.999066373747521</v>
      </c>
    </row>
    <row r="7024" spans="1:24" x14ac:dyDescent="0.25">
      <c r="A7024" s="1">
        <v>7022</v>
      </c>
      <c r="B7024">
        <v>791</v>
      </c>
      <c r="C7024">
        <v>3.389921652830895E-5</v>
      </c>
      <c r="D7024">
        <v>0.25</v>
      </c>
      <c r="E7024">
        <v>5.4750000020155731E-2</v>
      </c>
      <c r="F7024">
        <v>1.496113583412749</v>
      </c>
      <c r="G7024">
        <v>-11.601618221464729</v>
      </c>
      <c r="H7024">
        <v>1.503329701663914</v>
      </c>
      <c r="I7024">
        <v>9.5682912099999999</v>
      </c>
      <c r="J7024">
        <v>9.5682912099999999</v>
      </c>
      <c r="K7024">
        <v>3.006659403327828</v>
      </c>
      <c r="L7024">
        <v>1.9599999999999999E-2</v>
      </c>
      <c r="M7024">
        <v>0.125</v>
      </c>
      <c r="N7024">
        <v>2.7000000000000001E-3</v>
      </c>
      <c r="O7024">
        <v>-11.33637906431122</v>
      </c>
      <c r="P7024">
        <v>1.6713630007353211</v>
      </c>
      <c r="Q7024">
        <v>-0.34334679814732277</v>
      </c>
      <c r="R7024">
        <v>-0.1075936774327632</v>
      </c>
      <c r="S7024">
        <v>0.68673140469789817</v>
      </c>
      <c r="T7024">
        <v>0.10759663933103999</v>
      </c>
      <c r="U7024">
        <v>-0.1767554798798196</v>
      </c>
      <c r="V7024">
        <v>-9.0678105537836465E-2</v>
      </c>
      <c r="W7024">
        <v>22.10631568471673</v>
      </c>
      <c r="X7024">
        <v>11.34085816221608</v>
      </c>
    </row>
    <row r="7025" spans="1:24" x14ac:dyDescent="0.25">
      <c r="A7025" s="1">
        <v>7023</v>
      </c>
      <c r="B7025">
        <v>5944</v>
      </c>
      <c r="C7025">
        <v>3.4066320069028263E-5</v>
      </c>
      <c r="D7025">
        <v>1.2</v>
      </c>
      <c r="E7025">
        <v>0.26280000009674748</v>
      </c>
      <c r="F7025">
        <v>1.452439260428662</v>
      </c>
      <c r="G7025">
        <v>-12.389269494057469</v>
      </c>
      <c r="H7025">
        <v>4.2666958769772458</v>
      </c>
      <c r="I7025">
        <v>7.1767669500000002</v>
      </c>
      <c r="J7025">
        <v>1.6506563985</v>
      </c>
      <c r="K7025">
        <v>5.2320789569544912</v>
      </c>
      <c r="L7025">
        <v>1.9599999999999999E-2</v>
      </c>
      <c r="M7025">
        <v>0.25</v>
      </c>
      <c r="N7025">
        <v>2.7000000000000001E-3</v>
      </c>
      <c r="O7025">
        <v>-11.52901066403397</v>
      </c>
      <c r="P7025">
        <v>1.4634838001315129</v>
      </c>
      <c r="Q7025">
        <v>-0.41796822102195702</v>
      </c>
      <c r="R7025">
        <v>3.4508662424065008E-2</v>
      </c>
      <c r="S7025">
        <v>0.8361574107173777</v>
      </c>
      <c r="T7025">
        <v>-3.451322277415915E-2</v>
      </c>
      <c r="U7025">
        <v>-0.34831098303940639</v>
      </c>
      <c r="V7025">
        <v>3.6186128599466138E-4</v>
      </c>
      <c r="W7025">
        <v>43.562284760610908</v>
      </c>
      <c r="X7025">
        <v>-4.525698341977602E-2</v>
      </c>
    </row>
    <row r="7026" spans="1:24" x14ac:dyDescent="0.25">
      <c r="A7026" s="1">
        <v>7024</v>
      </c>
      <c r="B7026">
        <v>4625</v>
      </c>
      <c r="C7026">
        <v>3.4072345270781741E-5</v>
      </c>
      <c r="D7026">
        <v>1.95</v>
      </c>
      <c r="E7026">
        <v>0.42705000015721473</v>
      </c>
      <c r="F7026">
        <v>1.1705058253142711</v>
      </c>
      <c r="G7026">
        <v>-12.038786910584241</v>
      </c>
      <c r="H7026">
        <v>2.2425618731008998</v>
      </c>
      <c r="I7026">
        <v>5.6976596099999997</v>
      </c>
      <c r="J7026">
        <v>0.51278936489999993</v>
      </c>
      <c r="K7026">
        <v>3.4595450164017998</v>
      </c>
      <c r="L7026">
        <v>1.9599999999999999E-2</v>
      </c>
      <c r="M7026">
        <v>0.25</v>
      </c>
      <c r="N7026">
        <v>2.7000000000000001E-3</v>
      </c>
      <c r="O7026">
        <v>-11.56474461804129</v>
      </c>
      <c r="P7026">
        <v>1.386206871422478</v>
      </c>
      <c r="Q7026">
        <v>-0.33419561155189148</v>
      </c>
      <c r="R7026">
        <v>-0.1158395275200293</v>
      </c>
      <c r="S7026">
        <v>0.6686783760719216</v>
      </c>
      <c r="T7026">
        <v>0.1158644055549317</v>
      </c>
      <c r="U7026">
        <v>-0.25380569502815897</v>
      </c>
      <c r="V7026">
        <v>-0.14167375038586849</v>
      </c>
      <c r="W7026">
        <v>31.742771543412861</v>
      </c>
      <c r="X7026">
        <v>17.718741463615238</v>
      </c>
    </row>
    <row r="7027" spans="1:24" x14ac:dyDescent="0.25">
      <c r="A7027" s="1">
        <v>7025</v>
      </c>
      <c r="B7027">
        <v>4656</v>
      </c>
      <c r="C7027">
        <v>3.4074511228501141E-5</v>
      </c>
      <c r="D7027">
        <v>0.55000000000000004</v>
      </c>
      <c r="E7027">
        <v>0.1204500000443426</v>
      </c>
      <c r="F7027">
        <v>1.3217359701546929</v>
      </c>
      <c r="G7027">
        <v>-12.15356447737844</v>
      </c>
      <c r="H7027">
        <v>3.6563663957157262</v>
      </c>
      <c r="I7027">
        <v>10.233592639999999</v>
      </c>
      <c r="J7027">
        <v>4.8097885407999996</v>
      </c>
      <c r="K7027">
        <v>3.6563663957157262</v>
      </c>
      <c r="L7027">
        <v>1.9599999999999999E-2</v>
      </c>
      <c r="M7027">
        <v>0.125</v>
      </c>
      <c r="N7027">
        <v>2.7000000000000001E-3</v>
      </c>
      <c r="O7027">
        <v>-11.40869517634864</v>
      </c>
      <c r="P7027">
        <v>1.5691318730679149</v>
      </c>
      <c r="Q7027">
        <v>-0.39492436267134418</v>
      </c>
      <c r="R7027">
        <v>-0.2112340752085427</v>
      </c>
      <c r="S7027">
        <v>0.78994440522584852</v>
      </c>
      <c r="T7027">
        <v>0.21124686856182701</v>
      </c>
      <c r="U7027">
        <v>-0.32445556023947258</v>
      </c>
      <c r="V7027">
        <v>-5.1686428437904691E-2</v>
      </c>
      <c r="W7027">
        <v>40.57875345755717</v>
      </c>
      <c r="X7027">
        <v>6.4642776814654974</v>
      </c>
    </row>
    <row r="7028" spans="1:24" x14ac:dyDescent="0.25">
      <c r="A7028" s="1">
        <v>7026</v>
      </c>
      <c r="B7028">
        <v>7617</v>
      </c>
      <c r="C7028">
        <v>3.4233488422462328E-5</v>
      </c>
      <c r="D7028">
        <v>1.8</v>
      </c>
      <c r="E7028">
        <v>0.39420000014512119</v>
      </c>
      <c r="F7028">
        <v>1.2765256512711589</v>
      </c>
      <c r="G7028">
        <v>-12.064152570933979</v>
      </c>
      <c r="H7028">
        <v>2.0272362688755119</v>
      </c>
      <c r="I7028">
        <v>9.6095728099999995</v>
      </c>
      <c r="J7028">
        <v>0.2882871843</v>
      </c>
      <c r="K7028">
        <v>3.477898169151024</v>
      </c>
      <c r="L7028">
        <v>1.9599999999999999E-2</v>
      </c>
      <c r="M7028">
        <v>0.25</v>
      </c>
      <c r="N7028">
        <v>2.7000000000000001E-3</v>
      </c>
      <c r="O7028">
        <v>-11.3716376857843</v>
      </c>
      <c r="P7028">
        <v>1.444544706932799</v>
      </c>
      <c r="Q7028">
        <v>-0.32572174992415742</v>
      </c>
      <c r="R7028">
        <v>7.1720188012338815E-2</v>
      </c>
      <c r="S7028">
        <v>0.65170183462124931</v>
      </c>
      <c r="T7028">
        <v>-7.1734405780683533E-2</v>
      </c>
      <c r="U7028">
        <v>-0.35652766428151028</v>
      </c>
      <c r="V7028">
        <v>-0.20286143845337379</v>
      </c>
      <c r="W7028">
        <v>44.589922203829872</v>
      </c>
      <c r="X7028">
        <v>25.371315230255661</v>
      </c>
    </row>
    <row r="7029" spans="1:24" x14ac:dyDescent="0.25">
      <c r="A7029" s="1">
        <v>7027</v>
      </c>
      <c r="B7029">
        <v>5482</v>
      </c>
      <c r="C7029">
        <v>3.4292939160123452E-5</v>
      </c>
      <c r="D7029">
        <v>1.5</v>
      </c>
      <c r="E7029">
        <v>0.32850000012093439</v>
      </c>
      <c r="F7029">
        <v>1.4517673108359621</v>
      </c>
      <c r="G7029">
        <v>-12.444592614711549</v>
      </c>
      <c r="H7029">
        <v>1.9544100476116799</v>
      </c>
      <c r="I7029">
        <v>4.2992209800000003</v>
      </c>
      <c r="J7029">
        <v>2.8804780565999999</v>
      </c>
      <c r="K7029">
        <v>1.9544100476116799</v>
      </c>
      <c r="L7029">
        <v>1.9599999999999999E-2</v>
      </c>
      <c r="M7029">
        <v>0.125</v>
      </c>
      <c r="N7029">
        <v>2.7000000000000001E-3</v>
      </c>
      <c r="O7029">
        <v>-11.82370687733224</v>
      </c>
      <c r="P7029">
        <v>1.6980622320798731</v>
      </c>
      <c r="Q7029">
        <v>-0.43086744453046399</v>
      </c>
      <c r="R7029">
        <v>-7.8535674107735917E-2</v>
      </c>
      <c r="S7029">
        <v>0.86201964306565615</v>
      </c>
      <c r="T7029">
        <v>7.8548647734374394E-2</v>
      </c>
      <c r="U7029">
        <v>-0.34942152259302001</v>
      </c>
      <c r="V7029">
        <v>-0.2007068307932374</v>
      </c>
      <c r="W7029">
        <v>43.701176850232329</v>
      </c>
      <c r="X7029">
        <v>25.101844449807611</v>
      </c>
    </row>
    <row r="7030" spans="1:24" x14ac:dyDescent="0.25">
      <c r="A7030" s="1">
        <v>7028</v>
      </c>
      <c r="B7030">
        <v>6513</v>
      </c>
      <c r="C7030">
        <v>3.4304587780255317E-5</v>
      </c>
      <c r="D7030">
        <v>1.72</v>
      </c>
      <c r="E7030">
        <v>0.37668000013867142</v>
      </c>
      <c r="F7030">
        <v>1.353006169051084</v>
      </c>
      <c r="G7030">
        <v>-12.152177188326171</v>
      </c>
      <c r="H7030">
        <v>2.183209084623944</v>
      </c>
      <c r="I7030">
        <v>4.7944029300000004</v>
      </c>
      <c r="J7030">
        <v>0.76710446880000005</v>
      </c>
      <c r="K7030">
        <v>2.8322092316478891</v>
      </c>
      <c r="L7030">
        <v>1.9599999999999999E-2</v>
      </c>
      <c r="M7030">
        <v>0.25</v>
      </c>
      <c r="N7030">
        <v>2.7000000000000001E-3</v>
      </c>
      <c r="O7030">
        <v>-11.382013641670021</v>
      </c>
      <c r="P7030">
        <v>1.666222247020996</v>
      </c>
      <c r="Q7030">
        <v>-0.36549111895330522</v>
      </c>
      <c r="R7030">
        <v>-5.3603007371812818E-2</v>
      </c>
      <c r="S7030">
        <v>0.73125922607893967</v>
      </c>
      <c r="T7030">
        <v>5.3613161234501681E-2</v>
      </c>
      <c r="U7030">
        <v>-0.35870822497428823</v>
      </c>
      <c r="V7030">
        <v>-0.2290392042682175</v>
      </c>
      <c r="W7030">
        <v>44.862638857802963</v>
      </c>
      <c r="X7030">
        <v>28.64529550751206</v>
      </c>
    </row>
    <row r="7031" spans="1:24" x14ac:dyDescent="0.25">
      <c r="A7031" s="1">
        <v>7029</v>
      </c>
      <c r="B7031">
        <v>7830</v>
      </c>
      <c r="C7031">
        <v>3.4320034259529543E-5</v>
      </c>
      <c r="D7031">
        <v>1.7</v>
      </c>
      <c r="E7031">
        <v>0.37230000013705888</v>
      </c>
      <c r="F7031">
        <v>1.506902168539586</v>
      </c>
      <c r="G7031">
        <v>-12.570854346095871</v>
      </c>
      <c r="H7031">
        <v>4.0658615309910253</v>
      </c>
      <c r="I7031">
        <v>11.306894979999999</v>
      </c>
      <c r="J7031">
        <v>1.8091031968</v>
      </c>
      <c r="K7031">
        <v>4.5135166683820502</v>
      </c>
      <c r="L7031">
        <v>1.9599999999999999E-2</v>
      </c>
      <c r="M7031">
        <v>0.25</v>
      </c>
      <c r="N7031">
        <v>2.7000000000000001E-3</v>
      </c>
      <c r="O7031">
        <v>-11.69163433340514</v>
      </c>
      <c r="P7031">
        <v>1.5269773891102549</v>
      </c>
      <c r="Q7031">
        <v>-0.38704326432154218</v>
      </c>
      <c r="R7031">
        <v>7.7790823450269381E-3</v>
      </c>
      <c r="S7031">
        <v>0.77437643815910795</v>
      </c>
      <c r="T7031">
        <v>-7.7805387763695694E-3</v>
      </c>
      <c r="U7031">
        <v>-0.39765589122787232</v>
      </c>
      <c r="V7031">
        <v>4.0256471684808288E-2</v>
      </c>
      <c r="W7031">
        <v>49.733715024551088</v>
      </c>
      <c r="X7031">
        <v>-5.034764817601765</v>
      </c>
    </row>
    <row r="7032" spans="1:24" x14ac:dyDescent="0.25">
      <c r="A7032" s="1">
        <v>7030</v>
      </c>
      <c r="B7032">
        <v>6488</v>
      </c>
      <c r="C7032">
        <v>3.4477852978265103E-5</v>
      </c>
      <c r="D7032">
        <v>0.25</v>
      </c>
      <c r="E7032">
        <v>5.4750000020155731E-2</v>
      </c>
      <c r="F7032">
        <v>2.1085661530880309</v>
      </c>
      <c r="G7032">
        <v>-12.170160285796699</v>
      </c>
      <c r="H7032">
        <v>2.763953195770684</v>
      </c>
      <c r="I7032">
        <v>17.293470599999999</v>
      </c>
      <c r="J7032">
        <v>9.8572782420000014</v>
      </c>
      <c r="K7032">
        <v>2.763953195770684</v>
      </c>
      <c r="L7032">
        <v>1.9599999999999999E-2</v>
      </c>
      <c r="M7032">
        <v>0.25</v>
      </c>
      <c r="N7032">
        <v>2.7000000000000001E-3</v>
      </c>
      <c r="O7032">
        <v>-11.501490009006559</v>
      </c>
      <c r="P7032">
        <v>2.1648738159010672</v>
      </c>
      <c r="Q7032">
        <v>-0.41804152300499697</v>
      </c>
      <c r="R7032">
        <v>-0.115773567176448</v>
      </c>
      <c r="S7032">
        <v>0.83612907959051208</v>
      </c>
      <c r="T7032">
        <v>0.1157767542552551</v>
      </c>
      <c r="U7032">
        <v>-0.26713016650574339</v>
      </c>
      <c r="V7032">
        <v>-1.2511220228674431E-3</v>
      </c>
      <c r="W7032">
        <v>33.409226088503971</v>
      </c>
      <c r="X7032">
        <v>0.15647434759258519</v>
      </c>
    </row>
    <row r="7033" spans="1:24" x14ac:dyDescent="0.25">
      <c r="A7033" s="1">
        <v>7031</v>
      </c>
      <c r="B7033">
        <v>533</v>
      </c>
      <c r="C7033">
        <v>3.4642325551581357E-5</v>
      </c>
      <c r="D7033">
        <v>0.95</v>
      </c>
      <c r="E7033">
        <v>0.20805000007659169</v>
      </c>
      <c r="F7033">
        <v>1.6291662592803671</v>
      </c>
      <c r="G7033">
        <v>-12.66719868827677</v>
      </c>
      <c r="H7033">
        <v>3.4595450164017998</v>
      </c>
      <c r="I7033">
        <v>36.608425609999998</v>
      </c>
      <c r="J7033">
        <v>3.6608425609999999</v>
      </c>
      <c r="K7033">
        <v>3.4595450164017998</v>
      </c>
      <c r="L7033">
        <v>1.9599999999999999E-2</v>
      </c>
      <c r="M7033">
        <v>0.125</v>
      </c>
      <c r="N7033">
        <v>2.7000000000000001E-3</v>
      </c>
      <c r="O7033">
        <v>-11.84056291790027</v>
      </c>
      <c r="P7033">
        <v>1.7789887248305829</v>
      </c>
      <c r="Q7033">
        <v>-0.30759454658949448</v>
      </c>
      <c r="R7033">
        <v>-0.1069304604788798</v>
      </c>
      <c r="S7033">
        <v>0.6153178245873232</v>
      </c>
      <c r="T7033">
        <v>0.1069416471764697</v>
      </c>
      <c r="U7033">
        <v>-0.39116052743541729</v>
      </c>
      <c r="V7033">
        <v>-6.2041878514832362E-3</v>
      </c>
      <c r="W7033">
        <v>48.921357961671248</v>
      </c>
      <c r="X7033">
        <v>0.77594049873546034</v>
      </c>
    </row>
    <row r="7034" spans="1:24" x14ac:dyDescent="0.25">
      <c r="A7034" s="1">
        <v>7032</v>
      </c>
      <c r="B7034">
        <v>3986</v>
      </c>
      <c r="C7034">
        <v>3.4644794079758839E-5</v>
      </c>
      <c r="D7034">
        <v>0.9</v>
      </c>
      <c r="E7034">
        <v>0.19710000007256059</v>
      </c>
      <c r="F7034">
        <v>2.0847006814992119</v>
      </c>
      <c r="G7034">
        <v>-12.60619213281538</v>
      </c>
      <c r="H7034">
        <v>3.335149375857863</v>
      </c>
      <c r="I7034">
        <v>7.5348308900000003</v>
      </c>
      <c r="J7034">
        <v>6.0278647120000004</v>
      </c>
      <c r="K7034">
        <v>3.6563663957157262</v>
      </c>
      <c r="L7034">
        <v>1.9599999999999999E-2</v>
      </c>
      <c r="M7034">
        <v>0.375</v>
      </c>
      <c r="N7034">
        <v>2.7000000000000001E-3</v>
      </c>
      <c r="O7034">
        <v>-12.05086552230232</v>
      </c>
      <c r="P7034">
        <v>2.347031324163606</v>
      </c>
      <c r="Q7034">
        <v>-0.38938119513483022</v>
      </c>
      <c r="R7034">
        <v>-0.17479219189059891</v>
      </c>
      <c r="S7034">
        <v>0.77891677167282314</v>
      </c>
      <c r="T7034">
        <v>0.17480951552469839</v>
      </c>
      <c r="U7034">
        <v>-0.2216505750683668</v>
      </c>
      <c r="V7034">
        <v>-3.9847044067184062E-2</v>
      </c>
      <c r="W7034">
        <v>27.72122022746829</v>
      </c>
      <c r="X7034">
        <v>4.9835588455357414</v>
      </c>
    </row>
    <row r="7035" spans="1:24" x14ac:dyDescent="0.25">
      <c r="A7035" s="1">
        <v>7033</v>
      </c>
      <c r="B7035">
        <v>7294</v>
      </c>
      <c r="C7035">
        <v>3.4834940753709883E-5</v>
      </c>
      <c r="D7035">
        <v>0.12219329672059009</v>
      </c>
      <c r="E7035">
        <v>2.6760331991660821E-2</v>
      </c>
      <c r="F7035">
        <v>2.176761722137964</v>
      </c>
      <c r="G7035">
        <v>-12.196858198460561</v>
      </c>
      <c r="H7035">
        <v>2.598156623057863</v>
      </c>
      <c r="I7035">
        <v>5.4998101799999999</v>
      </c>
      <c r="J7035">
        <v>4.7298367548</v>
      </c>
      <c r="K7035">
        <v>3.6563663957157262</v>
      </c>
      <c r="L7035">
        <v>1.9599999999999999E-2</v>
      </c>
      <c r="M7035">
        <v>0.125</v>
      </c>
      <c r="N7035">
        <v>2.7000000000000001E-3</v>
      </c>
      <c r="O7035">
        <v>-11.496202049831091</v>
      </c>
      <c r="P7035">
        <v>2.0820401932191421</v>
      </c>
      <c r="Q7035">
        <v>-0.36785733264009518</v>
      </c>
      <c r="R7035">
        <v>6.9878532337930122E-2</v>
      </c>
      <c r="S7035">
        <v>0.73573446367138873</v>
      </c>
      <c r="T7035">
        <v>-6.9879472555632774E-2</v>
      </c>
      <c r="U7035">
        <v>-0.2863231884736453</v>
      </c>
      <c r="V7035">
        <v>6.3484345165663453E-2</v>
      </c>
      <c r="W7035">
        <v>35.809643902167373</v>
      </c>
      <c r="X7035">
        <v>-7.9398102747585888</v>
      </c>
    </row>
    <row r="7036" spans="1:24" x14ac:dyDescent="0.25">
      <c r="A7036" s="1">
        <v>7034</v>
      </c>
      <c r="B7036">
        <v>5426</v>
      </c>
      <c r="C7036">
        <v>3.4957400344488813E-5</v>
      </c>
      <c r="D7036">
        <v>7.5838356739370519E-2</v>
      </c>
      <c r="E7036">
        <v>1.6608600132036449E-2</v>
      </c>
      <c r="F7036">
        <v>1.651339510844005</v>
      </c>
      <c r="G7036">
        <v>-11.756224048732429</v>
      </c>
      <c r="H7036">
        <v>5.2320789569544912</v>
      </c>
      <c r="I7036">
        <v>10.987279089999999</v>
      </c>
      <c r="J7036">
        <v>7.6910953630000014</v>
      </c>
      <c r="K7036">
        <v>5.2320789569544912</v>
      </c>
      <c r="L7036">
        <v>1.5599999999999999E-2</v>
      </c>
      <c r="M7036">
        <v>0.125</v>
      </c>
      <c r="N7036">
        <v>2.2000000000000001E-3</v>
      </c>
      <c r="O7036">
        <v>-11.36080270980151</v>
      </c>
      <c r="P7036">
        <v>1.774366281409085</v>
      </c>
      <c r="Q7036">
        <v>-0.29802842749595171</v>
      </c>
      <c r="R7036">
        <v>-1.6742260432055771E-2</v>
      </c>
      <c r="S7036">
        <v>0.59606681008380769</v>
      </c>
      <c r="T7036">
        <v>1.674240024199845E-2</v>
      </c>
      <c r="U7036">
        <v>-0.29845712680625047</v>
      </c>
      <c r="V7036">
        <v>-0.14326434543620609</v>
      </c>
      <c r="W7036">
        <v>37.32720178191083</v>
      </c>
      <c r="X7036">
        <v>17.917672757475071</v>
      </c>
    </row>
    <row r="7037" spans="1:24" x14ac:dyDescent="0.25">
      <c r="A7037" s="1">
        <v>7035</v>
      </c>
      <c r="B7037">
        <v>6237</v>
      </c>
      <c r="C7037">
        <v>3.4957802014108978E-5</v>
      </c>
      <c r="D7037">
        <v>1.7</v>
      </c>
      <c r="E7037">
        <v>0.37230000013705888</v>
      </c>
      <c r="F7037">
        <v>1.4153845687788491</v>
      </c>
      <c r="G7037">
        <v>-11.80144462728974</v>
      </c>
      <c r="H7037">
        <v>1.738949084575512</v>
      </c>
      <c r="I7037">
        <v>26.73851325</v>
      </c>
      <c r="J7037">
        <v>26.73851325</v>
      </c>
      <c r="K7037">
        <v>3.477898169151024</v>
      </c>
      <c r="L7037">
        <v>1.9599999999999999E-2</v>
      </c>
      <c r="M7037">
        <v>0.5</v>
      </c>
      <c r="N7037">
        <v>2.7000000000000001E-3</v>
      </c>
      <c r="O7037">
        <v>-11.40620840674759</v>
      </c>
      <c r="P7037">
        <v>1.717505212145553</v>
      </c>
      <c r="Q7037">
        <v>-0.39311286445514698</v>
      </c>
      <c r="R7037">
        <v>-0.1076328595847747</v>
      </c>
      <c r="S7037">
        <v>0.78652018477810659</v>
      </c>
      <c r="T7037">
        <v>0.1076530110452225</v>
      </c>
      <c r="U7037">
        <v>-0.18991301163398949</v>
      </c>
      <c r="V7037">
        <v>-5.6619618992122193E-2</v>
      </c>
      <c r="W7037">
        <v>23.751891543451801</v>
      </c>
      <c r="X7037">
        <v>7.0812580873830022</v>
      </c>
    </row>
    <row r="7038" spans="1:24" x14ac:dyDescent="0.25">
      <c r="A7038" s="1">
        <v>7036</v>
      </c>
      <c r="B7038">
        <v>3609</v>
      </c>
      <c r="C7038">
        <v>3.4992085228950199E-5</v>
      </c>
      <c r="D7038">
        <v>0.35</v>
      </c>
      <c r="E7038">
        <v>7.6650000028218007E-2</v>
      </c>
      <c r="F7038">
        <v>1.3048177335524069</v>
      </c>
      <c r="G7038">
        <v>-11.99401408801884</v>
      </c>
      <c r="H7038">
        <v>4.2494150040143266</v>
      </c>
      <c r="I7038">
        <v>6.4998050000000003</v>
      </c>
      <c r="J7038">
        <v>6.2398128000000002</v>
      </c>
      <c r="K7038">
        <v>7.9788456080286538</v>
      </c>
      <c r="L7038">
        <v>1.9599999999999999E-2</v>
      </c>
      <c r="M7038">
        <v>0.125</v>
      </c>
      <c r="N7038">
        <v>2.7000000000000001E-3</v>
      </c>
      <c r="O7038">
        <v>-11.58427761633741</v>
      </c>
      <c r="P7038">
        <v>1.4586106066569471</v>
      </c>
      <c r="Q7038">
        <v>-0.36876051323423331</v>
      </c>
      <c r="R7038">
        <v>-0.1701845417642803</v>
      </c>
      <c r="S7038">
        <v>0.7375778773686551</v>
      </c>
      <c r="T7038">
        <v>0.1701911007444086</v>
      </c>
      <c r="U7038">
        <v>-0.19019064978591929</v>
      </c>
      <c r="V7038">
        <v>1.95964089054496E-2</v>
      </c>
      <c r="W7038">
        <v>23.786614974017319</v>
      </c>
      <c r="X7038">
        <v>-2.4508682946928122</v>
      </c>
    </row>
    <row r="7039" spans="1:24" x14ac:dyDescent="0.25">
      <c r="A7039" s="1">
        <v>7037</v>
      </c>
      <c r="B7039">
        <v>1534</v>
      </c>
      <c r="C7039">
        <v>3.5018467451814313E-5</v>
      </c>
      <c r="D7039">
        <v>0.7</v>
      </c>
      <c r="E7039">
        <v>0.15330000005643599</v>
      </c>
      <c r="F7039">
        <v>1.5046272923846979</v>
      </c>
      <c r="G7039">
        <v>-11.945206260258679</v>
      </c>
      <c r="H7039">
        <v>3.6563663957157262</v>
      </c>
      <c r="I7039">
        <v>31.713404820000001</v>
      </c>
      <c r="J7039">
        <v>15.539568361800001</v>
      </c>
      <c r="K7039">
        <v>3.6563663957157262</v>
      </c>
      <c r="L7039">
        <v>2.5000000000000001E-2</v>
      </c>
      <c r="M7039">
        <v>0.375</v>
      </c>
      <c r="N7039">
        <v>3.5000000000000001E-3</v>
      </c>
      <c r="O7039">
        <v>-11.265641954725179</v>
      </c>
      <c r="P7039">
        <v>1.627993625070953</v>
      </c>
      <c r="Q7039">
        <v>-0.35485957539559188</v>
      </c>
      <c r="R7039">
        <v>3.0681638013395989E-3</v>
      </c>
      <c r="S7039">
        <v>0.70982857487967599</v>
      </c>
      <c r="T7039">
        <v>-3.068400306968283E-3</v>
      </c>
      <c r="U7039">
        <v>-0.33752021663894421</v>
      </c>
      <c r="V7039">
        <v>-0.1426316758637379</v>
      </c>
      <c r="W7039">
        <v>42.212713654295882</v>
      </c>
      <c r="X7039">
        <v>17.838546535744332</v>
      </c>
    </row>
    <row r="7040" spans="1:24" x14ac:dyDescent="0.25">
      <c r="A7040" s="1">
        <v>7038</v>
      </c>
      <c r="B7040">
        <v>7965</v>
      </c>
      <c r="C7040">
        <v>3.5080580822690402E-5</v>
      </c>
      <c r="D7040">
        <v>1.72</v>
      </c>
      <c r="E7040">
        <v>0.37668000013867142</v>
      </c>
      <c r="F7040">
        <v>1.735987540286986</v>
      </c>
      <c r="G7040">
        <v>-12.33441440506671</v>
      </c>
      <c r="H7040">
        <v>2.1093957532755119</v>
      </c>
      <c r="I7040">
        <v>12.348222290000001</v>
      </c>
      <c r="J7040">
        <v>0.37044666869999998</v>
      </c>
      <c r="K7040">
        <v>3.477898169151024</v>
      </c>
      <c r="L7040">
        <v>1.9599999999999999E-2</v>
      </c>
      <c r="M7040">
        <v>0.375</v>
      </c>
      <c r="N7040">
        <v>2.7000000000000001E-3</v>
      </c>
      <c r="O7040">
        <v>-11.703463191165101</v>
      </c>
      <c r="P7040">
        <v>1.910501029050905</v>
      </c>
      <c r="Q7040">
        <v>-0.43508517499262922</v>
      </c>
      <c r="R7040">
        <v>-0.13286040682511771</v>
      </c>
      <c r="S7040">
        <v>0.87050008015154501</v>
      </c>
      <c r="T7040">
        <v>0.13288557418780561</v>
      </c>
      <c r="U7040">
        <v>-0.279144015810596</v>
      </c>
      <c r="V7040">
        <v>-9.6422139585006672E-2</v>
      </c>
      <c r="W7040">
        <v>34.911764767939893</v>
      </c>
      <c r="X7040">
        <v>12.05924850596578</v>
      </c>
    </row>
    <row r="7041" spans="1:24" x14ac:dyDescent="0.25">
      <c r="A7041" s="1">
        <v>7039</v>
      </c>
      <c r="B7041">
        <v>2626</v>
      </c>
      <c r="C7041">
        <v>3.5083944922402567E-5</v>
      </c>
      <c r="D7041">
        <v>1.5</v>
      </c>
      <c r="E7041">
        <v>0.32850000012093439</v>
      </c>
      <c r="F7041">
        <v>0.99076411117791197</v>
      </c>
      <c r="G7041">
        <v>-12.22398605684567</v>
      </c>
      <c r="H7041">
        <v>3.477898169151024</v>
      </c>
      <c r="I7041">
        <v>12.01473296</v>
      </c>
      <c r="J7041">
        <v>2.5230939216000001</v>
      </c>
      <c r="K7041">
        <v>3.477898169151024</v>
      </c>
      <c r="L7041">
        <v>1.9599999999999999E-2</v>
      </c>
      <c r="M7041">
        <v>0.125</v>
      </c>
      <c r="N7041">
        <v>2.7000000000000001E-3</v>
      </c>
      <c r="O7041">
        <v>-11.56448424419477</v>
      </c>
      <c r="P7041">
        <v>1.2975743044862611</v>
      </c>
      <c r="Q7041">
        <v>-0.42001780730666521</v>
      </c>
      <c r="R7041">
        <v>-0.1713995718559122</v>
      </c>
      <c r="S7041">
        <v>0.84031319825118922</v>
      </c>
      <c r="T7041">
        <v>0.17142788604658429</v>
      </c>
      <c r="U7041">
        <v>-0.23078064465825571</v>
      </c>
      <c r="V7041">
        <v>-0.14822006110815611</v>
      </c>
      <c r="W7041">
        <v>28.863092607972401</v>
      </c>
      <c r="X7041">
        <v>18.537470317145161</v>
      </c>
    </row>
    <row r="7042" spans="1:24" x14ac:dyDescent="0.25">
      <c r="A7042" s="1">
        <v>7040</v>
      </c>
      <c r="B7042">
        <v>1966</v>
      </c>
      <c r="C7042">
        <v>3.5090403479826377E-5</v>
      </c>
      <c r="D7042">
        <v>3.2</v>
      </c>
      <c r="E7042">
        <v>0.70080000025799338</v>
      </c>
      <c r="F7042">
        <v>1.7083739591640941</v>
      </c>
      <c r="G7042">
        <v>-12.5693314210812</v>
      </c>
      <c r="H7042">
        <v>3.4595450164017998</v>
      </c>
      <c r="I7042">
        <v>9.8015872700000006</v>
      </c>
      <c r="J7042">
        <v>3.7246031625999998</v>
      </c>
      <c r="K7042">
        <v>3.4595450164017998</v>
      </c>
      <c r="L7042">
        <v>1.9599999999999999E-2</v>
      </c>
      <c r="M7042">
        <v>0.625</v>
      </c>
      <c r="N7042">
        <v>2.7000000000000001E-3</v>
      </c>
      <c r="O7042">
        <v>-11.82884280617445</v>
      </c>
      <c r="P7042">
        <v>1.8137500162301801</v>
      </c>
      <c r="Q7042">
        <v>-0.38500730369719538</v>
      </c>
      <c r="R7042">
        <v>-1.6022779908448859E-2</v>
      </c>
      <c r="S7042">
        <v>0.77055762826506335</v>
      </c>
      <c r="T7042">
        <v>1.6028427617589061E-2</v>
      </c>
      <c r="U7042">
        <v>-0.43432267924081669</v>
      </c>
      <c r="V7042">
        <v>-7.1842951670816863E-2</v>
      </c>
      <c r="W7042">
        <v>54.319528100953953</v>
      </c>
      <c r="X7042">
        <v>8.985197915429664</v>
      </c>
    </row>
    <row r="7043" spans="1:24" x14ac:dyDescent="0.25">
      <c r="A7043" s="1">
        <v>7041</v>
      </c>
      <c r="B7043">
        <v>6009</v>
      </c>
      <c r="C7043">
        <v>3.51063011298992E-5</v>
      </c>
      <c r="D7043">
        <v>0.21</v>
      </c>
      <c r="E7043">
        <v>4.5990000016930807E-2</v>
      </c>
      <c r="F7043">
        <v>1.7047761752070241</v>
      </c>
      <c r="G7043">
        <v>-12.12936032587471</v>
      </c>
      <c r="H7043">
        <v>7.7293764490143273</v>
      </c>
      <c r="I7043">
        <v>8.3110081000000005</v>
      </c>
      <c r="J7043">
        <v>3.7399536449999999</v>
      </c>
      <c r="K7043">
        <v>7.9788456080286538</v>
      </c>
      <c r="L7043">
        <v>1.9599999999999999E-2</v>
      </c>
      <c r="M7043">
        <v>0.25</v>
      </c>
      <c r="N7043">
        <v>2.7000000000000001E-3</v>
      </c>
      <c r="O7043">
        <v>-11.506645884213739</v>
      </c>
      <c r="P7043">
        <v>1.770243896094859</v>
      </c>
      <c r="Q7043">
        <v>-0.40845183656582779</v>
      </c>
      <c r="R7043">
        <v>-0.2176497463608979</v>
      </c>
      <c r="S7043">
        <v>0.81694145397499562</v>
      </c>
      <c r="T7043">
        <v>0.2176547792681385</v>
      </c>
      <c r="U7043">
        <v>-0.14016211607626999</v>
      </c>
      <c r="V7043">
        <v>0.10084876774366699</v>
      </c>
      <c r="W7043">
        <v>17.529685569729772</v>
      </c>
      <c r="X7043">
        <v>-12.612874563617501</v>
      </c>
    </row>
    <row r="7044" spans="1:24" x14ac:dyDescent="0.25">
      <c r="A7044" s="1">
        <v>7042</v>
      </c>
      <c r="B7044">
        <v>6976</v>
      </c>
      <c r="C7044">
        <v>3.5156545481351298E-5</v>
      </c>
      <c r="D7044">
        <v>0.9</v>
      </c>
      <c r="E7044">
        <v>0.19710000007256059</v>
      </c>
      <c r="F7044">
        <v>1.5363779194303939</v>
      </c>
      <c r="G7044">
        <v>-12.152655732400261</v>
      </c>
      <c r="H7044">
        <v>1.4032976647853419</v>
      </c>
      <c r="I7044">
        <v>2.1321066900000001</v>
      </c>
      <c r="J7044">
        <v>2.1107856231</v>
      </c>
      <c r="K7044">
        <v>2.763953195770684</v>
      </c>
      <c r="L7044">
        <v>1.9599999999999999E-2</v>
      </c>
      <c r="M7044">
        <v>0.125</v>
      </c>
      <c r="N7044">
        <v>2.7000000000000001E-3</v>
      </c>
      <c r="O7044">
        <v>-11.43308893025436</v>
      </c>
      <c r="P7044">
        <v>1.9461813817984159</v>
      </c>
      <c r="Q7044">
        <v>-0.37264369286245641</v>
      </c>
      <c r="R7044">
        <v>-0.31392952243747752</v>
      </c>
      <c r="S7044">
        <v>0.74543513106265036</v>
      </c>
      <c r="T7044">
        <v>0.31396063595645629</v>
      </c>
      <c r="U7044">
        <v>-0.51564689222467675</v>
      </c>
      <c r="V7044">
        <v>-0.15672099879067949</v>
      </c>
      <c r="W7044">
        <v>64.490520967792932</v>
      </c>
      <c r="X7044">
        <v>19.600658921842118</v>
      </c>
    </row>
    <row r="7045" spans="1:24" x14ac:dyDescent="0.25">
      <c r="A7045" s="1">
        <v>7043</v>
      </c>
      <c r="B7045">
        <v>1766</v>
      </c>
      <c r="C7045">
        <v>3.5157494399826677E-5</v>
      </c>
      <c r="D7045">
        <v>1.95</v>
      </c>
      <c r="E7045">
        <v>0.42705000015721473</v>
      </c>
      <c r="F7045">
        <v>1.303984564682954</v>
      </c>
      <c r="G7045">
        <v>-12.63903355960351</v>
      </c>
      <c r="H7045">
        <v>6.7784307899999998</v>
      </c>
      <c r="I7045">
        <v>6.7784307899999998</v>
      </c>
      <c r="J7045">
        <v>6.5072935583999998</v>
      </c>
      <c r="K7045">
        <v>16.390654164465779</v>
      </c>
      <c r="L7045">
        <v>1.9599999999999999E-2</v>
      </c>
      <c r="M7045">
        <v>0.25</v>
      </c>
      <c r="N7045">
        <v>2.7000000000000001E-3</v>
      </c>
      <c r="O7045">
        <v>-11.639900228773829</v>
      </c>
      <c r="P7045">
        <v>1.395042014910453</v>
      </c>
      <c r="Q7045">
        <v>-0.40136410613815121</v>
      </c>
      <c r="R7045">
        <v>-8.0762310975324339E-2</v>
      </c>
      <c r="S7045">
        <v>0.80307307884665213</v>
      </c>
      <c r="T7045">
        <v>8.0779655724860636E-2</v>
      </c>
      <c r="U7045">
        <v>-0.38716643222782948</v>
      </c>
      <c r="V7045">
        <v>-3.5106932261953307E-2</v>
      </c>
      <c r="W7045">
        <v>48.421827595802057</v>
      </c>
      <c r="X7045">
        <v>4.3907262611172539</v>
      </c>
    </row>
    <row r="7046" spans="1:24" x14ac:dyDescent="0.25">
      <c r="A7046" s="1">
        <v>7044</v>
      </c>
      <c r="B7046">
        <v>4973</v>
      </c>
      <c r="C7046">
        <v>3.5311876127057061E-5</v>
      </c>
      <c r="D7046">
        <v>6.4</v>
      </c>
      <c r="E7046">
        <v>1.401600000515987</v>
      </c>
      <c r="F7046">
        <v>1.110212082780383</v>
      </c>
      <c r="G7046">
        <v>-12.968448153263321</v>
      </c>
      <c r="H7046">
        <v>3.4595450164017998</v>
      </c>
      <c r="I7046">
        <v>14.62345766</v>
      </c>
      <c r="J7046">
        <v>7.8966671364000014</v>
      </c>
      <c r="K7046">
        <v>3.4595450164017998</v>
      </c>
      <c r="L7046">
        <v>1.9599999999999999E-2</v>
      </c>
      <c r="M7046">
        <v>0.125</v>
      </c>
      <c r="N7046">
        <v>2.7000000000000001E-3</v>
      </c>
      <c r="O7046">
        <v>-12.047739454797179</v>
      </c>
      <c r="P7046">
        <v>1.3635941950579999</v>
      </c>
      <c r="Q7046">
        <v>-0.39922682026244682</v>
      </c>
      <c r="R7046">
        <v>-0.1114682351946035</v>
      </c>
      <c r="S7046">
        <v>0.79958058789673403</v>
      </c>
      <c r="T7046">
        <v>0.11154684354507691</v>
      </c>
      <c r="U7046">
        <v>-0.33917754615833667</v>
      </c>
      <c r="V7046">
        <v>-8.9282846994990006E-2</v>
      </c>
      <c r="W7046">
        <v>42.41999124237519</v>
      </c>
      <c r="X7046">
        <v>11.16635706142457</v>
      </c>
    </row>
    <row r="7047" spans="1:24" x14ac:dyDescent="0.25">
      <c r="A7047" s="1">
        <v>7045</v>
      </c>
      <c r="B7047">
        <v>6959</v>
      </c>
      <c r="C7047">
        <v>3.5321925448713793E-5</v>
      </c>
      <c r="D7047">
        <v>1.35</v>
      </c>
      <c r="E7047">
        <v>0.29565000010884102</v>
      </c>
      <c r="F7047">
        <v>1.729539970488037</v>
      </c>
      <c r="G7047">
        <v>-12.852647407691</v>
      </c>
      <c r="H7047">
        <v>3.0192677986578631</v>
      </c>
      <c r="I7047">
        <v>6.2688663199999999</v>
      </c>
      <c r="J7047">
        <v>5.0777817191999999</v>
      </c>
      <c r="K7047">
        <v>3.6563663957157262</v>
      </c>
      <c r="L7047">
        <v>1.9599999999999999E-2</v>
      </c>
      <c r="M7047">
        <v>0.125</v>
      </c>
      <c r="N7047">
        <v>2.7000000000000001E-3</v>
      </c>
      <c r="O7047">
        <v>-11.97603066549493</v>
      </c>
      <c r="P7047">
        <v>1.807527491993604</v>
      </c>
      <c r="Q7047">
        <v>-0.41101553471598978</v>
      </c>
      <c r="R7047">
        <v>-4.6197653864163751E-3</v>
      </c>
      <c r="S7047">
        <v>0.82227553210446769</v>
      </c>
      <c r="T7047">
        <v>4.620452217078963E-3</v>
      </c>
      <c r="U7047">
        <v>-0.27579027160437708</v>
      </c>
      <c r="V7047">
        <v>-0.11352089813153431</v>
      </c>
      <c r="W7047">
        <v>34.49232131872477</v>
      </c>
      <c r="X7047">
        <v>14.19774262509177</v>
      </c>
    </row>
    <row r="7048" spans="1:24" x14ac:dyDescent="0.25">
      <c r="A7048" s="1">
        <v>7046</v>
      </c>
      <c r="B7048">
        <v>3233</v>
      </c>
      <c r="C7048">
        <v>3.5399906345894133E-5</v>
      </c>
      <c r="D7048">
        <v>0.9</v>
      </c>
      <c r="E7048">
        <v>0.19710000007256059</v>
      </c>
      <c r="F7048">
        <v>1.2164032095353261</v>
      </c>
      <c r="G7048">
        <v>-11.823035093349009</v>
      </c>
      <c r="H7048">
        <v>2.763953195770684</v>
      </c>
      <c r="I7048">
        <v>10.03989485</v>
      </c>
      <c r="J7048">
        <v>3.7147610945</v>
      </c>
      <c r="K7048">
        <v>2.763953195770684</v>
      </c>
      <c r="L7048">
        <v>1.9599999999999999E-2</v>
      </c>
      <c r="M7048">
        <v>0.25</v>
      </c>
      <c r="N7048">
        <v>2.7000000000000001E-3</v>
      </c>
      <c r="O7048">
        <v>-11.615375294449271</v>
      </c>
      <c r="P7048">
        <v>1.458882460053355</v>
      </c>
      <c r="Q7048">
        <v>-0.34258652987056909</v>
      </c>
      <c r="R7048">
        <v>-0.11076391122055181</v>
      </c>
      <c r="S7048">
        <v>0.68530888804986723</v>
      </c>
      <c r="T7048">
        <v>0.11077488901909451</v>
      </c>
      <c r="U7048">
        <v>-0.23834797207156419</v>
      </c>
      <c r="V7048">
        <v>-0.1245712553185281</v>
      </c>
      <c r="W7048">
        <v>29.80951717597986</v>
      </c>
      <c r="X7048">
        <v>15.579780028235691</v>
      </c>
    </row>
    <row r="7049" spans="1:24" x14ac:dyDescent="0.25">
      <c r="A7049" s="1">
        <v>7047</v>
      </c>
      <c r="B7049">
        <v>5264</v>
      </c>
      <c r="C7049">
        <v>3.54366701848824E-5</v>
      </c>
      <c r="D7049">
        <v>0.3</v>
      </c>
      <c r="E7049">
        <v>6.5700000024186869E-2</v>
      </c>
      <c r="F7049">
        <v>1.5704784568487531</v>
      </c>
      <c r="G7049">
        <v>-12.251627196036891</v>
      </c>
      <c r="H7049">
        <v>9.85769597</v>
      </c>
      <c r="I7049">
        <v>9.85769597</v>
      </c>
      <c r="J7049">
        <v>3.0558857506999999</v>
      </c>
      <c r="K7049">
        <v>16.390654164465779</v>
      </c>
      <c r="L7049">
        <v>1.9599999999999999E-2</v>
      </c>
      <c r="M7049">
        <v>0.25</v>
      </c>
      <c r="N7049">
        <v>2.7000000000000001E-3</v>
      </c>
      <c r="O7049">
        <v>-11.547888226185799</v>
      </c>
      <c r="P7049">
        <v>1.734314961657982</v>
      </c>
      <c r="Q7049">
        <v>-0.42539526052127419</v>
      </c>
      <c r="R7049">
        <v>-0.20879184780190499</v>
      </c>
      <c r="S7049">
        <v>0.85084673368614105</v>
      </c>
      <c r="T7049">
        <v>0.20879874512487609</v>
      </c>
      <c r="U7049">
        <v>-0.27200886425044918</v>
      </c>
      <c r="V7049">
        <v>1.202400981775536E-2</v>
      </c>
      <c r="W7049">
        <v>34.019391230473609</v>
      </c>
      <c r="X7049">
        <v>-1.5038094264922459</v>
      </c>
    </row>
    <row r="7050" spans="1:24" x14ac:dyDescent="0.25">
      <c r="A7050" s="1">
        <v>7048</v>
      </c>
      <c r="B7050">
        <v>1677</v>
      </c>
      <c r="C7050">
        <v>3.5554681905915752E-5</v>
      </c>
      <c r="D7050">
        <v>0.95</v>
      </c>
      <c r="E7050">
        <v>0.20805000007659169</v>
      </c>
      <c r="F7050">
        <v>1.7175733079302871</v>
      </c>
      <c r="G7050">
        <v>-12.134022627896201</v>
      </c>
      <c r="H7050">
        <v>3.3945995542772449</v>
      </c>
      <c r="I7050">
        <v>5.9889236600000002</v>
      </c>
      <c r="J7050">
        <v>5.2103635841999996</v>
      </c>
      <c r="K7050">
        <v>5.2320789569544912</v>
      </c>
      <c r="L7050">
        <v>1.9599999999999999E-2</v>
      </c>
      <c r="M7050">
        <v>0.5</v>
      </c>
      <c r="N7050">
        <v>2.7000000000000001E-3</v>
      </c>
      <c r="O7050">
        <v>-11.430140338670981</v>
      </c>
      <c r="P7050">
        <v>1.85076384199453</v>
      </c>
      <c r="Q7050">
        <v>-0.39661284548558762</v>
      </c>
      <c r="R7050">
        <v>5.5346452149312657E-2</v>
      </c>
      <c r="S7050">
        <v>0.79339167743201744</v>
      </c>
      <c r="T7050">
        <v>-5.5352242305083912E-2</v>
      </c>
      <c r="U7050">
        <v>-0.47308653926176408</v>
      </c>
      <c r="V7050">
        <v>-0.12981450413076659</v>
      </c>
      <c r="W7050">
        <v>59.167616134003211</v>
      </c>
      <c r="X7050">
        <v>16.23553855711226</v>
      </c>
    </row>
    <row r="7051" spans="1:24" x14ac:dyDescent="0.25">
      <c r="A7051" s="1">
        <v>7049</v>
      </c>
      <c r="B7051">
        <v>3154</v>
      </c>
      <c r="C7051">
        <v>3.5586706514248799E-5</v>
      </c>
      <c r="D7051">
        <v>0.7</v>
      </c>
      <c r="E7051">
        <v>0.15330000005643599</v>
      </c>
      <c r="F7051">
        <v>0.78629630859496613</v>
      </c>
      <c r="G7051">
        <v>-11.62569354825119</v>
      </c>
      <c r="H7051">
        <v>6.1058851900000004</v>
      </c>
      <c r="I7051">
        <v>6.1058851900000004</v>
      </c>
      <c r="J7051">
        <v>0.1221177038</v>
      </c>
      <c r="K7051">
        <v>16.390654164465779</v>
      </c>
      <c r="L7051">
        <v>1.9599999999999999E-2</v>
      </c>
      <c r="M7051">
        <v>0.25</v>
      </c>
      <c r="N7051">
        <v>2.7000000000000001E-3</v>
      </c>
      <c r="O7051">
        <v>-11.218009254438231</v>
      </c>
      <c r="P7051">
        <v>1.0362926159079531</v>
      </c>
      <c r="Q7051">
        <v>-0.33242555444636712</v>
      </c>
      <c r="R7051">
        <v>-6.0977445881348041E-2</v>
      </c>
      <c r="S7051">
        <v>0.66495361525245766</v>
      </c>
      <c r="T7051">
        <v>6.0982146252680038E-2</v>
      </c>
      <c r="U7051">
        <v>-0.17830054472389359</v>
      </c>
      <c r="V7051">
        <v>-0.1491123876001407</v>
      </c>
      <c r="W7051">
        <v>22.299552642460171</v>
      </c>
      <c r="X7051">
        <v>18.649071106773061</v>
      </c>
    </row>
    <row r="7052" spans="1:24" x14ac:dyDescent="0.25">
      <c r="A7052" s="1">
        <v>7050</v>
      </c>
      <c r="B7052">
        <v>1813</v>
      </c>
      <c r="C7052">
        <v>3.5743169812935523E-5</v>
      </c>
      <c r="D7052">
        <v>3.2</v>
      </c>
      <c r="E7052">
        <v>0.70080000025799338</v>
      </c>
      <c r="F7052">
        <v>1.283664482713351</v>
      </c>
      <c r="G7052">
        <v>-11.941324077431959</v>
      </c>
      <c r="H7052">
        <v>1.76529034</v>
      </c>
      <c r="I7052">
        <v>1.76529034</v>
      </c>
      <c r="J7052">
        <v>0.84733936319999992</v>
      </c>
      <c r="K7052">
        <v>4.5135166683820502</v>
      </c>
      <c r="L7052">
        <v>1.9599999999999999E-2</v>
      </c>
      <c r="M7052">
        <v>0.5</v>
      </c>
      <c r="N7052">
        <v>2.7000000000000001E-3</v>
      </c>
      <c r="O7052">
        <v>-11.343716577442249</v>
      </c>
      <c r="P7052">
        <v>1.2583862158229711</v>
      </c>
      <c r="Q7052">
        <v>-0.34429692903933312</v>
      </c>
      <c r="R7052">
        <v>8.3765779371282684E-2</v>
      </c>
      <c r="S7052">
        <v>0.68907946034226331</v>
      </c>
      <c r="T7052">
        <v>-8.3795305131512468E-2</v>
      </c>
      <c r="U7052">
        <v>-0.30780363334602728</v>
      </c>
      <c r="V7052">
        <v>-5.3016379972586389E-2</v>
      </c>
      <c r="W7052">
        <v>38.496143329058668</v>
      </c>
      <c r="X7052">
        <v>6.6306110165962489</v>
      </c>
    </row>
    <row r="7053" spans="1:24" x14ac:dyDescent="0.25">
      <c r="A7053" s="1">
        <v>7051</v>
      </c>
      <c r="B7053">
        <v>6047</v>
      </c>
      <c r="C7053">
        <v>3.574508741228593E-5</v>
      </c>
      <c r="D7053">
        <v>1.7</v>
      </c>
      <c r="E7053">
        <v>0.37230000013705888</v>
      </c>
      <c r="F7053">
        <v>1.1433389628503039</v>
      </c>
      <c r="G7053">
        <v>-12.172514259657341</v>
      </c>
      <c r="H7053">
        <v>1.9544100476116799</v>
      </c>
      <c r="I7053">
        <v>25.418363979999999</v>
      </c>
      <c r="J7053">
        <v>19.826323904399999</v>
      </c>
      <c r="K7053">
        <v>1.9544100476116799</v>
      </c>
      <c r="L7053">
        <v>1.9599999999999999E-2</v>
      </c>
      <c r="M7053">
        <v>0.125</v>
      </c>
      <c r="N7053">
        <v>2.7000000000000001E-3</v>
      </c>
      <c r="O7053">
        <v>-11.61600791004555</v>
      </c>
      <c r="P7053">
        <v>1.3007979729499139</v>
      </c>
      <c r="Q7053">
        <v>-0.41121980878086373</v>
      </c>
      <c r="R7053">
        <v>-7.4594448181911702E-2</v>
      </c>
      <c r="S7053">
        <v>0.82274763619099345</v>
      </c>
      <c r="T7053">
        <v>7.4608414056998223E-2</v>
      </c>
      <c r="U7053">
        <v>-0.46344783875101708</v>
      </c>
      <c r="V7053">
        <v>-0.1046385245709993</v>
      </c>
      <c r="W7053">
        <v>57.96213070053382</v>
      </c>
      <c r="X7053">
        <v>13.086848897257839</v>
      </c>
    </row>
    <row r="7054" spans="1:24" x14ac:dyDescent="0.25">
      <c r="A7054" s="1">
        <v>7052</v>
      </c>
      <c r="B7054">
        <v>85</v>
      </c>
      <c r="C7054">
        <v>3.5789861592185407E-5</v>
      </c>
      <c r="D7054">
        <v>1.35</v>
      </c>
      <c r="E7054">
        <v>0.29565000010884102</v>
      </c>
      <c r="F7054">
        <v>0.99978408968908727</v>
      </c>
      <c r="G7054">
        <v>-12.02577823071044</v>
      </c>
      <c r="H7054">
        <v>2.4462677409178379</v>
      </c>
      <c r="I7054">
        <v>12.74722278</v>
      </c>
      <c r="J7054">
        <v>1.6571389614000001</v>
      </c>
      <c r="K7054">
        <v>2.4462677409178379</v>
      </c>
      <c r="L7054">
        <v>1.9599999999999999E-2</v>
      </c>
      <c r="M7054">
        <v>0.125</v>
      </c>
      <c r="N7054">
        <v>2.7000000000000001E-3</v>
      </c>
      <c r="O7054">
        <v>-11.69424770624995</v>
      </c>
      <c r="P7054">
        <v>1.04202828274472</v>
      </c>
      <c r="Q7054">
        <v>-0.39818783617570591</v>
      </c>
      <c r="R7054">
        <v>-4.8025475526667603E-2</v>
      </c>
      <c r="S7054">
        <v>0.79661250540116735</v>
      </c>
      <c r="T7054">
        <v>4.803261557955299E-2</v>
      </c>
      <c r="U7054">
        <v>-0.18831998417033899</v>
      </c>
      <c r="V7054">
        <v>-7.4571889846648629E-2</v>
      </c>
      <c r="W7054">
        <v>23.552656034432079</v>
      </c>
      <c r="X7054">
        <v>9.326498614225704</v>
      </c>
    </row>
    <row r="7055" spans="1:24" x14ac:dyDescent="0.25">
      <c r="A7055" s="1">
        <v>7053</v>
      </c>
      <c r="B7055">
        <v>5347</v>
      </c>
      <c r="C7055">
        <v>3.585697006590101E-5</v>
      </c>
      <c r="D7055">
        <v>9.35E-2</v>
      </c>
      <c r="E7055">
        <v>2.0476500007538239E-2</v>
      </c>
      <c r="F7055">
        <v>1.7249315269705701</v>
      </c>
      <c r="G7055">
        <v>-11.879242195173919</v>
      </c>
      <c r="H7055">
        <v>4.7628108488143273</v>
      </c>
      <c r="I7055">
        <v>11.048400640000001</v>
      </c>
      <c r="J7055">
        <v>0.77338804480000012</v>
      </c>
      <c r="K7055">
        <v>7.9788456080286538</v>
      </c>
      <c r="L7055">
        <v>1.9599999999999999E-2</v>
      </c>
      <c r="M7055">
        <v>0.125</v>
      </c>
      <c r="N7055">
        <v>2.7000000000000001E-3</v>
      </c>
      <c r="O7055">
        <v>-11.19369512919398</v>
      </c>
      <c r="P7055">
        <v>1.692063995700716</v>
      </c>
      <c r="Q7055">
        <v>-0.3462137597255861</v>
      </c>
      <c r="R7055">
        <v>-1.25290035399876E-2</v>
      </c>
      <c r="S7055">
        <v>0.69244177737507895</v>
      </c>
      <c r="T7055">
        <v>1.2529132532362189E-2</v>
      </c>
      <c r="U7055">
        <v>-0.2669267371529781</v>
      </c>
      <c r="V7055">
        <v>0.12199336851138171</v>
      </c>
      <c r="W7055">
        <v>33.383783745812103</v>
      </c>
      <c r="X7055">
        <v>-15.257370903511569</v>
      </c>
    </row>
    <row r="7056" spans="1:24" x14ac:dyDescent="0.25">
      <c r="A7056" s="1">
        <v>7054</v>
      </c>
      <c r="B7056">
        <v>2384</v>
      </c>
      <c r="C7056">
        <v>3.5875819382880181E-5</v>
      </c>
      <c r="D7056">
        <v>9.35E-2</v>
      </c>
      <c r="E7056">
        <v>2.0476500007538239E-2</v>
      </c>
      <c r="F7056">
        <v>2.1798880721142271</v>
      </c>
      <c r="G7056">
        <v>-12.18906371346921</v>
      </c>
      <c r="H7056">
        <v>6.8231755200000004</v>
      </c>
      <c r="I7056">
        <v>6.8231755200000004</v>
      </c>
      <c r="J7056">
        <v>3.2751242496000001</v>
      </c>
      <c r="K7056">
        <v>7.9788456080286538</v>
      </c>
      <c r="L7056">
        <v>1.9599999999999999E-2</v>
      </c>
      <c r="M7056">
        <v>0.25</v>
      </c>
      <c r="N7056">
        <v>2.7000000000000001E-3</v>
      </c>
      <c r="O7056">
        <v>-11.5790195239101</v>
      </c>
      <c r="P7056">
        <v>2.253488755682687</v>
      </c>
      <c r="Q7056">
        <v>-0.39726928007951401</v>
      </c>
      <c r="R7056">
        <v>-0.1186656311046166</v>
      </c>
      <c r="S7056">
        <v>0.794554920673325</v>
      </c>
      <c r="T7056">
        <v>0.1186668528267983</v>
      </c>
      <c r="U7056">
        <v>-0.15355894225410879</v>
      </c>
      <c r="V7056">
        <v>4.0972461003036982E-2</v>
      </c>
      <c r="W7056">
        <v>19.205189315706662</v>
      </c>
      <c r="X7056">
        <v>-5.1243116079270798</v>
      </c>
    </row>
    <row r="7057" spans="1:24" x14ac:dyDescent="0.25">
      <c r="A7057" s="1">
        <v>7055</v>
      </c>
      <c r="B7057">
        <v>4232</v>
      </c>
      <c r="C7057">
        <v>3.5945221408739632E-5</v>
      </c>
      <c r="D7057">
        <v>0.35</v>
      </c>
      <c r="E7057">
        <v>7.6650000028218007E-2</v>
      </c>
      <c r="F7057">
        <v>1.3241128079214719</v>
      </c>
      <c r="G7057">
        <v>-11.91232541770429</v>
      </c>
      <c r="H7057">
        <v>3.4595450164017998</v>
      </c>
      <c r="I7057">
        <v>21.41989864</v>
      </c>
      <c r="J7057">
        <v>18.849510803200001</v>
      </c>
      <c r="K7057">
        <v>3.4595450164017998</v>
      </c>
      <c r="L7057">
        <v>1.9599999999999999E-2</v>
      </c>
      <c r="M7057">
        <v>0.125</v>
      </c>
      <c r="N7057">
        <v>2.7000000000000001E-3</v>
      </c>
      <c r="O7057">
        <v>-11.44619601131067</v>
      </c>
      <c r="P7057">
        <v>1.56160149298019</v>
      </c>
      <c r="Q7057">
        <v>-0.349706730435425</v>
      </c>
      <c r="R7057">
        <v>-9.5371166259721113E-2</v>
      </c>
      <c r="S7057">
        <v>0.69946737429626771</v>
      </c>
      <c r="T7057">
        <v>9.5374841902513469E-2</v>
      </c>
      <c r="U7057">
        <v>-0.30009758738252951</v>
      </c>
      <c r="V7057">
        <v>-9.6122480234251767E-2</v>
      </c>
      <c r="W7057">
        <v>37.53236961824728</v>
      </c>
      <c r="X7057">
        <v>12.02177094538226</v>
      </c>
    </row>
    <row r="7058" spans="1:24" x14ac:dyDescent="0.25">
      <c r="A7058" s="1">
        <v>7056</v>
      </c>
      <c r="B7058">
        <v>3131</v>
      </c>
      <c r="C7058">
        <v>3.5999895369196027E-5</v>
      </c>
      <c r="D7058">
        <v>1.2</v>
      </c>
      <c r="E7058">
        <v>0.26280000009674748</v>
      </c>
      <c r="F7058">
        <v>1.826097502960772</v>
      </c>
      <c r="G7058">
        <v>-12.285991140210619</v>
      </c>
      <c r="H7058">
        <v>2.2554124</v>
      </c>
      <c r="I7058">
        <v>2.2554124</v>
      </c>
      <c r="J7058">
        <v>0.38342010799999998</v>
      </c>
      <c r="K7058">
        <v>16.390654164465779</v>
      </c>
      <c r="L7058">
        <v>1.9599999999999999E-2</v>
      </c>
      <c r="M7058">
        <v>0.375</v>
      </c>
      <c r="N7058">
        <v>2.7000000000000001E-3</v>
      </c>
      <c r="O7058">
        <v>-11.535131346008249</v>
      </c>
      <c r="P7058">
        <v>1.878711709476127</v>
      </c>
      <c r="Q7058">
        <v>-0.43363658542583822</v>
      </c>
      <c r="R7058">
        <v>-3.5675457962015052E-2</v>
      </c>
      <c r="S7058">
        <v>0.86750242297235813</v>
      </c>
      <c r="T7058">
        <v>3.5680172505165877E-2</v>
      </c>
      <c r="U7058">
        <v>-0.42602205806404631</v>
      </c>
      <c r="V7058">
        <v>-1.6173157718042751E-2</v>
      </c>
      <c r="W7058">
        <v>53.281392523840893</v>
      </c>
      <c r="X7058">
        <v>2.0227318008859392</v>
      </c>
    </row>
    <row r="7059" spans="1:24" x14ac:dyDescent="0.25">
      <c r="A7059" s="1">
        <v>7057</v>
      </c>
      <c r="B7059">
        <v>4133</v>
      </c>
      <c r="C7059">
        <v>3.6002759888315722E-5</v>
      </c>
      <c r="D7059">
        <v>0.7</v>
      </c>
      <c r="E7059">
        <v>0.15330000005643599</v>
      </c>
      <c r="F7059">
        <v>1.4974034406308929</v>
      </c>
      <c r="G7059">
        <v>-12.31809622312938</v>
      </c>
      <c r="H7059">
        <v>3.006659403327828</v>
      </c>
      <c r="I7059">
        <v>16.760619699999999</v>
      </c>
      <c r="J7059">
        <v>9.5535532290000003</v>
      </c>
      <c r="K7059">
        <v>3.006659403327828</v>
      </c>
      <c r="L7059">
        <v>2.5000000000000001E-2</v>
      </c>
      <c r="M7059">
        <v>0.125</v>
      </c>
      <c r="N7059">
        <v>3.5000000000000001E-3</v>
      </c>
      <c r="O7059">
        <v>-11.30305326852536</v>
      </c>
      <c r="P7059">
        <v>1.96964624209585</v>
      </c>
      <c r="Q7059">
        <v>-0.33844968287233362</v>
      </c>
      <c r="R7059">
        <v>-0.1596960332684364</v>
      </c>
      <c r="S7059">
        <v>0.67700372969766887</v>
      </c>
      <c r="T7059">
        <v>0.1597083432405213</v>
      </c>
      <c r="U7059">
        <v>-0.37535822581447209</v>
      </c>
      <c r="V7059">
        <v>-0.30702986691908563</v>
      </c>
      <c r="W7059">
        <v>46.945008100183259</v>
      </c>
      <c r="X7059">
        <v>38.399370516629659</v>
      </c>
    </row>
    <row r="7060" spans="1:24" x14ac:dyDescent="0.25">
      <c r="A7060" s="1">
        <v>7058</v>
      </c>
      <c r="B7060">
        <v>7036</v>
      </c>
      <c r="C7060">
        <v>3.6044063709814892E-5</v>
      </c>
      <c r="D7060">
        <v>1.7</v>
      </c>
      <c r="E7060">
        <v>0.37230000013705888</v>
      </c>
      <c r="F7060">
        <v>1.0101121148488359</v>
      </c>
      <c r="G7060">
        <v>-11.885155028609081</v>
      </c>
      <c r="H7060">
        <v>2.763953195770684</v>
      </c>
      <c r="I7060">
        <v>5.9530502399999996</v>
      </c>
      <c r="J7060">
        <v>1.9645065792</v>
      </c>
      <c r="K7060">
        <v>2.763953195770684</v>
      </c>
      <c r="L7060">
        <v>1.9599999999999999E-2</v>
      </c>
      <c r="M7060">
        <v>0.25</v>
      </c>
      <c r="N7060">
        <v>2.7000000000000001E-3</v>
      </c>
      <c r="O7060">
        <v>-11.351957633170951</v>
      </c>
      <c r="P7060">
        <v>1.2711744363578461</v>
      </c>
      <c r="Q7060">
        <v>-0.42637984327727252</v>
      </c>
      <c r="R7060">
        <v>-0.14936202063032089</v>
      </c>
      <c r="S7060">
        <v>0.85307906060236216</v>
      </c>
      <c r="T7060">
        <v>0.1493899847935212</v>
      </c>
      <c r="U7060">
        <v>-0.16931199334081001</v>
      </c>
      <c r="V7060">
        <v>-0.15793604658439711</v>
      </c>
      <c r="W7060">
        <v>21.175379550017158</v>
      </c>
      <c r="X7060">
        <v>19.752621566045299</v>
      </c>
    </row>
    <row r="7061" spans="1:24" x14ac:dyDescent="0.25">
      <c r="A7061" s="1">
        <v>7059</v>
      </c>
      <c r="B7061">
        <v>5882</v>
      </c>
      <c r="C7061">
        <v>3.6137211649727871E-5</v>
      </c>
      <c r="D7061">
        <v>6.8937768390216994E-2</v>
      </c>
      <c r="E7061">
        <v>1.509737128301549E-2</v>
      </c>
      <c r="F7061">
        <v>1.668400525692125</v>
      </c>
      <c r="G7061">
        <v>-11.979939695490179</v>
      </c>
      <c r="H7061">
        <v>9.3565852700000001</v>
      </c>
      <c r="I7061">
        <v>9.3565852700000001</v>
      </c>
      <c r="J7061">
        <v>5.5203853092999999</v>
      </c>
      <c r="K7061">
        <v>16.390654164465779</v>
      </c>
      <c r="L7061">
        <v>1.9599999999999999E-2</v>
      </c>
      <c r="M7061">
        <v>0.125</v>
      </c>
      <c r="N7061">
        <v>2.7000000000000001E-3</v>
      </c>
      <c r="O7061">
        <v>-11.26217071955741</v>
      </c>
      <c r="P7061">
        <v>1.7743873899662721</v>
      </c>
      <c r="Q7061">
        <v>-0.40631287529001853</v>
      </c>
      <c r="R7061">
        <v>-0.1341451378329139</v>
      </c>
      <c r="S7061">
        <v>0.81263808775754376</v>
      </c>
      <c r="T7061">
        <v>0.1341461561121238</v>
      </c>
      <c r="U7061">
        <v>-0.30069006994731873</v>
      </c>
      <c r="V7061">
        <v>3.032331940174738E-2</v>
      </c>
      <c r="W7061">
        <v>37.60646976283023</v>
      </c>
      <c r="X7061">
        <v>-3.7924531208837302</v>
      </c>
    </row>
    <row r="7062" spans="1:24" x14ac:dyDescent="0.25">
      <c r="A7062" s="1">
        <v>7060</v>
      </c>
      <c r="B7062">
        <v>7844</v>
      </c>
      <c r="C7062">
        <v>3.6202007983981853E-5</v>
      </c>
      <c r="D7062">
        <v>1.5</v>
      </c>
      <c r="E7062">
        <v>0.32850000012093439</v>
      </c>
      <c r="F7062">
        <v>0.91321363587114324</v>
      </c>
      <c r="G7062">
        <v>-11.944977966150191</v>
      </c>
      <c r="H7062">
        <v>4.5135166683820502</v>
      </c>
      <c r="I7062">
        <v>12.699623389999999</v>
      </c>
      <c r="J7062">
        <v>4.5718644203999999</v>
      </c>
      <c r="K7062">
        <v>4.5135166683820502</v>
      </c>
      <c r="L7062">
        <v>1.9599999999999999E-2</v>
      </c>
      <c r="M7062">
        <v>0.25</v>
      </c>
      <c r="N7062">
        <v>2.7000000000000001E-3</v>
      </c>
      <c r="O7062">
        <v>-11.69294450493763</v>
      </c>
      <c r="P7062">
        <v>1.3151824462866499</v>
      </c>
      <c r="Q7062">
        <v>-0.38918717071709769</v>
      </c>
      <c r="R7062">
        <v>-0.33556847782582611</v>
      </c>
      <c r="S7062">
        <v>0.77863154955436642</v>
      </c>
      <c r="T7062">
        <v>0.33562391174413658</v>
      </c>
      <c r="U7062">
        <v>-0.27504485399516398</v>
      </c>
      <c r="V7062">
        <v>-0.12841108485248429</v>
      </c>
      <c r="W7062">
        <v>34.399094013990492</v>
      </c>
      <c r="X7062">
        <v>16.06001681586373</v>
      </c>
    </row>
    <row r="7063" spans="1:24" x14ac:dyDescent="0.25">
      <c r="A7063" s="1">
        <v>7061</v>
      </c>
      <c r="B7063">
        <v>4738</v>
      </c>
      <c r="C7063">
        <v>3.6333575999597207E-5</v>
      </c>
      <c r="D7063">
        <v>0.93</v>
      </c>
      <c r="E7063">
        <v>0.20367000007497929</v>
      </c>
      <c r="F7063">
        <v>1.4451693956653919</v>
      </c>
      <c r="G7063">
        <v>-11.8071332462975</v>
      </c>
      <c r="H7063">
        <v>3.125772326657863</v>
      </c>
      <c r="I7063">
        <v>10.81324274</v>
      </c>
      <c r="J7063">
        <v>1.2975891288000001</v>
      </c>
      <c r="K7063">
        <v>3.6563663957157262</v>
      </c>
      <c r="L7063">
        <v>1.9599999999999999E-2</v>
      </c>
      <c r="M7063">
        <v>0.5</v>
      </c>
      <c r="N7063">
        <v>2.7000000000000001E-3</v>
      </c>
      <c r="O7063">
        <v>-11.2075628392361</v>
      </c>
      <c r="P7063">
        <v>1.6647026578764521</v>
      </c>
      <c r="Q7063">
        <v>-0.32396027810834138</v>
      </c>
      <c r="R7063">
        <v>-0.1922670892141318</v>
      </c>
      <c r="S7063">
        <v>0.64805328193430578</v>
      </c>
      <c r="T7063">
        <v>0.19228678003399249</v>
      </c>
      <c r="U7063">
        <v>-0.36023919138619409</v>
      </c>
      <c r="V7063">
        <v>-7.9201358058638441E-2</v>
      </c>
      <c r="W7063">
        <v>45.054112563892893</v>
      </c>
      <c r="X7063">
        <v>9.9054933125297779</v>
      </c>
    </row>
    <row r="7064" spans="1:24" x14ac:dyDescent="0.25">
      <c r="A7064" s="1">
        <v>7062</v>
      </c>
      <c r="B7064">
        <v>3257</v>
      </c>
      <c r="C7064">
        <v>3.6337427771214773E-5</v>
      </c>
      <c r="D7064">
        <v>0.1110748379887829</v>
      </c>
      <c r="E7064">
        <v>2.432538952849864E-2</v>
      </c>
      <c r="F7064">
        <v>1.981202838569053</v>
      </c>
      <c r="G7064">
        <v>-11.87632878500175</v>
      </c>
      <c r="H7064">
        <v>2.236374029263914</v>
      </c>
      <c r="I7064">
        <v>6.1087027300000001</v>
      </c>
      <c r="J7064">
        <v>5.3756584024</v>
      </c>
      <c r="K7064">
        <v>3.006659403327828</v>
      </c>
      <c r="L7064">
        <v>1.9599999999999999E-2</v>
      </c>
      <c r="M7064">
        <v>0.125</v>
      </c>
      <c r="N7064">
        <v>2.7000000000000001E-3</v>
      </c>
      <c r="O7064">
        <v>-11.27315086146355</v>
      </c>
      <c r="P7064">
        <v>2.1272804938512442</v>
      </c>
      <c r="Q7064">
        <v>-0.40418299190033802</v>
      </c>
      <c r="R7064">
        <v>-4.4340478754453128E-2</v>
      </c>
      <c r="S7064">
        <v>0.8083857578567436</v>
      </c>
      <c r="T7064">
        <v>4.4341021070932747E-2</v>
      </c>
      <c r="U7064">
        <v>-0.26842793593423581</v>
      </c>
      <c r="V7064">
        <v>-0.16405644994143009</v>
      </c>
      <c r="W7064">
        <v>33.571534497226189</v>
      </c>
      <c r="X7064">
        <v>20.51808337136168</v>
      </c>
    </row>
    <row r="7065" spans="1:24" x14ac:dyDescent="0.25">
      <c r="A7065" s="1">
        <v>7063</v>
      </c>
      <c r="B7065">
        <v>2649</v>
      </c>
      <c r="C7065">
        <v>3.6486074058498493E-5</v>
      </c>
      <c r="D7065">
        <v>1.8</v>
      </c>
      <c r="E7065">
        <v>0.39420000014512119</v>
      </c>
      <c r="F7065">
        <v>1.59187589736972</v>
      </c>
      <c r="G7065">
        <v>-12.024698044749501</v>
      </c>
      <c r="H7065">
        <v>1.9090108132239449</v>
      </c>
      <c r="I7065">
        <v>2.89944822</v>
      </c>
      <c r="J7065">
        <v>0.49290619740000002</v>
      </c>
      <c r="K7065">
        <v>2.8322092316478891</v>
      </c>
      <c r="L7065">
        <v>1.9599999999999999E-2</v>
      </c>
      <c r="M7065">
        <v>0.5</v>
      </c>
      <c r="N7065">
        <v>2.7000000000000001E-3</v>
      </c>
      <c r="O7065">
        <v>-11.472289320496779</v>
      </c>
      <c r="P7065">
        <v>1.831712336040465</v>
      </c>
      <c r="Q7065">
        <v>-0.35421865008512249</v>
      </c>
      <c r="R7065">
        <v>-8.2866489244903113E-2</v>
      </c>
      <c r="S7065">
        <v>0.70871823625928498</v>
      </c>
      <c r="T7065">
        <v>8.2882916649519259E-2</v>
      </c>
      <c r="U7065">
        <v>-0.27541276461361491</v>
      </c>
      <c r="V7065">
        <v>-0.20679902769763209</v>
      </c>
      <c r="W7065">
        <v>34.445107570575907</v>
      </c>
      <c r="X7065">
        <v>25.863778552634709</v>
      </c>
    </row>
    <row r="7066" spans="1:24" x14ac:dyDescent="0.25">
      <c r="A7066" s="1">
        <v>7064</v>
      </c>
      <c r="B7066">
        <v>6957</v>
      </c>
      <c r="C7066">
        <v>3.6517872409119558E-5</v>
      </c>
      <c r="D7066">
        <v>1.5</v>
      </c>
      <c r="E7066">
        <v>0.32850000012093439</v>
      </c>
      <c r="F7066">
        <v>1.524155813106558</v>
      </c>
      <c r="G7066">
        <v>-11.96845947451677</v>
      </c>
      <c r="H7066">
        <v>2.392640927885342</v>
      </c>
      <c r="I7066">
        <v>7.7743409999999997</v>
      </c>
      <c r="J7066">
        <v>1.01066433</v>
      </c>
      <c r="K7066">
        <v>2.763953195770684</v>
      </c>
      <c r="L7066">
        <v>2.5000000000000001E-2</v>
      </c>
      <c r="M7066">
        <v>0.5</v>
      </c>
      <c r="N7066">
        <v>3.5000000000000001E-3</v>
      </c>
      <c r="O7066">
        <v>-11.45143930278568</v>
      </c>
      <c r="P7066">
        <v>2.0766988159243081</v>
      </c>
      <c r="Q7066">
        <v>-0.38890559140767061</v>
      </c>
      <c r="R7066">
        <v>-0.27444349961007408</v>
      </c>
      <c r="S7066">
        <v>0.77806820484385675</v>
      </c>
      <c r="T7066">
        <v>0.27448883604523883</v>
      </c>
      <c r="U7066">
        <v>-0.2025016517456929</v>
      </c>
      <c r="V7066">
        <v>-0.32186920971905331</v>
      </c>
      <c r="W7066">
        <v>25.32631770856883</v>
      </c>
      <c r="X7066">
        <v>40.255285799781603</v>
      </c>
    </row>
    <row r="7067" spans="1:24" x14ac:dyDescent="0.25">
      <c r="A7067" s="1">
        <v>7065</v>
      </c>
      <c r="B7067">
        <v>622</v>
      </c>
      <c r="C7067">
        <v>3.6560779395698421E-5</v>
      </c>
      <c r="D7067">
        <v>1.4</v>
      </c>
      <c r="E7067">
        <v>0.30660000011287197</v>
      </c>
      <c r="F7067">
        <v>1.5770599950498521</v>
      </c>
      <c r="G7067">
        <v>-12.185499090759629</v>
      </c>
      <c r="H7067">
        <v>2.763953195770684</v>
      </c>
      <c r="I7067">
        <v>7.6100030399999996</v>
      </c>
      <c r="J7067">
        <v>4.1094016415999999</v>
      </c>
      <c r="K7067">
        <v>2.763953195770684</v>
      </c>
      <c r="L7067">
        <v>1.9599999999999999E-2</v>
      </c>
      <c r="M7067">
        <v>0.375</v>
      </c>
      <c r="N7067">
        <v>2.7000000000000001E-3</v>
      </c>
      <c r="O7067">
        <v>-11.384566289239491</v>
      </c>
      <c r="P7067">
        <v>1.5040163448841011</v>
      </c>
      <c r="Q7067">
        <v>-0.39650457775996212</v>
      </c>
      <c r="R7067">
        <v>-5.0232422505566081E-2</v>
      </c>
      <c r="S7067">
        <v>0.79325372461401455</v>
      </c>
      <c r="T7067">
        <v>5.0240167311436552E-2</v>
      </c>
      <c r="U7067">
        <v>-0.35703001774760201</v>
      </c>
      <c r="V7067">
        <v>2.4224357273905799E-2</v>
      </c>
      <c r="W7067">
        <v>44.652750153007368</v>
      </c>
      <c r="X7067">
        <v>-3.0296729103982121</v>
      </c>
    </row>
    <row r="7068" spans="1:24" x14ac:dyDescent="0.25">
      <c r="A7068" s="1">
        <v>7066</v>
      </c>
      <c r="B7068">
        <v>2882</v>
      </c>
      <c r="C7068">
        <v>3.6810908080472723E-5</v>
      </c>
      <c r="D7068">
        <v>0.7</v>
      </c>
      <c r="E7068">
        <v>0.15330000005643599</v>
      </c>
      <c r="F7068">
        <v>1.6062611423507289</v>
      </c>
      <c r="G7068">
        <v>-12.24723341790515</v>
      </c>
      <c r="H7068">
        <v>1.9998022086239451</v>
      </c>
      <c r="I7068">
        <v>2.0846342600000001</v>
      </c>
      <c r="J7068">
        <v>1.5009366672</v>
      </c>
      <c r="K7068">
        <v>2.8322092316478891</v>
      </c>
      <c r="L7068">
        <v>1.9599999999999999E-2</v>
      </c>
      <c r="M7068">
        <v>0.125</v>
      </c>
      <c r="N7068">
        <v>2.7000000000000001E-3</v>
      </c>
      <c r="O7068">
        <v>-11.69471490812583</v>
      </c>
      <c r="P7068">
        <v>2.1233060062223919</v>
      </c>
      <c r="Q7068">
        <v>-0.34293730461807981</v>
      </c>
      <c r="R7068">
        <v>-0.27591281508779081</v>
      </c>
      <c r="S7068">
        <v>0.68598035698701565</v>
      </c>
      <c r="T7068">
        <v>0.27593408348740028</v>
      </c>
      <c r="U7068">
        <v>-0.13040405738490871</v>
      </c>
      <c r="V7068">
        <v>-0.21022178781395079</v>
      </c>
      <c r="W7068">
        <v>16.309272340969351</v>
      </c>
      <c r="X7068">
        <v>26.291853629548001</v>
      </c>
    </row>
    <row r="7069" spans="1:24" x14ac:dyDescent="0.25">
      <c r="A7069" s="1">
        <v>7067</v>
      </c>
      <c r="B7069">
        <v>5871</v>
      </c>
      <c r="C7069">
        <v>3.682858760223829E-5</v>
      </c>
      <c r="D7069">
        <v>6.2665069694950878E-2</v>
      </c>
      <c r="E7069">
        <v>1.3723650268246479E-2</v>
      </c>
      <c r="F7069">
        <v>2.000426869737439</v>
      </c>
      <c r="G7069">
        <v>-11.965415737339169</v>
      </c>
      <c r="H7069">
        <v>4.7244895500000004</v>
      </c>
      <c r="I7069">
        <v>4.7244895500000004</v>
      </c>
      <c r="J7069">
        <v>2.3149998795000002</v>
      </c>
      <c r="K7069">
        <v>7.9788456080286538</v>
      </c>
      <c r="L7069">
        <v>1.9599999999999999E-2</v>
      </c>
      <c r="M7069">
        <v>0.125</v>
      </c>
      <c r="N7069">
        <v>2.7000000000000001E-3</v>
      </c>
      <c r="O7069">
        <v>-11.30937611299538</v>
      </c>
      <c r="P7069">
        <v>2.158699453596538</v>
      </c>
      <c r="Q7069">
        <v>-0.36476227851689991</v>
      </c>
      <c r="R7069">
        <v>-0.22735937833404229</v>
      </c>
      <c r="S7069">
        <v>0.72953462479382691</v>
      </c>
      <c r="T7069">
        <v>0.22736094715297001</v>
      </c>
      <c r="U7069">
        <v>-0.30284901911024709</v>
      </c>
      <c r="V7069">
        <v>8.4065336021759321E-2</v>
      </c>
      <c r="W7069">
        <v>37.87648352294336</v>
      </c>
      <c r="X7069">
        <v>-10.51381749240451</v>
      </c>
    </row>
    <row r="7070" spans="1:24" x14ac:dyDescent="0.25">
      <c r="A7070" s="1">
        <v>7068</v>
      </c>
      <c r="B7070">
        <v>2993</v>
      </c>
      <c r="C7070">
        <v>3.6850360365842433E-5</v>
      </c>
      <c r="D7070">
        <v>0.3</v>
      </c>
      <c r="E7070">
        <v>6.5700000024186869E-2</v>
      </c>
      <c r="F7070">
        <v>1.5794279825782429</v>
      </c>
      <c r="G7070">
        <v>-12.089851055901001</v>
      </c>
      <c r="H7070">
        <v>3.4595450164017998</v>
      </c>
      <c r="I7070">
        <v>5.4842933</v>
      </c>
      <c r="J7070">
        <v>3.5099477120000002</v>
      </c>
      <c r="K7070">
        <v>3.4595450164017998</v>
      </c>
      <c r="L7070">
        <v>1.9599999999999999E-2</v>
      </c>
      <c r="M7070">
        <v>0.125</v>
      </c>
      <c r="N7070">
        <v>2.7000000000000001E-3</v>
      </c>
      <c r="O7070">
        <v>-11.34435677364417</v>
      </c>
      <c r="P7070">
        <v>1.559331430778039</v>
      </c>
      <c r="Q7070">
        <v>-0.44814479891984688</v>
      </c>
      <c r="R7070">
        <v>-0.10553296478242311</v>
      </c>
      <c r="S7070">
        <v>0.89634881665616273</v>
      </c>
      <c r="T7070">
        <v>0.1055364510054239</v>
      </c>
      <c r="U7070">
        <v>-0.229684578810607</v>
      </c>
      <c r="V7070">
        <v>0.14810393116394979</v>
      </c>
      <c r="W7070">
        <v>28.726010704453302</v>
      </c>
      <c r="X7070">
        <v>-18.522946268392509</v>
      </c>
    </row>
    <row r="7071" spans="1:24" x14ac:dyDescent="0.25">
      <c r="A7071" s="1">
        <v>7069</v>
      </c>
      <c r="B7071">
        <v>7082</v>
      </c>
      <c r="C7071">
        <v>3.6918148076898529E-5</v>
      </c>
      <c r="D7071">
        <v>0.6</v>
      </c>
      <c r="E7071">
        <v>0.13140000004837371</v>
      </c>
      <c r="F7071">
        <v>1.6558624586542701</v>
      </c>
      <c r="G7071">
        <v>-12.45961996015596</v>
      </c>
      <c r="H7071">
        <v>3.4595450164017998</v>
      </c>
      <c r="I7071">
        <v>8.2391526299999995</v>
      </c>
      <c r="J7071">
        <v>6.1793644724999996</v>
      </c>
      <c r="K7071">
        <v>3.4595450164017998</v>
      </c>
      <c r="L7071">
        <v>2.5000000000000001E-2</v>
      </c>
      <c r="M7071">
        <v>0.125</v>
      </c>
      <c r="N7071">
        <v>3.5000000000000001E-3</v>
      </c>
      <c r="O7071">
        <v>-11.55632158687928</v>
      </c>
      <c r="P7071">
        <v>1.886588272536599</v>
      </c>
      <c r="Q7071">
        <v>-0.39321983044875869</v>
      </c>
      <c r="R7071">
        <v>7.3165155526203604E-2</v>
      </c>
      <c r="S7071">
        <v>0.78654358959047965</v>
      </c>
      <c r="T7071">
        <v>-7.3169989626618762E-2</v>
      </c>
      <c r="U7071">
        <v>-0.37458329034211052</v>
      </c>
      <c r="V7071">
        <v>-0.24617984997531719</v>
      </c>
      <c r="W7071">
        <v>46.848089078498838</v>
      </c>
      <c r="X7071">
        <v>30.78902833717407</v>
      </c>
    </row>
    <row r="7072" spans="1:24" x14ac:dyDescent="0.25">
      <c r="A7072" s="1">
        <v>7070</v>
      </c>
      <c r="B7072">
        <v>4944</v>
      </c>
      <c r="C7072">
        <v>3.6972947971045078E-5</v>
      </c>
      <c r="D7072">
        <v>0.78300000000000003</v>
      </c>
      <c r="E7072">
        <v>0.17147700006312769</v>
      </c>
      <c r="F7072">
        <v>1.4944329457377461</v>
      </c>
      <c r="G7072">
        <v>-12.258876439820879</v>
      </c>
      <c r="H7072">
        <v>2.424994818085342</v>
      </c>
      <c r="I7072">
        <v>2.7447847900000002</v>
      </c>
      <c r="J7072">
        <v>1.7017665698</v>
      </c>
      <c r="K7072">
        <v>2.763953195770684</v>
      </c>
      <c r="L7072">
        <v>2.5000000000000001E-2</v>
      </c>
      <c r="M7072">
        <v>0.125</v>
      </c>
      <c r="N7072">
        <v>3.5000000000000001E-3</v>
      </c>
      <c r="O7072">
        <v>-11.60972247571393</v>
      </c>
      <c r="P7072">
        <v>1.514537442953265</v>
      </c>
      <c r="Q7072">
        <v>-0.34652071747914731</v>
      </c>
      <c r="R7072">
        <v>-4.5288963003969923E-2</v>
      </c>
      <c r="S7072">
        <v>0.69316095955185453</v>
      </c>
      <c r="T7072">
        <v>4.5292868021676737E-2</v>
      </c>
      <c r="U7072">
        <v>-0.34831312655507662</v>
      </c>
      <c r="V7072">
        <v>-1.056951102605906E-2</v>
      </c>
      <c r="W7072">
        <v>43.562552844147064</v>
      </c>
      <c r="X7072">
        <v>1.3218993127343051</v>
      </c>
    </row>
    <row r="7073" spans="1:24" x14ac:dyDescent="0.25">
      <c r="A7073" s="1">
        <v>7071</v>
      </c>
      <c r="B7073">
        <v>5475</v>
      </c>
      <c r="C7073">
        <v>3.7131953929235463E-5</v>
      </c>
      <c r="D7073">
        <v>0.25</v>
      </c>
      <c r="E7073">
        <v>5.4750000020155731E-2</v>
      </c>
      <c r="F7073">
        <v>1.8423192103981241</v>
      </c>
      <c r="G7073">
        <v>-11.971472343788241</v>
      </c>
      <c r="H7073">
        <v>3.477898169151024</v>
      </c>
      <c r="I7073">
        <v>8.5775717399999998</v>
      </c>
      <c r="J7073">
        <v>2.9163743915999998</v>
      </c>
      <c r="K7073">
        <v>3.477898169151024</v>
      </c>
      <c r="L7073">
        <v>1.9599999999999999E-2</v>
      </c>
      <c r="M7073">
        <v>0.25</v>
      </c>
      <c r="N7073">
        <v>2.7000000000000001E-3</v>
      </c>
      <c r="O7073">
        <v>-11.454801254283289</v>
      </c>
      <c r="P7073">
        <v>1.91324810374751</v>
      </c>
      <c r="Q7073">
        <v>-0.33646949214998523</v>
      </c>
      <c r="R7073">
        <v>-6.0299678664002571E-2</v>
      </c>
      <c r="S7073">
        <v>0.67297603539323836</v>
      </c>
      <c r="T7073">
        <v>6.030133862691666E-2</v>
      </c>
      <c r="U7073">
        <v>-0.46537843560575809</v>
      </c>
      <c r="V7073">
        <v>-4.4158211151831182E-2</v>
      </c>
      <c r="W7073">
        <v>58.203585073319573</v>
      </c>
      <c r="X7073">
        <v>5.522744508167353</v>
      </c>
    </row>
    <row r="7074" spans="1:24" x14ac:dyDescent="0.25">
      <c r="A7074" s="1">
        <v>7072</v>
      </c>
      <c r="B7074">
        <v>4647</v>
      </c>
      <c r="C7074">
        <v>3.7241170450624431E-5</v>
      </c>
      <c r="D7074">
        <v>1.05</v>
      </c>
      <c r="E7074">
        <v>0.2299500000846541</v>
      </c>
      <c r="F7074">
        <v>1.662054117241939</v>
      </c>
      <c r="G7074">
        <v>-12.150804977187249</v>
      </c>
      <c r="H7074">
        <v>1.8998405199999999</v>
      </c>
      <c r="I7074">
        <v>1.8998405199999999</v>
      </c>
      <c r="J7074">
        <v>0.55095375079999998</v>
      </c>
      <c r="K7074">
        <v>3.4595450164017998</v>
      </c>
      <c r="L7074">
        <v>1.9599999999999999E-2</v>
      </c>
      <c r="M7074">
        <v>0.25</v>
      </c>
      <c r="N7074">
        <v>2.7000000000000001E-3</v>
      </c>
      <c r="O7074">
        <v>-11.462477167034439</v>
      </c>
      <c r="P7074">
        <v>1.9014391885672459</v>
      </c>
      <c r="Q7074">
        <v>-0.38716570586446408</v>
      </c>
      <c r="R7074">
        <v>-9.9694930879184004E-2</v>
      </c>
      <c r="S7074">
        <v>0.77451050448944947</v>
      </c>
      <c r="T7074">
        <v>9.9706458614967866E-2</v>
      </c>
      <c r="U7074">
        <v>-0.34853495616266822</v>
      </c>
      <c r="V7074">
        <v>-9.4621509570620904E-2</v>
      </c>
      <c r="W7074">
        <v>43.590296455473677</v>
      </c>
      <c r="X7074">
        <v>11.83404872400455</v>
      </c>
    </row>
    <row r="7075" spans="1:24" x14ac:dyDescent="0.25">
      <c r="A7075" s="1">
        <v>7073</v>
      </c>
      <c r="B7075">
        <v>7227</v>
      </c>
      <c r="C7075">
        <v>3.7282912657598407E-5</v>
      </c>
      <c r="D7075">
        <v>0.65</v>
      </c>
      <c r="E7075">
        <v>0.14235000005240489</v>
      </c>
      <c r="F7075">
        <v>0.94326488941441333</v>
      </c>
      <c r="G7075">
        <v>-12.10926148523289</v>
      </c>
      <c r="H7075">
        <v>7.3069684400000003</v>
      </c>
      <c r="I7075">
        <v>7.3069684400000003</v>
      </c>
      <c r="J7075">
        <v>5.9917141208000011</v>
      </c>
      <c r="K7075">
        <v>16.390654164465779</v>
      </c>
      <c r="L7075">
        <v>1.9599999999999999E-2</v>
      </c>
      <c r="M7075">
        <v>0.125</v>
      </c>
      <c r="N7075">
        <v>2.7000000000000001E-3</v>
      </c>
      <c r="O7075">
        <v>-11.56252845015854</v>
      </c>
      <c r="P7075">
        <v>1.177416191041067</v>
      </c>
      <c r="Q7075">
        <v>-0.39344959370003979</v>
      </c>
      <c r="R7075">
        <v>-0.11147444052087931</v>
      </c>
      <c r="S7075">
        <v>0.78701184384549372</v>
      </c>
      <c r="T7075">
        <v>0.1114824195705043</v>
      </c>
      <c r="U7075">
        <v>-0.33657928640926321</v>
      </c>
      <c r="V7075">
        <v>-0.11902618497023799</v>
      </c>
      <c r="W7075">
        <v>42.095034130533648</v>
      </c>
      <c r="X7075">
        <v>14.88627352028127</v>
      </c>
    </row>
    <row r="7076" spans="1:24" x14ac:dyDescent="0.25">
      <c r="A7076" s="1">
        <v>7074</v>
      </c>
      <c r="B7076">
        <v>7046</v>
      </c>
      <c r="C7076">
        <v>3.733605618590285E-5</v>
      </c>
      <c r="D7076">
        <v>1.2</v>
      </c>
      <c r="E7076">
        <v>0.26280000009674748</v>
      </c>
      <c r="F7076">
        <v>1.3710966775569251</v>
      </c>
      <c r="G7076">
        <v>-12.240160042455731</v>
      </c>
      <c r="H7076">
        <v>2.0003382200000002</v>
      </c>
      <c r="I7076">
        <v>2.0003382200000002</v>
      </c>
      <c r="J7076">
        <v>1.6202739582000001</v>
      </c>
      <c r="K7076">
        <v>16.390654164465779</v>
      </c>
      <c r="L7076">
        <v>1.9599999999999999E-2</v>
      </c>
      <c r="M7076">
        <v>0.125</v>
      </c>
      <c r="N7076">
        <v>2.7000000000000001E-3</v>
      </c>
      <c r="O7076">
        <v>-11.73053863325026</v>
      </c>
      <c r="P7076">
        <v>1.5022109290698891</v>
      </c>
      <c r="Q7076">
        <v>-0.35200261523094589</v>
      </c>
      <c r="R7076">
        <v>-3.4928234731195398E-2</v>
      </c>
      <c r="S7076">
        <v>0.7041913248753694</v>
      </c>
      <c r="T7076">
        <v>3.4932850528138992E-2</v>
      </c>
      <c r="U7076">
        <v>-0.22377160821730091</v>
      </c>
      <c r="V7076">
        <v>-0.116774261977376</v>
      </c>
      <c r="W7076">
        <v>27.986491937290062</v>
      </c>
      <c r="X7076">
        <v>14.604631782148299</v>
      </c>
    </row>
    <row r="7077" spans="1:24" x14ac:dyDescent="0.25">
      <c r="A7077" s="1">
        <v>7075</v>
      </c>
      <c r="B7077">
        <v>3539</v>
      </c>
      <c r="C7077">
        <v>3.7381228323645608E-5</v>
      </c>
      <c r="D7077">
        <v>1.7</v>
      </c>
      <c r="E7077">
        <v>0.37230000013705888</v>
      </c>
      <c r="F7077">
        <v>1.1762672442030411</v>
      </c>
      <c r="G7077">
        <v>-12.15700764887147</v>
      </c>
      <c r="H7077">
        <v>3.6563663957157262</v>
      </c>
      <c r="I7077">
        <v>13.99986921</v>
      </c>
      <c r="J7077">
        <v>5.599947684</v>
      </c>
      <c r="K7077">
        <v>3.6563663957157262</v>
      </c>
      <c r="L7077">
        <v>1.9599999999999999E-2</v>
      </c>
      <c r="M7077">
        <v>0.25</v>
      </c>
      <c r="N7077">
        <v>2.7000000000000001E-3</v>
      </c>
      <c r="O7077">
        <v>-11.54954635809996</v>
      </c>
      <c r="P7077">
        <v>1.676475263305728</v>
      </c>
      <c r="Q7077">
        <v>-0.35494427000653628</v>
      </c>
      <c r="R7077">
        <v>-0.2350278055783146</v>
      </c>
      <c r="S7077">
        <v>0.7101544062120706</v>
      </c>
      <c r="T7077">
        <v>0.2350718084371676</v>
      </c>
      <c r="U7077">
        <v>-0.33714012737573129</v>
      </c>
      <c r="V7077">
        <v>-0.2453451366078746</v>
      </c>
      <c r="W7077">
        <v>42.165176948522067</v>
      </c>
      <c r="X7077">
        <v>30.68463306060621</v>
      </c>
    </row>
    <row r="7078" spans="1:24" x14ac:dyDescent="0.25">
      <c r="A7078" s="1">
        <v>7076</v>
      </c>
      <c r="B7078">
        <v>2053</v>
      </c>
      <c r="C7078">
        <v>3.756198822589249E-5</v>
      </c>
      <c r="D7078">
        <v>1.95</v>
      </c>
      <c r="E7078">
        <v>0.42705000015721473</v>
      </c>
      <c r="F7078">
        <v>1.1226850851607011</v>
      </c>
      <c r="G7078">
        <v>-12.05006100295534</v>
      </c>
      <c r="H7078">
        <v>2.8326259899999999</v>
      </c>
      <c r="I7078">
        <v>2.8326259899999999</v>
      </c>
      <c r="J7078">
        <v>1.5862705544</v>
      </c>
      <c r="K7078">
        <v>4.5135166683820502</v>
      </c>
      <c r="L7078">
        <v>1.9599999999999999E-2</v>
      </c>
      <c r="M7078">
        <v>0.25</v>
      </c>
      <c r="N7078">
        <v>2.7000000000000001E-3</v>
      </c>
      <c r="O7078">
        <v>-11.405526540494339</v>
      </c>
      <c r="P7078">
        <v>1.539528274688545</v>
      </c>
      <c r="Q7078">
        <v>-0.40801683865879901</v>
      </c>
      <c r="R7078">
        <v>-0.21047777015454139</v>
      </c>
      <c r="S7078">
        <v>0.8163842601565745</v>
      </c>
      <c r="T7078">
        <v>0.21052297297454739</v>
      </c>
      <c r="U7078">
        <v>-0.37365864001619931</v>
      </c>
      <c r="V7078">
        <v>-0.25884201479747537</v>
      </c>
      <c r="W7078">
        <v>46.732445636968947</v>
      </c>
      <c r="X7078">
        <v>32.372650033094693</v>
      </c>
    </row>
    <row r="7079" spans="1:24" x14ac:dyDescent="0.25">
      <c r="A7079" s="1">
        <v>7077</v>
      </c>
      <c r="B7079">
        <v>4438</v>
      </c>
      <c r="C7079">
        <v>3.7569068563891732E-5</v>
      </c>
      <c r="D7079">
        <v>1.2</v>
      </c>
      <c r="E7079">
        <v>0.26280000009674748</v>
      </c>
      <c r="F7079">
        <v>1.2834482822777</v>
      </c>
      <c r="G7079">
        <v>-12.33507031354454</v>
      </c>
      <c r="H7079">
        <v>3.064531472077245</v>
      </c>
      <c r="I7079">
        <v>5.60614992</v>
      </c>
      <c r="J7079">
        <v>5.1576579264000006</v>
      </c>
      <c r="K7079">
        <v>5.2320789569544912</v>
      </c>
      <c r="L7079">
        <v>1.9599999999999999E-2</v>
      </c>
      <c r="M7079">
        <v>0.125</v>
      </c>
      <c r="N7079">
        <v>2.7000000000000001E-3</v>
      </c>
      <c r="O7079">
        <v>-11.608417761727329</v>
      </c>
      <c r="P7079">
        <v>1.3576986774628139</v>
      </c>
      <c r="Q7079">
        <v>-0.42522895424752299</v>
      </c>
      <c r="R7079">
        <v>-0.16653504586778059</v>
      </c>
      <c r="S7079">
        <v>0.85068271572490839</v>
      </c>
      <c r="T7079">
        <v>0.16655705362058101</v>
      </c>
      <c r="U7079">
        <v>-0.31473649091460948</v>
      </c>
      <c r="V7079">
        <v>0.1018518295513086</v>
      </c>
      <c r="W7079">
        <v>39.363216520296987</v>
      </c>
      <c r="X7079">
        <v>-12.738324710826991</v>
      </c>
    </row>
    <row r="7080" spans="1:24" x14ac:dyDescent="0.25">
      <c r="A7080" s="1">
        <v>7078</v>
      </c>
      <c r="B7080">
        <v>1382</v>
      </c>
      <c r="C7080">
        <v>3.7653751314472577E-5</v>
      </c>
      <c r="D7080">
        <v>0.35</v>
      </c>
      <c r="E7080">
        <v>7.6650000028218007E-2</v>
      </c>
      <c r="F7080">
        <v>1.915394510686137</v>
      </c>
      <c r="G7080">
        <v>-12.48572853412071</v>
      </c>
      <c r="H7080">
        <v>3.477898169151024</v>
      </c>
      <c r="I7080">
        <v>14.55666263</v>
      </c>
      <c r="J7080">
        <v>11.4997634777</v>
      </c>
      <c r="K7080">
        <v>3.477898169151024</v>
      </c>
      <c r="L7080">
        <v>1.9599999999999999E-2</v>
      </c>
      <c r="M7080">
        <v>0.125</v>
      </c>
      <c r="N7080">
        <v>2.7000000000000001E-3</v>
      </c>
      <c r="O7080">
        <v>-11.598128438228571</v>
      </c>
      <c r="P7080">
        <v>1.931105410784006</v>
      </c>
      <c r="Q7080">
        <v>-0.32851028828770718</v>
      </c>
      <c r="R7080">
        <v>0.10163618410939</v>
      </c>
      <c r="S7080">
        <v>0.65707122219754621</v>
      </c>
      <c r="T7080">
        <v>-0.1016401012084695</v>
      </c>
      <c r="U7080">
        <v>-0.39485272886569789</v>
      </c>
      <c r="V7080">
        <v>-0.116748796502412</v>
      </c>
      <c r="W7080">
        <v>49.38313131344988</v>
      </c>
      <c r="X7080">
        <v>14.60144688610435</v>
      </c>
    </row>
    <row r="7081" spans="1:24" x14ac:dyDescent="0.25">
      <c r="A7081" s="1">
        <v>7079</v>
      </c>
      <c r="B7081">
        <v>5473</v>
      </c>
      <c r="C7081">
        <v>3.7717854616208427E-5</v>
      </c>
      <c r="D7081">
        <v>0.8</v>
      </c>
      <c r="E7081">
        <v>0.17520000006449829</v>
      </c>
      <c r="F7081">
        <v>1.5142177636801211</v>
      </c>
      <c r="G7081">
        <v>-12.16616819193756</v>
      </c>
      <c r="H7081">
        <v>1.838789790775512</v>
      </c>
      <c r="I7081">
        <v>3.3280235399999998</v>
      </c>
      <c r="J7081">
        <v>3.2281828338</v>
      </c>
      <c r="K7081">
        <v>3.477898169151024</v>
      </c>
      <c r="L7081">
        <v>1.9599999999999999E-2</v>
      </c>
      <c r="M7081">
        <v>0.125</v>
      </c>
      <c r="N7081">
        <v>2.7000000000000001E-3</v>
      </c>
      <c r="O7081">
        <v>-11.4276810573086</v>
      </c>
      <c r="P7081">
        <v>1.8977400366443029</v>
      </c>
      <c r="Q7081">
        <v>-0.37377580340374289</v>
      </c>
      <c r="R7081">
        <v>-5.0970683906039899E-2</v>
      </c>
      <c r="S7081">
        <v>0.74768333207989901</v>
      </c>
      <c r="T7081">
        <v>5.0975174255380992E-2</v>
      </c>
      <c r="U7081">
        <v>-0.39774386099089631</v>
      </c>
      <c r="V7081">
        <v>-0.28318612937938809</v>
      </c>
      <c r="W7081">
        <v>49.74471715785662</v>
      </c>
      <c r="X7081">
        <v>35.417300656535531</v>
      </c>
    </row>
    <row r="7082" spans="1:24" x14ac:dyDescent="0.25">
      <c r="A7082" s="1">
        <v>7080</v>
      </c>
      <c r="B7082">
        <v>3801</v>
      </c>
      <c r="C7082">
        <v>3.7780579504728107E-5</v>
      </c>
      <c r="D7082">
        <v>0.93</v>
      </c>
      <c r="E7082">
        <v>0.20367000007497929</v>
      </c>
      <c r="F7082">
        <v>1.483605452534106</v>
      </c>
      <c r="G7082">
        <v>-12.41276036840763</v>
      </c>
      <c r="H7082">
        <v>5.99905534</v>
      </c>
      <c r="I7082">
        <v>5.99905534</v>
      </c>
      <c r="J7082">
        <v>2.2796410292</v>
      </c>
      <c r="K7082">
        <v>7.9788456080286538</v>
      </c>
      <c r="L7082">
        <v>1.9599999999999999E-2</v>
      </c>
      <c r="M7082">
        <v>0.25</v>
      </c>
      <c r="N7082">
        <v>2.7000000000000001E-3</v>
      </c>
      <c r="O7082">
        <v>-11.66680515890927</v>
      </c>
      <c r="P7082">
        <v>1.5879278042565039</v>
      </c>
      <c r="Q7082">
        <v>-0.40798392666993138</v>
      </c>
      <c r="R7082">
        <v>-4.2258899577565297E-2</v>
      </c>
      <c r="S7082">
        <v>0.81613500333665279</v>
      </c>
      <c r="T7082">
        <v>4.226322747571206E-2</v>
      </c>
      <c r="U7082">
        <v>-0.18359190227032191</v>
      </c>
      <c r="V7082">
        <v>-0.13976100056166041</v>
      </c>
      <c r="W7082">
        <v>22.96132799676084</v>
      </c>
      <c r="X7082">
        <v>17.479519169242351</v>
      </c>
    </row>
    <row r="7083" spans="1:24" x14ac:dyDescent="0.25">
      <c r="A7083" s="1">
        <v>7081</v>
      </c>
      <c r="B7083">
        <v>7053</v>
      </c>
      <c r="C7083">
        <v>3.785350958790645E-5</v>
      </c>
      <c r="D7083">
        <v>0.95</v>
      </c>
      <c r="E7083">
        <v>0.20805000007659169</v>
      </c>
      <c r="F7083">
        <v>1.3876202136408999</v>
      </c>
      <c r="G7083">
        <v>-12.587112741388991</v>
      </c>
      <c r="H7083">
        <v>5.4825849699999996</v>
      </c>
      <c r="I7083">
        <v>5.4825849699999996</v>
      </c>
      <c r="J7083">
        <v>1.3158203928000001</v>
      </c>
      <c r="K7083">
        <v>16.390654164465779</v>
      </c>
      <c r="L7083">
        <v>1.9599999999999999E-2</v>
      </c>
      <c r="M7083">
        <v>0.125</v>
      </c>
      <c r="N7083">
        <v>2.7000000000000001E-3</v>
      </c>
      <c r="O7083">
        <v>-11.841553454744609</v>
      </c>
      <c r="P7083">
        <v>1.670828417486077</v>
      </c>
      <c r="Q7083">
        <v>-0.36259235742379647</v>
      </c>
      <c r="R7083">
        <v>-9.1314389351522723E-2</v>
      </c>
      <c r="S7083">
        <v>0.72533646339235713</v>
      </c>
      <c r="T7083">
        <v>9.1323942349374798E-2</v>
      </c>
      <c r="U7083">
        <v>-0.28391498149679623</v>
      </c>
      <c r="V7083">
        <v>-0.12086167649224749</v>
      </c>
      <c r="W7083">
        <v>35.508456161337158</v>
      </c>
      <c r="X7083">
        <v>15.11583333392751</v>
      </c>
    </row>
    <row r="7084" spans="1:24" x14ac:dyDescent="0.25">
      <c r="A7084" s="1">
        <v>7082</v>
      </c>
      <c r="B7084">
        <v>3581</v>
      </c>
      <c r="C7084">
        <v>3.7880110976325639E-5</v>
      </c>
      <c r="D7084">
        <v>0.35</v>
      </c>
      <c r="E7084">
        <v>7.6650000028218007E-2</v>
      </c>
      <c r="F7084">
        <v>1.6596311582453589</v>
      </c>
      <c r="G7084">
        <v>-11.73174658675965</v>
      </c>
      <c r="H7084">
        <v>2.2219518178853419</v>
      </c>
      <c r="I7084">
        <v>5.9998230000000001</v>
      </c>
      <c r="J7084">
        <v>0.83997522000000013</v>
      </c>
      <c r="K7084">
        <v>2.763953195770684</v>
      </c>
      <c r="L7084">
        <v>1.9599999999999999E-2</v>
      </c>
      <c r="M7084">
        <v>0.25</v>
      </c>
      <c r="N7084">
        <v>2.7000000000000001E-3</v>
      </c>
      <c r="O7084">
        <v>-11.46520920072911</v>
      </c>
      <c r="P7084">
        <v>1.792086917202893</v>
      </c>
      <c r="Q7084">
        <v>-0.38374709236387711</v>
      </c>
      <c r="R7084">
        <v>-4.2902212780557357E-2</v>
      </c>
      <c r="S7084">
        <v>0.76755334607194003</v>
      </c>
      <c r="T7084">
        <v>4.2903866248952129E-2</v>
      </c>
      <c r="U7084">
        <v>-0.2896911791957647</v>
      </c>
      <c r="V7084">
        <v>-7.8850810373762042E-2</v>
      </c>
      <c r="W7084">
        <v>36.230869123456081</v>
      </c>
      <c r="X7084">
        <v>9.8616512896986155</v>
      </c>
    </row>
    <row r="7085" spans="1:24" x14ac:dyDescent="0.25">
      <c r="A7085" s="1">
        <v>7083</v>
      </c>
      <c r="B7085">
        <v>4218</v>
      </c>
      <c r="C7085">
        <v>3.7933915760409727E-5</v>
      </c>
      <c r="D7085">
        <v>0.35</v>
      </c>
      <c r="E7085">
        <v>7.6650000028218007E-2</v>
      </c>
      <c r="F7085">
        <v>1.7524010119987981</v>
      </c>
      <c r="G7085">
        <v>-12.341245075063121</v>
      </c>
      <c r="H7085">
        <v>3.6563663957157262</v>
      </c>
      <c r="I7085">
        <v>18.348448950000002</v>
      </c>
      <c r="J7085">
        <v>14.495274670500001</v>
      </c>
      <c r="K7085">
        <v>3.6563663957157262</v>
      </c>
      <c r="L7085">
        <v>1.9599999999999999E-2</v>
      </c>
      <c r="M7085">
        <v>0.125</v>
      </c>
      <c r="N7085">
        <v>2.7000000000000001E-3</v>
      </c>
      <c r="O7085">
        <v>-11.62791951631162</v>
      </c>
      <c r="P7085">
        <v>1.9416199737103039</v>
      </c>
      <c r="Q7085">
        <v>-0.41656788423561042</v>
      </c>
      <c r="R7085">
        <v>-0.2361019089531948</v>
      </c>
      <c r="S7085">
        <v>0.83319998971606279</v>
      </c>
      <c r="T7085">
        <v>0.23611100841494981</v>
      </c>
      <c r="U7085">
        <v>-0.3568615151619246</v>
      </c>
      <c r="V7085">
        <v>-1.364115629851975E-2</v>
      </c>
      <c r="W7085">
        <v>44.63167600381999</v>
      </c>
      <c r="X7085">
        <v>1.7060614338218809</v>
      </c>
    </row>
    <row r="7086" spans="1:24" x14ac:dyDescent="0.25">
      <c r="A7086" s="1">
        <v>7084</v>
      </c>
      <c r="B7086">
        <v>2521</v>
      </c>
      <c r="C7086">
        <v>3.8018030960439291E-5</v>
      </c>
      <c r="D7086">
        <v>9.1780897730198305E-2</v>
      </c>
      <c r="E7086">
        <v>2.0100016610313069E-2</v>
      </c>
      <c r="F7086">
        <v>2.3855890663529231</v>
      </c>
      <c r="G7086">
        <v>-12.066479081509391</v>
      </c>
      <c r="H7086">
        <v>1.7297725082008999</v>
      </c>
      <c r="I7086">
        <v>8.3297991000000007</v>
      </c>
      <c r="J7086">
        <v>8.3297991000000007</v>
      </c>
      <c r="K7086">
        <v>3.4595450164017998</v>
      </c>
      <c r="L7086">
        <v>1.9599999999999999E-2</v>
      </c>
      <c r="M7086">
        <v>0.125</v>
      </c>
      <c r="N7086">
        <v>2.7000000000000001E-3</v>
      </c>
      <c r="O7086">
        <v>-11.452412450623889</v>
      </c>
      <c r="P7086">
        <v>2.3843244249882201</v>
      </c>
      <c r="Q7086">
        <v>-0.42814292918862551</v>
      </c>
      <c r="R7086">
        <v>-8.2222646169414423E-2</v>
      </c>
      <c r="S7086">
        <v>0.85630316615343149</v>
      </c>
      <c r="T7086">
        <v>8.2223477128352318E-2</v>
      </c>
      <c r="U7086">
        <v>-0.30907032950387953</v>
      </c>
      <c r="V7086">
        <v>-1.7397736630351341E-2</v>
      </c>
      <c r="W7086">
        <v>38.654565490346897</v>
      </c>
      <c r="X7086">
        <v>2.175886475551454</v>
      </c>
    </row>
    <row r="7087" spans="1:24" x14ac:dyDescent="0.25">
      <c r="A7087" s="1">
        <v>7085</v>
      </c>
      <c r="B7087">
        <v>7467</v>
      </c>
      <c r="C7087">
        <v>3.8018248633321323E-5</v>
      </c>
      <c r="D7087">
        <v>0.7</v>
      </c>
      <c r="E7087">
        <v>0.15330000005643599</v>
      </c>
      <c r="F7087">
        <v>1.370373545865649</v>
      </c>
      <c r="G7087">
        <v>-12.138232078335459</v>
      </c>
      <c r="H7087">
        <v>5.4998677300000001</v>
      </c>
      <c r="I7087">
        <v>5.4998677300000001</v>
      </c>
      <c r="J7087">
        <v>2.1449484147</v>
      </c>
      <c r="K7087">
        <v>16.390654164465779</v>
      </c>
      <c r="L7087">
        <v>3.1399999999999997E-2</v>
      </c>
      <c r="M7087">
        <v>0.25</v>
      </c>
      <c r="N7087">
        <v>4.3E-3</v>
      </c>
      <c r="O7087">
        <v>-11.425990368233141</v>
      </c>
      <c r="P7087">
        <v>1.6466304369657301</v>
      </c>
      <c r="Q7087">
        <v>-0.38908471106314568</v>
      </c>
      <c r="R7087">
        <v>-0.21996551019689919</v>
      </c>
      <c r="S7087">
        <v>0.77828939983805767</v>
      </c>
      <c r="T7087">
        <v>0.21998246596740109</v>
      </c>
      <c r="U7087">
        <v>-0.42100789456538479</v>
      </c>
      <c r="V7087">
        <v>-2.0052324009663589E-2</v>
      </c>
      <c r="W7087">
        <v>52.654285057234702</v>
      </c>
      <c r="X7087">
        <v>2.5078883272600501</v>
      </c>
    </row>
    <row r="7088" spans="1:24" x14ac:dyDescent="0.25">
      <c r="A7088" s="1">
        <v>7086</v>
      </c>
      <c r="B7088">
        <v>1454</v>
      </c>
      <c r="C7088">
        <v>3.8101626202397878E-5</v>
      </c>
      <c r="D7088">
        <v>0.9</v>
      </c>
      <c r="E7088">
        <v>0.19710000007256059</v>
      </c>
      <c r="F7088">
        <v>1.4980965121129119</v>
      </c>
      <c r="G7088">
        <v>-12.269685878914469</v>
      </c>
      <c r="H7088">
        <v>2.1747331806239449</v>
      </c>
      <c r="I7088">
        <v>9.4828570600000006</v>
      </c>
      <c r="J7088">
        <v>8.7242284952000002</v>
      </c>
      <c r="K7088">
        <v>2.8322092316478891</v>
      </c>
      <c r="L7088">
        <v>1.9599999999999999E-2</v>
      </c>
      <c r="M7088">
        <v>0.125</v>
      </c>
      <c r="N7088">
        <v>2.7000000000000001E-3</v>
      </c>
      <c r="O7088">
        <v>-11.551298136310249</v>
      </c>
      <c r="P7088">
        <v>1.6400289677414039</v>
      </c>
      <c r="Q7088">
        <v>-0.41905727758776828</v>
      </c>
      <c r="R7088">
        <v>-0.25051339474402762</v>
      </c>
      <c r="S7088">
        <v>0.83828070251733922</v>
      </c>
      <c r="T7088">
        <v>0.25053822309786089</v>
      </c>
      <c r="U7088">
        <v>-0.22506260545405879</v>
      </c>
      <c r="V7088">
        <v>5.7089310539259322E-2</v>
      </c>
      <c r="W7088">
        <v>28.147953366849539</v>
      </c>
      <c r="X7088">
        <v>-7.14000110130549</v>
      </c>
    </row>
    <row r="7089" spans="1:24" x14ac:dyDescent="0.25">
      <c r="A7089" s="1">
        <v>7087</v>
      </c>
      <c r="B7089">
        <v>5187</v>
      </c>
      <c r="C7089">
        <v>3.8139189636010042E-5</v>
      </c>
      <c r="D7089">
        <v>0.25</v>
      </c>
      <c r="E7089">
        <v>5.4750000020155731E-2</v>
      </c>
      <c r="F7089">
        <v>2.1113707913463999</v>
      </c>
      <c r="G7089">
        <v>-12.13959531523566</v>
      </c>
      <c r="H7089">
        <v>2.8315107300000002</v>
      </c>
      <c r="I7089">
        <v>2.8315107300000002</v>
      </c>
      <c r="J7089">
        <v>0.70787768250000005</v>
      </c>
      <c r="K7089">
        <v>4.5135166683820502</v>
      </c>
      <c r="L7089">
        <v>1.9599999999999999E-2</v>
      </c>
      <c r="M7089">
        <v>0.25</v>
      </c>
      <c r="N7089">
        <v>2.7000000000000001E-3</v>
      </c>
      <c r="O7089">
        <v>-11.61839093897318</v>
      </c>
      <c r="P7089">
        <v>2.2945235242064022</v>
      </c>
      <c r="Q7089">
        <v>-0.34234545081287571</v>
      </c>
      <c r="R7089">
        <v>-8.9898318728862447E-2</v>
      </c>
      <c r="S7089">
        <v>0.68472859976339484</v>
      </c>
      <c r="T7089">
        <v>8.9900793499515214E-2</v>
      </c>
      <c r="U7089">
        <v>-0.24405513211660981</v>
      </c>
      <c r="V7089">
        <v>-3.0668328566759689E-2</v>
      </c>
      <c r="W7089">
        <v>30.5232957909612</v>
      </c>
      <c r="X7089">
        <v>3.835602456457758</v>
      </c>
    </row>
    <row r="7090" spans="1:24" x14ac:dyDescent="0.25">
      <c r="A7090" s="1">
        <v>7088</v>
      </c>
      <c r="B7090">
        <v>66</v>
      </c>
      <c r="C7090">
        <v>3.8153650740762442E-5</v>
      </c>
      <c r="D7090">
        <v>0.3</v>
      </c>
      <c r="E7090">
        <v>6.5700000024186869E-2</v>
      </c>
      <c r="F7090">
        <v>1.961534146458916</v>
      </c>
      <c r="G7090">
        <v>-12.09881142240768</v>
      </c>
      <c r="H7090">
        <v>1.51695829</v>
      </c>
      <c r="I7090">
        <v>1.51695829</v>
      </c>
      <c r="J7090">
        <v>0.91017497400000003</v>
      </c>
      <c r="K7090">
        <v>7.9788456080286538</v>
      </c>
      <c r="L7090">
        <v>1.9599999999999999E-2</v>
      </c>
      <c r="M7090">
        <v>0.125</v>
      </c>
      <c r="N7090">
        <v>2.7000000000000001E-3</v>
      </c>
      <c r="O7090">
        <v>-11.498425219167091</v>
      </c>
      <c r="P7090">
        <v>1.9587849763779159</v>
      </c>
      <c r="Q7090">
        <v>-0.38916327513295212</v>
      </c>
      <c r="R7090">
        <v>9.8629868636453663E-2</v>
      </c>
      <c r="S7090">
        <v>0.77837797513711104</v>
      </c>
      <c r="T7090">
        <v>-9.8633126819499331E-2</v>
      </c>
      <c r="U7090">
        <v>-0.211295145586024</v>
      </c>
      <c r="V7090">
        <v>-0.1499314073186799</v>
      </c>
      <c r="W7090">
        <v>26.426095497286571</v>
      </c>
      <c r="X7090">
        <v>18.751503622372269</v>
      </c>
    </row>
    <row r="7091" spans="1:24" x14ac:dyDescent="0.25">
      <c r="A7091" s="1">
        <v>7089</v>
      </c>
      <c r="B7091">
        <v>7118</v>
      </c>
      <c r="C7091">
        <v>3.8163116259423753E-5</v>
      </c>
      <c r="D7091">
        <v>0.78300000000000003</v>
      </c>
      <c r="E7091">
        <v>0.17147700006312769</v>
      </c>
      <c r="F7091">
        <v>1.6287350848701749</v>
      </c>
      <c r="G7091">
        <v>-12.17090916328044</v>
      </c>
      <c r="H7091">
        <v>1.5003936200000001</v>
      </c>
      <c r="I7091">
        <v>1.5003936200000001</v>
      </c>
      <c r="J7091">
        <v>1.0652794701999999</v>
      </c>
      <c r="K7091">
        <v>3.6563663957157262</v>
      </c>
      <c r="L7091">
        <v>2.5000000000000001E-2</v>
      </c>
      <c r="M7091">
        <v>0.125</v>
      </c>
      <c r="N7091">
        <v>3.5000000000000001E-3</v>
      </c>
      <c r="O7091">
        <v>-11.51760604352118</v>
      </c>
      <c r="P7091">
        <v>1.782447427970457</v>
      </c>
      <c r="Q7091">
        <v>-0.37220727753218441</v>
      </c>
      <c r="R7091">
        <v>-0.18210739451163629</v>
      </c>
      <c r="S7091">
        <v>0.74454293966397</v>
      </c>
      <c r="T7091">
        <v>0.1821230966287293</v>
      </c>
      <c r="U7091">
        <v>-0.33332910637469709</v>
      </c>
      <c r="V7091">
        <v>2.1013334931360018E-2</v>
      </c>
      <c r="W7091">
        <v>41.6885431638879</v>
      </c>
      <c r="X7091">
        <v>-2.6280792872570271</v>
      </c>
    </row>
    <row r="7092" spans="1:24" x14ac:dyDescent="0.25">
      <c r="A7092" s="1">
        <v>7090</v>
      </c>
      <c r="B7092">
        <v>244</v>
      </c>
      <c r="C7092">
        <v>3.8393219868959278E-5</v>
      </c>
      <c r="D7092">
        <v>1.8</v>
      </c>
      <c r="E7092">
        <v>0.39420000014512119</v>
      </c>
      <c r="F7092">
        <v>1.5881786010346679</v>
      </c>
      <c r="G7092">
        <v>-12.126738167389391</v>
      </c>
      <c r="H7092">
        <v>1.9219249123058399</v>
      </c>
      <c r="I7092">
        <v>2.0993775299999999</v>
      </c>
      <c r="J7092">
        <v>1.1546576415000001</v>
      </c>
      <c r="K7092">
        <v>1.9544100476116799</v>
      </c>
      <c r="L7092">
        <v>1.9599999999999999E-2</v>
      </c>
      <c r="M7092">
        <v>0.375</v>
      </c>
      <c r="N7092">
        <v>2.7000000000000001E-3</v>
      </c>
      <c r="O7092">
        <v>-11.681257195699599</v>
      </c>
      <c r="P7092">
        <v>1.713634408794086</v>
      </c>
      <c r="Q7092">
        <v>-0.37185781655112721</v>
      </c>
      <c r="R7092">
        <v>-0.15426405721456521</v>
      </c>
      <c r="S7092">
        <v>0.74401055907703206</v>
      </c>
      <c r="T7092">
        <v>0.1542946384315165</v>
      </c>
      <c r="U7092">
        <v>-0.1444227186918588</v>
      </c>
      <c r="V7092">
        <v>-6.3191923362165753E-2</v>
      </c>
      <c r="W7092">
        <v>18.06254727501538</v>
      </c>
      <c r="X7092">
        <v>7.9032378940572414</v>
      </c>
    </row>
    <row r="7093" spans="1:24" x14ac:dyDescent="0.25">
      <c r="A7093" s="1">
        <v>7091</v>
      </c>
      <c r="B7093">
        <v>1913</v>
      </c>
      <c r="C7093">
        <v>3.8604740673369701E-5</v>
      </c>
      <c r="D7093">
        <v>0.55000000000000004</v>
      </c>
      <c r="E7093">
        <v>0.1204500000443426</v>
      </c>
      <c r="F7093">
        <v>1.3548923810864499</v>
      </c>
      <c r="G7093">
        <v>-12.002881944864759</v>
      </c>
      <c r="H7093">
        <v>5.4258585808143263</v>
      </c>
      <c r="I7093">
        <v>5.9851490700000003</v>
      </c>
      <c r="J7093">
        <v>4.5487132932000014</v>
      </c>
      <c r="K7093">
        <v>7.9788456080286538</v>
      </c>
      <c r="L7093">
        <v>1.9599999999999999E-2</v>
      </c>
      <c r="M7093">
        <v>0.25</v>
      </c>
      <c r="N7093">
        <v>2.7000000000000001E-3</v>
      </c>
      <c r="O7093">
        <v>-11.50261262325575</v>
      </c>
      <c r="P7093">
        <v>1.8843858405067551</v>
      </c>
      <c r="Q7093">
        <v>-0.42690637171280338</v>
      </c>
      <c r="R7093">
        <v>-0.19476324001422221</v>
      </c>
      <c r="S7093">
        <v>0.85391617171625345</v>
      </c>
      <c r="T7093">
        <v>0.19477503581437339</v>
      </c>
      <c r="U7093">
        <v>-0.34524386348668878</v>
      </c>
      <c r="V7093">
        <v>-0.33160442603603257</v>
      </c>
      <c r="W7093">
        <v>43.178688658689524</v>
      </c>
      <c r="X7093">
        <v>41.472842196383723</v>
      </c>
    </row>
    <row r="7094" spans="1:24" x14ac:dyDescent="0.25">
      <c r="A7094" s="1">
        <v>7092</v>
      </c>
      <c r="B7094">
        <v>3115</v>
      </c>
      <c r="C7094">
        <v>3.8674141699841791E-5</v>
      </c>
      <c r="D7094">
        <v>0.8</v>
      </c>
      <c r="E7094">
        <v>0.17520000006449829</v>
      </c>
      <c r="F7094">
        <v>1.136536782372352</v>
      </c>
      <c r="G7094">
        <v>-12.167593479526531</v>
      </c>
      <c r="H7094">
        <v>4.5135166683820502</v>
      </c>
      <c r="I7094">
        <v>12.45814584</v>
      </c>
      <c r="J7094">
        <v>6.3536543783999999</v>
      </c>
      <c r="K7094">
        <v>4.5135166683820502</v>
      </c>
      <c r="L7094">
        <v>1.9599999999999999E-2</v>
      </c>
      <c r="M7094">
        <v>0.125</v>
      </c>
      <c r="N7094">
        <v>2.7000000000000001E-3</v>
      </c>
      <c r="O7094">
        <v>-11.516909304043059</v>
      </c>
      <c r="P7094">
        <v>1.392812728612292</v>
      </c>
      <c r="Q7094">
        <v>-0.34454266205379341</v>
      </c>
      <c r="R7094">
        <v>-0.17019615946344571</v>
      </c>
      <c r="S7094">
        <v>0.6892067470985983</v>
      </c>
      <c r="T7094">
        <v>0.1702111531844229</v>
      </c>
      <c r="U7094">
        <v>-0.40785037790515682</v>
      </c>
      <c r="V7094">
        <v>-0.1234305946150295</v>
      </c>
      <c r="W7094">
        <v>51.008711086256909</v>
      </c>
      <c r="X7094">
        <v>15.437120770271889</v>
      </c>
    </row>
    <row r="7095" spans="1:24" x14ac:dyDescent="0.25">
      <c r="A7095" s="1">
        <v>7093</v>
      </c>
      <c r="B7095">
        <v>4260</v>
      </c>
      <c r="C7095">
        <v>3.8678212826919118E-5</v>
      </c>
      <c r="D7095">
        <v>0.95</v>
      </c>
      <c r="E7095">
        <v>0.20805000007659169</v>
      </c>
      <c r="F7095">
        <v>1.576931125139321</v>
      </c>
      <c r="G7095">
        <v>-12.167138769388879</v>
      </c>
      <c r="H7095">
        <v>2.7548168042853418</v>
      </c>
      <c r="I7095">
        <v>5.2801546400000001</v>
      </c>
      <c r="J7095">
        <v>1.3728402064</v>
      </c>
      <c r="K7095">
        <v>2.763953195770684</v>
      </c>
      <c r="L7095">
        <v>1.9599999999999999E-2</v>
      </c>
      <c r="M7095">
        <v>0.25</v>
      </c>
      <c r="N7095">
        <v>2.7000000000000001E-3</v>
      </c>
      <c r="O7095">
        <v>-11.599192837445729</v>
      </c>
      <c r="P7095">
        <v>2.0190433938587078</v>
      </c>
      <c r="Q7095">
        <v>-0.40473404814735781</v>
      </c>
      <c r="R7095">
        <v>-0.21610589638965211</v>
      </c>
      <c r="S7095">
        <v>0.80963748156047033</v>
      </c>
      <c r="T7095">
        <v>0.2161285046464525</v>
      </c>
      <c r="U7095">
        <v>-0.2880877747991355</v>
      </c>
      <c r="V7095">
        <v>-0.24018895470384391</v>
      </c>
      <c r="W7095">
        <v>36.030335800323762</v>
      </c>
      <c r="X7095">
        <v>30.03976374749735</v>
      </c>
    </row>
    <row r="7096" spans="1:24" x14ac:dyDescent="0.25">
      <c r="A7096" s="1">
        <v>7094</v>
      </c>
      <c r="B7096">
        <v>6644</v>
      </c>
      <c r="C7096">
        <v>3.8685674388507697E-5</v>
      </c>
      <c r="D7096">
        <v>1.8</v>
      </c>
      <c r="E7096">
        <v>0.39420000014512119</v>
      </c>
      <c r="F7096">
        <v>1.7483589296099531</v>
      </c>
      <c r="G7096">
        <v>-12.26345133417629</v>
      </c>
      <c r="H7096">
        <v>2.4462677409178379</v>
      </c>
      <c r="I7096">
        <v>17.42400129</v>
      </c>
      <c r="J7096">
        <v>5.2272003869999999</v>
      </c>
      <c r="K7096">
        <v>2.4462677409178379</v>
      </c>
      <c r="L7096">
        <v>1.9599999999999999E-2</v>
      </c>
      <c r="M7096">
        <v>0.5</v>
      </c>
      <c r="N7096">
        <v>2.7000000000000001E-3</v>
      </c>
      <c r="O7096">
        <v>-11.71346376336883</v>
      </c>
      <c r="P7096">
        <v>1.9146240400525649</v>
      </c>
      <c r="Q7096">
        <v>-0.45834546152987649</v>
      </c>
      <c r="R7096">
        <v>-5.24574331698218E-2</v>
      </c>
      <c r="S7096">
        <v>0.91705444367438038</v>
      </c>
      <c r="T7096">
        <v>5.2467832300853633E-2</v>
      </c>
      <c r="U7096">
        <v>-0.20510631399331311</v>
      </c>
      <c r="V7096">
        <v>-8.4375380789091278E-2</v>
      </c>
      <c r="W7096">
        <v>25.652075563075542</v>
      </c>
      <c r="X7096">
        <v>10.55259392812065</v>
      </c>
    </row>
    <row r="7097" spans="1:24" x14ac:dyDescent="0.25">
      <c r="A7097" s="1">
        <v>7095</v>
      </c>
      <c r="B7097">
        <v>4786</v>
      </c>
      <c r="C7097">
        <v>3.8865801801652702E-5</v>
      </c>
      <c r="D7097">
        <v>1.05</v>
      </c>
      <c r="E7097">
        <v>0.2299500000846541</v>
      </c>
      <c r="F7097">
        <v>1.468027876287145</v>
      </c>
      <c r="G7097">
        <v>-12.264332359368989</v>
      </c>
      <c r="H7097">
        <v>2.0127393323009</v>
      </c>
      <c r="I7097">
        <v>9.4322274700000008</v>
      </c>
      <c r="J7097">
        <v>9.1492606459000001</v>
      </c>
      <c r="K7097">
        <v>3.4595450164017998</v>
      </c>
      <c r="L7097">
        <v>1.9599999999999999E-2</v>
      </c>
      <c r="M7097">
        <v>0.125</v>
      </c>
      <c r="N7097">
        <v>2.7000000000000001E-3</v>
      </c>
      <c r="O7097">
        <v>-11.778431548002731</v>
      </c>
      <c r="P7097">
        <v>1.447432163603668</v>
      </c>
      <c r="Q7097">
        <v>-0.39323428509635522</v>
      </c>
      <c r="R7097">
        <v>2.6054507261783589E-2</v>
      </c>
      <c r="S7097">
        <v>0.78665047011975142</v>
      </c>
      <c r="T7097">
        <v>-2.605751994731377E-2</v>
      </c>
      <c r="U7097">
        <v>-0.31617272872823549</v>
      </c>
      <c r="V7097">
        <v>-1.8262806353971379E-2</v>
      </c>
      <c r="W7097">
        <v>39.542842784376212</v>
      </c>
      <c r="X7097">
        <v>2.284078337057744</v>
      </c>
    </row>
    <row r="7098" spans="1:24" x14ac:dyDescent="0.25">
      <c r="A7098" s="1">
        <v>7096</v>
      </c>
      <c r="B7098">
        <v>2087</v>
      </c>
      <c r="C7098">
        <v>3.9190180156897581E-5</v>
      </c>
      <c r="D7098">
        <v>0.26</v>
      </c>
      <c r="E7098">
        <v>5.6940000020961959E-2</v>
      </c>
      <c r="F7098">
        <v>1.9387003025229179</v>
      </c>
      <c r="G7098">
        <v>-12.49821662680019</v>
      </c>
      <c r="H7098">
        <v>4.753926643414327</v>
      </c>
      <c r="I7098">
        <v>5.4607417099999997</v>
      </c>
      <c r="J7098">
        <v>0.7645038394</v>
      </c>
      <c r="K7098">
        <v>7.9788456080286538</v>
      </c>
      <c r="L7098">
        <v>1.9599999999999999E-2</v>
      </c>
      <c r="M7098">
        <v>0.125</v>
      </c>
      <c r="N7098">
        <v>2.7000000000000001E-3</v>
      </c>
      <c r="O7098">
        <v>-11.634539035195971</v>
      </c>
      <c r="P7098">
        <v>1.8327737042835499</v>
      </c>
      <c r="Q7098">
        <v>-0.43421372866063362</v>
      </c>
      <c r="R7098">
        <v>0.14824965073456489</v>
      </c>
      <c r="S7098">
        <v>0.86847718442679211</v>
      </c>
      <c r="T7098">
        <v>-0.1482538950815768</v>
      </c>
      <c r="U7098">
        <v>-0.34854537843304872</v>
      </c>
      <c r="V7098">
        <v>-2.2067518019096119E-3</v>
      </c>
      <c r="W7098">
        <v>43.591599939808873</v>
      </c>
      <c r="X7098">
        <v>0.27599230306183559</v>
      </c>
    </row>
    <row r="7099" spans="1:24" x14ac:dyDescent="0.25">
      <c r="A7099" s="1">
        <v>7097</v>
      </c>
      <c r="B7099">
        <v>4223</v>
      </c>
      <c r="C7099">
        <v>3.9268518406345579E-5</v>
      </c>
      <c r="D7099">
        <v>0.21</v>
      </c>
      <c r="E7099">
        <v>4.5990000016930807E-2</v>
      </c>
      <c r="F7099">
        <v>1.4640108805245879</v>
      </c>
      <c r="G7099">
        <v>-11.929458361162871</v>
      </c>
      <c r="H7099">
        <v>4.7498021499999998</v>
      </c>
      <c r="I7099">
        <v>4.7498021499999998</v>
      </c>
      <c r="J7099">
        <v>0.23749010749999999</v>
      </c>
      <c r="K7099">
        <v>16.390654164465779</v>
      </c>
      <c r="L7099">
        <v>1.9599999999999999E-2</v>
      </c>
      <c r="M7099">
        <v>0.125</v>
      </c>
      <c r="N7099">
        <v>2.7000000000000001E-3</v>
      </c>
      <c r="O7099">
        <v>-11.425093048470799</v>
      </c>
      <c r="P7099">
        <v>1.778536617571578</v>
      </c>
      <c r="Q7099">
        <v>-0.37765800597196969</v>
      </c>
      <c r="R7099">
        <v>-0.2029226413868668</v>
      </c>
      <c r="S7099">
        <v>0.75535094442968775</v>
      </c>
      <c r="T7099">
        <v>0.20292733374625699</v>
      </c>
      <c r="U7099">
        <v>-0.2072298010460201</v>
      </c>
      <c r="V7099">
        <v>-0.1090186011884612</v>
      </c>
      <c r="W7099">
        <v>25.917654175809179</v>
      </c>
      <c r="X7099">
        <v>13.6346528832768</v>
      </c>
    </row>
    <row r="7100" spans="1:24" x14ac:dyDescent="0.25">
      <c r="A7100" s="1">
        <v>7098</v>
      </c>
      <c r="B7100">
        <v>1318</v>
      </c>
      <c r="C7100">
        <v>3.9342336208381113E-5</v>
      </c>
      <c r="D7100">
        <v>1.2</v>
      </c>
      <c r="E7100">
        <v>0.26280000009674748</v>
      </c>
      <c r="F7100">
        <v>1.05013412404661</v>
      </c>
      <c r="G7100">
        <v>-11.856218987458769</v>
      </c>
      <c r="H7100">
        <v>3.6466182946910242</v>
      </c>
      <c r="I7100">
        <v>12.635090549999999</v>
      </c>
      <c r="J7100">
        <v>11.2452305895</v>
      </c>
      <c r="K7100">
        <v>4.5135166683820502</v>
      </c>
      <c r="L7100">
        <v>1.9599999999999999E-2</v>
      </c>
      <c r="M7100">
        <v>0.25</v>
      </c>
      <c r="N7100">
        <v>2.7000000000000001E-3</v>
      </c>
      <c r="O7100">
        <v>-11.43366257102195</v>
      </c>
      <c r="P7100">
        <v>1.3670479842665131</v>
      </c>
      <c r="Q7100">
        <v>-0.34154330935811539</v>
      </c>
      <c r="R7100">
        <v>-0.22353356296518229</v>
      </c>
      <c r="S7100">
        <v>0.68326718357308702</v>
      </c>
      <c r="T7100">
        <v>0.22356310312215461</v>
      </c>
      <c r="U7100">
        <v>-0.245715320083051</v>
      </c>
      <c r="V7100">
        <v>-0.1064110590659738</v>
      </c>
      <c r="W7100">
        <v>30.73093087705341</v>
      </c>
      <c r="X7100">
        <v>13.308534850839591</v>
      </c>
    </row>
    <row r="7101" spans="1:24" x14ac:dyDescent="0.25">
      <c r="A7101" s="1">
        <v>7099</v>
      </c>
      <c r="B7101">
        <v>6857</v>
      </c>
      <c r="C7101">
        <v>3.9351510556486943E-5</v>
      </c>
      <c r="D7101">
        <v>1.5</v>
      </c>
      <c r="E7101">
        <v>0.32850000012093439</v>
      </c>
      <c r="F7101">
        <v>1.4776355861084169</v>
      </c>
      <c r="G7101">
        <v>-12.410697527009919</v>
      </c>
      <c r="H7101">
        <v>1.9544100476116799</v>
      </c>
      <c r="I7101">
        <v>11.6886001</v>
      </c>
      <c r="J7101">
        <v>8.5326780729999996</v>
      </c>
      <c r="K7101">
        <v>1.9544100476116799</v>
      </c>
      <c r="L7101">
        <v>1.9599999999999999E-2</v>
      </c>
      <c r="M7101">
        <v>0.125</v>
      </c>
      <c r="N7101">
        <v>2.7000000000000001E-3</v>
      </c>
      <c r="O7101">
        <v>-11.547139997442519</v>
      </c>
      <c r="P7101">
        <v>1.6877403329662171</v>
      </c>
      <c r="Q7101">
        <v>-0.3993073168292271</v>
      </c>
      <c r="R7101">
        <v>-0.18621118915177329</v>
      </c>
      <c r="S7101">
        <v>0.79887853003546705</v>
      </c>
      <c r="T7101">
        <v>0.18624195013359979</v>
      </c>
      <c r="U7101">
        <v>-0.25563639483745748</v>
      </c>
      <c r="V7101">
        <v>-9.8711695567419683E-2</v>
      </c>
      <c r="W7101">
        <v>31.97173207089309</v>
      </c>
      <c r="X7101">
        <v>12.345596897311079</v>
      </c>
    </row>
    <row r="7102" spans="1:24" x14ac:dyDescent="0.25">
      <c r="A7102" s="1">
        <v>7100</v>
      </c>
      <c r="B7102">
        <v>1897</v>
      </c>
      <c r="C7102">
        <v>3.9364611512991602E-5</v>
      </c>
      <c r="D7102">
        <v>0.5</v>
      </c>
      <c r="E7102">
        <v>0.1095000000403115</v>
      </c>
      <c r="F7102">
        <v>1.8045217568601759</v>
      </c>
      <c r="G7102">
        <v>-11.95918381643029</v>
      </c>
      <c r="H7102">
        <v>1.9544100476116799</v>
      </c>
      <c r="I7102">
        <v>9.8332182699999997</v>
      </c>
      <c r="J7102">
        <v>4.0316194906999998</v>
      </c>
      <c r="K7102">
        <v>1.9544100476116799</v>
      </c>
      <c r="L7102">
        <v>1.9599999999999999E-2</v>
      </c>
      <c r="M7102">
        <v>0.25</v>
      </c>
      <c r="N7102">
        <v>2.7000000000000001E-3</v>
      </c>
      <c r="O7102">
        <v>-11.551900207693359</v>
      </c>
      <c r="P7102">
        <v>1.617323352523959</v>
      </c>
      <c r="Q7102">
        <v>-0.42863860433682272</v>
      </c>
      <c r="R7102">
        <v>1.7139533972374579E-2</v>
      </c>
      <c r="S7102">
        <v>0.85737161487534475</v>
      </c>
      <c r="T7102">
        <v>-1.7140477651499429E-2</v>
      </c>
      <c r="U7102">
        <v>-0.22239021606847831</v>
      </c>
      <c r="V7102">
        <v>9.5833262285684145E-2</v>
      </c>
      <c r="W7102">
        <v>27.813725067787491</v>
      </c>
      <c r="X7102">
        <v>-11.985599261895731</v>
      </c>
    </row>
    <row r="7103" spans="1:24" x14ac:dyDescent="0.25">
      <c r="A7103" s="1">
        <v>7101</v>
      </c>
      <c r="B7103">
        <v>6554</v>
      </c>
      <c r="C7103">
        <v>3.9450533371895008E-5</v>
      </c>
      <c r="D7103">
        <v>0.5</v>
      </c>
      <c r="E7103">
        <v>0.1095000000403115</v>
      </c>
      <c r="F7103">
        <v>1.62990822827881</v>
      </c>
      <c r="G7103">
        <v>-12.228148028987899</v>
      </c>
      <c r="H7103">
        <v>2.763953195770684</v>
      </c>
      <c r="I7103">
        <v>4.6994609299999999</v>
      </c>
      <c r="J7103">
        <v>3.1956334324000002</v>
      </c>
      <c r="K7103">
        <v>2.763953195770684</v>
      </c>
      <c r="L7103">
        <v>2.5000000000000001E-2</v>
      </c>
      <c r="M7103">
        <v>0.125</v>
      </c>
      <c r="N7103">
        <v>3.5000000000000001E-3</v>
      </c>
      <c r="O7103">
        <v>-11.39639050334279</v>
      </c>
      <c r="P7103">
        <v>1.592832458785522</v>
      </c>
      <c r="Q7103">
        <v>-0.4045393179067433</v>
      </c>
      <c r="R7103">
        <v>2.619502315179714E-3</v>
      </c>
      <c r="S7103">
        <v>0.80916773422892374</v>
      </c>
      <c r="T7103">
        <v>-2.6196465413679121E-3</v>
      </c>
      <c r="U7103">
        <v>-0.33394494562067911</v>
      </c>
      <c r="V7103">
        <v>2.571709306610177E-2</v>
      </c>
      <c r="W7103">
        <v>41.76556446354985</v>
      </c>
      <c r="X7103">
        <v>-3.2163652193359411</v>
      </c>
    </row>
    <row r="7104" spans="1:24" x14ac:dyDescent="0.25">
      <c r="A7104" s="1">
        <v>7102</v>
      </c>
      <c r="B7104">
        <v>2642</v>
      </c>
      <c r="C7104">
        <v>3.9566536920497619E-5</v>
      </c>
      <c r="D7104">
        <v>0.12219329672059009</v>
      </c>
      <c r="E7104">
        <v>2.6760331991660821E-2</v>
      </c>
      <c r="F7104">
        <v>1.7998022100726561</v>
      </c>
      <c r="G7104">
        <v>-11.72309865023607</v>
      </c>
      <c r="H7104">
        <v>4.7237520631772458</v>
      </c>
      <c r="I7104">
        <v>11.093224129999999</v>
      </c>
      <c r="J7104">
        <v>8.9855115452999996</v>
      </c>
      <c r="K7104">
        <v>5.2320789569544912</v>
      </c>
      <c r="L7104">
        <v>1.9599999999999999E-2</v>
      </c>
      <c r="M7104">
        <v>0.25</v>
      </c>
      <c r="N7104">
        <v>2.7000000000000001E-3</v>
      </c>
      <c r="O7104">
        <v>-11.3517739533719</v>
      </c>
      <c r="P7104">
        <v>1.8280105560603299</v>
      </c>
      <c r="Q7104">
        <v>-0.48721479959500252</v>
      </c>
      <c r="R7104">
        <v>-2.0828273465608671E-2</v>
      </c>
      <c r="S7104">
        <v>0.97445582150051546</v>
      </c>
      <c r="T7104">
        <v>2.08285537106392E-2</v>
      </c>
      <c r="U7104">
        <v>-0.26776998263938062</v>
      </c>
      <c r="V7104">
        <v>-3.7268147370022159E-3</v>
      </c>
      <c r="W7104">
        <v>33.489246110740197</v>
      </c>
      <c r="X7104">
        <v>0.46610234166794662</v>
      </c>
    </row>
    <row r="7105" spans="1:24" x14ac:dyDescent="0.25">
      <c r="A7105" s="1">
        <v>7103</v>
      </c>
      <c r="B7105">
        <v>3528</v>
      </c>
      <c r="C7105">
        <v>3.9567660829835591E-5</v>
      </c>
      <c r="D7105">
        <v>1.8</v>
      </c>
      <c r="E7105">
        <v>0.39420000014512119</v>
      </c>
      <c r="F7105">
        <v>1.762674017590137</v>
      </c>
      <c r="G7105">
        <v>-12.25374731379531</v>
      </c>
      <c r="H7105">
        <v>2.3674227718853418</v>
      </c>
      <c r="I7105">
        <v>6.5696411599999998</v>
      </c>
      <c r="J7105">
        <v>0.9854461739999999</v>
      </c>
      <c r="K7105">
        <v>2.763953195770684</v>
      </c>
      <c r="L7105">
        <v>1.9599999999999999E-2</v>
      </c>
      <c r="M7105">
        <v>0.5</v>
      </c>
      <c r="N7105">
        <v>2.7000000000000001E-3</v>
      </c>
      <c r="O7105">
        <v>-11.48415323544382</v>
      </c>
      <c r="P7105">
        <v>1.816356159132636</v>
      </c>
      <c r="Q7105">
        <v>-0.41946263379488491</v>
      </c>
      <c r="R7105">
        <v>-6.1782452808539501E-2</v>
      </c>
      <c r="S7105">
        <v>0.83925794965438838</v>
      </c>
      <c r="T7105">
        <v>6.1794700526039199E-2</v>
      </c>
      <c r="U7105">
        <v>-0.28415715951128928</v>
      </c>
      <c r="V7105">
        <v>-8.1461273309386573E-2</v>
      </c>
      <c r="W7105">
        <v>35.538744691253868</v>
      </c>
      <c r="X7105">
        <v>10.188134620101749</v>
      </c>
    </row>
    <row r="7106" spans="1:24" x14ac:dyDescent="0.25">
      <c r="A7106" s="1">
        <v>7104</v>
      </c>
      <c r="B7106">
        <v>5409</v>
      </c>
      <c r="C7106">
        <v>3.9603599056359572E-5</v>
      </c>
      <c r="D7106">
        <v>1.7</v>
      </c>
      <c r="E7106">
        <v>0.37230000013705888</v>
      </c>
      <c r="F7106">
        <v>1.901090435002244</v>
      </c>
      <c r="G7106">
        <v>-12.23534372758219</v>
      </c>
      <c r="H7106">
        <v>1.7485430290058399</v>
      </c>
      <c r="I7106">
        <v>4.2852111400000004</v>
      </c>
      <c r="J7106">
        <v>0.77133800520000007</v>
      </c>
      <c r="K7106">
        <v>1.9544100476116799</v>
      </c>
      <c r="L7106">
        <v>1.9599999999999999E-2</v>
      </c>
      <c r="M7106">
        <v>0.5</v>
      </c>
      <c r="N7106">
        <v>2.7000000000000001E-3</v>
      </c>
      <c r="O7106">
        <v>-11.46771429590285</v>
      </c>
      <c r="P7106">
        <v>1.8344524420596859</v>
      </c>
      <c r="Q7106">
        <v>-0.45672584096136232</v>
      </c>
      <c r="R7106">
        <v>-5.509683866407996E-2</v>
      </c>
      <c r="S7106">
        <v>0.91379378622917895</v>
      </c>
      <c r="T7106">
        <v>5.5107154117645191E-2</v>
      </c>
      <c r="U7106">
        <v>-0.32516545166195732</v>
      </c>
      <c r="V7106">
        <v>5.3459252793897211E-2</v>
      </c>
      <c r="W7106">
        <v>40.667537601041658</v>
      </c>
      <c r="X7106">
        <v>-6.6859998871576298</v>
      </c>
    </row>
    <row r="7107" spans="1:24" x14ac:dyDescent="0.25">
      <c r="A7107" s="1">
        <v>7105</v>
      </c>
      <c r="B7107">
        <v>4713</v>
      </c>
      <c r="C7107">
        <v>3.9713247716605818E-5</v>
      </c>
      <c r="D7107">
        <v>9.1780897730198305E-2</v>
      </c>
      <c r="E7107">
        <v>2.0100016610313069E-2</v>
      </c>
      <c r="F7107">
        <v>1.6325145853708061</v>
      </c>
      <c r="G7107">
        <v>-11.77511046629346</v>
      </c>
      <c r="H7107">
        <v>5.2320789569544912</v>
      </c>
      <c r="I7107">
        <v>10.68844839</v>
      </c>
      <c r="J7107">
        <v>6.9474914534999996</v>
      </c>
      <c r="K7107">
        <v>5.2320789569544912</v>
      </c>
      <c r="L7107">
        <v>1.9599999999999999E-2</v>
      </c>
      <c r="M7107">
        <v>0.125</v>
      </c>
      <c r="N7107">
        <v>2.7000000000000001E-3</v>
      </c>
      <c r="O7107">
        <v>-11.48156815724313</v>
      </c>
      <c r="P7107">
        <v>1.6521653995239689</v>
      </c>
      <c r="Q7107">
        <v>-0.39254188487137459</v>
      </c>
      <c r="R7107">
        <v>-2.1898396502334109E-2</v>
      </c>
      <c r="S7107">
        <v>0.78509963833854213</v>
      </c>
      <c r="T7107">
        <v>2.189861781202368E-2</v>
      </c>
      <c r="U7107">
        <v>-0.22451505838102939</v>
      </c>
      <c r="V7107">
        <v>-5.0120906854111913E-2</v>
      </c>
      <c r="W7107">
        <v>28.079473179096031</v>
      </c>
      <c r="X7107">
        <v>6.2684822562481752</v>
      </c>
    </row>
    <row r="7108" spans="1:24" x14ac:dyDescent="0.25">
      <c r="A7108" s="1">
        <v>7106</v>
      </c>
      <c r="B7108">
        <v>291</v>
      </c>
      <c r="C7108">
        <v>3.9713637344784199E-5</v>
      </c>
      <c r="D7108">
        <v>1.7</v>
      </c>
      <c r="E7108">
        <v>0.37230000013705888</v>
      </c>
      <c r="F7108">
        <v>1.632820490456925</v>
      </c>
      <c r="G7108">
        <v>-12.325416147585679</v>
      </c>
      <c r="H7108">
        <v>2.0007561100000002</v>
      </c>
      <c r="I7108">
        <v>2.0007561100000002</v>
      </c>
      <c r="J7108">
        <v>0.42015878309999999</v>
      </c>
      <c r="K7108">
        <v>16.390654164465779</v>
      </c>
      <c r="L7108">
        <v>1.9599999999999999E-2</v>
      </c>
      <c r="M7108">
        <v>0.25</v>
      </c>
      <c r="N7108">
        <v>2.7000000000000001E-3</v>
      </c>
      <c r="O7108">
        <v>-11.312988627807959</v>
      </c>
      <c r="P7108">
        <v>1.647173458493417</v>
      </c>
      <c r="Q7108">
        <v>-0.37483700477918191</v>
      </c>
      <c r="R7108">
        <v>-3.2353159140338528E-3</v>
      </c>
      <c r="S7108">
        <v>0.74995477614096739</v>
      </c>
      <c r="T7108">
        <v>3.2359216429992399E-3</v>
      </c>
      <c r="U7108">
        <v>-0.2918134778754356</v>
      </c>
      <c r="V7108">
        <v>-2.7665795833925349E-2</v>
      </c>
      <c r="W7108">
        <v>36.496299109683157</v>
      </c>
      <c r="X7108">
        <v>3.460084048254171</v>
      </c>
    </row>
    <row r="7109" spans="1:24" x14ac:dyDescent="0.25">
      <c r="A7109" s="1">
        <v>7107</v>
      </c>
      <c r="B7109">
        <v>3199</v>
      </c>
      <c r="C7109">
        <v>3.9919956238685899E-5</v>
      </c>
      <c r="D7109">
        <v>1.7</v>
      </c>
      <c r="E7109">
        <v>0.37230000013705888</v>
      </c>
      <c r="F7109">
        <v>0.66328095738533299</v>
      </c>
      <c r="G7109">
        <v>-12.0721363567051</v>
      </c>
      <c r="H7109">
        <v>5.2320789569544912</v>
      </c>
      <c r="I7109">
        <v>33.847025879999997</v>
      </c>
      <c r="J7109">
        <v>8.4617564699999992</v>
      </c>
      <c r="K7109">
        <v>5.2320789569544912</v>
      </c>
      <c r="L7109">
        <v>1.9599999999999999E-2</v>
      </c>
      <c r="M7109">
        <v>0.125</v>
      </c>
      <c r="N7109">
        <v>2.7000000000000001E-3</v>
      </c>
      <c r="O7109">
        <v>-11.14694494768775</v>
      </c>
      <c r="P7109">
        <v>0.93967782525783383</v>
      </c>
      <c r="Q7109">
        <v>-0.38288023626281698</v>
      </c>
      <c r="R7109">
        <v>-0.1399437771221558</v>
      </c>
      <c r="S7109">
        <v>0.76604726378186361</v>
      </c>
      <c r="T7109">
        <v>0.1399699779636133</v>
      </c>
      <c r="U7109">
        <v>-0.44811337607059232</v>
      </c>
      <c r="V7109">
        <v>-0.1218240998812692</v>
      </c>
      <c r="W7109">
        <v>56.04429215261743</v>
      </c>
      <c r="X7109">
        <v>15.23620094727978</v>
      </c>
    </row>
    <row r="7110" spans="1:24" x14ac:dyDescent="0.25">
      <c r="A7110" s="1">
        <v>7108</v>
      </c>
      <c r="B7110">
        <v>1149</v>
      </c>
      <c r="C7110">
        <v>3.9977985430048807E-5</v>
      </c>
      <c r="D7110">
        <v>10.3</v>
      </c>
      <c r="E7110">
        <v>2.2557000008304162</v>
      </c>
      <c r="F7110">
        <v>0.84072617331973087</v>
      </c>
      <c r="G7110">
        <v>-12.283868420675351</v>
      </c>
      <c r="H7110">
        <v>1.9020205352853421</v>
      </c>
      <c r="I7110">
        <v>2.0001689900000001</v>
      </c>
      <c r="J7110">
        <v>0.5200439374000001</v>
      </c>
      <c r="K7110">
        <v>2.763953195770684</v>
      </c>
      <c r="L7110">
        <v>2.5000000000000001E-2</v>
      </c>
      <c r="M7110">
        <v>0.25</v>
      </c>
      <c r="N7110">
        <v>3.5000000000000001E-3</v>
      </c>
      <c r="O7110">
        <v>-11.343836510567369</v>
      </c>
      <c r="P7110">
        <v>0.99646994962388624</v>
      </c>
      <c r="Q7110">
        <v>-0.44032658978637601</v>
      </c>
      <c r="R7110">
        <v>3.1355163325040167E-2</v>
      </c>
      <c r="S7110">
        <v>0.88265529806218379</v>
      </c>
      <c r="T7110">
        <v>-3.1390765009616892E-2</v>
      </c>
      <c r="U7110">
        <v>-0.40270038028986532</v>
      </c>
      <c r="V7110">
        <v>-0.17943668448539329</v>
      </c>
      <c r="W7110">
        <v>50.364615224920222</v>
      </c>
      <c r="X7110">
        <v>22.44164647879694</v>
      </c>
    </row>
    <row r="7111" spans="1:24" x14ac:dyDescent="0.25">
      <c r="A7111" s="1">
        <v>7109</v>
      </c>
      <c r="B7111">
        <v>7657</v>
      </c>
      <c r="C7111">
        <v>4.0024716458596533E-5</v>
      </c>
      <c r="D7111">
        <v>1.72</v>
      </c>
      <c r="E7111">
        <v>0.37668000013867142</v>
      </c>
      <c r="F7111">
        <v>1.7322796075648861</v>
      </c>
      <c r="G7111">
        <v>-12.71926258488484</v>
      </c>
      <c r="H7111">
        <v>7.9788456080286538</v>
      </c>
      <c r="I7111">
        <v>33.757634850000002</v>
      </c>
      <c r="J7111">
        <v>28.0188369255</v>
      </c>
      <c r="K7111">
        <v>7.9788456080286538</v>
      </c>
      <c r="L7111">
        <v>2.5000000000000001E-2</v>
      </c>
      <c r="M7111">
        <v>0.5</v>
      </c>
      <c r="N7111">
        <v>3.5000000000000001E-3</v>
      </c>
      <c r="O7111">
        <v>-11.91252628235029</v>
      </c>
      <c r="P7111">
        <v>1.8930310773825709</v>
      </c>
      <c r="Q7111">
        <v>-0.3407730663235965</v>
      </c>
      <c r="R7111">
        <v>-6.3738111402369235E-2</v>
      </c>
      <c r="S7111">
        <v>0.68180438819411393</v>
      </c>
      <c r="T7111">
        <v>6.3750185128508108E-2</v>
      </c>
      <c r="U7111">
        <v>-0.16090932343841621</v>
      </c>
      <c r="V7111">
        <v>-4.7247210347251357E-2</v>
      </c>
      <c r="W7111">
        <v>20.124481022949819</v>
      </c>
      <c r="X7111">
        <v>5.9090770360766669</v>
      </c>
    </row>
    <row r="7112" spans="1:24" x14ac:dyDescent="0.25">
      <c r="A7112" s="1">
        <v>7110</v>
      </c>
      <c r="B7112">
        <v>3248</v>
      </c>
      <c r="C7112">
        <v>4.0037412694636653E-5</v>
      </c>
      <c r="D7112">
        <v>0.93</v>
      </c>
      <c r="E7112">
        <v>0.20367000007497929</v>
      </c>
      <c r="F7112">
        <v>1.6484286882356001</v>
      </c>
      <c r="G7112">
        <v>-12.571068724562631</v>
      </c>
      <c r="H7112">
        <v>3.1314139000000001</v>
      </c>
      <c r="I7112">
        <v>3.1314139000000001</v>
      </c>
      <c r="J7112">
        <v>1.3778221159999999</v>
      </c>
      <c r="K7112">
        <v>4.5135166683820502</v>
      </c>
      <c r="L7112">
        <v>1.9599999999999999E-2</v>
      </c>
      <c r="M7112">
        <v>0.125</v>
      </c>
      <c r="N7112">
        <v>2.7000000000000001E-3</v>
      </c>
      <c r="O7112">
        <v>-11.620371585195439</v>
      </c>
      <c r="P7112">
        <v>1.8258624971602411</v>
      </c>
      <c r="Q7112">
        <v>-0.46427271335700421</v>
      </c>
      <c r="R7112">
        <v>-0.13991568586446071</v>
      </c>
      <c r="S7112">
        <v>0.92873563808625714</v>
      </c>
      <c r="T7112">
        <v>0.1399300151736384</v>
      </c>
      <c r="U7112">
        <v>-0.45936875064546367</v>
      </c>
      <c r="V7112">
        <v>-2.7469956274789181E-2</v>
      </c>
      <c r="W7112">
        <v>57.451970509582758</v>
      </c>
      <c r="X7112">
        <v>3.435590939917367</v>
      </c>
    </row>
    <row r="7113" spans="1:24" x14ac:dyDescent="0.25">
      <c r="A7113" s="1">
        <v>7111</v>
      </c>
      <c r="B7113">
        <v>4154</v>
      </c>
      <c r="C7113">
        <v>4.0273296053898667E-5</v>
      </c>
      <c r="D7113">
        <v>1.5</v>
      </c>
      <c r="E7113">
        <v>0.32850000012093439</v>
      </c>
      <c r="F7113">
        <v>1.8942591967685569</v>
      </c>
      <c r="G7113">
        <v>-12.07521283749587</v>
      </c>
      <c r="H7113">
        <v>1.0619048479058399</v>
      </c>
      <c r="I7113">
        <v>2.8233274700000002</v>
      </c>
      <c r="J7113">
        <v>2.7386276458999999</v>
      </c>
      <c r="K7113">
        <v>1.9544100476116799</v>
      </c>
      <c r="L7113">
        <v>1.9599999999999999E-2</v>
      </c>
      <c r="M7113">
        <v>0.375</v>
      </c>
      <c r="N7113">
        <v>2.7000000000000001E-3</v>
      </c>
      <c r="O7113">
        <v>-11.533475992187171</v>
      </c>
      <c r="P7113">
        <v>2.0648293297371998</v>
      </c>
      <c r="Q7113">
        <v>-0.43078563723486318</v>
      </c>
      <c r="R7113">
        <v>-0.2268196695022536</v>
      </c>
      <c r="S7113">
        <v>0.86185597440920714</v>
      </c>
      <c r="T7113">
        <v>0.22685713876370481</v>
      </c>
      <c r="U7113">
        <v>-0.25019937612524329</v>
      </c>
      <c r="V7113">
        <v>6.1038867476164799E-2</v>
      </c>
      <c r="W7113">
        <v>31.291739280187858</v>
      </c>
      <c r="X7113">
        <v>-7.6339611896793258</v>
      </c>
    </row>
    <row r="7114" spans="1:24" x14ac:dyDescent="0.25">
      <c r="A7114" s="1">
        <v>7112</v>
      </c>
      <c r="B7114">
        <v>4000</v>
      </c>
      <c r="C7114">
        <v>4.0299573102842528E-5</v>
      </c>
      <c r="D7114">
        <v>0.6</v>
      </c>
      <c r="E7114">
        <v>0.13140000004837371</v>
      </c>
      <c r="F7114">
        <v>1.8940033089299879</v>
      </c>
      <c r="G7114">
        <v>-12.569220818511379</v>
      </c>
      <c r="H7114">
        <v>2.763953195770684</v>
      </c>
      <c r="I7114">
        <v>13.38760944</v>
      </c>
      <c r="J7114">
        <v>10.710087551999999</v>
      </c>
      <c r="K7114">
        <v>2.763953195770684</v>
      </c>
      <c r="L7114">
        <v>1.9599999999999999E-2</v>
      </c>
      <c r="M7114">
        <v>0.125</v>
      </c>
      <c r="N7114">
        <v>2.7000000000000001E-3</v>
      </c>
      <c r="O7114">
        <v>-11.641764072495899</v>
      </c>
      <c r="P7114">
        <v>1.864740282373921</v>
      </c>
      <c r="Q7114">
        <v>-0.37247042349457132</v>
      </c>
      <c r="R7114">
        <v>-0.18874231224099181</v>
      </c>
      <c r="S7114">
        <v>0.7450392915773435</v>
      </c>
      <c r="T7114">
        <v>0.18875478264829701</v>
      </c>
      <c r="U7114">
        <v>-0.31300633792500732</v>
      </c>
      <c r="V7114">
        <v>7.8455508284658984E-2</v>
      </c>
      <c r="W7114">
        <v>39.146831103578883</v>
      </c>
      <c r="X7114">
        <v>-9.8122119581515435</v>
      </c>
    </row>
    <row r="7115" spans="1:24" x14ac:dyDescent="0.25">
      <c r="A7115" s="1">
        <v>7113</v>
      </c>
      <c r="B7115">
        <v>2469</v>
      </c>
      <c r="C7115">
        <v>4.0380772038594983E-5</v>
      </c>
      <c r="D7115">
        <v>1.72</v>
      </c>
      <c r="E7115">
        <v>0.37668000013867142</v>
      </c>
      <c r="F7115">
        <v>1.499563317399393</v>
      </c>
      <c r="G7115">
        <v>-11.838679126921971</v>
      </c>
      <c r="H7115">
        <v>1.781967285405839</v>
      </c>
      <c r="I7115">
        <v>10.059528269999999</v>
      </c>
      <c r="J7115">
        <v>9.2547660084000007</v>
      </c>
      <c r="K7115">
        <v>1.9544100476116799</v>
      </c>
      <c r="L7115">
        <v>1.9599999999999999E-2</v>
      </c>
      <c r="M7115">
        <v>0.5</v>
      </c>
      <c r="N7115">
        <v>2.7000000000000001E-3</v>
      </c>
      <c r="O7115">
        <v>-11.258673318086609</v>
      </c>
      <c r="P7115">
        <v>1.536670858128834</v>
      </c>
      <c r="Q7115">
        <v>-0.36411815704498551</v>
      </c>
      <c r="R7115">
        <v>9.0752726615901891E-2</v>
      </c>
      <c r="S7115">
        <v>0.72851226176038397</v>
      </c>
      <c r="T7115">
        <v>-9.076991764248564E-2</v>
      </c>
      <c r="U7115">
        <v>-0.32693142169415951</v>
      </c>
      <c r="V7115">
        <v>-0.16090780876659239</v>
      </c>
      <c r="W7115">
        <v>40.888402555543507</v>
      </c>
      <c r="X7115">
        <v>20.124291587162482</v>
      </c>
    </row>
    <row r="7116" spans="1:24" x14ac:dyDescent="0.25">
      <c r="A7116" s="1">
        <v>7114</v>
      </c>
      <c r="B7116">
        <v>2918</v>
      </c>
      <c r="C7116">
        <v>4.0437932231717161E-5</v>
      </c>
      <c r="D7116">
        <v>0.25</v>
      </c>
      <c r="E7116">
        <v>5.4750000020155731E-2</v>
      </c>
      <c r="F7116">
        <v>1.7516651836287149</v>
      </c>
      <c r="G7116">
        <v>-12.415953437820489</v>
      </c>
      <c r="H7116">
        <v>6.5994521506143284</v>
      </c>
      <c r="I7116">
        <v>6.6923829399999999</v>
      </c>
      <c r="J7116">
        <v>4.0823535933999997</v>
      </c>
      <c r="K7116">
        <v>7.9788456080286538</v>
      </c>
      <c r="L7116">
        <v>2.5000000000000001E-2</v>
      </c>
      <c r="M7116">
        <v>0.125</v>
      </c>
      <c r="N7116">
        <v>3.5000000000000001E-3</v>
      </c>
      <c r="O7116">
        <v>-11.88223807832472</v>
      </c>
      <c r="P7116">
        <v>1.743678936110133</v>
      </c>
      <c r="Q7116">
        <v>-0.37145389295045389</v>
      </c>
      <c r="R7116">
        <v>-5.7500711074186493E-2</v>
      </c>
      <c r="S7116">
        <v>0.74294868937998548</v>
      </c>
      <c r="T7116">
        <v>5.7502293985572279E-2</v>
      </c>
      <c r="U7116">
        <v>-4.1831055642266433E-2</v>
      </c>
      <c r="V7116">
        <v>3.010245825458719E-2</v>
      </c>
      <c r="W7116">
        <v>5.2316936486588119</v>
      </c>
      <c r="X7116">
        <v>-3.764830632206539</v>
      </c>
    </row>
    <row r="7117" spans="1:24" x14ac:dyDescent="0.25">
      <c r="A7117" s="1">
        <v>7115</v>
      </c>
      <c r="B7117">
        <v>1715</v>
      </c>
      <c r="C7117">
        <v>4.0450560548869448E-5</v>
      </c>
      <c r="D7117">
        <v>1.7</v>
      </c>
      <c r="E7117">
        <v>0.37230000013705888</v>
      </c>
      <c r="F7117">
        <v>1.6166284942613789</v>
      </c>
      <c r="G7117">
        <v>-12.77843065134511</v>
      </c>
      <c r="H7117">
        <v>3.0016234338578629</v>
      </c>
      <c r="I7117">
        <v>11.734402360000001</v>
      </c>
      <c r="J7117">
        <v>1.173440236</v>
      </c>
      <c r="K7117">
        <v>3.6563663957157262</v>
      </c>
      <c r="L7117">
        <v>1.9599999999999999E-2</v>
      </c>
      <c r="M7117">
        <v>0.125</v>
      </c>
      <c r="N7117">
        <v>2.7000000000000001E-3</v>
      </c>
      <c r="O7117">
        <v>-11.88415810555497</v>
      </c>
      <c r="P7117">
        <v>1.7789374729268279</v>
      </c>
      <c r="Q7117">
        <v>-0.42885483408064651</v>
      </c>
      <c r="R7117">
        <v>-9.5363922729250802E-2</v>
      </c>
      <c r="S7117">
        <v>0.85803089606745642</v>
      </c>
      <c r="T7117">
        <v>9.5381777149587135E-2</v>
      </c>
      <c r="U7117">
        <v>-0.33668325487976991</v>
      </c>
      <c r="V7117">
        <v>-0.1225150037963329</v>
      </c>
      <c r="W7117">
        <v>42.108037177634877</v>
      </c>
      <c r="X7117">
        <v>15.322610376082711</v>
      </c>
    </row>
    <row r="7118" spans="1:24" x14ac:dyDescent="0.25">
      <c r="A7118" s="1">
        <v>7116</v>
      </c>
      <c r="B7118">
        <v>7730</v>
      </c>
      <c r="C7118">
        <v>4.0534871577167313E-5</v>
      </c>
      <c r="D7118">
        <v>1.72</v>
      </c>
      <c r="E7118">
        <v>0.37668000013867142</v>
      </c>
      <c r="F7118">
        <v>1.0229184565247811</v>
      </c>
      <c r="G7118">
        <v>-11.773953075016861</v>
      </c>
      <c r="H7118">
        <v>2.3091034808639139</v>
      </c>
      <c r="I7118">
        <v>6.1982598400000004</v>
      </c>
      <c r="J7118">
        <v>5.3924860607999996</v>
      </c>
      <c r="K7118">
        <v>3.006659403327828</v>
      </c>
      <c r="L7118">
        <v>1.9599999999999999E-2</v>
      </c>
      <c r="M7118">
        <v>0.25</v>
      </c>
      <c r="N7118">
        <v>2.7000000000000001E-3</v>
      </c>
      <c r="O7118">
        <v>-11.28733169432223</v>
      </c>
      <c r="P7118">
        <v>1.2921628755768171</v>
      </c>
      <c r="Q7118">
        <v>-0.3396652357684542</v>
      </c>
      <c r="R7118">
        <v>-0.15062934166703021</v>
      </c>
      <c r="S7118">
        <v>0.67958788751223698</v>
      </c>
      <c r="T7118">
        <v>0.1506578749476648</v>
      </c>
      <c r="U7118">
        <v>-0.22887502958513151</v>
      </c>
      <c r="V7118">
        <v>-6.8275018809093591E-2</v>
      </c>
      <c r="W7118">
        <v>28.624762637050541</v>
      </c>
      <c r="X7118">
        <v>8.5389664874888851</v>
      </c>
    </row>
    <row r="7119" spans="1:24" x14ac:dyDescent="0.25">
      <c r="A7119" s="1">
        <v>7117</v>
      </c>
      <c r="B7119">
        <v>5269</v>
      </c>
      <c r="C7119">
        <v>4.0589402573855911E-5</v>
      </c>
      <c r="D7119">
        <v>0.78300000000000003</v>
      </c>
      <c r="E7119">
        <v>0.17147700006312769</v>
      </c>
      <c r="F7119">
        <v>1.4878006468739331</v>
      </c>
      <c r="G7119">
        <v>-11.985111733966111</v>
      </c>
      <c r="H7119">
        <v>2.8322092316478891</v>
      </c>
      <c r="I7119">
        <v>4.06335625</v>
      </c>
      <c r="J7119">
        <v>1.7878767499999999</v>
      </c>
      <c r="K7119">
        <v>2.8322092316478891</v>
      </c>
      <c r="L7119">
        <v>1.9599999999999999E-2</v>
      </c>
      <c r="M7119">
        <v>0.25</v>
      </c>
      <c r="N7119">
        <v>2.7000000000000001E-3</v>
      </c>
      <c r="O7119">
        <v>-11.342491918337659</v>
      </c>
      <c r="P7119">
        <v>1.757210606233558</v>
      </c>
      <c r="Q7119">
        <v>-0.38639272337993369</v>
      </c>
      <c r="R7119">
        <v>-0.22121660047292879</v>
      </c>
      <c r="S7119">
        <v>0.77291872431265718</v>
      </c>
      <c r="T7119">
        <v>0.2212356747613336</v>
      </c>
      <c r="U7119">
        <v>-0.28711118091700027</v>
      </c>
      <c r="V7119">
        <v>-7.8258451027029205E-2</v>
      </c>
      <c r="W7119">
        <v>35.90819592285618</v>
      </c>
      <c r="X7119">
        <v>9.7875665556548821</v>
      </c>
    </row>
    <row r="7120" spans="1:24" x14ac:dyDescent="0.25">
      <c r="A7120" s="1">
        <v>7118</v>
      </c>
      <c r="B7120">
        <v>956</v>
      </c>
      <c r="C7120">
        <v>4.0650215119633307E-5</v>
      </c>
      <c r="D7120">
        <v>1.7778</v>
      </c>
      <c r="E7120">
        <v>0.38933820014333143</v>
      </c>
      <c r="F7120">
        <v>1.1370557385668441</v>
      </c>
      <c r="G7120">
        <v>-12.19111743384884</v>
      </c>
      <c r="H7120">
        <v>2.2507049936239452</v>
      </c>
      <c r="I7120">
        <v>11.922862540000001</v>
      </c>
      <c r="J7120">
        <v>0.83460037780000007</v>
      </c>
      <c r="K7120">
        <v>2.8322092316478891</v>
      </c>
      <c r="L7120">
        <v>1.9599999999999999E-2</v>
      </c>
      <c r="M7120">
        <v>0.125</v>
      </c>
      <c r="N7120">
        <v>2.7000000000000001E-3</v>
      </c>
      <c r="O7120">
        <v>-11.689835877732181</v>
      </c>
      <c r="P7120">
        <v>1.542548534897632</v>
      </c>
      <c r="Q7120">
        <v>-0.39404323188132651</v>
      </c>
      <c r="R7120">
        <v>-0.19029765113012689</v>
      </c>
      <c r="S7120">
        <v>0.78839512937868284</v>
      </c>
      <c r="T7120">
        <v>0.19033491026589519</v>
      </c>
      <c r="U7120">
        <v>-0.27799846815904811</v>
      </c>
      <c r="V7120">
        <v>-0.23407194481604199</v>
      </c>
      <c r="W7120">
        <v>34.768494312991493</v>
      </c>
      <c r="X7120">
        <v>29.274726353928411</v>
      </c>
    </row>
    <row r="7121" spans="1:24" x14ac:dyDescent="0.25">
      <c r="A7121" s="1">
        <v>7119</v>
      </c>
      <c r="B7121">
        <v>5594</v>
      </c>
      <c r="C7121">
        <v>4.0707704097354878E-5</v>
      </c>
      <c r="D7121">
        <v>0.3</v>
      </c>
      <c r="E7121">
        <v>6.5700000024186869E-2</v>
      </c>
      <c r="F7121">
        <v>1.847070047828858</v>
      </c>
      <c r="G7121">
        <v>-12.01589790178233</v>
      </c>
      <c r="H7121">
        <v>8.7026829158328898</v>
      </c>
      <c r="I7121">
        <v>12.68389584</v>
      </c>
      <c r="J7121">
        <v>12.1765400064</v>
      </c>
      <c r="K7121">
        <v>16.390654164465779</v>
      </c>
      <c r="L7121">
        <v>1.9599999999999999E-2</v>
      </c>
      <c r="M7121">
        <v>0.625</v>
      </c>
      <c r="N7121">
        <v>2.7000000000000001E-3</v>
      </c>
      <c r="O7121">
        <v>-11.493282925848421</v>
      </c>
      <c r="P7121">
        <v>2.005275574782321</v>
      </c>
      <c r="Q7121">
        <v>-0.40808370364411689</v>
      </c>
      <c r="R7121">
        <v>-5.2119648745451198E-2</v>
      </c>
      <c r="S7121">
        <v>0.81622133234551053</v>
      </c>
      <c r="T7121">
        <v>5.2121370489160643E-2</v>
      </c>
      <c r="U7121">
        <v>-0.190709832844037</v>
      </c>
      <c r="V7121">
        <v>-0.18384357908186741</v>
      </c>
      <c r="W7121">
        <v>23.851547753406741</v>
      </c>
      <c r="X7121">
        <v>22.992804514775049</v>
      </c>
    </row>
    <row r="7122" spans="1:24" x14ac:dyDescent="0.25">
      <c r="A7122" s="1">
        <v>7120</v>
      </c>
      <c r="B7122">
        <v>3317</v>
      </c>
      <c r="C7122">
        <v>4.0710387330855948E-5</v>
      </c>
      <c r="D7122">
        <v>0.9</v>
      </c>
      <c r="E7122">
        <v>0.19710000007256059</v>
      </c>
      <c r="F7122">
        <v>1.5346724449080349</v>
      </c>
      <c r="G7122">
        <v>-12.36511724529333</v>
      </c>
      <c r="H7122">
        <v>2.6609015399999998</v>
      </c>
      <c r="I7122">
        <v>2.6609015399999998</v>
      </c>
      <c r="J7122">
        <v>0.10643606160000001</v>
      </c>
      <c r="K7122">
        <v>7.9788456080286538</v>
      </c>
      <c r="L7122">
        <v>1.9599999999999999E-2</v>
      </c>
      <c r="M7122">
        <v>0.125</v>
      </c>
      <c r="N7122">
        <v>2.7000000000000001E-3</v>
      </c>
      <c r="O7122">
        <v>-11.714874096989719</v>
      </c>
      <c r="P7122">
        <v>1.544402839925088</v>
      </c>
      <c r="Q7122">
        <v>-0.39215292202540297</v>
      </c>
      <c r="R7122">
        <v>-4.2016229416927793E-2</v>
      </c>
      <c r="S7122">
        <v>0.78446132438502114</v>
      </c>
      <c r="T7122">
        <v>4.2020393640608417E-2</v>
      </c>
      <c r="U7122">
        <v>-0.33941967050754279</v>
      </c>
      <c r="V7122">
        <v>6.5242056955926456E-2</v>
      </c>
      <c r="W7122">
        <v>42.450273060523877</v>
      </c>
      <c r="X7122">
        <v>-8.1596423939365756</v>
      </c>
    </row>
    <row r="7123" spans="1:24" x14ac:dyDescent="0.25">
      <c r="A7123" s="1">
        <v>7121</v>
      </c>
      <c r="B7123">
        <v>3249</v>
      </c>
      <c r="C7123">
        <v>4.0818188243694817E-5</v>
      </c>
      <c r="D7123">
        <v>0.93</v>
      </c>
      <c r="E7123">
        <v>0.20367000007497929</v>
      </c>
      <c r="F7123">
        <v>1.5799608430832539</v>
      </c>
      <c r="G7123">
        <v>-12.29950346197767</v>
      </c>
      <c r="H7123">
        <v>4.0000125000000004</v>
      </c>
      <c r="I7123">
        <v>4.0000125000000004</v>
      </c>
      <c r="J7123">
        <v>2.200006875000001</v>
      </c>
      <c r="K7123">
        <v>4.5135166683820502</v>
      </c>
      <c r="L7123">
        <v>1.9599999999999999E-2</v>
      </c>
      <c r="M7123">
        <v>0.25</v>
      </c>
      <c r="N7123">
        <v>2.7000000000000001E-3</v>
      </c>
      <c r="O7123">
        <v>-11.61176148969799</v>
      </c>
      <c r="P7123">
        <v>1.895553284396484</v>
      </c>
      <c r="Q7123">
        <v>-0.4725193340758353</v>
      </c>
      <c r="R7123">
        <v>-0.20944505589652049</v>
      </c>
      <c r="S7123">
        <v>0.94523225814385148</v>
      </c>
      <c r="T7123">
        <v>0.20946650597871211</v>
      </c>
      <c r="U7123">
        <v>-0.1864218420377878</v>
      </c>
      <c r="V7123">
        <v>-0.1103023874622391</v>
      </c>
      <c r="W7123">
        <v>23.31526068337892</v>
      </c>
      <c r="X7123">
        <v>13.79521245777563</v>
      </c>
    </row>
    <row r="7124" spans="1:24" x14ac:dyDescent="0.25">
      <c r="A7124" s="1">
        <v>7122</v>
      </c>
      <c r="B7124">
        <v>2012</v>
      </c>
      <c r="C7124">
        <v>4.0832562713779217E-5</v>
      </c>
      <c r="D7124">
        <v>0.78300000000000003</v>
      </c>
      <c r="E7124">
        <v>0.17147700006312769</v>
      </c>
      <c r="F7124">
        <v>1.603828132701492</v>
      </c>
      <c r="G7124">
        <v>-12.27152630771972</v>
      </c>
      <c r="H7124">
        <v>6.3270206798143267</v>
      </c>
      <c r="I7124">
        <v>10.625444890000001</v>
      </c>
      <c r="J7124">
        <v>2.3375978757999998</v>
      </c>
      <c r="K7124">
        <v>7.9788456080286538</v>
      </c>
      <c r="L7124">
        <v>1.9599999999999999E-2</v>
      </c>
      <c r="M7124">
        <v>0.375</v>
      </c>
      <c r="N7124">
        <v>2.7000000000000001E-3</v>
      </c>
      <c r="O7124">
        <v>-11.789613662311011</v>
      </c>
      <c r="P7124">
        <v>1.6519775769402749</v>
      </c>
      <c r="Q7124">
        <v>-0.37248032541294063</v>
      </c>
      <c r="R7124">
        <v>0.12431771702817219</v>
      </c>
      <c r="S7124">
        <v>0.74508912960725948</v>
      </c>
      <c r="T7124">
        <v>-0.12432843625983631</v>
      </c>
      <c r="U7124">
        <v>-0.29199396655223309</v>
      </c>
      <c r="V7124">
        <v>-8.1133775641388461E-2</v>
      </c>
      <c r="W7124">
        <v>36.518872325911111</v>
      </c>
      <c r="X7124">
        <v>10.14717539869771</v>
      </c>
    </row>
    <row r="7125" spans="1:24" x14ac:dyDescent="0.25">
      <c r="A7125" s="1">
        <v>7123</v>
      </c>
      <c r="B7125">
        <v>1560</v>
      </c>
      <c r="C7125">
        <v>4.0834278358462198E-5</v>
      </c>
      <c r="D7125">
        <v>1.72</v>
      </c>
      <c r="E7125">
        <v>0.37668000013867142</v>
      </c>
      <c r="F7125">
        <v>1.4077568795345829</v>
      </c>
      <c r="G7125">
        <v>-12.68873168439999</v>
      </c>
      <c r="H7125">
        <v>11.821454770000001</v>
      </c>
      <c r="I7125">
        <v>11.821454770000001</v>
      </c>
      <c r="J7125">
        <v>6.7382292189000008</v>
      </c>
      <c r="K7125">
        <v>16.390654164465779</v>
      </c>
      <c r="L7125">
        <v>1.9599999999999999E-2</v>
      </c>
      <c r="M7125">
        <v>0.375</v>
      </c>
      <c r="N7125">
        <v>2.7000000000000001E-3</v>
      </c>
      <c r="O7125">
        <v>-11.729583294986529</v>
      </c>
      <c r="P7125">
        <v>1.5092699181561551</v>
      </c>
      <c r="Q7125">
        <v>-0.39137473047055971</v>
      </c>
      <c r="R7125">
        <v>-4.858978447507277E-2</v>
      </c>
      <c r="S7125">
        <v>0.78304606505998098</v>
      </c>
      <c r="T7125">
        <v>4.8598988697444452E-2</v>
      </c>
      <c r="U7125">
        <v>-0.28627106014222242</v>
      </c>
      <c r="V7125">
        <v>-8.8810910999429865E-2</v>
      </c>
      <c r="W7125">
        <v>35.803124356910082</v>
      </c>
      <c r="X7125">
        <v>11.10733334058758</v>
      </c>
    </row>
    <row r="7126" spans="1:24" x14ac:dyDescent="0.25">
      <c r="A7126" s="1">
        <v>7124</v>
      </c>
      <c r="B7126">
        <v>2943</v>
      </c>
      <c r="C7126">
        <v>4.0838933947280188E-5</v>
      </c>
      <c r="D7126">
        <v>0.78300000000000003</v>
      </c>
      <c r="E7126">
        <v>0.17147700006312769</v>
      </c>
      <c r="F7126">
        <v>1.351072033273603</v>
      </c>
      <c r="G7126">
        <v>-12.24009169140319</v>
      </c>
      <c r="H7126">
        <v>7.0225887601143278</v>
      </c>
      <c r="I7126">
        <v>13.18767807</v>
      </c>
      <c r="J7126">
        <v>3.0331659560999999</v>
      </c>
      <c r="K7126">
        <v>7.9788456080286538</v>
      </c>
      <c r="L7126">
        <v>1.9599999999999999E-2</v>
      </c>
      <c r="M7126">
        <v>0.25</v>
      </c>
      <c r="N7126">
        <v>2.7000000000000001E-3</v>
      </c>
      <c r="O7126">
        <v>-11.259817005038601</v>
      </c>
      <c r="P7126">
        <v>1.551533360448921</v>
      </c>
      <c r="Q7126">
        <v>-0.36633520920417417</v>
      </c>
      <c r="R7126">
        <v>-0.1068766205073612</v>
      </c>
      <c r="S7126">
        <v>0.73279677756893602</v>
      </c>
      <c r="T7126">
        <v>0.10688583588938461</v>
      </c>
      <c r="U7126">
        <v>-0.31252453964090482</v>
      </c>
      <c r="V7126">
        <v>-0.20827177986112591</v>
      </c>
      <c r="W7126">
        <v>39.086573933775917</v>
      </c>
      <c r="X7126">
        <v>26.047971564775999</v>
      </c>
    </row>
    <row r="7127" spans="1:24" x14ac:dyDescent="0.25">
      <c r="A7127" s="1">
        <v>7125</v>
      </c>
      <c r="B7127">
        <v>55</v>
      </c>
      <c r="C7127">
        <v>4.0871431632600737E-5</v>
      </c>
      <c r="D7127">
        <v>3.2</v>
      </c>
      <c r="E7127">
        <v>0.70080000025799338</v>
      </c>
      <c r="F7127">
        <v>1.515296284148782</v>
      </c>
      <c r="G7127">
        <v>-12.710256717641821</v>
      </c>
      <c r="H7127">
        <v>3.477898169151024</v>
      </c>
      <c r="I7127">
        <v>13.99316726</v>
      </c>
      <c r="J7127">
        <v>6.9965836299999999</v>
      </c>
      <c r="K7127">
        <v>3.477898169151024</v>
      </c>
      <c r="L7127">
        <v>1.9599999999999999E-2</v>
      </c>
      <c r="M7127">
        <v>0.25</v>
      </c>
      <c r="N7127">
        <v>2.7000000000000001E-3</v>
      </c>
      <c r="O7127">
        <v>-11.72772833961719</v>
      </c>
      <c r="P7127">
        <v>1.7712165433720379</v>
      </c>
      <c r="Q7127">
        <v>-0.44072717181992282</v>
      </c>
      <c r="R7127">
        <v>-0.23948903271433489</v>
      </c>
      <c r="S7127">
        <v>0.88207595276328943</v>
      </c>
      <c r="T7127">
        <v>0.23957344780377429</v>
      </c>
      <c r="U7127">
        <v>-0.33229753029636472</v>
      </c>
      <c r="V7127">
        <v>-4.1051951740000793E-2</v>
      </c>
      <c r="W7127">
        <v>41.559526816242418</v>
      </c>
      <c r="X7127">
        <v>5.134253293053491</v>
      </c>
    </row>
    <row r="7128" spans="1:24" x14ac:dyDescent="0.25">
      <c r="A7128" s="1">
        <v>7126</v>
      </c>
      <c r="B7128">
        <v>3320</v>
      </c>
      <c r="C7128">
        <v>4.0955356077066423E-5</v>
      </c>
      <c r="D7128">
        <v>3.6</v>
      </c>
      <c r="E7128">
        <v>0.78840000029024249</v>
      </c>
      <c r="F7128">
        <v>1.333745743866668</v>
      </c>
      <c r="G7128">
        <v>-12.183781999247801</v>
      </c>
      <c r="H7128">
        <v>3.5000005700000001</v>
      </c>
      <c r="I7128">
        <v>3.5000005700000001</v>
      </c>
      <c r="J7128">
        <v>0.35000005699999998</v>
      </c>
      <c r="K7128">
        <v>16.390654164465779</v>
      </c>
      <c r="L7128">
        <v>1.9599999999999999E-2</v>
      </c>
      <c r="M7128">
        <v>0.625</v>
      </c>
      <c r="N7128">
        <v>2.7000000000000001E-3</v>
      </c>
      <c r="O7128">
        <v>-11.51968385563698</v>
      </c>
      <c r="P7128">
        <v>1.6167887682981099</v>
      </c>
      <c r="Q7128">
        <v>-0.37725848092577352</v>
      </c>
      <c r="R7128">
        <v>-0.1591737989219931</v>
      </c>
      <c r="S7128">
        <v>0.75511561789738191</v>
      </c>
      <c r="T7128">
        <v>0.15923692047775531</v>
      </c>
      <c r="U7128">
        <v>-0.33137565683021952</v>
      </c>
      <c r="V7128">
        <v>-0.14664880206969311</v>
      </c>
      <c r="W7128">
        <v>41.444230668831167</v>
      </c>
      <c r="X7128">
        <v>18.340957324448439</v>
      </c>
    </row>
    <row r="7129" spans="1:24" x14ac:dyDescent="0.25">
      <c r="A7129" s="1">
        <v>7127</v>
      </c>
      <c r="B7129">
        <v>5647</v>
      </c>
      <c r="C7129">
        <v>4.1023538604012048E-5</v>
      </c>
      <c r="D7129">
        <v>0.1</v>
      </c>
      <c r="E7129">
        <v>2.190000000806229E-2</v>
      </c>
      <c r="F7129">
        <v>2.262673308946848</v>
      </c>
      <c r="G7129">
        <v>-11.773994328362789</v>
      </c>
      <c r="H7129">
        <v>3.477898169151024</v>
      </c>
      <c r="I7129">
        <v>10.121005200000001</v>
      </c>
      <c r="J7129">
        <v>3.5423518200000008</v>
      </c>
      <c r="K7129">
        <v>3.477898169151024</v>
      </c>
      <c r="L7129">
        <v>1.9599999999999999E-2</v>
      </c>
      <c r="M7129">
        <v>0.375</v>
      </c>
      <c r="N7129">
        <v>2.7000000000000001E-3</v>
      </c>
      <c r="O7129">
        <v>-11.16910811011722</v>
      </c>
      <c r="P7129">
        <v>2.1923989422832268</v>
      </c>
      <c r="Q7129">
        <v>-0.41970361300434028</v>
      </c>
      <c r="R7129">
        <v>7.4739706944191187E-2</v>
      </c>
      <c r="S7129">
        <v>0.83942571204010674</v>
      </c>
      <c r="T7129">
        <v>-7.4740529920998486E-2</v>
      </c>
      <c r="U7129">
        <v>-0.30947057798496858</v>
      </c>
      <c r="V7129">
        <v>-3.0155181165946909E-2</v>
      </c>
      <c r="W7129">
        <v>38.704623453366203</v>
      </c>
      <c r="X7129">
        <v>3.771424539920901</v>
      </c>
    </row>
    <row r="7130" spans="1:24" x14ac:dyDescent="0.25">
      <c r="A7130" s="1">
        <v>7128</v>
      </c>
      <c r="B7130">
        <v>2048</v>
      </c>
      <c r="C7130">
        <v>4.1168156643616497E-5</v>
      </c>
      <c r="D7130">
        <v>0.95</v>
      </c>
      <c r="E7130">
        <v>0.20805000007659169</v>
      </c>
      <c r="F7130">
        <v>1.4361147044496569</v>
      </c>
      <c r="G7130">
        <v>-12.338243739465179</v>
      </c>
      <c r="H7130">
        <v>3.006659403327828</v>
      </c>
      <c r="I7130">
        <v>6.2005936000000004</v>
      </c>
      <c r="J7130">
        <v>4.0303858400000001</v>
      </c>
      <c r="K7130">
        <v>3.006659403327828</v>
      </c>
      <c r="L7130">
        <v>1.9599999999999999E-2</v>
      </c>
      <c r="M7130">
        <v>0.125</v>
      </c>
      <c r="N7130">
        <v>2.7000000000000001E-3</v>
      </c>
      <c r="O7130">
        <v>-11.732161508248531</v>
      </c>
      <c r="P7130">
        <v>1.602943332137972</v>
      </c>
      <c r="Q7130">
        <v>-0.3614248817766228</v>
      </c>
      <c r="R7130">
        <v>-9.2091668946979927E-2</v>
      </c>
      <c r="S7130">
        <v>0.72300102349772111</v>
      </c>
      <c r="T7130">
        <v>9.2101303261154205E-2</v>
      </c>
      <c r="U7130">
        <v>-0.23357152779986831</v>
      </c>
      <c r="V7130">
        <v>-4.7339033572568703E-2</v>
      </c>
      <c r="W7130">
        <v>29.21214059115001</v>
      </c>
      <c r="X7130">
        <v>5.9205611111810654</v>
      </c>
    </row>
    <row r="7131" spans="1:24" x14ac:dyDescent="0.25">
      <c r="A7131" s="1">
        <v>7129</v>
      </c>
      <c r="B7131">
        <v>6053</v>
      </c>
      <c r="C7131">
        <v>4.1192675890400839E-5</v>
      </c>
      <c r="D7131">
        <v>1.7778</v>
      </c>
      <c r="E7131">
        <v>0.38933820014333143</v>
      </c>
      <c r="F7131">
        <v>1.299720651581683</v>
      </c>
      <c r="G7131">
        <v>-12.34132742826908</v>
      </c>
      <c r="H7131">
        <v>4.4325210644772444</v>
      </c>
      <c r="I7131">
        <v>6.0549386199999997</v>
      </c>
      <c r="J7131">
        <v>4.2384570340000014</v>
      </c>
      <c r="K7131">
        <v>5.2320789569544912</v>
      </c>
      <c r="L7131">
        <v>1.9599999999999999E-2</v>
      </c>
      <c r="M7131">
        <v>0.25</v>
      </c>
      <c r="N7131">
        <v>2.7000000000000001E-3</v>
      </c>
      <c r="O7131">
        <v>-11.559731075304869</v>
      </c>
      <c r="P7131">
        <v>1.5010243883551719</v>
      </c>
      <c r="Q7131">
        <v>-0.39556223191554463</v>
      </c>
      <c r="R7131">
        <v>-0.11831273622414951</v>
      </c>
      <c r="S7131">
        <v>0.79143431932437946</v>
      </c>
      <c r="T7131">
        <v>0.1183359011464484</v>
      </c>
      <c r="U7131">
        <v>-0.29426256341081658</v>
      </c>
      <c r="V7131">
        <v>-0.1017354756344561</v>
      </c>
      <c r="W7131">
        <v>36.802599418000717</v>
      </c>
      <c r="X7131">
        <v>12.723772650439139</v>
      </c>
    </row>
    <row r="7132" spans="1:24" x14ac:dyDescent="0.25">
      <c r="A7132" s="1">
        <v>7130</v>
      </c>
      <c r="B7132">
        <v>6327</v>
      </c>
      <c r="C7132">
        <v>4.1230071486686867E-5</v>
      </c>
      <c r="D7132">
        <v>0.55000000000000004</v>
      </c>
      <c r="E7132">
        <v>0.1204500000443426</v>
      </c>
      <c r="F7132">
        <v>1.7747775330964159</v>
      </c>
      <c r="G7132">
        <v>-11.95073246656354</v>
      </c>
      <c r="H7132">
        <v>1.9544100476116799</v>
      </c>
      <c r="I7132">
        <v>14.25989912</v>
      </c>
      <c r="J7132">
        <v>2.9945788152000001</v>
      </c>
      <c r="K7132">
        <v>1.9544100476116799</v>
      </c>
      <c r="L7132">
        <v>1.9599999999999999E-2</v>
      </c>
      <c r="M7132">
        <v>0.25</v>
      </c>
      <c r="N7132">
        <v>2.7000000000000001E-3</v>
      </c>
      <c r="O7132">
        <v>-11.448210756491971</v>
      </c>
      <c r="P7132">
        <v>1.913508837813223</v>
      </c>
      <c r="Q7132">
        <v>-0.39867297662094331</v>
      </c>
      <c r="R7132">
        <v>-0.13485786534120089</v>
      </c>
      <c r="S7132">
        <v>0.79744254131653503</v>
      </c>
      <c r="T7132">
        <v>0.13486603298324809</v>
      </c>
      <c r="U7132">
        <v>-0.22831313434752701</v>
      </c>
      <c r="V7132">
        <v>-2.574365013008352E-2</v>
      </c>
      <c r="W7132">
        <v>28.554487964306759</v>
      </c>
      <c r="X7132">
        <v>3.2196866373787589</v>
      </c>
    </row>
    <row r="7133" spans="1:24" x14ac:dyDescent="0.25">
      <c r="A7133" s="1">
        <v>7131</v>
      </c>
      <c r="B7133">
        <v>5649</v>
      </c>
      <c r="C7133">
        <v>4.1332012267378597E-5</v>
      </c>
      <c r="D7133">
        <v>1.35</v>
      </c>
      <c r="E7133">
        <v>0.29565000010884102</v>
      </c>
      <c r="F7133">
        <v>1.491652828447066</v>
      </c>
      <c r="G7133">
        <v>-12.37971819788711</v>
      </c>
      <c r="H7133">
        <v>4.1128230290772461</v>
      </c>
      <c r="I7133">
        <v>5.5436427799999999</v>
      </c>
      <c r="J7133">
        <v>1.4967835506</v>
      </c>
      <c r="K7133">
        <v>5.2320789569544912</v>
      </c>
      <c r="L7133">
        <v>1.9599999999999999E-2</v>
      </c>
      <c r="M7133">
        <v>0.25</v>
      </c>
      <c r="N7133">
        <v>2.7000000000000001E-3</v>
      </c>
      <c r="O7133">
        <v>-11.473077662952541</v>
      </c>
      <c r="P7133">
        <v>1.646615279109563</v>
      </c>
      <c r="Q7133">
        <v>-0.3466790037873192</v>
      </c>
      <c r="R7133">
        <v>-7.9337189631069366E-2</v>
      </c>
      <c r="S7133">
        <v>0.69356420434484056</v>
      </c>
      <c r="T7133">
        <v>7.9348984865234812E-2</v>
      </c>
      <c r="U7133">
        <v>-0.42962286548786538</v>
      </c>
      <c r="V7133">
        <v>-8.4321347589076959E-2</v>
      </c>
      <c r="W7133">
        <v>53.731735481722239</v>
      </c>
      <c r="X7133">
        <v>10.54583614625281</v>
      </c>
    </row>
    <row r="7134" spans="1:24" x14ac:dyDescent="0.25">
      <c r="A7134" s="1">
        <v>7132</v>
      </c>
      <c r="B7134">
        <v>845</v>
      </c>
      <c r="C7134">
        <v>4.1338873809233747E-5</v>
      </c>
      <c r="D7134">
        <v>0.222</v>
      </c>
      <c r="E7134">
        <v>4.8618000017898289E-2</v>
      </c>
      <c r="F7134">
        <v>2.2384098498860938</v>
      </c>
      <c r="G7134">
        <v>-12.45760055194161</v>
      </c>
      <c r="H7134">
        <v>2.682867266600899</v>
      </c>
      <c r="I7134">
        <v>2.9784211200000001</v>
      </c>
      <c r="J7134">
        <v>2.0253263615999999</v>
      </c>
      <c r="K7134">
        <v>3.4595450164017998</v>
      </c>
      <c r="L7134">
        <v>1.9599999999999999E-2</v>
      </c>
      <c r="M7134">
        <v>0.125</v>
      </c>
      <c r="N7134">
        <v>2.7000000000000001E-3</v>
      </c>
      <c r="O7134">
        <v>-11.661091292819179</v>
      </c>
      <c r="P7134">
        <v>2.208925706597439</v>
      </c>
      <c r="Q7134">
        <v>-0.44335380845283479</v>
      </c>
      <c r="R7134">
        <v>-8.8619787406867184E-2</v>
      </c>
      <c r="S7134">
        <v>0.88675096959721145</v>
      </c>
      <c r="T7134">
        <v>8.8621953742375206E-2</v>
      </c>
      <c r="U7134">
        <v>-0.35738501505288067</v>
      </c>
      <c r="V7134">
        <v>9.9649525219397198E-2</v>
      </c>
      <c r="W7134">
        <v>44.697148677472072</v>
      </c>
      <c r="X7134">
        <v>-12.46288864045364</v>
      </c>
    </row>
    <row r="7135" spans="1:24" x14ac:dyDescent="0.25">
      <c r="A7135" s="1">
        <v>7133</v>
      </c>
      <c r="B7135">
        <v>4548</v>
      </c>
      <c r="C7135">
        <v>4.1358743396458418E-5</v>
      </c>
      <c r="D7135">
        <v>0.78300000000000003</v>
      </c>
      <c r="E7135">
        <v>0.17147700006312769</v>
      </c>
      <c r="F7135">
        <v>1.4294023643960321</v>
      </c>
      <c r="G7135">
        <v>-12.11169378941133</v>
      </c>
      <c r="H7135">
        <v>2.2091910499999998</v>
      </c>
      <c r="I7135">
        <v>2.2091910499999998</v>
      </c>
      <c r="J7135">
        <v>1.148779346</v>
      </c>
      <c r="K7135">
        <v>2.8322092316478891</v>
      </c>
      <c r="L7135">
        <v>1.9599999999999999E-2</v>
      </c>
      <c r="M7135">
        <v>0.125</v>
      </c>
      <c r="N7135">
        <v>2.7000000000000001E-3</v>
      </c>
      <c r="O7135">
        <v>-11.567912370557639</v>
      </c>
      <c r="P7135">
        <v>1.5919748095543389</v>
      </c>
      <c r="Q7135">
        <v>-0.40640641219682933</v>
      </c>
      <c r="R7135">
        <v>-0.17147102418010929</v>
      </c>
      <c r="S7135">
        <v>0.81295300522207026</v>
      </c>
      <c r="T7135">
        <v>0.17148580918160231</v>
      </c>
      <c r="U7135">
        <v>-0.36473218678420882</v>
      </c>
      <c r="V7135">
        <v>-0.1110359668268416</v>
      </c>
      <c r="W7135">
        <v>45.616038987367993</v>
      </c>
      <c r="X7135">
        <v>13.88695918622062</v>
      </c>
    </row>
    <row r="7136" spans="1:24" x14ac:dyDescent="0.25">
      <c r="A7136" s="1">
        <v>7134</v>
      </c>
      <c r="B7136">
        <v>3761</v>
      </c>
      <c r="C7136">
        <v>4.1514767918245827E-5</v>
      </c>
      <c r="D7136">
        <v>1.4</v>
      </c>
      <c r="E7136">
        <v>0.30660000011287197</v>
      </c>
      <c r="F7136">
        <v>1.3907218863742481</v>
      </c>
      <c r="G7136">
        <v>-12.466555673300171</v>
      </c>
      <c r="H7136">
        <v>6.1380234600000003</v>
      </c>
      <c r="I7136">
        <v>6.1380234600000003</v>
      </c>
      <c r="J7136">
        <v>5.9538827562000014</v>
      </c>
      <c r="K7136">
        <v>16.390654164465779</v>
      </c>
      <c r="L7136">
        <v>1.9599999999999999E-2</v>
      </c>
      <c r="M7136">
        <v>0.25</v>
      </c>
      <c r="N7136">
        <v>2.7000000000000001E-3</v>
      </c>
      <c r="O7136">
        <v>-11.783312469110349</v>
      </c>
      <c r="P7136">
        <v>1.3696313414828341</v>
      </c>
      <c r="Q7136">
        <v>-0.38217008004299668</v>
      </c>
      <c r="R7136">
        <v>0.1125538482650606</v>
      </c>
      <c r="S7136">
        <v>0.76457588747858141</v>
      </c>
      <c r="T7136">
        <v>-0.1125712017523364</v>
      </c>
      <c r="U7136">
        <v>-0.21147589226473029</v>
      </c>
      <c r="V7136">
        <v>-8.0031810633349562E-2</v>
      </c>
      <c r="W7136">
        <v>26.448700981094841</v>
      </c>
      <c r="X7136">
        <v>10.009355703615091</v>
      </c>
    </row>
    <row r="7137" spans="1:24" x14ac:dyDescent="0.25">
      <c r="A7137" s="1">
        <v>7135</v>
      </c>
      <c r="B7137">
        <v>1529</v>
      </c>
      <c r="C7137">
        <v>4.1555535225815861E-5</v>
      </c>
      <c r="D7137">
        <v>6.4</v>
      </c>
      <c r="E7137">
        <v>1.401600000515987</v>
      </c>
      <c r="F7137">
        <v>1.324564826745388</v>
      </c>
      <c r="G7137">
        <v>-12.247255199124259</v>
      </c>
      <c r="H7137">
        <v>2.361312498763914</v>
      </c>
      <c r="I7137">
        <v>6.5998676700000001</v>
      </c>
      <c r="J7137">
        <v>0.85798279710000003</v>
      </c>
      <c r="K7137">
        <v>3.006659403327828</v>
      </c>
      <c r="L7137">
        <v>1.9599999999999999E-2</v>
      </c>
      <c r="M7137">
        <v>0.625</v>
      </c>
      <c r="N7137">
        <v>2.7000000000000001E-3</v>
      </c>
      <c r="O7137">
        <v>-11.59384940128594</v>
      </c>
      <c r="P7137">
        <v>1.5157029016982939</v>
      </c>
      <c r="Q7137">
        <v>-0.33725726542118217</v>
      </c>
      <c r="R7137">
        <v>-0.1725459572989036</v>
      </c>
      <c r="S7137">
        <v>0.67546654901752257</v>
      </c>
      <c r="T7137">
        <v>0.17266763818010211</v>
      </c>
      <c r="U7137">
        <v>-0.28820467710620562</v>
      </c>
      <c r="V7137">
        <v>-4.056406500020459E-2</v>
      </c>
      <c r="W7137">
        <v>36.044956446349097</v>
      </c>
      <c r="X7137">
        <v>5.0732346570504916</v>
      </c>
    </row>
    <row r="7138" spans="1:24" x14ac:dyDescent="0.25">
      <c r="A7138" s="1">
        <v>7136</v>
      </c>
      <c r="B7138">
        <v>2822</v>
      </c>
      <c r="C7138">
        <v>4.1674790036646903E-5</v>
      </c>
      <c r="D7138">
        <v>0.222</v>
      </c>
      <c r="E7138">
        <v>4.8618000017898289E-2</v>
      </c>
      <c r="F7138">
        <v>1.301264217654303</v>
      </c>
      <c r="G7138">
        <v>-11.689251019352429</v>
      </c>
      <c r="H7138">
        <v>7.9788456080286538</v>
      </c>
      <c r="I7138">
        <v>18.946668720000002</v>
      </c>
      <c r="J7138">
        <v>5.3050672416000006</v>
      </c>
      <c r="K7138">
        <v>7.9788456080286538</v>
      </c>
      <c r="L7138">
        <v>1.9599999999999999E-2</v>
      </c>
      <c r="M7138">
        <v>0.25</v>
      </c>
      <c r="N7138">
        <v>2.7000000000000001E-3</v>
      </c>
      <c r="O7138">
        <v>-11.4001287900156</v>
      </c>
      <c r="P7138">
        <v>1.5370650880912591</v>
      </c>
      <c r="Q7138">
        <v>-0.4003260073108581</v>
      </c>
      <c r="R7138">
        <v>-0.13400850912722259</v>
      </c>
      <c r="S7138">
        <v>0.80069115990383677</v>
      </c>
      <c r="T7138">
        <v>0.1340117850027375</v>
      </c>
      <c r="U7138">
        <v>-0.1800142063104633</v>
      </c>
      <c r="V7138">
        <v>-8.8206935604492415E-2</v>
      </c>
      <c r="W7138">
        <v>22.513875525322071</v>
      </c>
      <c r="X7138">
        <v>11.03179581974033</v>
      </c>
    </row>
    <row r="7139" spans="1:24" x14ac:dyDescent="0.25">
      <c r="A7139" s="1">
        <v>7137</v>
      </c>
      <c r="B7139">
        <v>4333</v>
      </c>
      <c r="C7139">
        <v>4.1743278698287318E-5</v>
      </c>
      <c r="D7139">
        <v>0.8</v>
      </c>
      <c r="E7139">
        <v>0.17520000006449829</v>
      </c>
      <c r="F7139">
        <v>1.598749654630051</v>
      </c>
      <c r="G7139">
        <v>-12.02959212829168</v>
      </c>
      <c r="H7139">
        <v>2.4462677409178379</v>
      </c>
      <c r="I7139">
        <v>8.4387158800000002</v>
      </c>
      <c r="J7139">
        <v>5.9071011160000007</v>
      </c>
      <c r="K7139">
        <v>2.4462677409178379</v>
      </c>
      <c r="L7139">
        <v>1.9599999999999999E-2</v>
      </c>
      <c r="M7139">
        <v>0.25</v>
      </c>
      <c r="N7139">
        <v>2.7000000000000001E-3</v>
      </c>
      <c r="O7139">
        <v>-11.244028287555491</v>
      </c>
      <c r="P7139">
        <v>1.5800212639967799</v>
      </c>
      <c r="Q7139">
        <v>-0.32698048802130869</v>
      </c>
      <c r="R7139">
        <v>0.1017236410130244</v>
      </c>
      <c r="S7139">
        <v>0.65407620980966774</v>
      </c>
      <c r="T7139">
        <v>-0.1017326025306929</v>
      </c>
      <c r="U7139">
        <v>-0.29359681997716891</v>
      </c>
      <c r="V7139">
        <v>-8.267469529293521E-2</v>
      </c>
      <c r="W7139">
        <v>36.719336740547938</v>
      </c>
      <c r="X7139">
        <v>10.33989392875425</v>
      </c>
    </row>
    <row r="7140" spans="1:24" x14ac:dyDescent="0.25">
      <c r="A7140" s="1">
        <v>7138</v>
      </c>
      <c r="B7140">
        <v>1878</v>
      </c>
      <c r="C7140">
        <v>4.1801329064746523E-5</v>
      </c>
      <c r="D7140">
        <v>0.78300000000000003</v>
      </c>
      <c r="E7140">
        <v>0.17147700006312769</v>
      </c>
      <c r="F7140">
        <v>1.6391248464213659</v>
      </c>
      <c r="G7140">
        <v>-12.263575927805711</v>
      </c>
      <c r="H7140">
        <v>1.9544100476116799</v>
      </c>
      <c r="I7140">
        <v>9.6148227199999994</v>
      </c>
      <c r="J7140">
        <v>5.6727454047999997</v>
      </c>
      <c r="K7140">
        <v>1.9544100476116799</v>
      </c>
      <c r="L7140">
        <v>1.9599999999999999E-2</v>
      </c>
      <c r="M7140">
        <v>0.125</v>
      </c>
      <c r="N7140">
        <v>2.7000000000000001E-3</v>
      </c>
      <c r="O7140">
        <v>-11.518593186239061</v>
      </c>
      <c r="P7140">
        <v>1.857844155283678</v>
      </c>
      <c r="Q7140">
        <v>-0.386859882126387</v>
      </c>
      <c r="R7140">
        <v>-0.2003357981845833</v>
      </c>
      <c r="S7140">
        <v>0.77385320294155491</v>
      </c>
      <c r="T7140">
        <v>0.20035307203647421</v>
      </c>
      <c r="U7140">
        <v>-0.38480964508505477</v>
      </c>
      <c r="V7140">
        <v>-3.3408132985231258E-2</v>
      </c>
      <c r="W7140">
        <v>48.127070790438609</v>
      </c>
      <c r="X7140">
        <v>4.1782621659632024</v>
      </c>
    </row>
    <row r="7141" spans="1:24" x14ac:dyDescent="0.25">
      <c r="A7141" s="1">
        <v>7139</v>
      </c>
      <c r="B7141">
        <v>5754</v>
      </c>
      <c r="C7141">
        <v>4.1834297505747827E-5</v>
      </c>
      <c r="D7141">
        <v>0.1344246999032673</v>
      </c>
      <c r="E7141">
        <v>2.9439009289653251E-2</v>
      </c>
      <c r="F7141">
        <v>1.982182640880499</v>
      </c>
      <c r="G7141">
        <v>-12.01931685146489</v>
      </c>
      <c r="H7141">
        <v>2.9500584554008968</v>
      </c>
      <c r="I7141">
        <v>20.338099119999999</v>
      </c>
      <c r="J7141">
        <v>19.117813172799998</v>
      </c>
      <c r="K7141">
        <v>3.4595450164017998</v>
      </c>
      <c r="L7141">
        <v>1.9599999999999999E-2</v>
      </c>
      <c r="M7141">
        <v>0.125</v>
      </c>
      <c r="N7141">
        <v>2.7000000000000001E-3</v>
      </c>
      <c r="O7141">
        <v>-11.311568791339729</v>
      </c>
      <c r="P7141">
        <v>2.0213532525436348</v>
      </c>
      <c r="Q7141">
        <v>-0.40811281885254302</v>
      </c>
      <c r="R7141">
        <v>-8.9788529183493934E-2</v>
      </c>
      <c r="S7141">
        <v>0.81624980141333736</v>
      </c>
      <c r="T7141">
        <v>8.9789858222676711E-2</v>
      </c>
      <c r="U7141">
        <v>-0.26183746229194033</v>
      </c>
      <c r="V7141">
        <v>6.3384651816671377E-3</v>
      </c>
      <c r="W7141">
        <v>32.747282310264588</v>
      </c>
      <c r="X7141">
        <v>-0.79273419052009153</v>
      </c>
    </row>
    <row r="7142" spans="1:24" x14ac:dyDescent="0.25">
      <c r="A7142" s="1">
        <v>7140</v>
      </c>
      <c r="B7142">
        <v>113</v>
      </c>
      <c r="C7142">
        <v>4.1938116986778938E-5</v>
      </c>
      <c r="D7142">
        <v>1.2</v>
      </c>
      <c r="E7142">
        <v>0.26280000009674748</v>
      </c>
      <c r="F7142">
        <v>1.412375467293167</v>
      </c>
      <c r="G7142">
        <v>-12.230853162769881</v>
      </c>
      <c r="H7142">
        <v>1.9998899999999999</v>
      </c>
      <c r="I7142">
        <v>1.9998899999999999</v>
      </c>
      <c r="J7142">
        <v>0.27998459999999997</v>
      </c>
      <c r="K7142">
        <v>7.9788456080286538</v>
      </c>
      <c r="L7142">
        <v>1.9599999999999999E-2</v>
      </c>
      <c r="M7142">
        <v>0.125</v>
      </c>
      <c r="N7142">
        <v>2.7000000000000001E-3</v>
      </c>
      <c r="O7142">
        <v>-11.62857972490148</v>
      </c>
      <c r="P7142">
        <v>1.736767917968828</v>
      </c>
      <c r="Q7142">
        <v>-0.35420864015228509</v>
      </c>
      <c r="R7142">
        <v>-0.25628122752074589</v>
      </c>
      <c r="S7142">
        <v>0.70860454098470638</v>
      </c>
      <c r="T7142">
        <v>0.25631509531039498</v>
      </c>
      <c r="U7142">
        <v>-0.14560548080408489</v>
      </c>
      <c r="V7142">
        <v>-7.1379392433871772E-2</v>
      </c>
      <c r="W7142">
        <v>18.210472038935389</v>
      </c>
      <c r="X7142">
        <v>8.9272218524671896</v>
      </c>
    </row>
    <row r="7143" spans="1:24" x14ac:dyDescent="0.25">
      <c r="A7143" s="1">
        <v>7141</v>
      </c>
      <c r="B7143">
        <v>1450</v>
      </c>
      <c r="C7143">
        <v>4.193966149213292E-5</v>
      </c>
      <c r="D7143">
        <v>1.7778</v>
      </c>
      <c r="E7143">
        <v>0.38933820014333143</v>
      </c>
      <c r="F7143">
        <v>1.5267854203392719</v>
      </c>
      <c r="G7143">
        <v>-12.424251001970079</v>
      </c>
      <c r="H7143">
        <v>1.6191460618589191</v>
      </c>
      <c r="I7143">
        <v>2.2000677300000002</v>
      </c>
      <c r="J7143">
        <v>0.39601219139999999</v>
      </c>
      <c r="K7143">
        <v>2.4462677409178379</v>
      </c>
      <c r="L7143">
        <v>1.9599999999999999E-2</v>
      </c>
      <c r="M7143">
        <v>0.125</v>
      </c>
      <c r="N7143">
        <v>2.7000000000000001E-3</v>
      </c>
      <c r="O7143">
        <v>-11.70245657886473</v>
      </c>
      <c r="P7143">
        <v>1.5569621532182121</v>
      </c>
      <c r="Q7143">
        <v>-0.33323708595028972</v>
      </c>
      <c r="R7143">
        <v>-4.1816114574108727E-2</v>
      </c>
      <c r="S7143">
        <v>0.66673520627979632</v>
      </c>
      <c r="T7143">
        <v>4.1824301917888163E-2</v>
      </c>
      <c r="U7143">
        <v>-0.47459646975188929</v>
      </c>
      <c r="V7143">
        <v>-2.585371398560669E-2</v>
      </c>
      <c r="W7143">
        <v>59.356458935931506</v>
      </c>
      <c r="X7143">
        <v>3.233452017311119</v>
      </c>
    </row>
    <row r="7144" spans="1:24" x14ac:dyDescent="0.25">
      <c r="A7144" s="1">
        <v>7142</v>
      </c>
      <c r="B7144">
        <v>6104</v>
      </c>
      <c r="C7144">
        <v>4.2009126862504128E-5</v>
      </c>
      <c r="D7144">
        <v>1.72</v>
      </c>
      <c r="E7144">
        <v>0.37668000013867142</v>
      </c>
      <c r="F7144">
        <v>0.91763914982435646</v>
      </c>
      <c r="G7144">
        <v>-12.13008853585726</v>
      </c>
      <c r="H7144">
        <v>3.4595450164017998</v>
      </c>
      <c r="I7144">
        <v>15.0915173</v>
      </c>
      <c r="J7144">
        <v>11.771383494</v>
      </c>
      <c r="K7144">
        <v>3.4595450164017998</v>
      </c>
      <c r="L7144">
        <v>4.9399999999999999E-2</v>
      </c>
      <c r="M7144">
        <v>0.125</v>
      </c>
      <c r="N7144">
        <v>6.7999999999999996E-3</v>
      </c>
      <c r="O7144">
        <v>-11.42256408507145</v>
      </c>
      <c r="P7144">
        <v>1.0044053731313189</v>
      </c>
      <c r="Q7144">
        <v>-0.41234100601111268</v>
      </c>
      <c r="R7144">
        <v>-4.2663104395734668E-2</v>
      </c>
      <c r="S7144">
        <v>0.82499450547475717</v>
      </c>
      <c r="T7144">
        <v>4.2671185944236412E-2</v>
      </c>
      <c r="U7144">
        <v>-0.41902063259600231</v>
      </c>
      <c r="V7144">
        <v>-2.2174201987533049E-2</v>
      </c>
      <c r="W7144">
        <v>52.405743736347389</v>
      </c>
      <c r="X7144">
        <v>2.773265697484292</v>
      </c>
    </row>
    <row r="7145" spans="1:24" x14ac:dyDescent="0.25">
      <c r="A7145" s="1">
        <v>7143</v>
      </c>
      <c r="B7145">
        <v>455</v>
      </c>
      <c r="C7145">
        <v>4.2091139512293693E-5</v>
      </c>
      <c r="D7145">
        <v>1.7</v>
      </c>
      <c r="E7145">
        <v>0.37230000013705888</v>
      </c>
      <c r="F7145">
        <v>1.084065419154715</v>
      </c>
      <c r="G7145">
        <v>-12.3142932450804</v>
      </c>
      <c r="H7145">
        <v>3.6563663957157262</v>
      </c>
      <c r="I7145">
        <v>6.3923790199999999</v>
      </c>
      <c r="J7145">
        <v>2.2373326570000001</v>
      </c>
      <c r="K7145">
        <v>3.6563663957157262</v>
      </c>
      <c r="L7145">
        <v>1.9599999999999999E-2</v>
      </c>
      <c r="M7145">
        <v>0.125</v>
      </c>
      <c r="N7145">
        <v>2.7000000000000001E-3</v>
      </c>
      <c r="O7145">
        <v>-11.608652508047181</v>
      </c>
      <c r="P7145">
        <v>1.38185071708484</v>
      </c>
      <c r="Q7145">
        <v>-0.39356430097607631</v>
      </c>
      <c r="R7145">
        <v>-7.9275242952001321E-2</v>
      </c>
      <c r="S7145">
        <v>0.78742339596237809</v>
      </c>
      <c r="T7145">
        <v>7.9290085184466411E-2</v>
      </c>
      <c r="U7145">
        <v>-0.21534807879965701</v>
      </c>
      <c r="V7145">
        <v>-0.2378782379070305</v>
      </c>
      <c r="W7145">
        <v>26.932984568734671</v>
      </c>
      <c r="X7145">
        <v>29.750768832018249</v>
      </c>
    </row>
    <row r="7146" spans="1:24" x14ac:dyDescent="0.25">
      <c r="A7146" s="1">
        <v>7144</v>
      </c>
      <c r="B7146">
        <v>1026</v>
      </c>
      <c r="C7146">
        <v>4.2128773700533193E-5</v>
      </c>
      <c r="D7146">
        <v>3.6</v>
      </c>
      <c r="E7146">
        <v>0.78840000029024249</v>
      </c>
      <c r="F7146">
        <v>1.37856629604898</v>
      </c>
      <c r="G7146">
        <v>-12.30454996305572</v>
      </c>
      <c r="H7146">
        <v>3.430635233657862</v>
      </c>
      <c r="I7146">
        <v>8.9025113099999995</v>
      </c>
      <c r="J7146">
        <v>7.3000592742000006</v>
      </c>
      <c r="K7146">
        <v>3.6563663957157262</v>
      </c>
      <c r="L7146">
        <v>1.9599999999999999E-2</v>
      </c>
      <c r="M7146">
        <v>0.5</v>
      </c>
      <c r="N7146">
        <v>2.7000000000000001E-3</v>
      </c>
      <c r="O7146">
        <v>-11.59795607675475</v>
      </c>
      <c r="P7146">
        <v>1.6823325014988499</v>
      </c>
      <c r="Q7146">
        <v>-0.35852534735080771</v>
      </c>
      <c r="R7146">
        <v>-0.19589640215811391</v>
      </c>
      <c r="S7146">
        <v>0.71761962390434642</v>
      </c>
      <c r="T7146">
        <v>0.19597408633576249</v>
      </c>
      <c r="U7146">
        <v>-0.2529173194636406</v>
      </c>
      <c r="V7146">
        <v>-2.1466289531658699E-2</v>
      </c>
      <c r="W7146">
        <v>31.631664885281609</v>
      </c>
      <c r="X7146">
        <v>2.6847290578432368</v>
      </c>
    </row>
    <row r="7147" spans="1:24" x14ac:dyDescent="0.25">
      <c r="A7147" s="1">
        <v>7145</v>
      </c>
      <c r="B7147">
        <v>3954</v>
      </c>
      <c r="C7147">
        <v>4.217518576039726E-5</v>
      </c>
      <c r="D7147">
        <v>0.93</v>
      </c>
      <c r="E7147">
        <v>0.20367000007497929</v>
      </c>
      <c r="F7147">
        <v>1.551490220687425</v>
      </c>
      <c r="G7147">
        <v>-12.196081751910009</v>
      </c>
      <c r="H7147">
        <v>3.477898169151024</v>
      </c>
      <c r="I7147">
        <v>6.0505869399999996</v>
      </c>
      <c r="J7147">
        <v>2.420234776</v>
      </c>
      <c r="K7147">
        <v>3.477898169151024</v>
      </c>
      <c r="L7147">
        <v>1.9599999999999999E-2</v>
      </c>
      <c r="M7147">
        <v>0.25</v>
      </c>
      <c r="N7147">
        <v>2.7000000000000001E-3</v>
      </c>
      <c r="O7147">
        <v>-11.52109089002434</v>
      </c>
      <c r="P7147">
        <v>1.560631794878915</v>
      </c>
      <c r="Q7147">
        <v>-0.44725814188766089</v>
      </c>
      <c r="R7147">
        <v>5.5882843541727352E-2</v>
      </c>
      <c r="S7147">
        <v>0.89469952432009281</v>
      </c>
      <c r="T7147">
        <v>-5.5888566720925528E-2</v>
      </c>
      <c r="U7147">
        <v>-0.1473373958665401</v>
      </c>
      <c r="V7147">
        <v>-4.0993671944510673E-2</v>
      </c>
      <c r="W7147">
        <v>18.427077833198648</v>
      </c>
      <c r="X7147">
        <v>5.1269644013143409</v>
      </c>
    </row>
    <row r="7148" spans="1:24" x14ac:dyDescent="0.25">
      <c r="A7148" s="1">
        <v>7146</v>
      </c>
      <c r="B7148">
        <v>7352</v>
      </c>
      <c r="C7148">
        <v>4.2204345311479719E-5</v>
      </c>
      <c r="D7148">
        <v>0.78300000000000003</v>
      </c>
      <c r="E7148">
        <v>0.17147700006312769</v>
      </c>
      <c r="F7148">
        <v>1.7367125127549641</v>
      </c>
      <c r="G7148">
        <v>-11.767679557008631</v>
      </c>
      <c r="H7148">
        <v>2.0007411099999999</v>
      </c>
      <c r="I7148">
        <v>2.0007411099999999</v>
      </c>
      <c r="J7148">
        <v>0.52019268860000001</v>
      </c>
      <c r="K7148">
        <v>16.390654164465779</v>
      </c>
      <c r="L7148">
        <v>3.1399999999999997E-2</v>
      </c>
      <c r="M7148">
        <v>0.5</v>
      </c>
      <c r="N7148">
        <v>4.3E-3</v>
      </c>
      <c r="O7148">
        <v>-11.247892843414411</v>
      </c>
      <c r="P7148">
        <v>1.9354652829602179</v>
      </c>
      <c r="Q7148">
        <v>-0.39789077243129067</v>
      </c>
      <c r="R7148">
        <v>1.73128323140315E-3</v>
      </c>
      <c r="S7148">
        <v>0.79591878841096741</v>
      </c>
      <c r="T7148">
        <v>-1.7314325104156451E-3</v>
      </c>
      <c r="U7148">
        <v>-0.28265445373111781</v>
      </c>
      <c r="V7148">
        <v>-0.2099094565082428</v>
      </c>
      <c r="W7148">
        <v>35.350805463681937</v>
      </c>
      <c r="X7148">
        <v>26.252791222844131</v>
      </c>
    </row>
    <row r="7149" spans="1:24" x14ac:dyDescent="0.25">
      <c r="A7149" s="1">
        <v>7147</v>
      </c>
      <c r="B7149">
        <v>1487</v>
      </c>
      <c r="C7149">
        <v>4.2436983839507067E-5</v>
      </c>
      <c r="D7149">
        <v>0.6</v>
      </c>
      <c r="E7149">
        <v>0.13140000004837371</v>
      </c>
      <c r="F7149">
        <v>1.7794926155938571</v>
      </c>
      <c r="G7149">
        <v>-12.26209867838144</v>
      </c>
      <c r="H7149">
        <v>1.8679716577755121</v>
      </c>
      <c r="I7149">
        <v>12.90225732</v>
      </c>
      <c r="J7149">
        <v>12.7732347468</v>
      </c>
      <c r="K7149">
        <v>3.477898169151024</v>
      </c>
      <c r="L7149">
        <v>1.9599999999999999E-2</v>
      </c>
      <c r="M7149">
        <v>0.125</v>
      </c>
      <c r="N7149">
        <v>2.7000000000000001E-3</v>
      </c>
      <c r="O7149">
        <v>-11.64795552661454</v>
      </c>
      <c r="P7149">
        <v>2.0174508643496138</v>
      </c>
      <c r="Q7149">
        <v>-0.4298305050945635</v>
      </c>
      <c r="R7149">
        <v>-7.7026841048061734E-2</v>
      </c>
      <c r="S7149">
        <v>0.85977461514780584</v>
      </c>
      <c r="T7149">
        <v>7.7031930294187312E-2</v>
      </c>
      <c r="U7149">
        <v>-0.1602002011086929</v>
      </c>
      <c r="V7149">
        <v>-0.17692937282234231</v>
      </c>
      <c r="W7149">
        <v>20.035793067755421</v>
      </c>
      <c r="X7149">
        <v>22.128063990825058</v>
      </c>
    </row>
    <row r="7150" spans="1:24" x14ac:dyDescent="0.25">
      <c r="A7150" s="1">
        <v>7148</v>
      </c>
      <c r="B7150">
        <v>5059</v>
      </c>
      <c r="C7150">
        <v>4.2500836581886173E-5</v>
      </c>
      <c r="D7150">
        <v>1.2</v>
      </c>
      <c r="E7150">
        <v>0.26280000009674748</v>
      </c>
      <c r="F7150">
        <v>1.6107730363100159</v>
      </c>
      <c r="G7150">
        <v>-12.47594030407631</v>
      </c>
      <c r="H7150">
        <v>4.5135166683820502</v>
      </c>
      <c r="I7150">
        <v>15.0530299</v>
      </c>
      <c r="J7150">
        <v>11.289772425000001</v>
      </c>
      <c r="K7150">
        <v>4.5135166683820502</v>
      </c>
      <c r="L7150">
        <v>1.9599999999999999E-2</v>
      </c>
      <c r="M7150">
        <v>0.25</v>
      </c>
      <c r="N7150">
        <v>2.7000000000000001E-3</v>
      </c>
      <c r="O7150">
        <v>-11.745456179046791</v>
      </c>
      <c r="P7150">
        <v>1.638954638163842</v>
      </c>
      <c r="Q7150">
        <v>-0.34671098314702548</v>
      </c>
      <c r="R7150">
        <v>-5.2731284651519397E-2</v>
      </c>
      <c r="S7150">
        <v>0.69360526316249227</v>
      </c>
      <c r="T7150">
        <v>5.2738253137170038E-2</v>
      </c>
      <c r="U7150">
        <v>-0.128464258026629</v>
      </c>
      <c r="V7150">
        <v>3.848298469217571E-2</v>
      </c>
      <c r="W7150">
        <v>16.06666703669082</v>
      </c>
      <c r="X7150">
        <v>-4.8129597377902016</v>
      </c>
    </row>
    <row r="7151" spans="1:24" x14ac:dyDescent="0.25">
      <c r="A7151" s="1">
        <v>7149</v>
      </c>
      <c r="B7151">
        <v>4970</v>
      </c>
      <c r="C7151">
        <v>4.2672039518589587E-5</v>
      </c>
      <c r="D7151">
        <v>1.8</v>
      </c>
      <c r="E7151">
        <v>0.39420000014512119</v>
      </c>
      <c r="F7151">
        <v>1.4042876978293031</v>
      </c>
      <c r="G7151">
        <v>-12.06629485334919</v>
      </c>
      <c r="H7151">
        <v>1.9231219144589189</v>
      </c>
      <c r="I7151">
        <v>4.9999146000000003</v>
      </c>
      <c r="J7151">
        <v>0.69998804400000014</v>
      </c>
      <c r="K7151">
        <v>2.4462677409178379</v>
      </c>
      <c r="L7151">
        <v>2.5000000000000001E-2</v>
      </c>
      <c r="M7151">
        <v>0.25</v>
      </c>
      <c r="N7151">
        <v>3.5000000000000001E-3</v>
      </c>
      <c r="O7151">
        <v>-11.50834572493577</v>
      </c>
      <c r="P7151">
        <v>1.645617482059168</v>
      </c>
      <c r="Q7151">
        <v>-0.41480974450599112</v>
      </c>
      <c r="R7151">
        <v>-0.1425647820053095</v>
      </c>
      <c r="S7151">
        <v>0.82994848080078043</v>
      </c>
      <c r="T7151">
        <v>0.14259304396475</v>
      </c>
      <c r="U7151">
        <v>-0.25193258969051252</v>
      </c>
      <c r="V7151">
        <v>-0.12476726768137759</v>
      </c>
      <c r="W7151">
        <v>31.508507474582309</v>
      </c>
      <c r="X7151">
        <v>15.60429474865175</v>
      </c>
    </row>
    <row r="7152" spans="1:24" x14ac:dyDescent="0.25">
      <c r="A7152" s="1">
        <v>7150</v>
      </c>
      <c r="B7152">
        <v>2864</v>
      </c>
      <c r="C7152">
        <v>4.2764247825128243E-5</v>
      </c>
      <c r="D7152">
        <v>0.6</v>
      </c>
      <c r="E7152">
        <v>0.13140000004837371</v>
      </c>
      <c r="F7152">
        <v>1.427462600978225</v>
      </c>
      <c r="G7152">
        <v>-12.49716048478791</v>
      </c>
      <c r="H7152">
        <v>7.2744667200000004</v>
      </c>
      <c r="I7152">
        <v>7.2744667200000004</v>
      </c>
      <c r="J7152">
        <v>1.8186166800000001</v>
      </c>
      <c r="K7152">
        <v>16.390654164465779</v>
      </c>
      <c r="L7152">
        <v>1.9599999999999999E-2</v>
      </c>
      <c r="M7152">
        <v>0.125</v>
      </c>
      <c r="N7152">
        <v>2.7000000000000001E-3</v>
      </c>
      <c r="O7152">
        <v>-11.577746775518939</v>
      </c>
      <c r="P7152">
        <v>1.5067646140065321</v>
      </c>
      <c r="Q7152">
        <v>-0.38686400786132968</v>
      </c>
      <c r="R7152">
        <v>-0.14234727433157349</v>
      </c>
      <c r="S7152">
        <v>0.77383026456053039</v>
      </c>
      <c r="T7152">
        <v>0.14235667936888929</v>
      </c>
      <c r="U7152">
        <v>-0.41753431688593112</v>
      </c>
      <c r="V7152">
        <v>3.082039349066356E-2</v>
      </c>
      <c r="W7152">
        <v>52.219854369203993</v>
      </c>
      <c r="X7152">
        <v>-3.854620793058563</v>
      </c>
    </row>
    <row r="7153" spans="1:24" x14ac:dyDescent="0.25">
      <c r="A7153" s="1">
        <v>7151</v>
      </c>
      <c r="B7153">
        <v>1462</v>
      </c>
      <c r="C7153">
        <v>4.2774991892247131E-5</v>
      </c>
      <c r="D7153">
        <v>6.2665069694950878E-2</v>
      </c>
      <c r="E7153">
        <v>1.3723650268246479E-2</v>
      </c>
      <c r="F7153">
        <v>2.1900267083568301</v>
      </c>
      <c r="G7153">
        <v>-12.134149035077</v>
      </c>
      <c r="H7153">
        <v>5.2320789569544912</v>
      </c>
      <c r="I7153">
        <v>11.730794810000001</v>
      </c>
      <c r="J7153">
        <v>7.9769404708000007</v>
      </c>
      <c r="K7153">
        <v>5.2320789569544912</v>
      </c>
      <c r="L7153">
        <v>1.9599999999999999E-2</v>
      </c>
      <c r="M7153">
        <v>0.125</v>
      </c>
      <c r="N7153">
        <v>2.7000000000000001E-3</v>
      </c>
      <c r="O7153">
        <v>-11.53224539837913</v>
      </c>
      <c r="P7153">
        <v>2.247847122221927</v>
      </c>
      <c r="Q7153">
        <v>-0.38987055462202969</v>
      </c>
      <c r="R7153">
        <v>-4.1038860388078198E-2</v>
      </c>
      <c r="S7153">
        <v>0.77975187001461277</v>
      </c>
      <c r="T7153">
        <v>4.1039143563293662E-2</v>
      </c>
      <c r="U7153">
        <v>-0.39480408136760259</v>
      </c>
      <c r="V7153">
        <v>-4.6280661127937363E-2</v>
      </c>
      <c r="W7153">
        <v>49.377047106324333</v>
      </c>
      <c r="X7153">
        <v>5.7881934166183067</v>
      </c>
    </row>
    <row r="7154" spans="1:24" x14ac:dyDescent="0.25">
      <c r="A7154" s="1">
        <v>7152</v>
      </c>
      <c r="B7154">
        <v>5242</v>
      </c>
      <c r="C7154">
        <v>4.2851440231142129E-5</v>
      </c>
      <c r="D7154">
        <v>1.35</v>
      </c>
      <c r="E7154">
        <v>0.29565000010884102</v>
      </c>
      <c r="F7154">
        <v>1.6500005979942109</v>
      </c>
      <c r="G7154">
        <v>-11.998333976162611</v>
      </c>
      <c r="H7154">
        <v>2.4610423794239451</v>
      </c>
      <c r="I7154">
        <v>5.4996724400000003</v>
      </c>
      <c r="J7154">
        <v>4.4547346764000002</v>
      </c>
      <c r="K7154">
        <v>2.8322092316478891</v>
      </c>
      <c r="L7154">
        <v>1.9599999999999999E-2</v>
      </c>
      <c r="M7154">
        <v>0.5</v>
      </c>
      <c r="N7154">
        <v>2.7000000000000001E-3</v>
      </c>
      <c r="O7154">
        <v>-11.667452729785589</v>
      </c>
      <c r="P7154">
        <v>1.929024435987964</v>
      </c>
      <c r="Q7154">
        <v>-0.32850060574798873</v>
      </c>
      <c r="R7154">
        <v>-0.20339382926790731</v>
      </c>
      <c r="S7154">
        <v>0.65719659616933424</v>
      </c>
      <c r="T7154">
        <v>0.20342406827505111</v>
      </c>
      <c r="U7154">
        <v>-0.13370159789247529</v>
      </c>
      <c r="V7154">
        <v>-6.4400546061935113E-2</v>
      </c>
      <c r="W7154">
        <v>16.721686550095839</v>
      </c>
      <c r="X7154">
        <v>8.0543969696512896</v>
      </c>
    </row>
    <row r="7155" spans="1:24" x14ac:dyDescent="0.25">
      <c r="A7155" s="1">
        <v>7153</v>
      </c>
      <c r="B7155">
        <v>1903</v>
      </c>
      <c r="C7155">
        <v>4.288572423585253E-5</v>
      </c>
      <c r="D7155">
        <v>0.6</v>
      </c>
      <c r="E7155">
        <v>0.13140000004837371</v>
      </c>
      <c r="F7155">
        <v>1.2260540853310311</v>
      </c>
      <c r="G7155">
        <v>-12.601642577726899</v>
      </c>
      <c r="H7155">
        <v>14.754472284232889</v>
      </c>
      <c r="I7155">
        <v>21.863817340000001</v>
      </c>
      <c r="J7155">
        <v>15.304672138000001</v>
      </c>
      <c r="K7155">
        <v>16.390654164465779</v>
      </c>
      <c r="L7155">
        <v>1.9599999999999999E-2</v>
      </c>
      <c r="M7155">
        <v>0.125</v>
      </c>
      <c r="N7155">
        <v>2.7000000000000001E-3</v>
      </c>
      <c r="O7155">
        <v>-11.614133725342271</v>
      </c>
      <c r="P7155">
        <v>1.5130744438626871</v>
      </c>
      <c r="Q7155">
        <v>-0.39377995077335393</v>
      </c>
      <c r="R7155">
        <v>-0.1922302531174131</v>
      </c>
      <c r="S7155">
        <v>0.78766397828045731</v>
      </c>
      <c r="T7155">
        <v>0.19224295397671851</v>
      </c>
      <c r="U7155">
        <v>-0.35276988391552339</v>
      </c>
      <c r="V7155">
        <v>-6.3313003973184012E-2</v>
      </c>
      <c r="W7155">
        <v>44.119947077170053</v>
      </c>
      <c r="X7155">
        <v>7.9183811089227021</v>
      </c>
    </row>
    <row r="7156" spans="1:24" x14ac:dyDescent="0.25">
      <c r="A7156" s="1">
        <v>7154</v>
      </c>
      <c r="B7156">
        <v>6946</v>
      </c>
      <c r="C7156">
        <v>4.3099492654875793E-5</v>
      </c>
      <c r="D7156">
        <v>0.7</v>
      </c>
      <c r="E7156">
        <v>0.15330000005643599</v>
      </c>
      <c r="F7156">
        <v>1.595037567301762</v>
      </c>
      <c r="G7156">
        <v>-12.18122022440288</v>
      </c>
      <c r="H7156">
        <v>6.191993822814327</v>
      </c>
      <c r="I7156">
        <v>8.1576704400000004</v>
      </c>
      <c r="J7156">
        <v>2.2025710188000001</v>
      </c>
      <c r="K7156">
        <v>7.9788456080286538</v>
      </c>
      <c r="L7156">
        <v>1.9599999999999999E-2</v>
      </c>
      <c r="M7156">
        <v>0.375</v>
      </c>
      <c r="N7156">
        <v>2.7000000000000001E-3</v>
      </c>
      <c r="O7156">
        <v>-11.638888167654599</v>
      </c>
      <c r="P7156">
        <v>1.51280690534915</v>
      </c>
      <c r="Q7156">
        <v>-0.37709410383839342</v>
      </c>
      <c r="R7156">
        <v>0.18927780378383949</v>
      </c>
      <c r="S7156">
        <v>0.75430448797876903</v>
      </c>
      <c r="T7156">
        <v>-0.1892923940302795</v>
      </c>
      <c r="U7156">
        <v>-0.23871664650846469</v>
      </c>
      <c r="V7156">
        <v>-8.3717019559889458E-2</v>
      </c>
      <c r="W7156">
        <v>29.855626261211899</v>
      </c>
      <c r="X7156">
        <v>10.470254522421831</v>
      </c>
    </row>
    <row r="7157" spans="1:24" x14ac:dyDescent="0.25">
      <c r="A7157" s="1">
        <v>7155</v>
      </c>
      <c r="B7157">
        <v>5841</v>
      </c>
      <c r="C7157">
        <v>4.3128890008552213E-5</v>
      </c>
      <c r="D7157">
        <v>0.28999999999999998</v>
      </c>
      <c r="E7157">
        <v>6.3510000023380642E-2</v>
      </c>
      <c r="F7157">
        <v>1.752762496253901</v>
      </c>
      <c r="G7157">
        <v>-12.18238313645211</v>
      </c>
      <c r="H7157">
        <v>3.477898169151024</v>
      </c>
      <c r="I7157">
        <v>5.9999437499999999</v>
      </c>
      <c r="J7157">
        <v>2.0399808749999999</v>
      </c>
      <c r="K7157">
        <v>3.477898169151024</v>
      </c>
      <c r="L7157">
        <v>1.9599999999999999E-2</v>
      </c>
      <c r="M7157">
        <v>0.125</v>
      </c>
      <c r="N7157">
        <v>2.7000000000000001E-3</v>
      </c>
      <c r="O7157">
        <v>-11.50768108019814</v>
      </c>
      <c r="P7157">
        <v>1.68944098061104</v>
      </c>
      <c r="Q7157">
        <v>-0.33428107453164962</v>
      </c>
      <c r="R7157">
        <v>-4.4247445308549703E-2</v>
      </c>
      <c r="S7157">
        <v>0.66860484916793117</v>
      </c>
      <c r="T7157">
        <v>4.4248858273831418E-2</v>
      </c>
      <c r="U7157">
        <v>-0.26288110614945442</v>
      </c>
      <c r="V7157">
        <v>0.12296054722031929</v>
      </c>
      <c r="W7157">
        <v>32.877807941449028</v>
      </c>
      <c r="X7157">
        <v>-15.37833325148431</v>
      </c>
    </row>
    <row r="7158" spans="1:24" x14ac:dyDescent="0.25">
      <c r="A7158" s="1">
        <v>7156</v>
      </c>
      <c r="B7158">
        <v>5716</v>
      </c>
      <c r="C7158">
        <v>4.3142727548705067E-5</v>
      </c>
      <c r="D7158">
        <v>0.1344246999032673</v>
      </c>
      <c r="E7158">
        <v>2.9439009289653251E-2</v>
      </c>
      <c r="F7158">
        <v>2.2831046039045511</v>
      </c>
      <c r="G7158">
        <v>-12.064216660132359</v>
      </c>
      <c r="H7158">
        <v>1.6873445130239451</v>
      </c>
      <c r="I7158">
        <v>6.7809974300000002</v>
      </c>
      <c r="J7158">
        <v>0.27123989720000002</v>
      </c>
      <c r="K7158">
        <v>2.8322092316478891</v>
      </c>
      <c r="L7158">
        <v>1.9599999999999999E-2</v>
      </c>
      <c r="M7158">
        <v>0.125</v>
      </c>
      <c r="N7158">
        <v>2.7000000000000001E-3</v>
      </c>
      <c r="O7158">
        <v>-11.80795445553024</v>
      </c>
      <c r="P7158">
        <v>2.3426831475216918</v>
      </c>
      <c r="Q7158">
        <v>-0.33202848669532159</v>
      </c>
      <c r="R7158">
        <v>-0.1131860089947269</v>
      </c>
      <c r="S7158">
        <v>0.66407663226709368</v>
      </c>
      <c r="T7158">
        <v>0.11318768436063679</v>
      </c>
      <c r="U7158">
        <v>-0.1666077309814025</v>
      </c>
      <c r="V7158">
        <v>5.2586249091109649E-2</v>
      </c>
      <c r="W7158">
        <v>20.837164986870349</v>
      </c>
      <c r="X7158">
        <v>-6.5768157449693927</v>
      </c>
    </row>
    <row r="7159" spans="1:24" x14ac:dyDescent="0.25">
      <c r="A7159" s="1">
        <v>7157</v>
      </c>
      <c r="B7159">
        <v>7623</v>
      </c>
      <c r="C7159">
        <v>4.3168383871588309E-5</v>
      </c>
      <c r="D7159">
        <v>0.26</v>
      </c>
      <c r="E7159">
        <v>5.6940000020961959E-2</v>
      </c>
      <c r="F7159">
        <v>1.68075351178656</v>
      </c>
      <c r="G7159">
        <v>-11.96273430935511</v>
      </c>
      <c r="H7159">
        <v>2.763953195770684</v>
      </c>
      <c r="I7159">
        <v>7.1997100600000001</v>
      </c>
      <c r="J7159">
        <v>4.8958028408000001</v>
      </c>
      <c r="K7159">
        <v>2.763953195770684</v>
      </c>
      <c r="L7159">
        <v>1.9599999999999999E-2</v>
      </c>
      <c r="M7159">
        <v>0.125</v>
      </c>
      <c r="N7159">
        <v>2.7000000000000001E-3</v>
      </c>
      <c r="O7159">
        <v>-11.51054607387066</v>
      </c>
      <c r="P7159">
        <v>2.2005380962444852</v>
      </c>
      <c r="Q7159">
        <v>-0.35164286490202501</v>
      </c>
      <c r="R7159">
        <v>-2.4744492402496179E-2</v>
      </c>
      <c r="S7159">
        <v>0.70332600071373308</v>
      </c>
      <c r="T7159">
        <v>2.4745200830555661E-2</v>
      </c>
      <c r="U7159">
        <v>-0.16608872689630311</v>
      </c>
      <c r="V7159">
        <v>-0.33223291593660192</v>
      </c>
      <c r="W7159">
        <v>20.772254591137969</v>
      </c>
      <c r="X7159">
        <v>41.551445678188571</v>
      </c>
    </row>
    <row r="7160" spans="1:24" x14ac:dyDescent="0.25">
      <c r="A7160" s="1">
        <v>7158</v>
      </c>
      <c r="B7160">
        <v>999</v>
      </c>
      <c r="C7160">
        <v>4.3385903509915429E-5</v>
      </c>
      <c r="D7160">
        <v>1.8</v>
      </c>
      <c r="E7160">
        <v>0.39420000014512119</v>
      </c>
      <c r="F7160">
        <v>0.98066622476915311</v>
      </c>
      <c r="G7160">
        <v>-12.064673300992929</v>
      </c>
      <c r="H7160">
        <v>2.5419238800000001</v>
      </c>
      <c r="I7160">
        <v>2.5419238800000001</v>
      </c>
      <c r="J7160">
        <v>1.9572813875999999</v>
      </c>
      <c r="K7160">
        <v>16.390654164465779</v>
      </c>
      <c r="L7160">
        <v>1.9599999999999999E-2</v>
      </c>
      <c r="M7160">
        <v>0.125</v>
      </c>
      <c r="N7160">
        <v>2.7000000000000001E-3</v>
      </c>
      <c r="O7160">
        <v>-11.33174488467353</v>
      </c>
      <c r="P7160">
        <v>1.392792612747042</v>
      </c>
      <c r="Q7160">
        <v>-0.36115222051199219</v>
      </c>
      <c r="R7160">
        <v>-7.5698741788107898E-2</v>
      </c>
      <c r="S7160">
        <v>0.72259087623103613</v>
      </c>
      <c r="T7160">
        <v>7.5713748262638408E-2</v>
      </c>
      <c r="U7160">
        <v>-0.29194647245691391</v>
      </c>
      <c r="V7160">
        <v>-0.30033024569629552</v>
      </c>
      <c r="W7160">
        <v>36.512932371659048</v>
      </c>
      <c r="X7160">
        <v>37.561467545702108</v>
      </c>
    </row>
    <row r="7161" spans="1:24" x14ac:dyDescent="0.25">
      <c r="A7161" s="1">
        <v>7159</v>
      </c>
      <c r="B7161">
        <v>3516</v>
      </c>
      <c r="C7161">
        <v>4.3415081912550578E-5</v>
      </c>
      <c r="D7161">
        <v>1.05</v>
      </c>
      <c r="E7161">
        <v>0.2299500000846541</v>
      </c>
      <c r="F7161">
        <v>1.40013353089444</v>
      </c>
      <c r="G7161">
        <v>-12.23307270776813</v>
      </c>
      <c r="H7161">
        <v>2.4462677409178379</v>
      </c>
      <c r="I7161">
        <v>13.142101540000001</v>
      </c>
      <c r="J7161">
        <v>3.5483674158</v>
      </c>
      <c r="K7161">
        <v>2.4462677409178379</v>
      </c>
      <c r="L7161">
        <v>1.9599999999999999E-2</v>
      </c>
      <c r="M7161">
        <v>0.125</v>
      </c>
      <c r="N7161">
        <v>2.7000000000000001E-3</v>
      </c>
      <c r="O7161">
        <v>-11.508022535907131</v>
      </c>
      <c r="P7161">
        <v>1.642862449404964</v>
      </c>
      <c r="Q7161">
        <v>-0.36851794473571597</v>
      </c>
      <c r="R7161">
        <v>-5.1440490054862197E-2</v>
      </c>
      <c r="S7161">
        <v>0.73720635626387943</v>
      </c>
      <c r="T7161">
        <v>5.1446438124364981E-2</v>
      </c>
      <c r="U7161">
        <v>-0.23674346021705811</v>
      </c>
      <c r="V7161">
        <v>-0.2064456428348983</v>
      </c>
      <c r="W7161">
        <v>29.60884534617464</v>
      </c>
      <c r="X7161">
        <v>25.819581691869178</v>
      </c>
    </row>
    <row r="7162" spans="1:24" x14ac:dyDescent="0.25">
      <c r="A7162" s="1">
        <v>7160</v>
      </c>
      <c r="B7162">
        <v>1085</v>
      </c>
      <c r="C7162">
        <v>4.3508623502363493E-5</v>
      </c>
      <c r="D7162">
        <v>3.2</v>
      </c>
      <c r="E7162">
        <v>0.70080000025799338</v>
      </c>
      <c r="F7162">
        <v>1.3648818840183501</v>
      </c>
      <c r="G7162">
        <v>-12.583414075568379</v>
      </c>
      <c r="H7162">
        <v>1.9544100476116799</v>
      </c>
      <c r="I7162">
        <v>4.7075189599999998</v>
      </c>
      <c r="J7162">
        <v>3.4835640304000002</v>
      </c>
      <c r="K7162">
        <v>1.9544100476116799</v>
      </c>
      <c r="L7162">
        <v>1.9599999999999999E-2</v>
      </c>
      <c r="M7162">
        <v>0.125</v>
      </c>
      <c r="N7162">
        <v>2.7000000000000001E-3</v>
      </c>
      <c r="O7162">
        <v>-11.75940021339405</v>
      </c>
      <c r="P7162">
        <v>1.289644610450454</v>
      </c>
      <c r="Q7162">
        <v>-0.49781843642013801</v>
      </c>
      <c r="R7162">
        <v>6.1362375808646362E-2</v>
      </c>
      <c r="S7162">
        <v>0.99633900445748358</v>
      </c>
      <c r="T7162">
        <v>-6.1384004817638518E-2</v>
      </c>
      <c r="U7162">
        <v>-0.30937741311724343</v>
      </c>
      <c r="V7162">
        <v>-3.931320137155405E-2</v>
      </c>
      <c r="W7162">
        <v>38.692971582781723</v>
      </c>
      <c r="X7162">
        <v>4.9167926261031054</v>
      </c>
    </row>
    <row r="7163" spans="1:24" x14ac:dyDescent="0.25">
      <c r="A7163" s="1">
        <v>7161</v>
      </c>
      <c r="B7163">
        <v>5172</v>
      </c>
      <c r="C7163">
        <v>4.3529628653426092E-5</v>
      </c>
      <c r="D7163">
        <v>1.4</v>
      </c>
      <c r="E7163">
        <v>0.30660000011287197</v>
      </c>
      <c r="F7163">
        <v>1.3761888851763699</v>
      </c>
      <c r="G7163">
        <v>-12.04129159102874</v>
      </c>
      <c r="H7163">
        <v>2.49966898</v>
      </c>
      <c r="I7163">
        <v>2.49966898</v>
      </c>
      <c r="J7163">
        <v>0.84988745320000003</v>
      </c>
      <c r="K7163">
        <v>7.9788456080286538</v>
      </c>
      <c r="L7163">
        <v>1.9599999999999999E-2</v>
      </c>
      <c r="M7163">
        <v>0.25</v>
      </c>
      <c r="N7163">
        <v>2.7000000000000001E-3</v>
      </c>
      <c r="O7163">
        <v>-11.507615663926231</v>
      </c>
      <c r="P7163">
        <v>1.788111137035842</v>
      </c>
      <c r="Q7163">
        <v>-0.42517982721723069</v>
      </c>
      <c r="R7163">
        <v>-0.23223498926864661</v>
      </c>
      <c r="S7163">
        <v>0.85062191078911831</v>
      </c>
      <c r="T7163">
        <v>0.23227079512507359</v>
      </c>
      <c r="U7163">
        <v>-0.11900390671449521</v>
      </c>
      <c r="V7163">
        <v>-0.1134359089810259</v>
      </c>
      <c r="W7163">
        <v>14.88348724087035</v>
      </c>
      <c r="X7163">
        <v>14.187113268693929</v>
      </c>
    </row>
    <row r="7164" spans="1:24" x14ac:dyDescent="0.25">
      <c r="A7164" s="1">
        <v>7162</v>
      </c>
      <c r="B7164">
        <v>7783</v>
      </c>
      <c r="C7164">
        <v>4.3661450986692429E-5</v>
      </c>
      <c r="D7164">
        <v>1.8</v>
      </c>
      <c r="E7164">
        <v>0.39420000014512119</v>
      </c>
      <c r="F7164">
        <v>1.1443751679342069</v>
      </c>
      <c r="G7164">
        <v>-12.53914447399541</v>
      </c>
      <c r="H7164">
        <v>5.2320789569544912</v>
      </c>
      <c r="I7164">
        <v>14.292434180000001</v>
      </c>
      <c r="J7164">
        <v>8.8613091916000002</v>
      </c>
      <c r="K7164">
        <v>5.2320789569544912</v>
      </c>
      <c r="L7164">
        <v>1.9599999999999999E-2</v>
      </c>
      <c r="M7164">
        <v>0.125</v>
      </c>
      <c r="N7164">
        <v>2.7000000000000001E-3</v>
      </c>
      <c r="O7164">
        <v>-11.47303338681065</v>
      </c>
      <c r="P7164">
        <v>1.1846293439488349</v>
      </c>
      <c r="Q7164">
        <v>-0.40681264414805751</v>
      </c>
      <c r="R7164">
        <v>-0.12733608868882021</v>
      </c>
      <c r="S7164">
        <v>0.8139479374654669</v>
      </c>
      <c r="T7164">
        <v>0.1273613317209577</v>
      </c>
      <c r="U7164">
        <v>-0.32456504514844481</v>
      </c>
      <c r="V7164">
        <v>2.3338494048915269E-2</v>
      </c>
      <c r="W7164">
        <v>40.592446430256508</v>
      </c>
      <c r="X7164">
        <v>-2.9188804635759862</v>
      </c>
    </row>
    <row r="7165" spans="1:24" x14ac:dyDescent="0.25">
      <c r="A7165" s="1">
        <v>7163</v>
      </c>
      <c r="B7165">
        <v>5053</v>
      </c>
      <c r="C7165">
        <v>4.3704764092419077E-5</v>
      </c>
      <c r="D7165">
        <v>0.6</v>
      </c>
      <c r="E7165">
        <v>0.13140000004837371</v>
      </c>
      <c r="F7165">
        <v>1.3596911075310349</v>
      </c>
      <c r="G7165">
        <v>-12.002192645664881</v>
      </c>
      <c r="H7165">
        <v>2.7800679800000001</v>
      </c>
      <c r="I7165">
        <v>2.7800679800000001</v>
      </c>
      <c r="J7165">
        <v>1.8904462263999999</v>
      </c>
      <c r="K7165">
        <v>4.5135166683820502</v>
      </c>
      <c r="L7165">
        <v>1.9599999999999999E-2</v>
      </c>
      <c r="M7165">
        <v>0.125</v>
      </c>
      <c r="N7165">
        <v>2.7000000000000001E-3</v>
      </c>
      <c r="O7165">
        <v>-11.321386736342969</v>
      </c>
      <c r="P7165">
        <v>1.71083283673905</v>
      </c>
      <c r="Q7165">
        <v>-0.38149571396622889</v>
      </c>
      <c r="R7165">
        <v>-0.109956589672491</v>
      </c>
      <c r="S7165">
        <v>0.76309225792080815</v>
      </c>
      <c r="T7165">
        <v>0.1099638546224793</v>
      </c>
      <c r="U7165">
        <v>-0.37766256602140608</v>
      </c>
      <c r="V7165">
        <v>-0.21013178448093889</v>
      </c>
      <c r="W7165">
        <v>47.233205513322027</v>
      </c>
      <c r="X7165">
        <v>26.280597163306659</v>
      </c>
    </row>
    <row r="7166" spans="1:24" x14ac:dyDescent="0.25">
      <c r="A7166" s="1">
        <v>7164</v>
      </c>
      <c r="B7166">
        <v>3087</v>
      </c>
      <c r="C7166">
        <v>4.3738830196115907E-5</v>
      </c>
      <c r="D7166">
        <v>0.65</v>
      </c>
      <c r="E7166">
        <v>0.14235000005240489</v>
      </c>
      <c r="F7166">
        <v>1.7688398637978779</v>
      </c>
      <c r="G7166">
        <v>-12.355207132190991</v>
      </c>
      <c r="H7166">
        <v>4.5135166683820502</v>
      </c>
      <c r="I7166">
        <v>11.658390710000001</v>
      </c>
      <c r="J7166">
        <v>7.1116183331</v>
      </c>
      <c r="K7166">
        <v>4.5135166683820502</v>
      </c>
      <c r="L7166">
        <v>1.9599999999999999E-2</v>
      </c>
      <c r="M7166">
        <v>0.25</v>
      </c>
      <c r="N7166">
        <v>2.7000000000000001E-3</v>
      </c>
      <c r="O7166">
        <v>-11.614160545530231</v>
      </c>
      <c r="P7166">
        <v>1.9938669803398701</v>
      </c>
      <c r="Q7166">
        <v>-0.38900424529550398</v>
      </c>
      <c r="R7166">
        <v>-5.5577372295341813E-2</v>
      </c>
      <c r="S7166">
        <v>0.77811987419955064</v>
      </c>
      <c r="T7166">
        <v>5.5581350378653992E-2</v>
      </c>
      <c r="U7166">
        <v>-0.31677984704140688</v>
      </c>
      <c r="V7166">
        <v>-0.1627735500059995</v>
      </c>
      <c r="W7166">
        <v>39.618773381255401</v>
      </c>
      <c r="X7166">
        <v>20.357634648731899</v>
      </c>
    </row>
    <row r="7167" spans="1:24" x14ac:dyDescent="0.25">
      <c r="A7167" s="1">
        <v>7165</v>
      </c>
      <c r="B7167">
        <v>2350</v>
      </c>
      <c r="C7167">
        <v>4.4025292309226513E-5</v>
      </c>
      <c r="D7167">
        <v>1.2</v>
      </c>
      <c r="E7167">
        <v>0.26280000009674748</v>
      </c>
      <c r="F7167">
        <v>1.6502787949603659</v>
      </c>
      <c r="G7167">
        <v>-12.430648418751449</v>
      </c>
      <c r="H7167">
        <v>1.9544100476116799</v>
      </c>
      <c r="I7167">
        <v>4.4548997699999999</v>
      </c>
      <c r="J7167">
        <v>1.4255679264000001</v>
      </c>
      <c r="K7167">
        <v>1.9544100476116799</v>
      </c>
      <c r="L7167">
        <v>2.5000000000000001E-2</v>
      </c>
      <c r="M7167">
        <v>0.125</v>
      </c>
      <c r="N7167">
        <v>3.5000000000000001E-3</v>
      </c>
      <c r="O7167">
        <v>-11.704092015874791</v>
      </c>
      <c r="P7167">
        <v>1.6646808363474299</v>
      </c>
      <c r="Q7167">
        <v>-0.4224480754796418</v>
      </c>
      <c r="R7167">
        <v>-3.6226647020162532E-2</v>
      </c>
      <c r="S7167">
        <v>0.84511948801255965</v>
      </c>
      <c r="T7167">
        <v>3.6231434403432239E-2</v>
      </c>
      <c r="U7167">
        <v>-0.18414583764820161</v>
      </c>
      <c r="V7167">
        <v>-5.1139106379368388E-2</v>
      </c>
      <c r="W7167">
        <v>23.030607152013442</v>
      </c>
      <c r="X7167">
        <v>6.395825635648082</v>
      </c>
    </row>
    <row r="7168" spans="1:24" x14ac:dyDescent="0.25">
      <c r="A7168" s="1">
        <v>7166</v>
      </c>
      <c r="B7168">
        <v>4961</v>
      </c>
      <c r="C7168">
        <v>4.411684775033923E-5</v>
      </c>
      <c r="D7168">
        <v>0.93</v>
      </c>
      <c r="E7168">
        <v>0.20367000007497929</v>
      </c>
      <c r="F7168">
        <v>1.973211045858897</v>
      </c>
      <c r="G7168">
        <v>-12.56417018796069</v>
      </c>
      <c r="H7168">
        <v>1.6077011686589191</v>
      </c>
      <c r="I7168">
        <v>6.4094549699999996</v>
      </c>
      <c r="J7168">
        <v>6.0248876718000002</v>
      </c>
      <c r="K7168">
        <v>2.4462677409178379</v>
      </c>
      <c r="L7168">
        <v>1.9599999999999999E-2</v>
      </c>
      <c r="M7168">
        <v>0.125</v>
      </c>
      <c r="N7168">
        <v>2.7000000000000001E-3</v>
      </c>
      <c r="O7168">
        <v>-11.8290060060469</v>
      </c>
      <c r="P7168">
        <v>2.1175062994076712</v>
      </c>
      <c r="Q7168">
        <v>-0.39394163420619199</v>
      </c>
      <c r="R7168">
        <v>-0.13527377197465379</v>
      </c>
      <c r="S7168">
        <v>0.7880446653169888</v>
      </c>
      <c r="T7168">
        <v>0.13528762588738899</v>
      </c>
      <c r="U7168">
        <v>-0.40745168347289218</v>
      </c>
      <c r="V7168">
        <v>-2.00746723553633E-2</v>
      </c>
      <c r="W7168">
        <v>50.95884748379676</v>
      </c>
      <c r="X7168">
        <v>2.5106833726267039</v>
      </c>
    </row>
    <row r="7169" spans="1:24" x14ac:dyDescent="0.25">
      <c r="A7169" s="1">
        <v>7167</v>
      </c>
      <c r="B7169">
        <v>2719</v>
      </c>
      <c r="C7169">
        <v>4.423404552312723E-5</v>
      </c>
      <c r="D7169">
        <v>1.72</v>
      </c>
      <c r="E7169">
        <v>0.37668000013867142</v>
      </c>
      <c r="F7169">
        <v>1.3654528086103619</v>
      </c>
      <c r="G7169">
        <v>-12.242351075246381</v>
      </c>
      <c r="H7169">
        <v>3.366966448675512</v>
      </c>
      <c r="I7169">
        <v>4.4000469300000002</v>
      </c>
      <c r="J7169">
        <v>1.6280173641</v>
      </c>
      <c r="K7169">
        <v>3.477898169151024</v>
      </c>
      <c r="L7169">
        <v>1.9599999999999999E-2</v>
      </c>
      <c r="M7169">
        <v>0.25</v>
      </c>
      <c r="N7169">
        <v>2.7000000000000001E-3</v>
      </c>
      <c r="O7169">
        <v>-11.603733543757439</v>
      </c>
      <c r="P7169">
        <v>1.598987948829758</v>
      </c>
      <c r="Q7169">
        <v>-0.45027046862450459</v>
      </c>
      <c r="R7169">
        <v>-9.7373960957678981E-4</v>
      </c>
      <c r="S7169">
        <v>0.90088217562031458</v>
      </c>
      <c r="T7169">
        <v>9.7392406225538242E-4</v>
      </c>
      <c r="U7169">
        <v>-0.24493674998938919</v>
      </c>
      <c r="V7169">
        <v>-0.20046943010439919</v>
      </c>
      <c r="W7169">
        <v>30.633557283403761</v>
      </c>
      <c r="X7169">
        <v>25.072153406707869</v>
      </c>
    </row>
    <row r="7170" spans="1:24" x14ac:dyDescent="0.25">
      <c r="A7170" s="1">
        <v>7168</v>
      </c>
      <c r="B7170">
        <v>883</v>
      </c>
      <c r="C7170">
        <v>4.4269919183647788E-5</v>
      </c>
      <c r="D7170">
        <v>1.72</v>
      </c>
      <c r="E7170">
        <v>0.37668000013867142</v>
      </c>
      <c r="F7170">
        <v>1.353463871378755</v>
      </c>
      <c r="G7170">
        <v>-12.566850985197229</v>
      </c>
      <c r="H7170">
        <v>3.6563663957157262</v>
      </c>
      <c r="I7170">
        <v>6.4162172699999998</v>
      </c>
      <c r="J7170">
        <v>2.8872977715000001</v>
      </c>
      <c r="K7170">
        <v>3.6563663957157262</v>
      </c>
      <c r="L7170">
        <v>1.9599999999999999E-2</v>
      </c>
      <c r="M7170">
        <v>0.125</v>
      </c>
      <c r="N7170">
        <v>2.7000000000000001E-3</v>
      </c>
      <c r="O7170">
        <v>-11.65321208679358</v>
      </c>
      <c r="P7170">
        <v>1.5291601905313521</v>
      </c>
      <c r="Q7170">
        <v>-0.42407602401680711</v>
      </c>
      <c r="R7170">
        <v>-8.0792150691280665E-2</v>
      </c>
      <c r="S7170">
        <v>0.84847343489291038</v>
      </c>
      <c r="T7170">
        <v>8.0807454914768845E-2</v>
      </c>
      <c r="U7170">
        <v>-0.34884103130648431</v>
      </c>
      <c r="V7170">
        <v>-8.947999182265691E-2</v>
      </c>
      <c r="W7170">
        <v>43.628576421430303</v>
      </c>
      <c r="X7170">
        <v>11.19101341606193</v>
      </c>
    </row>
    <row r="7171" spans="1:24" x14ac:dyDescent="0.25">
      <c r="A7171" s="1">
        <v>7169</v>
      </c>
      <c r="B7171">
        <v>1037</v>
      </c>
      <c r="C7171">
        <v>4.432443778496011E-5</v>
      </c>
      <c r="D7171">
        <v>1.05</v>
      </c>
      <c r="E7171">
        <v>0.2299500000846541</v>
      </c>
      <c r="F7171">
        <v>1.2044848824772749</v>
      </c>
      <c r="G7171">
        <v>-12.11799956825458</v>
      </c>
      <c r="H7171">
        <v>3.006659403327828</v>
      </c>
      <c r="I7171">
        <v>7.2193172099999998</v>
      </c>
      <c r="J7171">
        <v>4.7647493585999996</v>
      </c>
      <c r="K7171">
        <v>3.006659403327828</v>
      </c>
      <c r="L7171">
        <v>1.9599999999999999E-2</v>
      </c>
      <c r="M7171">
        <v>0.125</v>
      </c>
      <c r="N7171">
        <v>2.7000000000000001E-3</v>
      </c>
      <c r="O7171">
        <v>-11.65717521376318</v>
      </c>
      <c r="P7171">
        <v>1.581315032561188</v>
      </c>
      <c r="Q7171">
        <v>-0.32460042193696531</v>
      </c>
      <c r="R7171">
        <v>-0.2398683455070619</v>
      </c>
      <c r="S7171">
        <v>0.64935099556544273</v>
      </c>
      <c r="T7171">
        <v>0.2398960815101418</v>
      </c>
      <c r="U7171">
        <v>-0.20928910939654771</v>
      </c>
      <c r="V7171">
        <v>-0.17324535941750249</v>
      </c>
      <c r="W7171">
        <v>26.175206136969809</v>
      </c>
      <c r="X7171">
        <v>21.66731469258837</v>
      </c>
    </row>
    <row r="7172" spans="1:24" x14ac:dyDescent="0.25">
      <c r="A7172" s="1">
        <v>7170</v>
      </c>
      <c r="B7172">
        <v>7408</v>
      </c>
      <c r="C7172">
        <v>4.4557476388828322E-5</v>
      </c>
      <c r="D7172">
        <v>0.8</v>
      </c>
      <c r="E7172">
        <v>0.17520000006449829</v>
      </c>
      <c r="F7172">
        <v>1.8126455599664351</v>
      </c>
      <c r="G7172">
        <v>-12.369225420495921</v>
      </c>
      <c r="H7172">
        <v>5.2320789569544912</v>
      </c>
      <c r="I7172">
        <v>7.98620178</v>
      </c>
      <c r="J7172">
        <v>5.2708931748000003</v>
      </c>
      <c r="K7172">
        <v>5.2320789569544912</v>
      </c>
      <c r="L7172">
        <v>1.9599999999999999E-2</v>
      </c>
      <c r="M7172">
        <v>0.375</v>
      </c>
      <c r="N7172">
        <v>2.7000000000000001E-3</v>
      </c>
      <c r="O7172">
        <v>-11.37404017853061</v>
      </c>
      <c r="P7172">
        <v>1.931678115778231</v>
      </c>
      <c r="Q7172">
        <v>-0.37645581273219481</v>
      </c>
      <c r="R7172">
        <v>-8.5345487754395502E-2</v>
      </c>
      <c r="S7172">
        <v>0.75304429521998129</v>
      </c>
      <c r="T7172">
        <v>8.5353006410715859E-2</v>
      </c>
      <c r="U7172">
        <v>-0.43941312724748632</v>
      </c>
      <c r="V7172">
        <v>-2.0202310987602359E-2</v>
      </c>
      <c r="W7172">
        <v>54.956176258558941</v>
      </c>
      <c r="X7172">
        <v>2.5266467809451369</v>
      </c>
    </row>
    <row r="7173" spans="1:24" x14ac:dyDescent="0.25">
      <c r="A7173" s="1">
        <v>7171</v>
      </c>
      <c r="B7173">
        <v>2501</v>
      </c>
      <c r="C7173">
        <v>4.4681111454527107E-5</v>
      </c>
      <c r="D7173">
        <v>1.5</v>
      </c>
      <c r="E7173">
        <v>0.32850000012093439</v>
      </c>
      <c r="F7173">
        <v>1.4349345342228561</v>
      </c>
      <c r="G7173">
        <v>-11.93353853884012</v>
      </c>
      <c r="H7173">
        <v>1.63213805780584</v>
      </c>
      <c r="I7173">
        <v>3.27466517</v>
      </c>
      <c r="J7173">
        <v>0.65493303400000003</v>
      </c>
      <c r="K7173">
        <v>1.9544100476116799</v>
      </c>
      <c r="L7173">
        <v>1.9599999999999999E-2</v>
      </c>
      <c r="M7173">
        <v>0.25</v>
      </c>
      <c r="N7173">
        <v>2.7000000000000001E-3</v>
      </c>
      <c r="O7173">
        <v>-11.734269929300361</v>
      </c>
      <c r="P7173">
        <v>1.5128527074452329</v>
      </c>
      <c r="Q7173">
        <v>-0.44842560957202288</v>
      </c>
      <c r="R7173">
        <v>2.5375951550330261E-2</v>
      </c>
      <c r="S7173">
        <v>0.89714757708375381</v>
      </c>
      <c r="T7173">
        <v>-2.5380143506721419E-2</v>
      </c>
      <c r="U7173">
        <v>-0.2406318026989607</v>
      </c>
      <c r="V7173">
        <v>-0.1065512675793481</v>
      </c>
      <c r="W7173">
        <v>30.095149513115771</v>
      </c>
      <c r="X7173">
        <v>13.32607033919018</v>
      </c>
    </row>
    <row r="7174" spans="1:24" x14ac:dyDescent="0.25">
      <c r="A7174" s="1">
        <v>7172</v>
      </c>
      <c r="B7174">
        <v>4435</v>
      </c>
      <c r="C7174">
        <v>4.4687501960470078E-5</v>
      </c>
      <c r="D7174">
        <v>5.6963128508092563E-2</v>
      </c>
      <c r="E7174">
        <v>1.24749251478648E-2</v>
      </c>
      <c r="F7174">
        <v>2.0515672214683942</v>
      </c>
      <c r="G7174">
        <v>-11.792218265049771</v>
      </c>
      <c r="H7174">
        <v>7.5312991376143268</v>
      </c>
      <c r="I7174">
        <v>7.6997311599999998</v>
      </c>
      <c r="J7174">
        <v>3.5418763335999999</v>
      </c>
      <c r="K7174">
        <v>7.9788456080286538</v>
      </c>
      <c r="L7174">
        <v>1.9599999999999999E-2</v>
      </c>
      <c r="M7174">
        <v>0.25</v>
      </c>
      <c r="N7174">
        <v>2.7000000000000001E-3</v>
      </c>
      <c r="O7174">
        <v>-11.44344793071015</v>
      </c>
      <c r="P7174">
        <v>1.951967202064933</v>
      </c>
      <c r="Q7174">
        <v>-0.39064409894933799</v>
      </c>
      <c r="R7174">
        <v>-5.1343935583131252E-2</v>
      </c>
      <c r="S7174">
        <v>0.78129799893423146</v>
      </c>
      <c r="T7174">
        <v>5.1344257628557759E-2</v>
      </c>
      <c r="U7174">
        <v>-0.32179983220061859</v>
      </c>
      <c r="V7174">
        <v>2.035507615013623E-2</v>
      </c>
      <c r="W7174">
        <v>40.246608946735897</v>
      </c>
      <c r="X7174">
        <v>-2.5457526944415498</v>
      </c>
    </row>
    <row r="7175" spans="1:24" x14ac:dyDescent="0.25">
      <c r="A7175" s="1">
        <v>7173</v>
      </c>
      <c r="B7175">
        <v>1121</v>
      </c>
      <c r="C7175">
        <v>4.4788116592938177E-5</v>
      </c>
      <c r="D7175">
        <v>0.78300000000000003</v>
      </c>
      <c r="E7175">
        <v>0.17147700006312769</v>
      </c>
      <c r="F7175">
        <v>1.6871973728250269</v>
      </c>
      <c r="G7175">
        <v>-12.28166786252595</v>
      </c>
      <c r="H7175">
        <v>1.9544100476116799</v>
      </c>
      <c r="I7175">
        <v>20.831912070000001</v>
      </c>
      <c r="J7175">
        <v>11.4575516385</v>
      </c>
      <c r="K7175">
        <v>1.9544100476116799</v>
      </c>
      <c r="L7175">
        <v>1.9599999999999999E-2</v>
      </c>
      <c r="M7175">
        <v>0.125</v>
      </c>
      <c r="N7175">
        <v>2.7000000000000001E-3</v>
      </c>
      <c r="O7175">
        <v>-11.53355450063734</v>
      </c>
      <c r="P7175">
        <v>1.5893683533685961</v>
      </c>
      <c r="Q7175">
        <v>-0.36713132305325907</v>
      </c>
      <c r="R7175">
        <v>8.6070726217970878E-2</v>
      </c>
      <c r="S7175">
        <v>0.73438927986882341</v>
      </c>
      <c r="T7175">
        <v>-8.6078147622384374E-2</v>
      </c>
      <c r="U7175">
        <v>-0.31182130730154578</v>
      </c>
      <c r="V7175">
        <v>-3.3879366054267668E-2</v>
      </c>
      <c r="W7175">
        <v>38.99862262327543</v>
      </c>
      <c r="X7175">
        <v>4.237197973737195</v>
      </c>
    </row>
    <row r="7176" spans="1:24" x14ac:dyDescent="0.25">
      <c r="A7176" s="1">
        <v>7174</v>
      </c>
      <c r="B7176">
        <v>4009</v>
      </c>
      <c r="C7176">
        <v>4.4972194382231098E-5</v>
      </c>
      <c r="D7176">
        <v>0.1</v>
      </c>
      <c r="E7176">
        <v>2.190000000806229E-2</v>
      </c>
      <c r="F7176">
        <v>2.371805992181105</v>
      </c>
      <c r="G7176">
        <v>-12.16134858636622</v>
      </c>
      <c r="H7176">
        <v>2.4122128639239442</v>
      </c>
      <c r="I7176">
        <v>5.2426749900000003</v>
      </c>
      <c r="J7176">
        <v>4.2465667419000006</v>
      </c>
      <c r="K7176">
        <v>2.8322092316478891</v>
      </c>
      <c r="L7176">
        <v>1.9599999999999999E-2</v>
      </c>
      <c r="M7176">
        <v>0.125</v>
      </c>
      <c r="N7176">
        <v>2.7000000000000001E-3</v>
      </c>
      <c r="O7176">
        <v>-11.52990776386117</v>
      </c>
      <c r="P7176">
        <v>2.5137047824643748</v>
      </c>
      <c r="Q7176">
        <v>-0.37867892655017338</v>
      </c>
      <c r="R7176">
        <v>-8.4747271079675224E-2</v>
      </c>
      <c r="S7176">
        <v>0.75737453218129769</v>
      </c>
      <c r="T7176">
        <v>8.4748204252167225E-2</v>
      </c>
      <c r="U7176">
        <v>-0.2981405688761567</v>
      </c>
      <c r="V7176">
        <v>-5.9209514917178768E-2</v>
      </c>
      <c r="W7176">
        <v>37.287610763064272</v>
      </c>
      <c r="X7176">
        <v>7.4051691590442026</v>
      </c>
    </row>
    <row r="7177" spans="1:24" x14ac:dyDescent="0.25">
      <c r="A7177" s="1">
        <v>7175</v>
      </c>
      <c r="B7177">
        <v>5977</v>
      </c>
      <c r="C7177">
        <v>4.5110171473785448E-5</v>
      </c>
      <c r="D7177">
        <v>0.222</v>
      </c>
      <c r="E7177">
        <v>4.8618000017898289E-2</v>
      </c>
      <c r="F7177">
        <v>1.888206865676304</v>
      </c>
      <c r="G7177">
        <v>-11.878841049707461</v>
      </c>
      <c r="H7177">
        <v>3.4595450164017998</v>
      </c>
      <c r="I7177">
        <v>14.30796061</v>
      </c>
      <c r="J7177">
        <v>4.5785473952000002</v>
      </c>
      <c r="K7177">
        <v>3.4595450164017998</v>
      </c>
      <c r="L7177">
        <v>1.9599999999999999E-2</v>
      </c>
      <c r="M7177">
        <v>0.25</v>
      </c>
      <c r="N7177">
        <v>2.7000000000000001E-3</v>
      </c>
      <c r="O7177">
        <v>-11.37719706500963</v>
      </c>
      <c r="P7177">
        <v>2.099438457728497</v>
      </c>
      <c r="Q7177">
        <v>-0.30965396465777478</v>
      </c>
      <c r="R7177">
        <v>-5.8645873797037583E-2</v>
      </c>
      <c r="S7177">
        <v>0.61933820836708497</v>
      </c>
      <c r="T7177">
        <v>5.8647307411837643E-2</v>
      </c>
      <c r="U7177">
        <v>-0.16420663524792689</v>
      </c>
      <c r="V7177">
        <v>-0.13471390756728471</v>
      </c>
      <c r="W7177">
        <v>20.536866629447271</v>
      </c>
      <c r="X7177">
        <v>16.848293302300899</v>
      </c>
    </row>
    <row r="7178" spans="1:24" x14ac:dyDescent="0.25">
      <c r="A7178" s="1">
        <v>7176</v>
      </c>
      <c r="B7178">
        <v>3768</v>
      </c>
      <c r="C7178">
        <v>4.519849309286594E-5</v>
      </c>
      <c r="D7178">
        <v>1.72</v>
      </c>
      <c r="E7178">
        <v>0.37668000013867142</v>
      </c>
      <c r="F7178">
        <v>1.2165483432570541</v>
      </c>
      <c r="G7178">
        <v>-12.17666378728263</v>
      </c>
      <c r="H7178">
        <v>2.083505013257863</v>
      </c>
      <c r="I7178">
        <v>2.83690906</v>
      </c>
      <c r="J7178">
        <v>0.25532181539999999</v>
      </c>
      <c r="K7178">
        <v>3.6563663957157262</v>
      </c>
      <c r="L7178">
        <v>1.9599999999999999E-2</v>
      </c>
      <c r="M7178">
        <v>0.125</v>
      </c>
      <c r="N7178">
        <v>2.7000000000000001E-3</v>
      </c>
      <c r="O7178">
        <v>-11.649635146821479</v>
      </c>
      <c r="P7178">
        <v>1.2703109137418549</v>
      </c>
      <c r="Q7178">
        <v>-0.3935000808208125</v>
      </c>
      <c r="R7178">
        <v>-3.1979713878602753E-2</v>
      </c>
      <c r="S7178">
        <v>0.78729837646148204</v>
      </c>
      <c r="T7178">
        <v>3.1985771703330751E-2</v>
      </c>
      <c r="U7178">
        <v>-0.20982328369938699</v>
      </c>
      <c r="V7178">
        <v>2.6045356726616301E-2</v>
      </c>
      <c r="W7178">
        <v>26.242013829592739</v>
      </c>
      <c r="X7178">
        <v>-3.2574202412910669</v>
      </c>
    </row>
    <row r="7179" spans="1:24" x14ac:dyDescent="0.25">
      <c r="A7179" s="1">
        <v>7177</v>
      </c>
      <c r="B7179">
        <v>4705</v>
      </c>
      <c r="C7179">
        <v>4.5243857133921653E-5</v>
      </c>
      <c r="D7179">
        <v>0.55000000000000004</v>
      </c>
      <c r="E7179">
        <v>0.1204500000443426</v>
      </c>
      <c r="F7179">
        <v>1.8960963879332109</v>
      </c>
      <c r="G7179">
        <v>-11.898207840972191</v>
      </c>
      <c r="H7179">
        <v>3.5931346885910251</v>
      </c>
      <c r="I7179">
        <v>14.84862616</v>
      </c>
      <c r="J7179">
        <v>1.3363763544</v>
      </c>
      <c r="K7179">
        <v>4.5135166683820502</v>
      </c>
      <c r="L7179">
        <v>1.9599999999999999E-2</v>
      </c>
      <c r="M7179">
        <v>0.625</v>
      </c>
      <c r="N7179">
        <v>2.7000000000000001E-3</v>
      </c>
      <c r="O7179">
        <v>-11.242041196484839</v>
      </c>
      <c r="P7179">
        <v>2.009738287740062</v>
      </c>
      <c r="Q7179">
        <v>-0.41044749004197822</v>
      </c>
      <c r="R7179">
        <v>6.0125937220349389E-3</v>
      </c>
      <c r="S7179">
        <v>0.82099442081641694</v>
      </c>
      <c r="T7179">
        <v>-6.0129578736783929E-3</v>
      </c>
      <c r="U7179">
        <v>-0.28932367573760159</v>
      </c>
      <c r="V7179">
        <v>-8.0151351157326925E-2</v>
      </c>
      <c r="W7179">
        <v>36.184906489274091</v>
      </c>
      <c r="X7179">
        <v>10.02430630408279</v>
      </c>
    </row>
    <row r="7180" spans="1:24" x14ac:dyDescent="0.25">
      <c r="A7180" s="1">
        <v>7178</v>
      </c>
      <c r="B7180">
        <v>5770</v>
      </c>
      <c r="C7180">
        <v>4.5349266748914138E-5</v>
      </c>
      <c r="D7180">
        <v>1.7</v>
      </c>
      <c r="E7180">
        <v>0.37230000013705888</v>
      </c>
      <c r="F7180">
        <v>1.732957825727629</v>
      </c>
      <c r="G7180">
        <v>-12.838815931046939</v>
      </c>
      <c r="H7180">
        <v>3.006659403327828</v>
      </c>
      <c r="I7180">
        <v>8.89197068</v>
      </c>
      <c r="J7180">
        <v>4.8016641672000002</v>
      </c>
      <c r="K7180">
        <v>3.006659403327828</v>
      </c>
      <c r="L7180">
        <v>2.5000000000000001E-2</v>
      </c>
      <c r="M7180">
        <v>0.125</v>
      </c>
      <c r="N7180">
        <v>3.5000000000000001E-3</v>
      </c>
      <c r="O7180">
        <v>-11.9958473247813</v>
      </c>
      <c r="P7180">
        <v>1.694729008649106</v>
      </c>
      <c r="Q7180">
        <v>-0.42181747310940743</v>
      </c>
      <c r="R7180">
        <v>-0.1400587132616353</v>
      </c>
      <c r="S7180">
        <v>0.8439509028850386</v>
      </c>
      <c r="T7180">
        <v>0.14008493562190291</v>
      </c>
      <c r="U7180">
        <v>-0.38744942418847172</v>
      </c>
      <c r="V7180">
        <v>0.13027039004717481</v>
      </c>
      <c r="W7180">
        <v>48.457220612315311</v>
      </c>
      <c r="X7180">
        <v>-16.292554939241889</v>
      </c>
    </row>
    <row r="7181" spans="1:24" x14ac:dyDescent="0.25">
      <c r="A7181" s="1">
        <v>7179</v>
      </c>
      <c r="B7181">
        <v>2211</v>
      </c>
      <c r="C7181">
        <v>4.5399589954039563E-5</v>
      </c>
      <c r="D7181">
        <v>1.72</v>
      </c>
      <c r="E7181">
        <v>0.37668000013867142</v>
      </c>
      <c r="F7181">
        <v>1.5921008791798541</v>
      </c>
      <c r="G7181">
        <v>-12.46548205403076</v>
      </c>
      <c r="H7181">
        <v>3.4278219136772452</v>
      </c>
      <c r="I7181">
        <v>10.147280439999999</v>
      </c>
      <c r="J7181">
        <v>9.3354980047999998</v>
      </c>
      <c r="K7181">
        <v>5.2320789569544912</v>
      </c>
      <c r="L7181">
        <v>1.9599999999999999E-2</v>
      </c>
      <c r="M7181">
        <v>0.25</v>
      </c>
      <c r="N7181">
        <v>2.7000000000000001E-3</v>
      </c>
      <c r="O7181">
        <v>-11.876980866277959</v>
      </c>
      <c r="P7181">
        <v>1.437521807985632</v>
      </c>
      <c r="Q7181">
        <v>-0.33822658985840021</v>
      </c>
      <c r="R7181">
        <v>0.1665694052782111</v>
      </c>
      <c r="S7181">
        <v>0.67670950541146113</v>
      </c>
      <c r="T7181">
        <v>-0.1666009580390036</v>
      </c>
      <c r="U7181">
        <v>-0.30184100370155942</v>
      </c>
      <c r="V7181">
        <v>-3.5532330690110511E-2</v>
      </c>
      <c r="W7181">
        <v>37.750413842644562</v>
      </c>
      <c r="X7181">
        <v>4.4439296579851719</v>
      </c>
    </row>
    <row r="7182" spans="1:24" x14ac:dyDescent="0.25">
      <c r="A7182" s="1">
        <v>7180</v>
      </c>
      <c r="B7182">
        <v>3219</v>
      </c>
      <c r="C7182">
        <v>4.5422369386840153E-5</v>
      </c>
      <c r="D7182">
        <v>1.95</v>
      </c>
      <c r="E7182">
        <v>0.42705000015721473</v>
      </c>
      <c r="F7182">
        <v>1.334744255383399</v>
      </c>
      <c r="G7182">
        <v>-12.46357735588518</v>
      </c>
      <c r="H7182">
        <v>10.89445656443289</v>
      </c>
      <c r="I7182">
        <v>14.995163789999999</v>
      </c>
      <c r="J7182">
        <v>2.6991294822</v>
      </c>
      <c r="K7182">
        <v>16.390654164465779</v>
      </c>
      <c r="L7182">
        <v>1.9599999999999999E-2</v>
      </c>
      <c r="M7182">
        <v>0.5</v>
      </c>
      <c r="N7182">
        <v>2.7000000000000001E-3</v>
      </c>
      <c r="O7182">
        <v>-11.752695967788551</v>
      </c>
      <c r="P7182">
        <v>1.4046225216709449</v>
      </c>
      <c r="Q7182">
        <v>-0.35215480847887087</v>
      </c>
      <c r="R7182">
        <v>-0.12859467738818631</v>
      </c>
      <c r="S7182">
        <v>0.70461220111804668</v>
      </c>
      <c r="T7182">
        <v>0.12862229475628861</v>
      </c>
      <c r="U7182">
        <v>-0.34508867544310612</v>
      </c>
      <c r="V7182">
        <v>2.4050115952895339E-2</v>
      </c>
      <c r="W7182">
        <v>43.159279722206961</v>
      </c>
      <c r="X7182">
        <v>-3.007881033562493</v>
      </c>
    </row>
    <row r="7183" spans="1:24" x14ac:dyDescent="0.25">
      <c r="A7183" s="1">
        <v>7181</v>
      </c>
      <c r="B7183">
        <v>917</v>
      </c>
      <c r="C7183">
        <v>4.5427969287897962E-5</v>
      </c>
      <c r="D7183">
        <v>0.5</v>
      </c>
      <c r="E7183">
        <v>0.1095000000403115</v>
      </c>
      <c r="F7183">
        <v>2.1859298898781909</v>
      </c>
      <c r="G7183">
        <v>-12.252776247953131</v>
      </c>
      <c r="H7183">
        <v>2.763953195770684</v>
      </c>
      <c r="I7183">
        <v>3.9884213800000001</v>
      </c>
      <c r="J7183">
        <v>1.5554843382000001</v>
      </c>
      <c r="K7183">
        <v>2.763953195770684</v>
      </c>
      <c r="L7183">
        <v>1.9599999999999999E-2</v>
      </c>
      <c r="M7183">
        <v>0.375</v>
      </c>
      <c r="N7183">
        <v>2.7000000000000001E-3</v>
      </c>
      <c r="O7183">
        <v>-11.97142295916357</v>
      </c>
      <c r="P7183">
        <v>2.207867631013098</v>
      </c>
      <c r="Q7183">
        <v>-0.32773082704085033</v>
      </c>
      <c r="R7183">
        <v>-4.3423874930550201E-2</v>
      </c>
      <c r="S7183">
        <v>0.65553383568701495</v>
      </c>
      <c r="T7183">
        <v>4.3426265789272382E-2</v>
      </c>
      <c r="U7183">
        <v>-0.21219095595314341</v>
      </c>
      <c r="V7183">
        <v>1.472132264574842E-2</v>
      </c>
      <c r="W7183">
        <v>26.538132005476569</v>
      </c>
      <c r="X7183">
        <v>-1.8411548310963519</v>
      </c>
    </row>
    <row r="7184" spans="1:24" x14ac:dyDescent="0.25">
      <c r="A7184" s="1">
        <v>7182</v>
      </c>
      <c r="B7184">
        <v>7253</v>
      </c>
      <c r="C7184">
        <v>4.5497863281275121E-5</v>
      </c>
      <c r="D7184">
        <v>1.7</v>
      </c>
      <c r="E7184">
        <v>0.37230000013705888</v>
      </c>
      <c r="F7184">
        <v>1.239654911849192</v>
      </c>
      <c r="G7184">
        <v>-12.459650726579911</v>
      </c>
      <c r="H7184">
        <v>3.8603144912772449</v>
      </c>
      <c r="I7184">
        <v>6.9126389599999998</v>
      </c>
      <c r="J7184">
        <v>1.2442750128</v>
      </c>
      <c r="K7184">
        <v>5.2320789569544912</v>
      </c>
      <c r="L7184">
        <v>1.9599999999999999E-2</v>
      </c>
      <c r="M7184">
        <v>0.125</v>
      </c>
      <c r="N7184">
        <v>2.7000000000000001E-3</v>
      </c>
      <c r="O7184">
        <v>-11.778168156248411</v>
      </c>
      <c r="P7184">
        <v>1.338054927996202</v>
      </c>
      <c r="Q7184">
        <v>-0.37582722030394328</v>
      </c>
      <c r="R7184">
        <v>-6.0233337916542048E-2</v>
      </c>
      <c r="S7184">
        <v>0.75193594889802007</v>
      </c>
      <c r="T7184">
        <v>6.0244615046327027E-2</v>
      </c>
      <c r="U7184">
        <v>-0.40696869305788269</v>
      </c>
      <c r="V7184">
        <v>-4.6294269315766939E-2</v>
      </c>
      <c r="W7184">
        <v>50.898441217500789</v>
      </c>
      <c r="X7184">
        <v>5.7898953547775207</v>
      </c>
    </row>
    <row r="7185" spans="1:24" x14ac:dyDescent="0.25">
      <c r="A7185" s="1">
        <v>7183</v>
      </c>
      <c r="B7185">
        <v>1327</v>
      </c>
      <c r="C7185">
        <v>4.5644776769061858E-5</v>
      </c>
      <c r="D7185">
        <v>5.1780011180469661E-2</v>
      </c>
      <c r="E7185">
        <v>1.1339822452697511E-2</v>
      </c>
      <c r="F7185">
        <v>1.7265271567175391</v>
      </c>
      <c r="G7185">
        <v>-12.01971950657463</v>
      </c>
      <c r="H7185">
        <v>15.107825123032891</v>
      </c>
      <c r="I7185">
        <v>15.71022282</v>
      </c>
      <c r="J7185">
        <v>8.7977247792000011</v>
      </c>
      <c r="K7185">
        <v>16.390654164465779</v>
      </c>
      <c r="L7185">
        <v>1.9599999999999999E-2</v>
      </c>
      <c r="M7185">
        <v>0.125</v>
      </c>
      <c r="N7185">
        <v>2.7000000000000001E-3</v>
      </c>
      <c r="O7185">
        <v>-11.384479189621301</v>
      </c>
      <c r="P7185">
        <v>1.948238525290507</v>
      </c>
      <c r="Q7185">
        <v>-0.37054313217506751</v>
      </c>
      <c r="R7185">
        <v>-4.0515457087060064E-3</v>
      </c>
      <c r="S7185">
        <v>0.74109471513946656</v>
      </c>
      <c r="T7185">
        <v>4.0515688089614588E-3</v>
      </c>
      <c r="U7185">
        <v>-0.36828695278130902</v>
      </c>
      <c r="V7185">
        <v>-0.21781931431522411</v>
      </c>
      <c r="W7185">
        <v>46.060623672214092</v>
      </c>
      <c r="X7185">
        <v>27.242055113396439</v>
      </c>
    </row>
    <row r="7186" spans="1:24" x14ac:dyDescent="0.25">
      <c r="A7186" s="1">
        <v>7184</v>
      </c>
      <c r="B7186">
        <v>6950</v>
      </c>
      <c r="C7186">
        <v>4.568581961781766E-5</v>
      </c>
      <c r="D7186">
        <v>1.7</v>
      </c>
      <c r="E7186">
        <v>0.37230000013705888</v>
      </c>
      <c r="F7186">
        <v>1.334462063998209</v>
      </c>
      <c r="G7186">
        <v>-12.20633163854699</v>
      </c>
      <c r="H7186">
        <v>3.477898169151024</v>
      </c>
      <c r="I7186">
        <v>19.327105249999999</v>
      </c>
      <c r="J7186">
        <v>13.528973675</v>
      </c>
      <c r="K7186">
        <v>3.477898169151024</v>
      </c>
      <c r="L7186">
        <v>1.9599999999999999E-2</v>
      </c>
      <c r="M7186">
        <v>0.25</v>
      </c>
      <c r="N7186">
        <v>2.7000000000000001E-3</v>
      </c>
      <c r="O7186">
        <v>-11.581722345463501</v>
      </c>
      <c r="P7186">
        <v>1.619705036713625</v>
      </c>
      <c r="Q7186">
        <v>-0.37372773231431672</v>
      </c>
      <c r="R7186">
        <v>-0.22047898237576169</v>
      </c>
      <c r="S7186">
        <v>0.74773540032571828</v>
      </c>
      <c r="T7186">
        <v>0.2205202613449358</v>
      </c>
      <c r="U7186">
        <v>-0.14926409464981591</v>
      </c>
      <c r="V7186">
        <v>-0.1176000867543201</v>
      </c>
      <c r="W7186">
        <v>18.668044685040609</v>
      </c>
      <c r="X7186">
        <v>14.707915387453211</v>
      </c>
    </row>
    <row r="7187" spans="1:24" x14ac:dyDescent="0.25">
      <c r="A7187" s="1">
        <v>7185</v>
      </c>
      <c r="B7187">
        <v>7402</v>
      </c>
      <c r="C7187">
        <v>4.569306952063103E-5</v>
      </c>
      <c r="D7187">
        <v>0.8</v>
      </c>
      <c r="E7187">
        <v>0.17520000006449829</v>
      </c>
      <c r="F7187">
        <v>1.6090974965457201</v>
      </c>
      <c r="G7187">
        <v>-12.17161632954384</v>
      </c>
      <c r="H7187">
        <v>5.4393197968143259</v>
      </c>
      <c r="I7187">
        <v>8.5288058400000004</v>
      </c>
      <c r="J7187">
        <v>7.078908847200001</v>
      </c>
      <c r="K7187">
        <v>7.9788456080286538</v>
      </c>
      <c r="L7187">
        <v>1.9599999999999999E-2</v>
      </c>
      <c r="M7187">
        <v>0.375</v>
      </c>
      <c r="N7187">
        <v>2.7000000000000001E-3</v>
      </c>
      <c r="O7187">
        <v>-11.624611497169729</v>
      </c>
      <c r="P7187">
        <v>1.683013804862169</v>
      </c>
      <c r="Q7187">
        <v>-0.43358976088654472</v>
      </c>
      <c r="R7187">
        <v>-1.0851811925111711E-2</v>
      </c>
      <c r="S7187">
        <v>0.86733232655298231</v>
      </c>
      <c r="T7187">
        <v>1.085276793399355E-2</v>
      </c>
      <c r="U7187">
        <v>-0.28375528239876391</v>
      </c>
      <c r="V7187">
        <v>-0.13823777473333301</v>
      </c>
      <c r="W7187">
        <v>35.488483039835813</v>
      </c>
      <c r="X7187">
        <v>17.289013556386589</v>
      </c>
    </row>
    <row r="7188" spans="1:24" x14ac:dyDescent="0.25">
      <c r="A7188" s="1">
        <v>7186</v>
      </c>
      <c r="B7188">
        <v>7788</v>
      </c>
      <c r="C7188">
        <v>4.5742562816251371E-5</v>
      </c>
      <c r="D7188">
        <v>6.4</v>
      </c>
      <c r="E7188">
        <v>1.401600000515987</v>
      </c>
      <c r="F7188">
        <v>1.1183198817353011</v>
      </c>
      <c r="G7188">
        <v>-12.1219408478393</v>
      </c>
      <c r="H7188">
        <v>2.5053410530910249</v>
      </c>
      <c r="I7188">
        <v>2.7620302099999998</v>
      </c>
      <c r="J7188">
        <v>2.5134474911</v>
      </c>
      <c r="K7188">
        <v>4.5135166683820502</v>
      </c>
      <c r="L7188">
        <v>1.9599999999999999E-2</v>
      </c>
      <c r="M7188">
        <v>0.5</v>
      </c>
      <c r="N7188">
        <v>2.7000000000000001E-3</v>
      </c>
      <c r="O7188">
        <v>-11.207538259017589</v>
      </c>
      <c r="P7188">
        <v>1.375085428118451</v>
      </c>
      <c r="Q7188">
        <v>-0.41144711402109119</v>
      </c>
      <c r="R7188">
        <v>-0.1158623573859414</v>
      </c>
      <c r="S7188">
        <v>0.82405567116239309</v>
      </c>
      <c r="T7188">
        <v>0.1159440645088735</v>
      </c>
      <c r="U7188">
        <v>-0.37143168252845432</v>
      </c>
      <c r="V7188">
        <v>-0.16076454009919311</v>
      </c>
      <c r="W7188">
        <v>46.453926265043357</v>
      </c>
      <c r="X7188">
        <v>20.106373373869118</v>
      </c>
    </row>
    <row r="7189" spans="1:24" x14ac:dyDescent="0.25">
      <c r="A7189" s="1">
        <v>7187</v>
      </c>
      <c r="B7189">
        <v>7229</v>
      </c>
      <c r="C7189">
        <v>4.5778458377406887E-5</v>
      </c>
      <c r="D7189">
        <v>1.95</v>
      </c>
      <c r="E7189">
        <v>0.42705000015721473</v>
      </c>
      <c r="F7189">
        <v>1.3405197829486939</v>
      </c>
      <c r="G7189">
        <v>-12.342534507463711</v>
      </c>
      <c r="H7189">
        <v>2.0498356000000002</v>
      </c>
      <c r="I7189">
        <v>2.0498356000000002</v>
      </c>
      <c r="J7189">
        <v>1.414386564</v>
      </c>
      <c r="K7189">
        <v>3.6563663957157262</v>
      </c>
      <c r="L7189">
        <v>1.9599999999999999E-2</v>
      </c>
      <c r="M7189">
        <v>0.125</v>
      </c>
      <c r="N7189">
        <v>2.7000000000000001E-3</v>
      </c>
      <c r="O7189">
        <v>-11.726733306925111</v>
      </c>
      <c r="P7189">
        <v>1.5785081527616089</v>
      </c>
      <c r="Q7189">
        <v>-0.34509757010256692</v>
      </c>
      <c r="R7189">
        <v>-0.1723192523879421</v>
      </c>
      <c r="S7189">
        <v>0.69049166053073652</v>
      </c>
      <c r="T7189">
        <v>0.17235626017334171</v>
      </c>
      <c r="U7189">
        <v>-0.32970278301518102</v>
      </c>
      <c r="V7189">
        <v>-3.638218800138391E-2</v>
      </c>
      <c r="W7189">
        <v>41.235008998979218</v>
      </c>
      <c r="X7189">
        <v>4.550218945438937</v>
      </c>
    </row>
    <row r="7190" spans="1:24" x14ac:dyDescent="0.25">
      <c r="A7190" s="1">
        <v>7188</v>
      </c>
      <c r="B7190">
        <v>4161</v>
      </c>
      <c r="C7190">
        <v>4.5866254294491027E-5</v>
      </c>
      <c r="D7190">
        <v>0.35</v>
      </c>
      <c r="E7190">
        <v>7.6650000028218007E-2</v>
      </c>
      <c r="F7190">
        <v>2.0751273922870128</v>
      </c>
      <c r="G7190">
        <v>-12.10588424032529</v>
      </c>
      <c r="H7190">
        <v>2.4462677409178379</v>
      </c>
      <c r="I7190">
        <v>8.3565726199999997</v>
      </c>
      <c r="J7190">
        <v>3.6768919528000001</v>
      </c>
      <c r="K7190">
        <v>2.4462677409178379</v>
      </c>
      <c r="L7190">
        <v>1.9599999999999999E-2</v>
      </c>
      <c r="M7190">
        <v>0.25</v>
      </c>
      <c r="N7190">
        <v>2.7000000000000001E-3</v>
      </c>
      <c r="O7190">
        <v>-11.630085800185389</v>
      </c>
      <c r="P7190">
        <v>2.225787480483981</v>
      </c>
      <c r="Q7190">
        <v>-0.34710714622966371</v>
      </c>
      <c r="R7190">
        <v>-3.5575726859601468E-2</v>
      </c>
      <c r="S7190">
        <v>0.69426780511325004</v>
      </c>
      <c r="T7190">
        <v>3.5577097962306223E-2</v>
      </c>
      <c r="U7190">
        <v>-0.21278654239620731</v>
      </c>
      <c r="V7190">
        <v>-0.12888288393908359</v>
      </c>
      <c r="W7190">
        <v>26.612620343472418</v>
      </c>
      <c r="X7190">
        <v>16.11902341387821</v>
      </c>
    </row>
    <row r="7191" spans="1:24" x14ac:dyDescent="0.25">
      <c r="A7191" s="1">
        <v>7189</v>
      </c>
      <c r="B7191">
        <v>7592</v>
      </c>
      <c r="C7191">
        <v>4.5874688272250399E-5</v>
      </c>
      <c r="D7191">
        <v>1.7778</v>
      </c>
      <c r="E7191">
        <v>0.38933820014333143</v>
      </c>
      <c r="F7191">
        <v>1.400759301841082</v>
      </c>
      <c r="G7191">
        <v>-12.43849075305608</v>
      </c>
      <c r="H7191">
        <v>2.4462677409178379</v>
      </c>
      <c r="I7191">
        <v>8.2690387300000001</v>
      </c>
      <c r="J7191">
        <v>2.9768539428</v>
      </c>
      <c r="K7191">
        <v>2.4462677409178379</v>
      </c>
      <c r="L7191">
        <v>1.9599999999999999E-2</v>
      </c>
      <c r="M7191">
        <v>0.125</v>
      </c>
      <c r="N7191">
        <v>2.7000000000000001E-3</v>
      </c>
      <c r="O7191">
        <v>-11.73810317731337</v>
      </c>
      <c r="P7191">
        <v>1.7419710614920441</v>
      </c>
      <c r="Q7191">
        <v>-0.42093563468618878</v>
      </c>
      <c r="R7191">
        <v>-9.2417744294998425E-2</v>
      </c>
      <c r="S7191">
        <v>0.84220100059595171</v>
      </c>
      <c r="T7191">
        <v>9.2435839133592795E-2</v>
      </c>
      <c r="U7191">
        <v>-0.28615932204629968</v>
      </c>
      <c r="V7191">
        <v>-0.22284265594228481</v>
      </c>
      <c r="W7191">
        <v>35.789149584392952</v>
      </c>
      <c r="X7191">
        <v>27.870310462964589</v>
      </c>
    </row>
    <row r="7192" spans="1:24" x14ac:dyDescent="0.25">
      <c r="A7192" s="1">
        <v>7190</v>
      </c>
      <c r="B7192">
        <v>4799</v>
      </c>
      <c r="C7192">
        <v>4.5882899056515432E-5</v>
      </c>
      <c r="D7192">
        <v>0.93</v>
      </c>
      <c r="E7192">
        <v>0.20367000007497929</v>
      </c>
      <c r="F7192">
        <v>1.121869140652723</v>
      </c>
      <c r="G7192">
        <v>-12.39151258104093</v>
      </c>
      <c r="H7192">
        <v>7.9788456080286538</v>
      </c>
      <c r="I7192">
        <v>29.937666050000001</v>
      </c>
      <c r="J7192">
        <v>4.1912732470000007</v>
      </c>
      <c r="K7192">
        <v>7.9788456080286538</v>
      </c>
      <c r="L7192">
        <v>1.9599999999999999E-2</v>
      </c>
      <c r="M7192">
        <v>0.125</v>
      </c>
      <c r="N7192">
        <v>2.7000000000000001E-3</v>
      </c>
      <c r="O7192">
        <v>-11.672315654165709</v>
      </c>
      <c r="P7192">
        <v>1.3243794085216629</v>
      </c>
      <c r="Q7192">
        <v>-0.44421321145198628</v>
      </c>
      <c r="R7192">
        <v>-0.1008631566443567</v>
      </c>
      <c r="S7192">
        <v>0.8886084159483415</v>
      </c>
      <c r="T7192">
        <v>0.10087348643223761</v>
      </c>
      <c r="U7192">
        <v>-0.1675705707297922</v>
      </c>
      <c r="V7192">
        <v>-0.15673291409417039</v>
      </c>
      <c r="W7192">
        <v>20.9575846731294</v>
      </c>
      <c r="X7192">
        <v>19.602149135671009</v>
      </c>
    </row>
    <row r="7193" spans="1:24" x14ac:dyDescent="0.25">
      <c r="A7193" s="1">
        <v>7191</v>
      </c>
      <c r="B7193">
        <v>6732</v>
      </c>
      <c r="C7193">
        <v>4.6014447335238557E-5</v>
      </c>
      <c r="D7193">
        <v>0.9</v>
      </c>
      <c r="E7193">
        <v>0.19710000007256059</v>
      </c>
      <c r="F7193">
        <v>1.4108428971420419</v>
      </c>
      <c r="G7193">
        <v>-12.22983872350116</v>
      </c>
      <c r="H7193">
        <v>2.929414867663914</v>
      </c>
      <c r="I7193">
        <v>6.4822053000000004</v>
      </c>
      <c r="J7193">
        <v>1.426085166</v>
      </c>
      <c r="K7193">
        <v>3.006659403327828</v>
      </c>
      <c r="L7193">
        <v>1.9599999999999999E-2</v>
      </c>
      <c r="M7193">
        <v>0.125</v>
      </c>
      <c r="N7193">
        <v>2.7000000000000001E-3</v>
      </c>
      <c r="O7193">
        <v>-11.625465344146461</v>
      </c>
      <c r="P7193">
        <v>1.552144444946947</v>
      </c>
      <c r="Q7193">
        <v>-0.37200141851793428</v>
      </c>
      <c r="R7193">
        <v>-0.14384711196252209</v>
      </c>
      <c r="S7193">
        <v>0.74415032772542133</v>
      </c>
      <c r="T7193">
        <v>0.1438613686332976</v>
      </c>
      <c r="U7193">
        <v>-0.1414427881905081</v>
      </c>
      <c r="V7193">
        <v>-6.4933892436707399E-2</v>
      </c>
      <c r="W7193">
        <v>17.68985566496648</v>
      </c>
      <c r="X7193">
        <v>8.1211011156162805</v>
      </c>
    </row>
    <row r="7194" spans="1:24" x14ac:dyDescent="0.25">
      <c r="A7194" s="1">
        <v>7192</v>
      </c>
      <c r="B7194">
        <v>5472</v>
      </c>
      <c r="C7194">
        <v>4.6022112626025829E-5</v>
      </c>
      <c r="D7194">
        <v>1.8</v>
      </c>
      <c r="E7194">
        <v>0.39420000014512119</v>
      </c>
      <c r="F7194">
        <v>1.380362787765482</v>
      </c>
      <c r="G7194">
        <v>-12.38707148416928</v>
      </c>
      <c r="H7194">
        <v>4.5135166683820502</v>
      </c>
      <c r="I7194">
        <v>16.656372940000001</v>
      </c>
      <c r="J7194">
        <v>3.9975295056000002</v>
      </c>
      <c r="K7194">
        <v>4.5135166683820502</v>
      </c>
      <c r="L7194">
        <v>3.9199999999999999E-2</v>
      </c>
      <c r="M7194">
        <v>0.25</v>
      </c>
      <c r="N7194">
        <v>5.4000000000000003E-3</v>
      </c>
      <c r="O7194">
        <v>-11.27398332636421</v>
      </c>
      <c r="P7194">
        <v>1.570408570308109</v>
      </c>
      <c r="Q7194">
        <v>-0.42939899512144919</v>
      </c>
      <c r="R7194">
        <v>-0.1068674351616902</v>
      </c>
      <c r="S7194">
        <v>0.85913855298373132</v>
      </c>
      <c r="T7194">
        <v>0.1068886204998611</v>
      </c>
      <c r="U7194">
        <v>-0.35843768090161721</v>
      </c>
      <c r="V7194">
        <v>-0.1010936856833575</v>
      </c>
      <c r="W7194">
        <v>44.828802663976553</v>
      </c>
      <c r="X7194">
        <v>12.6435057683492</v>
      </c>
    </row>
    <row r="7195" spans="1:24" x14ac:dyDescent="0.25">
      <c r="A7195" s="1">
        <v>7193</v>
      </c>
      <c r="B7195">
        <v>4764</v>
      </c>
      <c r="C7195">
        <v>4.6100359067889628E-5</v>
      </c>
      <c r="D7195">
        <v>1.2</v>
      </c>
      <c r="E7195">
        <v>0.26280000009674748</v>
      </c>
      <c r="F7195">
        <v>1.179520992070324</v>
      </c>
      <c r="G7195">
        <v>-12.33075424978937</v>
      </c>
      <c r="H7195">
        <v>4.73002492</v>
      </c>
      <c r="I7195">
        <v>4.73002492</v>
      </c>
      <c r="J7195">
        <v>2.4123127092000001</v>
      </c>
      <c r="K7195">
        <v>7.9788456080286538</v>
      </c>
      <c r="L7195">
        <v>1.9599999999999999E-2</v>
      </c>
      <c r="M7195">
        <v>0.125</v>
      </c>
      <c r="N7195">
        <v>2.7000000000000001E-3</v>
      </c>
      <c r="O7195">
        <v>-11.505517747008559</v>
      </c>
      <c r="P7195">
        <v>1.382319355484916</v>
      </c>
      <c r="Q7195">
        <v>-0.34422233419686732</v>
      </c>
      <c r="R7195">
        <v>-2.466636384608184E-2</v>
      </c>
      <c r="S7195">
        <v>0.68862664957971587</v>
      </c>
      <c r="T7195">
        <v>2.466962352776134E-2</v>
      </c>
      <c r="U7195">
        <v>-0.40025683164478548</v>
      </c>
      <c r="V7195">
        <v>-6.6961809824833046E-2</v>
      </c>
      <c r="W7195">
        <v>50.059007400054909</v>
      </c>
      <c r="X7195">
        <v>8.3747270965188942</v>
      </c>
    </row>
    <row r="7196" spans="1:24" x14ac:dyDescent="0.25">
      <c r="A7196" s="1">
        <v>7194</v>
      </c>
      <c r="B7196">
        <v>185</v>
      </c>
      <c r="C7196">
        <v>4.615195651489878E-5</v>
      </c>
      <c r="D7196">
        <v>0.95</v>
      </c>
      <c r="E7196">
        <v>0.20805000007659169</v>
      </c>
      <c r="F7196">
        <v>1.682752418907818</v>
      </c>
      <c r="G7196">
        <v>-12.596177237205159</v>
      </c>
      <c r="H7196">
        <v>3.4595450164017998</v>
      </c>
      <c r="I7196">
        <v>50.051863879999999</v>
      </c>
      <c r="J7196">
        <v>32.033192883200002</v>
      </c>
      <c r="K7196">
        <v>3.4595450164017998</v>
      </c>
      <c r="L7196">
        <v>1.9599999999999999E-2</v>
      </c>
      <c r="M7196">
        <v>0.125</v>
      </c>
      <c r="N7196">
        <v>2.7000000000000001E-3</v>
      </c>
      <c r="O7196">
        <v>-11.694639641131079</v>
      </c>
      <c r="P7196">
        <v>1.9817869886331889</v>
      </c>
      <c r="Q7196">
        <v>-0.40058790289385288</v>
      </c>
      <c r="R7196">
        <v>-0.18267160981814681</v>
      </c>
      <c r="S7196">
        <v>0.8013434558500131</v>
      </c>
      <c r="T7196">
        <v>0.18269072029469521</v>
      </c>
      <c r="U7196">
        <v>-0.54845805376147261</v>
      </c>
      <c r="V7196">
        <v>-0.15030584083909271</v>
      </c>
      <c r="W7196">
        <v>68.594121576995079</v>
      </c>
      <c r="X7196">
        <v>18.79833298014276</v>
      </c>
    </row>
    <row r="7197" spans="1:24" x14ac:dyDescent="0.25">
      <c r="A7197" s="1">
        <v>7195</v>
      </c>
      <c r="B7197">
        <v>7597</v>
      </c>
      <c r="C7197">
        <v>4.6232029022779108E-5</v>
      </c>
      <c r="D7197">
        <v>1.95</v>
      </c>
      <c r="E7197">
        <v>0.42705000015721473</v>
      </c>
      <c r="F7197">
        <v>0.78841279110091622</v>
      </c>
      <c r="G7197">
        <v>-12.029046546429131</v>
      </c>
      <c r="H7197">
        <v>3.5860845543910251</v>
      </c>
      <c r="I7197">
        <v>6.0423919100000001</v>
      </c>
      <c r="J7197">
        <v>1.3293262202</v>
      </c>
      <c r="K7197">
        <v>4.5135166683820502</v>
      </c>
      <c r="L7197">
        <v>1.9599999999999999E-2</v>
      </c>
      <c r="M7197">
        <v>0.125</v>
      </c>
      <c r="N7197">
        <v>2.7000000000000001E-3</v>
      </c>
      <c r="O7197">
        <v>-11.46506172804386</v>
      </c>
      <c r="P7197">
        <v>1.2456362364221509</v>
      </c>
      <c r="Q7197">
        <v>-0.40464457954630101</v>
      </c>
      <c r="R7197">
        <v>-0.10427945686662229</v>
      </c>
      <c r="S7197">
        <v>0.80963684436446515</v>
      </c>
      <c r="T7197">
        <v>0.10430185222702359</v>
      </c>
      <c r="U7197">
        <v>-0.27303606170585643</v>
      </c>
      <c r="V7197">
        <v>-0.36498209280554822</v>
      </c>
      <c r="W7197">
        <v>34.147859955942302</v>
      </c>
      <c r="X7197">
        <v>45.647294037581958</v>
      </c>
    </row>
    <row r="7198" spans="1:24" x14ac:dyDescent="0.25">
      <c r="A7198" s="1">
        <v>7196</v>
      </c>
      <c r="B7198">
        <v>73</v>
      </c>
      <c r="C7198">
        <v>4.6232668491590222E-5</v>
      </c>
      <c r="D7198">
        <v>1.2</v>
      </c>
      <c r="E7198">
        <v>0.26280000009674748</v>
      </c>
      <c r="F7198">
        <v>1.4767166510854639</v>
      </c>
      <c r="G7198">
        <v>-11.95087399309317</v>
      </c>
      <c r="H7198">
        <v>1.9955479230008999</v>
      </c>
      <c r="I7198">
        <v>6.6443853700000002</v>
      </c>
      <c r="J7198">
        <v>0.2657754148</v>
      </c>
      <c r="K7198">
        <v>3.4595450164017998</v>
      </c>
      <c r="L7198">
        <v>1.9599999999999999E-2</v>
      </c>
      <c r="M7198">
        <v>0.25</v>
      </c>
      <c r="N7198">
        <v>2.7000000000000001E-3</v>
      </c>
      <c r="O7198">
        <v>-11.398327307527611</v>
      </c>
      <c r="P7198">
        <v>1.6932267766169129</v>
      </c>
      <c r="Q7198">
        <v>-0.38611182724565518</v>
      </c>
      <c r="R7198">
        <v>2.4097963585371741E-2</v>
      </c>
      <c r="S7198">
        <v>0.77242778153730096</v>
      </c>
      <c r="T7198">
        <v>-2.41011481524568E-2</v>
      </c>
      <c r="U7198">
        <v>-0.19586136500307591</v>
      </c>
      <c r="V7198">
        <v>-0.21081831047014249</v>
      </c>
      <c r="W7198">
        <v>24.495835535856909</v>
      </c>
      <c r="X7198">
        <v>26.36645905711282</v>
      </c>
    </row>
    <row r="7199" spans="1:24" x14ac:dyDescent="0.25">
      <c r="A7199" s="1">
        <v>7197</v>
      </c>
      <c r="B7199">
        <v>4649</v>
      </c>
      <c r="C7199">
        <v>4.6297893379796248E-5</v>
      </c>
      <c r="D7199">
        <v>0.7</v>
      </c>
      <c r="E7199">
        <v>0.15330000005643599</v>
      </c>
      <c r="F7199">
        <v>1.442398117353058</v>
      </c>
      <c r="G7199">
        <v>-12.02260284277132</v>
      </c>
      <c r="H7199">
        <v>2.1869078238853419</v>
      </c>
      <c r="I7199">
        <v>4.0246561300000003</v>
      </c>
      <c r="J7199">
        <v>0.80493122600000011</v>
      </c>
      <c r="K7199">
        <v>2.763953195770684</v>
      </c>
      <c r="L7199">
        <v>1.9599999999999999E-2</v>
      </c>
      <c r="M7199">
        <v>0.125</v>
      </c>
      <c r="N7199">
        <v>2.7000000000000001E-3</v>
      </c>
      <c r="O7199">
        <v>-11.30807736679356</v>
      </c>
      <c r="P7199">
        <v>1.62399731211992</v>
      </c>
      <c r="Q7199">
        <v>-0.35202098517893049</v>
      </c>
      <c r="R7199">
        <v>-0.16107582234473619</v>
      </c>
      <c r="S7199">
        <v>0.70415051914195514</v>
      </c>
      <c r="T7199">
        <v>0.16108823867616301</v>
      </c>
      <c r="U7199">
        <v>-0.2981753689170813</v>
      </c>
      <c r="V7199">
        <v>1.5877090156346139E-3</v>
      </c>
      <c r="W7199">
        <v>37.291963107280381</v>
      </c>
      <c r="X7199">
        <v>-0.1985703455358436</v>
      </c>
    </row>
    <row r="7200" spans="1:24" x14ac:dyDescent="0.25">
      <c r="A7200" s="1">
        <v>7198</v>
      </c>
      <c r="B7200">
        <v>4839</v>
      </c>
      <c r="C7200">
        <v>4.6299243290087652E-5</v>
      </c>
      <c r="D7200">
        <v>1.35</v>
      </c>
      <c r="E7200">
        <v>0.29565000010884102</v>
      </c>
      <c r="F7200">
        <v>1.6316002025383469</v>
      </c>
      <c r="G7200">
        <v>-13.059200901441789</v>
      </c>
      <c r="H7200">
        <v>7.9788456080286538</v>
      </c>
      <c r="I7200">
        <v>15.999749810000001</v>
      </c>
      <c r="J7200">
        <v>4.9599224410999998</v>
      </c>
      <c r="K7200">
        <v>7.9788456080286538</v>
      </c>
      <c r="L7200">
        <v>1.9599999999999999E-2</v>
      </c>
      <c r="M7200">
        <v>0.125</v>
      </c>
      <c r="N7200">
        <v>2.7000000000000001E-3</v>
      </c>
      <c r="O7200">
        <v>-11.94924894924662</v>
      </c>
      <c r="P7200">
        <v>1.412197270051559</v>
      </c>
      <c r="Q7200">
        <v>-0.41926151754576968</v>
      </c>
      <c r="R7200">
        <v>9.6617364664719957E-2</v>
      </c>
      <c r="S7200">
        <v>0.83877240228667838</v>
      </c>
      <c r="T7200">
        <v>-9.6631728980445877E-2</v>
      </c>
      <c r="U7200">
        <v>-0.31090299715125741</v>
      </c>
      <c r="V7200">
        <v>0.1134860990655774</v>
      </c>
      <c r="W7200">
        <v>38.883772129856162</v>
      </c>
      <c r="X7200">
        <v>-14.19339040281216</v>
      </c>
    </row>
    <row r="7201" spans="1:24" x14ac:dyDescent="0.25">
      <c r="A7201" s="1">
        <v>7199</v>
      </c>
      <c r="B7201">
        <v>359</v>
      </c>
      <c r="C7201">
        <v>4.6324663875148152E-5</v>
      </c>
      <c r="D7201">
        <v>0.95</v>
      </c>
      <c r="E7201">
        <v>0.20805000007659169</v>
      </c>
      <c r="F7201">
        <v>1.2778083908734621</v>
      </c>
      <c r="G7201">
        <v>-12.331850531808101</v>
      </c>
      <c r="H7201">
        <v>4.8002022000000002</v>
      </c>
      <c r="I7201">
        <v>4.8002022000000002</v>
      </c>
      <c r="J7201">
        <v>2.4961051439999999</v>
      </c>
      <c r="K7201">
        <v>16.390654164465779</v>
      </c>
      <c r="L7201">
        <v>1.9599999999999999E-2</v>
      </c>
      <c r="M7201">
        <v>0.125</v>
      </c>
      <c r="N7201">
        <v>2.7000000000000001E-3</v>
      </c>
      <c r="O7201">
        <v>-11.733050276663411</v>
      </c>
      <c r="P7201">
        <v>1.2928110907492509</v>
      </c>
      <c r="Q7201">
        <v>-0.41411905534686039</v>
      </c>
      <c r="R7201">
        <v>-5.7793785743355808E-2</v>
      </c>
      <c r="S7201">
        <v>0.82841142367928522</v>
      </c>
      <c r="T7201">
        <v>5.7799831930763837E-2</v>
      </c>
      <c r="U7201">
        <v>-0.24123502606367231</v>
      </c>
      <c r="V7201">
        <v>1.6771991208640469E-2</v>
      </c>
      <c r="W7201">
        <v>30.170592979636741</v>
      </c>
      <c r="X7201">
        <v>-2.0976262380752981</v>
      </c>
    </row>
    <row r="7202" spans="1:24" x14ac:dyDescent="0.25">
      <c r="A7202" s="1">
        <v>7200</v>
      </c>
      <c r="B7202">
        <v>4829</v>
      </c>
      <c r="C7202">
        <v>4.643304847284345E-5</v>
      </c>
      <c r="D7202">
        <v>0.12219329672059009</v>
      </c>
      <c r="E7202">
        <v>2.6760331991660821E-2</v>
      </c>
      <c r="F7202">
        <v>1.900295287505388</v>
      </c>
      <c r="G7202">
        <v>-11.55778511944064</v>
      </c>
      <c r="H7202">
        <v>3.006659403327828</v>
      </c>
      <c r="I7202">
        <v>20.275706899999999</v>
      </c>
      <c r="J7202">
        <v>6.0827120699999986</v>
      </c>
      <c r="K7202">
        <v>3.006659403327828</v>
      </c>
      <c r="L7202">
        <v>1.9599999999999999E-2</v>
      </c>
      <c r="M7202">
        <v>0.25</v>
      </c>
      <c r="N7202">
        <v>2.7000000000000001E-3</v>
      </c>
      <c r="O7202">
        <v>-11.42887127440104</v>
      </c>
      <c r="P7202">
        <v>1.808697028696586</v>
      </c>
      <c r="Q7202">
        <v>-0.36190960510612352</v>
      </c>
      <c r="R7202">
        <v>1.839162437940503E-2</v>
      </c>
      <c r="S7202">
        <v>0.72383868849174449</v>
      </c>
      <c r="T7202">
        <v>-1.8391871839250621E-2</v>
      </c>
      <c r="U7202">
        <v>-0.25288982317665071</v>
      </c>
      <c r="V7202">
        <v>-1.256831456660139E-2</v>
      </c>
      <c r="W7202">
        <v>31.62822600123247</v>
      </c>
      <c r="X7202">
        <v>1.571884105788538</v>
      </c>
    </row>
    <row r="7203" spans="1:24" x14ac:dyDescent="0.25">
      <c r="A7203" s="1">
        <v>7201</v>
      </c>
      <c r="B7203">
        <v>7292</v>
      </c>
      <c r="C7203">
        <v>4.6587310821015898E-5</v>
      </c>
      <c r="D7203">
        <v>1.7</v>
      </c>
      <c r="E7203">
        <v>0.37230000013705888</v>
      </c>
      <c r="F7203">
        <v>1.0219402661546351</v>
      </c>
      <c r="G7203">
        <v>-12.06635478960543</v>
      </c>
      <c r="H7203">
        <v>2.6812627572772461</v>
      </c>
      <c r="I7203">
        <v>6.5223278799999997</v>
      </c>
      <c r="J7203">
        <v>6.4571046011999993</v>
      </c>
      <c r="K7203">
        <v>5.2320789569544912</v>
      </c>
      <c r="L7203">
        <v>2.5000000000000001E-2</v>
      </c>
      <c r="M7203">
        <v>0.125</v>
      </c>
      <c r="N7203">
        <v>3.5000000000000001E-3</v>
      </c>
      <c r="O7203">
        <v>-11.43755780024248</v>
      </c>
      <c r="P7203">
        <v>1.103081876229983</v>
      </c>
      <c r="Q7203">
        <v>-0.37801507225724468</v>
      </c>
      <c r="R7203">
        <v>-4.9238512432247757E-2</v>
      </c>
      <c r="S7203">
        <v>0.75631329158550176</v>
      </c>
      <c r="T7203">
        <v>4.9247731066218978E-2</v>
      </c>
      <c r="U7203">
        <v>-0.28477680743141598</v>
      </c>
      <c r="V7203">
        <v>-3.7009509736683842E-2</v>
      </c>
      <c r="W7203">
        <v>35.616242331185667</v>
      </c>
      <c r="X7203">
        <v>4.6286763280663594</v>
      </c>
    </row>
    <row r="7204" spans="1:24" x14ac:dyDescent="0.25">
      <c r="A7204" s="1">
        <v>7202</v>
      </c>
      <c r="B7204">
        <v>5390</v>
      </c>
      <c r="C7204">
        <v>4.6658356463339057E-5</v>
      </c>
      <c r="D7204">
        <v>10.3</v>
      </c>
      <c r="E7204">
        <v>2.2557000008304162</v>
      </c>
      <c r="F7204">
        <v>0.74127449469471762</v>
      </c>
      <c r="G7204">
        <v>-11.957722740152381</v>
      </c>
      <c r="H7204">
        <v>1.3171372295058399</v>
      </c>
      <c r="I7204">
        <v>1.99960121</v>
      </c>
      <c r="J7204">
        <v>1.6596690043</v>
      </c>
      <c r="K7204">
        <v>1.9544100476116799</v>
      </c>
      <c r="L7204">
        <v>2.5000000000000001E-2</v>
      </c>
      <c r="M7204">
        <v>0.25</v>
      </c>
      <c r="N7204">
        <v>3.5000000000000001E-3</v>
      </c>
      <c r="O7204">
        <v>-11.444440555431379</v>
      </c>
      <c r="P7204">
        <v>1.323424481312399</v>
      </c>
      <c r="Q7204">
        <v>-0.40622234105421501</v>
      </c>
      <c r="R7204">
        <v>-0.28525889032932161</v>
      </c>
      <c r="S7204">
        <v>0.81429173218151207</v>
      </c>
      <c r="T7204">
        <v>0.28558278266344628</v>
      </c>
      <c r="U7204">
        <v>-0.34619930391148362</v>
      </c>
      <c r="V7204">
        <v>-0.23766099861726411</v>
      </c>
      <c r="W7204">
        <v>43.298182932150311</v>
      </c>
      <c r="X7204">
        <v>29.723599318960069</v>
      </c>
    </row>
    <row r="7205" spans="1:24" x14ac:dyDescent="0.25">
      <c r="A7205" s="1">
        <v>7203</v>
      </c>
      <c r="B7205">
        <v>7862</v>
      </c>
      <c r="C7205">
        <v>4.6681550682178693E-5</v>
      </c>
      <c r="D7205">
        <v>1.95</v>
      </c>
      <c r="E7205">
        <v>0.42705000015721473</v>
      </c>
      <c r="F7205">
        <v>1.47959178126269</v>
      </c>
      <c r="G7205">
        <v>-12.31249802957519</v>
      </c>
      <c r="H7205">
        <v>2.8322092316478891</v>
      </c>
      <c r="I7205">
        <v>4.6272545899999997</v>
      </c>
      <c r="J7205">
        <v>3.1465331212000001</v>
      </c>
      <c r="K7205">
        <v>2.8322092316478891</v>
      </c>
      <c r="L7205">
        <v>1.9599999999999999E-2</v>
      </c>
      <c r="M7205">
        <v>0.25</v>
      </c>
      <c r="N7205">
        <v>2.7000000000000001E-3</v>
      </c>
      <c r="O7205">
        <v>-11.66147901305475</v>
      </c>
      <c r="P7205">
        <v>1.711341580368166</v>
      </c>
      <c r="Q7205">
        <v>-0.37130143712481289</v>
      </c>
      <c r="R7205">
        <v>-0.33108248247344962</v>
      </c>
      <c r="S7205">
        <v>0.74292190988641782</v>
      </c>
      <c r="T7205">
        <v>0.33115358671334832</v>
      </c>
      <c r="U7205">
        <v>-0.27537817894688721</v>
      </c>
      <c r="V7205">
        <v>9.5996010979505331E-2</v>
      </c>
      <c r="W7205">
        <v>34.44078203754367</v>
      </c>
      <c r="X7205">
        <v>-12.00595378785064</v>
      </c>
    </row>
    <row r="7206" spans="1:24" x14ac:dyDescent="0.25">
      <c r="A7206" s="1">
        <v>7204</v>
      </c>
      <c r="B7206">
        <v>3619</v>
      </c>
      <c r="C7206">
        <v>4.6849522882651163E-5</v>
      </c>
      <c r="D7206">
        <v>0.78300000000000003</v>
      </c>
      <c r="E7206">
        <v>0.17147700006312769</v>
      </c>
      <c r="F7206">
        <v>1.795267812598438</v>
      </c>
      <c r="G7206">
        <v>-12.52070401924184</v>
      </c>
      <c r="H7206">
        <v>2.763953195770684</v>
      </c>
      <c r="I7206">
        <v>14.349914289999999</v>
      </c>
      <c r="J7206">
        <v>1.8654888576999999</v>
      </c>
      <c r="K7206">
        <v>2.763953195770684</v>
      </c>
      <c r="L7206">
        <v>1.9599999999999999E-2</v>
      </c>
      <c r="M7206">
        <v>0.125</v>
      </c>
      <c r="N7206">
        <v>2.7000000000000001E-3</v>
      </c>
      <c r="O7206">
        <v>-11.637399941283009</v>
      </c>
      <c r="P7206">
        <v>2.012994209314956</v>
      </c>
      <c r="Q7206">
        <v>-0.36630955867592663</v>
      </c>
      <c r="R7206">
        <v>-0.18642238375290321</v>
      </c>
      <c r="S7206">
        <v>0.73274546766486315</v>
      </c>
      <c r="T7206">
        <v>0.18643845792774</v>
      </c>
      <c r="U7206">
        <v>-0.30359370857165452</v>
      </c>
      <c r="V7206">
        <v>-3.0489095805747189E-2</v>
      </c>
      <c r="W7206">
        <v>37.96961976025915</v>
      </c>
      <c r="X7206">
        <v>3.8131863141198812</v>
      </c>
    </row>
    <row r="7207" spans="1:24" x14ac:dyDescent="0.25">
      <c r="A7207" s="1">
        <v>7205</v>
      </c>
      <c r="B7207">
        <v>6297</v>
      </c>
      <c r="C7207">
        <v>4.6891408710969523E-5</v>
      </c>
      <c r="D7207">
        <v>3.2</v>
      </c>
      <c r="E7207">
        <v>0.70080000025799338</v>
      </c>
      <c r="F7207">
        <v>1.521766812547787</v>
      </c>
      <c r="G7207">
        <v>-12.59415712634919</v>
      </c>
      <c r="H7207">
        <v>4.5135166683820502</v>
      </c>
      <c r="I7207">
        <v>12.075306489999999</v>
      </c>
      <c r="J7207">
        <v>6.2791593747999999</v>
      </c>
      <c r="K7207">
        <v>4.5135166683820502</v>
      </c>
      <c r="L7207">
        <v>1.9599999999999999E-2</v>
      </c>
      <c r="M7207">
        <v>0.375</v>
      </c>
      <c r="N7207">
        <v>2.7000000000000001E-3</v>
      </c>
      <c r="O7207">
        <v>-11.73260302813172</v>
      </c>
      <c r="P7207">
        <v>1.7026256240693689</v>
      </c>
      <c r="Q7207">
        <v>-0.36181939776929573</v>
      </c>
      <c r="R7207">
        <v>-0.1228510362003962</v>
      </c>
      <c r="S7207">
        <v>0.72414911179107833</v>
      </c>
      <c r="T7207">
        <v>0.1228943387311678</v>
      </c>
      <c r="U7207">
        <v>-0.31083322449188072</v>
      </c>
      <c r="V7207">
        <v>-0.12313298922838931</v>
      </c>
      <c r="W7207">
        <v>38.87504585763314</v>
      </c>
      <c r="X7207">
        <v>15.39990009326084</v>
      </c>
    </row>
    <row r="7208" spans="1:24" x14ac:dyDescent="0.25">
      <c r="A7208" s="1">
        <v>7206</v>
      </c>
      <c r="B7208">
        <v>4343</v>
      </c>
      <c r="C7208">
        <v>4.6990990391214612E-5</v>
      </c>
      <c r="D7208">
        <v>0.3</v>
      </c>
      <c r="E7208">
        <v>6.5700000024186869E-2</v>
      </c>
      <c r="F7208">
        <v>1.4280779410699129</v>
      </c>
      <c r="G7208">
        <v>-11.75325841056671</v>
      </c>
      <c r="H7208">
        <v>5.7603340090143273</v>
      </c>
      <c r="I7208">
        <v>5.90303735</v>
      </c>
      <c r="J7208">
        <v>1.770911205</v>
      </c>
      <c r="K7208">
        <v>7.9788456080286538</v>
      </c>
      <c r="L7208">
        <v>1.9599999999999999E-2</v>
      </c>
      <c r="M7208">
        <v>0.25</v>
      </c>
      <c r="N7208">
        <v>2.7000000000000001E-3</v>
      </c>
      <c r="O7208">
        <v>-10.87883972790422</v>
      </c>
      <c r="P7208">
        <v>1.575443023255654</v>
      </c>
      <c r="Q7208">
        <v>-0.40072455970532839</v>
      </c>
      <c r="R7208">
        <v>-0.11479183742261639</v>
      </c>
      <c r="S7208">
        <v>0.80150207201484402</v>
      </c>
      <c r="T7208">
        <v>0.11479562950734321</v>
      </c>
      <c r="U7208">
        <v>-0.43903616346146901</v>
      </c>
      <c r="V7208">
        <v>-3.7692374851615081E-3</v>
      </c>
      <c r="W7208">
        <v>54.909030447514937</v>
      </c>
      <c r="X7208">
        <v>0.4714080366521145</v>
      </c>
    </row>
    <row r="7209" spans="1:24" x14ac:dyDescent="0.25">
      <c r="A7209" s="1">
        <v>7207</v>
      </c>
      <c r="B7209">
        <v>5838</v>
      </c>
      <c r="C7209">
        <v>4.7022141682106278E-5</v>
      </c>
      <c r="D7209">
        <v>0.65</v>
      </c>
      <c r="E7209">
        <v>0.14235000005240489</v>
      </c>
      <c r="F7209">
        <v>1.447110845428164</v>
      </c>
      <c r="G7209">
        <v>-12.176279476840399</v>
      </c>
      <c r="H7209">
        <v>3.3707874689755122</v>
      </c>
      <c r="I7209">
        <v>4.7995246600000003</v>
      </c>
      <c r="J7209">
        <v>1.6318383844</v>
      </c>
      <c r="K7209">
        <v>3.477898169151024</v>
      </c>
      <c r="L7209">
        <v>1.9599999999999999E-2</v>
      </c>
      <c r="M7209">
        <v>0.125</v>
      </c>
      <c r="N7209">
        <v>2.7000000000000001E-3</v>
      </c>
      <c r="O7209">
        <v>-11.72413022809349</v>
      </c>
      <c r="P7209">
        <v>1.4320593026971651</v>
      </c>
      <c r="Q7209">
        <v>-0.38175147288477213</v>
      </c>
      <c r="R7209">
        <v>-4.0728005492744482E-2</v>
      </c>
      <c r="S7209">
        <v>0.76361225269133393</v>
      </c>
      <c r="T7209">
        <v>4.0730920697121677E-2</v>
      </c>
      <c r="U7209">
        <v>-0.2072097502067039</v>
      </c>
      <c r="V7209">
        <v>3.8090508003463953E-2</v>
      </c>
      <c r="W7209">
        <v>25.915146473168399</v>
      </c>
      <c r="X7209">
        <v>-4.7638737712026096</v>
      </c>
    </row>
    <row r="7210" spans="1:24" x14ac:dyDescent="0.25">
      <c r="A7210" s="1">
        <v>7208</v>
      </c>
      <c r="B7210">
        <v>6677</v>
      </c>
      <c r="C7210">
        <v>4.7215505996095983E-5</v>
      </c>
      <c r="D7210">
        <v>0.1</v>
      </c>
      <c r="E7210">
        <v>2.190000000806229E-2</v>
      </c>
      <c r="F7210">
        <v>1.801427460931738</v>
      </c>
      <c r="G7210">
        <v>-11.809013120144311</v>
      </c>
      <c r="H7210">
        <v>4.1843703134772454</v>
      </c>
      <c r="I7210">
        <v>4.61273775</v>
      </c>
      <c r="J7210">
        <v>1.568330835</v>
      </c>
      <c r="K7210">
        <v>5.2320789569544912</v>
      </c>
      <c r="L7210">
        <v>1.9599999999999999E-2</v>
      </c>
      <c r="M7210">
        <v>0.125</v>
      </c>
      <c r="N7210">
        <v>2.7000000000000001E-3</v>
      </c>
      <c r="O7210">
        <v>-11.442685357857149</v>
      </c>
      <c r="P7210">
        <v>2.0809941298452772</v>
      </c>
      <c r="Q7210">
        <v>-0.36248474932640662</v>
      </c>
      <c r="R7210">
        <v>-0.10398472220684531</v>
      </c>
      <c r="S7210">
        <v>0.72498546445405943</v>
      </c>
      <c r="T7210">
        <v>0.1039858672075174</v>
      </c>
      <c r="U7210">
        <v>-0.26579617687982859</v>
      </c>
      <c r="V7210">
        <v>-0.1238588740906818</v>
      </c>
      <c r="W7210">
        <v>33.242387720546937</v>
      </c>
      <c r="X7210">
        <v>15.49068449172761</v>
      </c>
    </row>
    <row r="7211" spans="1:24" x14ac:dyDescent="0.25">
      <c r="A7211" s="1">
        <v>7209</v>
      </c>
      <c r="B7211">
        <v>2334</v>
      </c>
      <c r="C7211">
        <v>4.7250779697402281E-5</v>
      </c>
      <c r="D7211">
        <v>1.05</v>
      </c>
      <c r="E7211">
        <v>0.2299500000846541</v>
      </c>
      <c r="F7211">
        <v>1.792507096414462</v>
      </c>
      <c r="G7211">
        <v>-12.08681333394815</v>
      </c>
      <c r="H7211">
        <v>1.56566028700584</v>
      </c>
      <c r="I7211">
        <v>9.8075877200000008</v>
      </c>
      <c r="J7211">
        <v>9.2191324568000006</v>
      </c>
      <c r="K7211">
        <v>1.9544100476116799</v>
      </c>
      <c r="L7211">
        <v>2.5000000000000001E-2</v>
      </c>
      <c r="M7211">
        <v>0.25</v>
      </c>
      <c r="N7211">
        <v>3.5000000000000001E-3</v>
      </c>
      <c r="O7211">
        <v>-11.46836395772149</v>
      </c>
      <c r="P7211">
        <v>2.250352448758286</v>
      </c>
      <c r="Q7211">
        <v>-0.42085080507250389</v>
      </c>
      <c r="R7211">
        <v>-0.26640514799034659</v>
      </c>
      <c r="S7211">
        <v>0.84189628475411271</v>
      </c>
      <c r="T7211">
        <v>0.26643595244680601</v>
      </c>
      <c r="U7211">
        <v>-0.37883269706875022</v>
      </c>
      <c r="V7211">
        <v>-0.1388886053549559</v>
      </c>
      <c r="W7211">
        <v>47.379550545129057</v>
      </c>
      <c r="X7211">
        <v>17.370411129964829</v>
      </c>
    </row>
    <row r="7212" spans="1:24" x14ac:dyDescent="0.25">
      <c r="A7212" s="1">
        <v>7210</v>
      </c>
      <c r="B7212">
        <v>7713</v>
      </c>
      <c r="C7212">
        <v>4.7395844221131793E-5</v>
      </c>
      <c r="D7212">
        <v>0.95</v>
      </c>
      <c r="E7212">
        <v>0.20805000007659169</v>
      </c>
      <c r="F7212">
        <v>1.9616200050668831</v>
      </c>
      <c r="G7212">
        <v>-12.564760165572309</v>
      </c>
      <c r="H7212">
        <v>3.477898169151024</v>
      </c>
      <c r="I7212">
        <v>16.281369990000002</v>
      </c>
      <c r="J7212">
        <v>8.7919397946000011</v>
      </c>
      <c r="K7212">
        <v>3.477898169151024</v>
      </c>
      <c r="L7212">
        <v>1.9599999999999999E-2</v>
      </c>
      <c r="M7212">
        <v>0.25</v>
      </c>
      <c r="N7212">
        <v>2.7000000000000001E-3</v>
      </c>
      <c r="O7212">
        <v>-11.81055671603527</v>
      </c>
      <c r="P7212">
        <v>2.025963382218289</v>
      </c>
      <c r="Q7212">
        <v>-0.4073274797306034</v>
      </c>
      <c r="R7212">
        <v>-7.8885071553176801E-3</v>
      </c>
      <c r="S7212">
        <v>0.81482543010413688</v>
      </c>
      <c r="T7212">
        <v>7.8893324238481499E-3</v>
      </c>
      <c r="U7212">
        <v>-0.34998636776760189</v>
      </c>
      <c r="V7212">
        <v>-8.6142044967836617E-2</v>
      </c>
      <c r="W7212">
        <v>43.771820463379633</v>
      </c>
      <c r="X7212">
        <v>10.773545697597781</v>
      </c>
    </row>
    <row r="7213" spans="1:24" x14ac:dyDescent="0.25">
      <c r="A7213" s="1">
        <v>7211</v>
      </c>
      <c r="B7213">
        <v>6906</v>
      </c>
      <c r="C7213">
        <v>4.7421042822501647E-5</v>
      </c>
      <c r="D7213">
        <v>1.7</v>
      </c>
      <c r="E7213">
        <v>0.37230000013705888</v>
      </c>
      <c r="F7213">
        <v>1.3795510830861819</v>
      </c>
      <c r="G7213">
        <v>-11.96820251996642</v>
      </c>
      <c r="H7213">
        <v>1.880573002623944</v>
      </c>
      <c r="I7213">
        <v>2.1112199399999998</v>
      </c>
      <c r="J7213">
        <v>0.46446838680000002</v>
      </c>
      <c r="K7213">
        <v>2.8322092316478891</v>
      </c>
      <c r="L7213">
        <v>1.9599999999999999E-2</v>
      </c>
      <c r="M7213">
        <v>0.25</v>
      </c>
      <c r="N7213">
        <v>2.7000000000000001E-3</v>
      </c>
      <c r="O7213">
        <v>-11.45758351643461</v>
      </c>
      <c r="P7213">
        <v>1.586892654021645</v>
      </c>
      <c r="Q7213">
        <v>-0.35668402912062758</v>
      </c>
      <c r="R7213">
        <v>-9.869262844335791E-2</v>
      </c>
      <c r="S7213">
        <v>0.71363522758325881</v>
      </c>
      <c r="T7213">
        <v>9.8711106077476726E-2</v>
      </c>
      <c r="U7213">
        <v>-0.19130681843634659</v>
      </c>
      <c r="V7213">
        <v>-8.5965100542940834E-2</v>
      </c>
      <c r="W7213">
        <v>23.92621107910276</v>
      </c>
      <c r="X7213">
        <v>10.751415751086039</v>
      </c>
    </row>
    <row r="7214" spans="1:24" x14ac:dyDescent="0.25">
      <c r="A7214" s="1">
        <v>7212</v>
      </c>
      <c r="B7214">
        <v>5630</v>
      </c>
      <c r="C7214">
        <v>4.7537233163497687E-5</v>
      </c>
      <c r="D7214">
        <v>0.2</v>
      </c>
      <c r="E7214">
        <v>4.3800000016124593E-2</v>
      </c>
      <c r="F7214">
        <v>1.7082221904064421</v>
      </c>
      <c r="G7214">
        <v>-12.09971896889852</v>
      </c>
      <c r="H7214">
        <v>5.0933032962143274</v>
      </c>
      <c r="I7214">
        <v>6.49341466</v>
      </c>
      <c r="J7214">
        <v>1.1038804922000001</v>
      </c>
      <c r="K7214">
        <v>7.9788456080286538</v>
      </c>
      <c r="L7214">
        <v>1.9599999999999999E-2</v>
      </c>
      <c r="M7214">
        <v>0.125</v>
      </c>
      <c r="N7214">
        <v>2.7000000000000001E-3</v>
      </c>
      <c r="O7214">
        <v>-11.502864325237519</v>
      </c>
      <c r="P7214">
        <v>1.9045106010051449</v>
      </c>
      <c r="Q7214">
        <v>-0.36680447311058362</v>
      </c>
      <c r="R7214">
        <v>-0.1232781891617198</v>
      </c>
      <c r="S7214">
        <v>0.73364125906356903</v>
      </c>
      <c r="T7214">
        <v>0.12328090408292661</v>
      </c>
      <c r="U7214">
        <v>-0.24672351375086199</v>
      </c>
      <c r="V7214">
        <v>-3.4321556278043848E-2</v>
      </c>
      <c r="W7214">
        <v>30.857022851724391</v>
      </c>
      <c r="X7214">
        <v>4.2925014737256424</v>
      </c>
    </row>
    <row r="7215" spans="1:24" x14ac:dyDescent="0.25">
      <c r="A7215" s="1">
        <v>7213</v>
      </c>
      <c r="B7215">
        <v>4239</v>
      </c>
      <c r="C7215">
        <v>4.7553881434266962E-5</v>
      </c>
      <c r="D7215">
        <v>7.5</v>
      </c>
      <c r="E7215">
        <v>1.6425000006046719</v>
      </c>
      <c r="F7215">
        <v>1.6548640623616799</v>
      </c>
      <c r="G7215">
        <v>-12.594394247928509</v>
      </c>
      <c r="H7215">
        <v>1.91760267</v>
      </c>
      <c r="I7215">
        <v>1.91760267</v>
      </c>
      <c r="J7215">
        <v>0.76704106800000005</v>
      </c>
      <c r="K7215">
        <v>5.2320789569544912</v>
      </c>
      <c r="L7215">
        <v>1.9599999999999999E-2</v>
      </c>
      <c r="M7215">
        <v>0.5</v>
      </c>
      <c r="N7215">
        <v>2.7000000000000001E-3</v>
      </c>
      <c r="O7215">
        <v>-11.92761155306213</v>
      </c>
      <c r="P7215">
        <v>1.6759546894961159</v>
      </c>
      <c r="Q7215">
        <v>-0.39258002598367658</v>
      </c>
      <c r="R7215">
        <v>5.0912968875670893E-2</v>
      </c>
      <c r="S7215">
        <v>0.78645902095008824</v>
      </c>
      <c r="T7215">
        <v>-5.0955049280858193E-2</v>
      </c>
      <c r="U7215">
        <v>-0.2816742474168028</v>
      </c>
      <c r="V7215">
        <v>-0.17210979864368639</v>
      </c>
      <c r="W7215">
        <v>35.228213789380618</v>
      </c>
      <c r="X7215">
        <v>21.52529326862896</v>
      </c>
    </row>
    <row r="7216" spans="1:24" x14ac:dyDescent="0.25">
      <c r="A7216" s="1">
        <v>7214</v>
      </c>
      <c r="B7216">
        <v>2601</v>
      </c>
      <c r="C7216">
        <v>4.7602085278050798E-5</v>
      </c>
      <c r="D7216">
        <v>0.26</v>
      </c>
      <c r="E7216">
        <v>5.6940000020961959E-2</v>
      </c>
      <c r="F7216">
        <v>1.425828405241961</v>
      </c>
      <c r="G7216">
        <v>-11.98575961022407</v>
      </c>
      <c r="H7216">
        <v>11.56126364663289</v>
      </c>
      <c r="I7216">
        <v>12.466431719999999</v>
      </c>
      <c r="J7216">
        <v>9.1004951555999991</v>
      </c>
      <c r="K7216">
        <v>16.390654164465779</v>
      </c>
      <c r="L7216">
        <v>1.9599999999999999E-2</v>
      </c>
      <c r="M7216">
        <v>0.25</v>
      </c>
      <c r="N7216">
        <v>2.7000000000000001E-3</v>
      </c>
      <c r="O7216">
        <v>-11.399638890032881</v>
      </c>
      <c r="P7216">
        <v>1.4498720411554931</v>
      </c>
      <c r="Q7216">
        <v>-0.42233103844056641</v>
      </c>
      <c r="R7216">
        <v>5.3443891143816417E-2</v>
      </c>
      <c r="S7216">
        <v>0.84471044315499477</v>
      </c>
      <c r="T7216">
        <v>-5.3445421227823739E-2</v>
      </c>
      <c r="U7216">
        <v>-0.38422702319959628</v>
      </c>
      <c r="V7216">
        <v>-5.6694258343541623E-2</v>
      </c>
      <c r="W7216">
        <v>48.054203893562047</v>
      </c>
      <c r="X7216">
        <v>7.0905930232282852</v>
      </c>
    </row>
    <row r="7217" spans="1:24" x14ac:dyDescent="0.25">
      <c r="A7217" s="1">
        <v>7215</v>
      </c>
      <c r="B7217">
        <v>143</v>
      </c>
      <c r="C7217">
        <v>4.7617306440817567E-5</v>
      </c>
      <c r="D7217">
        <v>0.93</v>
      </c>
      <c r="E7217">
        <v>0.20367000007497929</v>
      </c>
      <c r="F7217">
        <v>0.99908874177385876</v>
      </c>
      <c r="G7217">
        <v>-11.612693224143561</v>
      </c>
      <c r="H7217">
        <v>3.6563663957157262</v>
      </c>
      <c r="I7217">
        <v>5.1714722699999998</v>
      </c>
      <c r="J7217">
        <v>3.102883362</v>
      </c>
      <c r="K7217">
        <v>3.6563663957157262</v>
      </c>
      <c r="L7217">
        <v>1.9599999999999999E-2</v>
      </c>
      <c r="M7217">
        <v>0.25</v>
      </c>
      <c r="N7217">
        <v>2.7000000000000001E-3</v>
      </c>
      <c r="O7217">
        <v>-11.12700737788278</v>
      </c>
      <c r="P7217">
        <v>1.4564932139817359</v>
      </c>
      <c r="Q7217">
        <v>-0.40608937610997392</v>
      </c>
      <c r="R7217">
        <v>-0.23469435005955369</v>
      </c>
      <c r="S7217">
        <v>0.81234512602410058</v>
      </c>
      <c r="T7217">
        <v>0.23471838602009301</v>
      </c>
      <c r="U7217">
        <v>-0.12183538154897559</v>
      </c>
      <c r="V7217">
        <v>-0.16027350279315589</v>
      </c>
      <c r="W7217">
        <v>15.237611914045489</v>
      </c>
      <c r="X7217">
        <v>20.044960705319259</v>
      </c>
    </row>
    <row r="7218" spans="1:24" x14ac:dyDescent="0.25">
      <c r="A7218" s="1">
        <v>7216</v>
      </c>
      <c r="B7218">
        <v>5229</v>
      </c>
      <c r="C7218">
        <v>4.7681286852340397E-5</v>
      </c>
      <c r="D7218">
        <v>0.95</v>
      </c>
      <c r="E7218">
        <v>0.20805000007659169</v>
      </c>
      <c r="F7218">
        <v>2.164514921457811</v>
      </c>
      <c r="G7218">
        <v>-12.77668824056782</v>
      </c>
      <c r="H7218">
        <v>1.7861903116853419</v>
      </c>
      <c r="I7218">
        <v>3.1093362600000001</v>
      </c>
      <c r="J7218">
        <v>2.7051225462000001</v>
      </c>
      <c r="K7218">
        <v>2.763953195770684</v>
      </c>
      <c r="L7218">
        <v>1.9599999999999999E-2</v>
      </c>
      <c r="M7218">
        <v>0.125</v>
      </c>
      <c r="N7218">
        <v>2.7000000000000001E-3</v>
      </c>
      <c r="O7218">
        <v>-11.846234094529381</v>
      </c>
      <c r="P7218">
        <v>2.2013852298027312</v>
      </c>
      <c r="Q7218">
        <v>-0.35891179813608992</v>
      </c>
      <c r="R7218">
        <v>8.9932517839579257E-2</v>
      </c>
      <c r="S7218">
        <v>0.7179738044659012</v>
      </c>
      <c r="T7218">
        <v>-8.9941926270778919E-2</v>
      </c>
      <c r="U7218">
        <v>-0.2979371933407447</v>
      </c>
      <c r="V7218">
        <v>-0.11438710818500621</v>
      </c>
      <c r="W7218">
        <v>37.262175151158928</v>
      </c>
      <c r="X7218">
        <v>14.30607710447733</v>
      </c>
    </row>
    <row r="7219" spans="1:24" x14ac:dyDescent="0.25">
      <c r="A7219" s="1">
        <v>7217</v>
      </c>
      <c r="B7219">
        <v>6421</v>
      </c>
      <c r="C7219">
        <v>4.7822220556491098E-5</v>
      </c>
      <c r="D7219">
        <v>0.12219329672059009</v>
      </c>
      <c r="E7219">
        <v>2.6760331991660821E-2</v>
      </c>
      <c r="F7219">
        <v>1.765221400503191</v>
      </c>
      <c r="G7219">
        <v>-11.88735299890309</v>
      </c>
      <c r="H7219">
        <v>4.5135166683820502</v>
      </c>
      <c r="I7219">
        <v>12.671302239999999</v>
      </c>
      <c r="J7219">
        <v>2.2808344032000001</v>
      </c>
      <c r="K7219">
        <v>4.5135166683820502</v>
      </c>
      <c r="L7219">
        <v>1.9599999999999999E-2</v>
      </c>
      <c r="M7219">
        <v>0.125</v>
      </c>
      <c r="N7219">
        <v>2.7000000000000001E-3</v>
      </c>
      <c r="O7219">
        <v>-11.49916298961041</v>
      </c>
      <c r="P7219">
        <v>1.787803194146085</v>
      </c>
      <c r="Q7219">
        <v>-0.28011428949234202</v>
      </c>
      <c r="R7219">
        <v>-0.1499738446265626</v>
      </c>
      <c r="S7219">
        <v>0.56024365497146356</v>
      </c>
      <c r="T7219">
        <v>0.14997586252904191</v>
      </c>
      <c r="U7219">
        <v>-0.17748035195348619</v>
      </c>
      <c r="V7219">
        <v>0.12563286040551261</v>
      </c>
      <c r="W7219">
        <v>22.196973416530209</v>
      </c>
      <c r="X7219">
        <v>-15.712552020376121</v>
      </c>
    </row>
    <row r="7220" spans="1:24" x14ac:dyDescent="0.25">
      <c r="A7220" s="1">
        <v>7218</v>
      </c>
      <c r="B7220">
        <v>6716</v>
      </c>
      <c r="C7220">
        <v>4.7843014223865903E-5</v>
      </c>
      <c r="D7220">
        <v>0.95</v>
      </c>
      <c r="E7220">
        <v>0.20805000007659169</v>
      </c>
      <c r="F7220">
        <v>1.5442999838308671</v>
      </c>
      <c r="G7220">
        <v>-12.141062404212571</v>
      </c>
      <c r="H7220">
        <v>3.4595450164017998</v>
      </c>
      <c r="I7220">
        <v>15.824005229999999</v>
      </c>
      <c r="J7220">
        <v>5.8548819350999999</v>
      </c>
      <c r="K7220">
        <v>3.4595450164017998</v>
      </c>
      <c r="L7220">
        <v>1.9599999999999999E-2</v>
      </c>
      <c r="M7220">
        <v>0.25</v>
      </c>
      <c r="N7220">
        <v>2.7000000000000001E-3</v>
      </c>
      <c r="O7220">
        <v>-11.59832528871063</v>
      </c>
      <c r="P7220">
        <v>1.663388803861793</v>
      </c>
      <c r="Q7220">
        <v>-0.41410075842620869</v>
      </c>
      <c r="R7220">
        <v>-0.12312022718216049</v>
      </c>
      <c r="S7220">
        <v>0.82837482218053682</v>
      </c>
      <c r="T7220">
        <v>0.12313310759754929</v>
      </c>
      <c r="U7220">
        <v>-0.28886487127027999</v>
      </c>
      <c r="V7220">
        <v>-2.9150303277232531E-2</v>
      </c>
      <c r="W7220">
        <v>36.127525092108542</v>
      </c>
      <c r="X7220">
        <v>3.6457472605085979</v>
      </c>
    </row>
    <row r="7221" spans="1:24" x14ac:dyDescent="0.25">
      <c r="A7221" s="1">
        <v>7219</v>
      </c>
      <c r="B7221">
        <v>7014</v>
      </c>
      <c r="C7221">
        <v>4.7865434638746743E-5</v>
      </c>
      <c r="D7221">
        <v>1.2</v>
      </c>
      <c r="E7221">
        <v>0.26280000009674748</v>
      </c>
      <c r="F7221">
        <v>1.5266030537812549</v>
      </c>
      <c r="G7221">
        <v>-12.36716660074172</v>
      </c>
      <c r="H7221">
        <v>4.8033540680143272</v>
      </c>
      <c r="I7221">
        <v>10.1741408</v>
      </c>
      <c r="J7221">
        <v>0.81393126400000004</v>
      </c>
      <c r="K7221">
        <v>7.9788456080286538</v>
      </c>
      <c r="L7221">
        <v>1.9599999999999999E-2</v>
      </c>
      <c r="M7221">
        <v>0.25</v>
      </c>
      <c r="N7221">
        <v>2.7000000000000001E-3</v>
      </c>
      <c r="O7221">
        <v>-11.446664135460489</v>
      </c>
      <c r="P7221">
        <v>1.8701210877528971</v>
      </c>
      <c r="Q7221">
        <v>-0.37783024962198208</v>
      </c>
      <c r="R7221">
        <v>-0.27340822283709199</v>
      </c>
      <c r="S7221">
        <v>0.75586024804029461</v>
      </c>
      <c r="T7221">
        <v>0.27344435397423761</v>
      </c>
      <c r="U7221">
        <v>-0.4691333987365236</v>
      </c>
      <c r="V7221">
        <v>-0.1195290331682624</v>
      </c>
      <c r="W7221">
        <v>58.673207856214972</v>
      </c>
      <c r="X7221">
        <v>14.949163344204001</v>
      </c>
    </row>
    <row r="7222" spans="1:24" x14ac:dyDescent="0.25">
      <c r="A7222" s="1">
        <v>7220</v>
      </c>
      <c r="B7222">
        <v>1298</v>
      </c>
      <c r="C7222">
        <v>4.7977213404844392E-5</v>
      </c>
      <c r="D7222">
        <v>1.2</v>
      </c>
      <c r="E7222">
        <v>0.26280000009674748</v>
      </c>
      <c r="F7222">
        <v>0.88604501148984338</v>
      </c>
      <c r="G7222">
        <v>-12.211317309140849</v>
      </c>
      <c r="H7222">
        <v>7.3491374299999999</v>
      </c>
      <c r="I7222">
        <v>7.3491374299999999</v>
      </c>
      <c r="J7222">
        <v>1.3963361116999999</v>
      </c>
      <c r="K7222">
        <v>16.390654164465779</v>
      </c>
      <c r="L7222">
        <v>1.9599999999999999E-2</v>
      </c>
      <c r="M7222">
        <v>0.125</v>
      </c>
      <c r="N7222">
        <v>2.7000000000000001E-3</v>
      </c>
      <c r="O7222">
        <v>-11.44803244759755</v>
      </c>
      <c r="P7222">
        <v>1.325907517722777</v>
      </c>
      <c r="Q7222">
        <v>-0.39975382904861939</v>
      </c>
      <c r="R7222">
        <v>-0.22977484309878299</v>
      </c>
      <c r="S7222">
        <v>0.79971899730647578</v>
      </c>
      <c r="T7222">
        <v>0.22980520804641499</v>
      </c>
      <c r="U7222">
        <v>-0.37529490432649593</v>
      </c>
      <c r="V7222">
        <v>-0.15889842121660019</v>
      </c>
      <c r="W7222">
        <v>46.937088658003702</v>
      </c>
      <c r="X7222">
        <v>19.872983081518029</v>
      </c>
    </row>
    <row r="7223" spans="1:24" x14ac:dyDescent="0.25">
      <c r="A7223" s="1">
        <v>7221</v>
      </c>
      <c r="B7223">
        <v>2916</v>
      </c>
      <c r="C7223">
        <v>4.7992859130833482E-5</v>
      </c>
      <c r="D7223">
        <v>0.8</v>
      </c>
      <c r="E7223">
        <v>0.17520000006449829</v>
      </c>
      <c r="F7223">
        <v>1.544891597327559</v>
      </c>
      <c r="G7223">
        <v>-12.22541087620333</v>
      </c>
      <c r="H7223">
        <v>4.9978932811143242</v>
      </c>
      <c r="I7223">
        <v>33.615682569999997</v>
      </c>
      <c r="J7223">
        <v>32.607212092899999</v>
      </c>
      <c r="K7223">
        <v>7.9788456080286538</v>
      </c>
      <c r="L7223">
        <v>1.9599999999999999E-2</v>
      </c>
      <c r="M7223">
        <v>0.25</v>
      </c>
      <c r="N7223">
        <v>2.7000000000000001E-3</v>
      </c>
      <c r="O7223">
        <v>-11.63294795789872</v>
      </c>
      <c r="P7223">
        <v>1.8516592030410861</v>
      </c>
      <c r="Q7223">
        <v>-0.34211686927451668</v>
      </c>
      <c r="R7223">
        <v>-0.21148783572038679</v>
      </c>
      <c r="S7223">
        <v>0.68435430664732111</v>
      </c>
      <c r="T7223">
        <v>0.21150646710201651</v>
      </c>
      <c r="U7223">
        <v>-0.39976576020349641</v>
      </c>
      <c r="V7223">
        <v>-7.7972382824954362E-2</v>
      </c>
      <c r="W7223">
        <v>49.997590462304139</v>
      </c>
      <c r="X7223">
        <v>9.7517888021915926</v>
      </c>
    </row>
    <row r="7224" spans="1:24" x14ac:dyDescent="0.25">
      <c r="A7224" s="1">
        <v>7222</v>
      </c>
      <c r="B7224">
        <v>7717</v>
      </c>
      <c r="C7224">
        <v>4.8188172803799692E-5</v>
      </c>
      <c r="D7224">
        <v>0.9</v>
      </c>
      <c r="E7224">
        <v>0.19710000007256059</v>
      </c>
      <c r="F7224">
        <v>1.4989567612834589</v>
      </c>
      <c r="G7224">
        <v>-11.573682151945491</v>
      </c>
      <c r="H7224">
        <v>2.763953195770684</v>
      </c>
      <c r="I7224">
        <v>7.0351809100000002</v>
      </c>
      <c r="J7224">
        <v>4.6432194005999996</v>
      </c>
      <c r="K7224">
        <v>2.763953195770684</v>
      </c>
      <c r="L7224">
        <v>1.9599999999999999E-2</v>
      </c>
      <c r="M7224">
        <v>0.625</v>
      </c>
      <c r="N7224">
        <v>2.7000000000000001E-3</v>
      </c>
      <c r="O7224">
        <v>-11.281085542065069</v>
      </c>
      <c r="P7224">
        <v>1.607719988404861</v>
      </c>
      <c r="Q7224">
        <v>-0.35125883746260861</v>
      </c>
      <c r="R7224">
        <v>-0.15043177968875601</v>
      </c>
      <c r="S7224">
        <v>0.70265694162036907</v>
      </c>
      <c r="T7224">
        <v>0.15044668896519489</v>
      </c>
      <c r="U7224">
        <v>-0.23733310242679961</v>
      </c>
      <c r="V7224">
        <v>3.4078664775734242E-2</v>
      </c>
      <c r="W7224">
        <v>29.682590255460859</v>
      </c>
      <c r="X7224">
        <v>-4.2621237098744604</v>
      </c>
    </row>
    <row r="7225" spans="1:24" x14ac:dyDescent="0.25">
      <c r="A7225" s="1">
        <v>7223</v>
      </c>
      <c r="B7225">
        <v>1126</v>
      </c>
      <c r="C7225">
        <v>4.8286005057438549E-5</v>
      </c>
      <c r="D7225">
        <v>1.7</v>
      </c>
      <c r="E7225">
        <v>0.37230000013705888</v>
      </c>
      <c r="F7225">
        <v>1.6828037082528149</v>
      </c>
      <c r="G7225">
        <v>-12.29130685063088</v>
      </c>
      <c r="H7225">
        <v>3.006659403327828</v>
      </c>
      <c r="I7225">
        <v>5.6576586100000004</v>
      </c>
      <c r="J7225">
        <v>3.9603610270000011</v>
      </c>
      <c r="K7225">
        <v>3.006659403327828</v>
      </c>
      <c r="L7225">
        <v>1.9599999999999999E-2</v>
      </c>
      <c r="M7225">
        <v>0.375</v>
      </c>
      <c r="N7225">
        <v>2.7000000000000001E-3</v>
      </c>
      <c r="O7225">
        <v>-11.448690625506339</v>
      </c>
      <c r="P7225">
        <v>1.8173376274880411</v>
      </c>
      <c r="Q7225">
        <v>-0.40109920069837729</v>
      </c>
      <c r="R7225">
        <v>-9.5650881334694848E-2</v>
      </c>
      <c r="S7225">
        <v>0.80249883932158383</v>
      </c>
      <c r="T7225">
        <v>9.5668789480584979E-2</v>
      </c>
      <c r="U7225">
        <v>-0.30847547458508889</v>
      </c>
      <c r="V7225">
        <v>-5.1713845151645857E-3</v>
      </c>
      <c r="W7225">
        <v>38.580168642054929</v>
      </c>
      <c r="X7225">
        <v>0.64677066135099892</v>
      </c>
    </row>
    <row r="7226" spans="1:24" x14ac:dyDescent="0.25">
      <c r="A7226" s="1">
        <v>7224</v>
      </c>
      <c r="B7226">
        <v>760</v>
      </c>
      <c r="C7226">
        <v>4.8294165348409317E-5</v>
      </c>
      <c r="D7226">
        <v>0.35</v>
      </c>
      <c r="E7226">
        <v>7.6650000028218007E-2</v>
      </c>
      <c r="F7226">
        <v>1.3894435888291501</v>
      </c>
      <c r="G7226">
        <v>-11.80504629978971</v>
      </c>
      <c r="H7226">
        <v>3.1241773733910261</v>
      </c>
      <c r="I7226">
        <v>6.1958502800000002</v>
      </c>
      <c r="J7226">
        <v>5.3284312407999996</v>
      </c>
      <c r="K7226">
        <v>4.5135166683820502</v>
      </c>
      <c r="L7226">
        <v>1.9599999999999999E-2</v>
      </c>
      <c r="M7226">
        <v>0.125</v>
      </c>
      <c r="N7226">
        <v>2.7000000000000001E-3</v>
      </c>
      <c r="O7226">
        <v>-11.48703672037724</v>
      </c>
      <c r="P7226">
        <v>1.5229856191579629</v>
      </c>
      <c r="Q7226">
        <v>-0.33753900058474101</v>
      </c>
      <c r="R7226">
        <v>-0.11810686684879459</v>
      </c>
      <c r="S7226">
        <v>0.67513003872595378</v>
      </c>
      <c r="T7226">
        <v>0.1181114187345572</v>
      </c>
      <c r="U7226">
        <v>-0.21216968595475399</v>
      </c>
      <c r="V7226">
        <v>-1.5711634752329829E-2</v>
      </c>
      <c r="W7226">
        <v>26.53547182600531</v>
      </c>
      <c r="X7226">
        <v>1.965010408696382</v>
      </c>
    </row>
    <row r="7227" spans="1:24" x14ac:dyDescent="0.25">
      <c r="A7227" s="1">
        <v>7225</v>
      </c>
      <c r="B7227">
        <v>3135</v>
      </c>
      <c r="C7227">
        <v>4.831226246424172E-5</v>
      </c>
      <c r="D7227">
        <v>0.8</v>
      </c>
      <c r="E7227">
        <v>0.17520000006449829</v>
      </c>
      <c r="F7227">
        <v>1.469940033656445</v>
      </c>
      <c r="G7227">
        <v>-11.92019503016691</v>
      </c>
      <c r="H7227">
        <v>4.5135166683820502</v>
      </c>
      <c r="I7227">
        <v>5.4115118999999998</v>
      </c>
      <c r="J7227">
        <v>2.8139861879999999</v>
      </c>
      <c r="K7227">
        <v>4.5135166683820502</v>
      </c>
      <c r="L7227">
        <v>2.5000000000000001E-2</v>
      </c>
      <c r="M7227">
        <v>0.375</v>
      </c>
      <c r="N7227">
        <v>3.5000000000000001E-3</v>
      </c>
      <c r="O7227">
        <v>-11.140724694297139</v>
      </c>
      <c r="P7227">
        <v>1.5141093844840621</v>
      </c>
      <c r="Q7227">
        <v>-0.39929272910430069</v>
      </c>
      <c r="R7227">
        <v>-6.7952215988169697E-4</v>
      </c>
      <c r="S7227">
        <v>0.79872617610161367</v>
      </c>
      <c r="T7227">
        <v>6.7958202354545527E-4</v>
      </c>
      <c r="U7227">
        <v>-0.18951500197194429</v>
      </c>
      <c r="V7227">
        <v>-6.7005793400692279E-2</v>
      </c>
      <c r="W7227">
        <v>23.702113583296221</v>
      </c>
      <c r="X7227">
        <v>8.3802279998772971</v>
      </c>
    </row>
    <row r="7228" spans="1:24" x14ac:dyDescent="0.25">
      <c r="A7228" s="1">
        <v>7226</v>
      </c>
      <c r="B7228">
        <v>4324</v>
      </c>
      <c r="C7228">
        <v>4.8340087767233058E-5</v>
      </c>
      <c r="D7228">
        <v>1.95</v>
      </c>
      <c r="E7228">
        <v>0.42705000015721473</v>
      </c>
      <c r="F7228">
        <v>0.99824718619399411</v>
      </c>
      <c r="G7228">
        <v>-12.1099992331776</v>
      </c>
      <c r="H7228">
        <v>2.8322092316478891</v>
      </c>
      <c r="I7228">
        <v>23.882220319999998</v>
      </c>
      <c r="J7228">
        <v>3.1046886416000001</v>
      </c>
      <c r="K7228">
        <v>2.8322092316478891</v>
      </c>
      <c r="L7228">
        <v>2.5000000000000001E-2</v>
      </c>
      <c r="M7228">
        <v>0.125</v>
      </c>
      <c r="N7228">
        <v>3.5000000000000001E-3</v>
      </c>
      <c r="O7228">
        <v>-11.34994975806679</v>
      </c>
      <c r="P7228">
        <v>1.3256680315344149</v>
      </c>
      <c r="Q7228">
        <v>-0.37075000321842638</v>
      </c>
      <c r="R7228">
        <v>-0.1902113646961279</v>
      </c>
      <c r="S7228">
        <v>0.74181856826166914</v>
      </c>
      <c r="T7228">
        <v>0.1902522150437686</v>
      </c>
      <c r="U7228">
        <v>-0.28727261753043509</v>
      </c>
      <c r="V7228">
        <v>-0.14815354324510879</v>
      </c>
      <c r="W7228">
        <v>35.928386350570719</v>
      </c>
      <c r="X7228">
        <v>18.529151113235908</v>
      </c>
    </row>
    <row r="7229" spans="1:24" x14ac:dyDescent="0.25">
      <c r="A7229" s="1">
        <v>7227</v>
      </c>
      <c r="B7229">
        <v>5207</v>
      </c>
      <c r="C7229">
        <v>4.8530483049672227E-5</v>
      </c>
      <c r="D7229">
        <v>1.7778</v>
      </c>
      <c r="E7229">
        <v>0.38933820014333143</v>
      </c>
      <c r="F7229">
        <v>1.7074693962662251</v>
      </c>
      <c r="G7229">
        <v>-12.2082761376553</v>
      </c>
      <c r="H7229">
        <v>3.006659403327828</v>
      </c>
      <c r="I7229">
        <v>10.613335859999999</v>
      </c>
      <c r="J7229">
        <v>2.5472006064000001</v>
      </c>
      <c r="K7229">
        <v>3.006659403327828</v>
      </c>
      <c r="L7229">
        <v>1.9599999999999999E-2</v>
      </c>
      <c r="M7229">
        <v>0.5</v>
      </c>
      <c r="N7229">
        <v>2.7000000000000001E-3</v>
      </c>
      <c r="O7229">
        <v>-11.60299920809042</v>
      </c>
      <c r="P7229">
        <v>1.820336677922205</v>
      </c>
      <c r="Q7229">
        <v>-0.40458456272835419</v>
      </c>
      <c r="R7229">
        <v>-6.8045949223959581E-2</v>
      </c>
      <c r="S7229">
        <v>0.80948604840623972</v>
      </c>
      <c r="T7229">
        <v>6.8059272211634742E-2</v>
      </c>
      <c r="U7229">
        <v>-0.29331135546707549</v>
      </c>
      <c r="V7229">
        <v>-8.9053466228638259E-2</v>
      </c>
      <c r="W7229">
        <v>36.683634489159758</v>
      </c>
      <c r="X7229">
        <v>11.13766904769836</v>
      </c>
    </row>
    <row r="7230" spans="1:24" x14ac:dyDescent="0.25">
      <c r="A7230" s="1">
        <v>7228</v>
      </c>
      <c r="B7230">
        <v>2990</v>
      </c>
      <c r="C7230">
        <v>4.8751216922076887E-5</v>
      </c>
      <c r="D7230">
        <v>0.35</v>
      </c>
      <c r="E7230">
        <v>7.6650000028218007E-2</v>
      </c>
      <c r="F7230">
        <v>1.4214970763937369</v>
      </c>
      <c r="G7230">
        <v>-11.68034531674618</v>
      </c>
      <c r="H7230">
        <v>4.3964486402772458</v>
      </c>
      <c r="I7230">
        <v>19.782324020000001</v>
      </c>
      <c r="J7230">
        <v>1.7804091618</v>
      </c>
      <c r="K7230">
        <v>5.2320789569544912</v>
      </c>
      <c r="L7230">
        <v>1.9599999999999999E-2</v>
      </c>
      <c r="M7230">
        <v>0.25</v>
      </c>
      <c r="N7230">
        <v>2.7000000000000001E-3</v>
      </c>
      <c r="O7230">
        <v>-11.05622686433674</v>
      </c>
      <c r="P7230">
        <v>1.662768813257381</v>
      </c>
      <c r="Q7230">
        <v>-0.38476058280137843</v>
      </c>
      <c r="R7230">
        <v>-0.1264253338107908</v>
      </c>
      <c r="S7230">
        <v>0.76958048319426764</v>
      </c>
      <c r="T7230">
        <v>0.12643020629358839</v>
      </c>
      <c r="U7230">
        <v>-0.33273974721455651</v>
      </c>
      <c r="V7230">
        <v>-8.3592502049474715E-2</v>
      </c>
      <c r="W7230">
        <v>41.614833654827088</v>
      </c>
      <c r="X7230">
        <v>10.45468146411905</v>
      </c>
    </row>
    <row r="7231" spans="1:24" x14ac:dyDescent="0.25">
      <c r="A7231" s="1">
        <v>7229</v>
      </c>
      <c r="B7231">
        <v>5432</v>
      </c>
      <c r="C7231">
        <v>4.8825415715919331E-5</v>
      </c>
      <c r="D7231">
        <v>0.95</v>
      </c>
      <c r="E7231">
        <v>0.20805000007659169</v>
      </c>
      <c r="F7231">
        <v>1.8482970913985379</v>
      </c>
      <c r="G7231">
        <v>-12.365685081973391</v>
      </c>
      <c r="H7231">
        <v>4.4112832408772444</v>
      </c>
      <c r="I7231">
        <v>8.1601989199999991</v>
      </c>
      <c r="J7231">
        <v>6.3649551575999999</v>
      </c>
      <c r="K7231">
        <v>5.2320789569544912</v>
      </c>
      <c r="L7231">
        <v>1.9599999999999999E-2</v>
      </c>
      <c r="M7231">
        <v>0.375</v>
      </c>
      <c r="N7231">
        <v>2.7000000000000001E-3</v>
      </c>
      <c r="O7231">
        <v>-11.54935703280308</v>
      </c>
      <c r="P7231">
        <v>1.717710401940614</v>
      </c>
      <c r="Q7231">
        <v>-0.40028578601356207</v>
      </c>
      <c r="R7231">
        <v>-8.6576000329102606E-2</v>
      </c>
      <c r="S7231">
        <v>0.80073909565048162</v>
      </c>
      <c r="T7231">
        <v>8.6585057612966171E-2</v>
      </c>
      <c r="U7231">
        <v>-0.254879367015651</v>
      </c>
      <c r="V7231">
        <v>0.22967085490522271</v>
      </c>
      <c r="W7231">
        <v>31.877052709198921</v>
      </c>
      <c r="X7231">
        <v>-28.724294293821728</v>
      </c>
    </row>
    <row r="7232" spans="1:24" x14ac:dyDescent="0.25">
      <c r="A7232" s="1">
        <v>7230</v>
      </c>
      <c r="B7232">
        <v>2467</v>
      </c>
      <c r="C7232">
        <v>4.8831121885714609E-5</v>
      </c>
      <c r="D7232">
        <v>3.2</v>
      </c>
      <c r="E7232">
        <v>0.70080000025799338</v>
      </c>
      <c r="F7232">
        <v>0.84014412870507704</v>
      </c>
      <c r="G7232">
        <v>-11.85803644098225</v>
      </c>
      <c r="H7232">
        <v>2.763953195770684</v>
      </c>
      <c r="I7232">
        <v>14.591745469999999</v>
      </c>
      <c r="J7232">
        <v>3.5020189128000001</v>
      </c>
      <c r="K7232">
        <v>2.763953195770684</v>
      </c>
      <c r="L7232">
        <v>1.9599999999999999E-2</v>
      </c>
      <c r="M7232">
        <v>0.25</v>
      </c>
      <c r="N7232">
        <v>2.7000000000000001E-3</v>
      </c>
      <c r="O7232">
        <v>-11.13670525873407</v>
      </c>
      <c r="P7232">
        <v>1.1984655402925131</v>
      </c>
      <c r="Q7232">
        <v>-0.38899398475507257</v>
      </c>
      <c r="R7232">
        <v>-0.1965187718048686</v>
      </c>
      <c r="S7232">
        <v>0.77853661326380807</v>
      </c>
      <c r="T7232">
        <v>0.196588040737606</v>
      </c>
      <c r="U7232">
        <v>-0.23795141325415911</v>
      </c>
      <c r="V7232">
        <v>-0.18043656994985341</v>
      </c>
      <c r="W7232">
        <v>29.759920668923471</v>
      </c>
      <c r="X7232">
        <v>22.566699369609399</v>
      </c>
    </row>
    <row r="7233" spans="1:24" x14ac:dyDescent="0.25">
      <c r="A7233" s="1">
        <v>7231</v>
      </c>
      <c r="B7233">
        <v>1564</v>
      </c>
      <c r="C7233">
        <v>4.9145172804052248E-5</v>
      </c>
      <c r="D7233">
        <v>6.4</v>
      </c>
      <c r="E7233">
        <v>1.401600000515987</v>
      </c>
      <c r="F7233">
        <v>0.92952017985987967</v>
      </c>
      <c r="G7233">
        <v>-12.245673436589239</v>
      </c>
      <c r="H7233">
        <v>2.763953195770684</v>
      </c>
      <c r="I7233">
        <v>7.7629622200000004</v>
      </c>
      <c r="J7233">
        <v>2.5617775325999999</v>
      </c>
      <c r="K7233">
        <v>2.763953195770684</v>
      </c>
      <c r="L7233">
        <v>1.9599999999999999E-2</v>
      </c>
      <c r="M7233">
        <v>0.25</v>
      </c>
      <c r="N7233">
        <v>2.7000000000000001E-3</v>
      </c>
      <c r="O7233">
        <v>-11.5616996571698</v>
      </c>
      <c r="P7233">
        <v>1.0468616355559739</v>
      </c>
      <c r="Q7233">
        <v>-0.36836026870436223</v>
      </c>
      <c r="R7233">
        <v>-0.1265457565905746</v>
      </c>
      <c r="S7233">
        <v>0.73776035391312134</v>
      </c>
      <c r="T7233">
        <v>0.1266349977377734</v>
      </c>
      <c r="U7233">
        <v>-0.26635394987636429</v>
      </c>
      <c r="V7233">
        <v>-1.1704239696574369E-2</v>
      </c>
      <c r="W7233">
        <v>33.312146836078817</v>
      </c>
      <c r="X7233">
        <v>1.463816667850911</v>
      </c>
    </row>
    <row r="7234" spans="1:24" x14ac:dyDescent="0.25">
      <c r="A7234" s="1">
        <v>7232</v>
      </c>
      <c r="B7234">
        <v>5547</v>
      </c>
      <c r="C7234">
        <v>4.9176197561822741E-5</v>
      </c>
      <c r="D7234">
        <v>1.4</v>
      </c>
      <c r="E7234">
        <v>0.30660000011287197</v>
      </c>
      <c r="F7234">
        <v>1.349292378695979</v>
      </c>
      <c r="G7234">
        <v>-11.95203872958057</v>
      </c>
      <c r="H7234">
        <v>2.4462677409178379</v>
      </c>
      <c r="I7234">
        <v>14.24563287</v>
      </c>
      <c r="J7234">
        <v>11.1115936386</v>
      </c>
      <c r="K7234">
        <v>2.4462677409178379</v>
      </c>
      <c r="L7234">
        <v>1.9599999999999999E-2</v>
      </c>
      <c r="M7234">
        <v>0.25</v>
      </c>
      <c r="N7234">
        <v>2.7000000000000001E-3</v>
      </c>
      <c r="O7234">
        <v>-11.52329602508134</v>
      </c>
      <c r="P7234">
        <v>1.52944127664737</v>
      </c>
      <c r="Q7234">
        <v>-0.42628823826828782</v>
      </c>
      <c r="R7234">
        <v>-0.28249648103079261</v>
      </c>
      <c r="S7234">
        <v>0.85283941657334317</v>
      </c>
      <c r="T7234">
        <v>0.28254003617497131</v>
      </c>
      <c r="U7234">
        <v>-0.21944583628487921</v>
      </c>
      <c r="V7234">
        <v>7.781823393880602E-2</v>
      </c>
      <c r="W7234">
        <v>27.445479687015158</v>
      </c>
      <c r="X7234">
        <v>-9.7325098302357596</v>
      </c>
    </row>
    <row r="7235" spans="1:24" x14ac:dyDescent="0.25">
      <c r="A7235" s="1">
        <v>7233</v>
      </c>
      <c r="B7235">
        <v>1046</v>
      </c>
      <c r="C7235">
        <v>4.9334994557697753E-5</v>
      </c>
      <c r="D7235">
        <v>0.7</v>
      </c>
      <c r="E7235">
        <v>0.15330000005643599</v>
      </c>
      <c r="F7235">
        <v>1.486878883654223</v>
      </c>
      <c r="G7235">
        <v>-12.174590820310369</v>
      </c>
      <c r="H7235">
        <v>2.9849698032009</v>
      </c>
      <c r="I7235">
        <v>5.0207891800000004</v>
      </c>
      <c r="J7235">
        <v>1.2551972950000001</v>
      </c>
      <c r="K7235">
        <v>3.4595450164017998</v>
      </c>
      <c r="L7235">
        <v>1.9599999999999999E-2</v>
      </c>
      <c r="M7235">
        <v>0.125</v>
      </c>
      <c r="N7235">
        <v>2.7000000000000001E-3</v>
      </c>
      <c r="O7235">
        <v>-11.330431093289841</v>
      </c>
      <c r="P7235">
        <v>1.66070993662782</v>
      </c>
      <c r="Q7235">
        <v>-0.43634868540167399</v>
      </c>
      <c r="R7235">
        <v>-2.362311237276641E-2</v>
      </c>
      <c r="S7235">
        <v>0.87283192277960975</v>
      </c>
      <c r="T7235">
        <v>2.3624933331295658E-2</v>
      </c>
      <c r="U7235">
        <v>-0.14188853291617901</v>
      </c>
      <c r="V7235">
        <v>-0.11692075477396779</v>
      </c>
      <c r="W7235">
        <v>17.745603716609221</v>
      </c>
      <c r="X7235">
        <v>14.62295322830203</v>
      </c>
    </row>
    <row r="7236" spans="1:24" x14ac:dyDescent="0.25">
      <c r="A7236" s="1">
        <v>7234</v>
      </c>
      <c r="B7236">
        <v>5406</v>
      </c>
      <c r="C7236">
        <v>4.9700353046415523E-5</v>
      </c>
      <c r="D7236">
        <v>0.78300000000000003</v>
      </c>
      <c r="E7236">
        <v>0.17147700006312769</v>
      </c>
      <c r="F7236">
        <v>2.0322239434761769</v>
      </c>
      <c r="G7236">
        <v>-12.318514434417089</v>
      </c>
      <c r="H7236">
        <v>2.1334112467639139</v>
      </c>
      <c r="I7236">
        <v>3.0003883099999999</v>
      </c>
      <c r="J7236">
        <v>2.3703067649</v>
      </c>
      <c r="K7236">
        <v>3.006659403327828</v>
      </c>
      <c r="L7236">
        <v>1.9599999999999999E-2</v>
      </c>
      <c r="M7236">
        <v>0.25</v>
      </c>
      <c r="N7236">
        <v>2.7000000000000001E-3</v>
      </c>
      <c r="O7236">
        <v>-11.4242181716948</v>
      </c>
      <c r="P7236">
        <v>2.2469241648434939</v>
      </c>
      <c r="Q7236">
        <v>-0.501618955964237</v>
      </c>
      <c r="R7236">
        <v>-0.10361395043703391</v>
      </c>
      <c r="S7236">
        <v>1.0034109342004749</v>
      </c>
      <c r="T7236">
        <v>0.10362288449699671</v>
      </c>
      <c r="U7236">
        <v>-0.28253485923717497</v>
      </c>
      <c r="V7236">
        <v>-0.1187528148133616</v>
      </c>
      <c r="W7236">
        <v>35.33584811334093</v>
      </c>
      <c r="X7236">
        <v>14.852083875972649</v>
      </c>
    </row>
    <row r="7237" spans="1:24" x14ac:dyDescent="0.25">
      <c r="A7237" s="1">
        <v>7235</v>
      </c>
      <c r="B7237">
        <v>1224</v>
      </c>
      <c r="C7237">
        <v>4.9819947348614708E-5</v>
      </c>
      <c r="D7237">
        <v>1.5</v>
      </c>
      <c r="E7237">
        <v>0.32850000012093439</v>
      </c>
      <c r="F7237">
        <v>1.4169592501492321</v>
      </c>
      <c r="G7237">
        <v>-12.0424781547968</v>
      </c>
      <c r="H7237">
        <v>3.6563663957157262</v>
      </c>
      <c r="I7237">
        <v>8.2896891400000001</v>
      </c>
      <c r="J7237">
        <v>2.9842880904000002</v>
      </c>
      <c r="K7237">
        <v>3.6563663957157262</v>
      </c>
      <c r="L7237">
        <v>1.9599999999999999E-2</v>
      </c>
      <c r="M7237">
        <v>0.375</v>
      </c>
      <c r="N7237">
        <v>2.7000000000000001E-3</v>
      </c>
      <c r="O7237">
        <v>-11.554009180627929</v>
      </c>
      <c r="P7237">
        <v>1.677682897411757</v>
      </c>
      <c r="Q7237">
        <v>-0.38133905525819389</v>
      </c>
      <c r="R7237">
        <v>-0.1958890514635401</v>
      </c>
      <c r="S7237">
        <v>0.76293013193161063</v>
      </c>
      <c r="T7237">
        <v>0.19592141117070669</v>
      </c>
      <c r="U7237">
        <v>-0.32457182500159082</v>
      </c>
      <c r="V7237">
        <v>-8.9404559833701325E-2</v>
      </c>
      <c r="W7237">
        <v>40.59329436761066</v>
      </c>
      <c r="X7237">
        <v>11.18157934724713</v>
      </c>
    </row>
    <row r="7238" spans="1:24" x14ac:dyDescent="0.25">
      <c r="A7238" s="1">
        <v>7236</v>
      </c>
      <c r="B7238">
        <v>5763</v>
      </c>
      <c r="C7238">
        <v>4.9836998618876998E-5</v>
      </c>
      <c r="D7238">
        <v>1.2</v>
      </c>
      <c r="E7238">
        <v>0.26280000009674748</v>
      </c>
      <c r="F7238">
        <v>2.2694926865362959</v>
      </c>
      <c r="G7238">
        <v>-12.9499728741624</v>
      </c>
      <c r="H7238">
        <v>1.729674197323944</v>
      </c>
      <c r="I7238">
        <v>6.2713916300000001</v>
      </c>
      <c r="J7238">
        <v>5.9578220485000006</v>
      </c>
      <c r="K7238">
        <v>2.8322092316478891</v>
      </c>
      <c r="L7238">
        <v>1.9599999999999999E-2</v>
      </c>
      <c r="M7238">
        <v>0.125</v>
      </c>
      <c r="N7238">
        <v>2.7000000000000001E-3</v>
      </c>
      <c r="O7238">
        <v>-11.90819216302511</v>
      </c>
      <c r="P7238">
        <v>2.355232924703698</v>
      </c>
      <c r="Q7238">
        <v>-0.36511556035698639</v>
      </c>
      <c r="R7238">
        <v>-2.1709295723447399E-2</v>
      </c>
      <c r="S7238">
        <v>0.73042414759251351</v>
      </c>
      <c r="T7238">
        <v>2.1712164625973359E-2</v>
      </c>
      <c r="U7238">
        <v>-0.31163904238841011</v>
      </c>
      <c r="V7238">
        <v>-0.1481924861326073</v>
      </c>
      <c r="W7238">
        <v>38.97582725811467</v>
      </c>
      <c r="X7238">
        <v>18.534021591737069</v>
      </c>
    </row>
    <row r="7239" spans="1:24" x14ac:dyDescent="0.25">
      <c r="A7239" s="1">
        <v>7237</v>
      </c>
      <c r="B7239">
        <v>792</v>
      </c>
      <c r="C7239">
        <v>4.9855793706715277E-5</v>
      </c>
      <c r="D7239">
        <v>1.05</v>
      </c>
      <c r="E7239">
        <v>0.2299500000846541</v>
      </c>
      <c r="F7239">
        <v>1.692217776369952</v>
      </c>
      <c r="G7239">
        <v>-12.1363940914138</v>
      </c>
      <c r="H7239">
        <v>3.4430915117578631</v>
      </c>
      <c r="I7239">
        <v>9.4994606699999995</v>
      </c>
      <c r="J7239">
        <v>1.6149083139</v>
      </c>
      <c r="K7239">
        <v>3.6563663957157262</v>
      </c>
      <c r="L7239">
        <v>1.9599999999999999E-2</v>
      </c>
      <c r="M7239">
        <v>0.375</v>
      </c>
      <c r="N7239">
        <v>2.7000000000000001E-3</v>
      </c>
      <c r="O7239">
        <v>-11.469358275039591</v>
      </c>
      <c r="P7239">
        <v>1.952304776167135</v>
      </c>
      <c r="Q7239">
        <v>-0.42790822647442939</v>
      </c>
      <c r="R7239">
        <v>-0.1350818986599257</v>
      </c>
      <c r="S7239">
        <v>0.85601439213708808</v>
      </c>
      <c r="T7239">
        <v>0.13509751819467231</v>
      </c>
      <c r="U7239">
        <v>-0.20125539817297489</v>
      </c>
      <c r="V7239">
        <v>-6.663767839563077E-2</v>
      </c>
      <c r="W7239">
        <v>25.17045224448</v>
      </c>
      <c r="X7239">
        <v>8.3341888812276022</v>
      </c>
    </row>
    <row r="7240" spans="1:24" x14ac:dyDescent="0.25">
      <c r="A7240" s="1">
        <v>7238</v>
      </c>
      <c r="B7240">
        <v>408</v>
      </c>
      <c r="C7240">
        <v>5.0021809614230449E-5</v>
      </c>
      <c r="D7240">
        <v>0.5</v>
      </c>
      <c r="E7240">
        <v>0.1095000000403115</v>
      </c>
      <c r="F7240">
        <v>1.589432105682641</v>
      </c>
      <c r="G7240">
        <v>-11.80624294541273</v>
      </c>
      <c r="H7240">
        <v>1.466971367685342</v>
      </c>
      <c r="I7240">
        <v>8.4994769800000007</v>
      </c>
      <c r="J7240">
        <v>8.4994769800000008E-2</v>
      </c>
      <c r="K7240">
        <v>2.763953195770684</v>
      </c>
      <c r="L7240">
        <v>1.5599999999999999E-2</v>
      </c>
      <c r="M7240">
        <v>0.125</v>
      </c>
      <c r="N7240">
        <v>2.2000000000000001E-3</v>
      </c>
      <c r="O7240">
        <v>-11.29432630376497</v>
      </c>
      <c r="P7240">
        <v>1.5538075271806</v>
      </c>
      <c r="Q7240">
        <v>-0.40589582408547042</v>
      </c>
      <c r="R7240">
        <v>4.3506506125893803E-2</v>
      </c>
      <c r="S7240">
        <v>0.81188104535227223</v>
      </c>
      <c r="T7240">
        <v>-4.3508901534175727E-2</v>
      </c>
      <c r="U7240">
        <v>-0.1658780275927193</v>
      </c>
      <c r="V7240">
        <v>-8.0765796447103563E-2</v>
      </c>
      <c r="W7240">
        <v>20.745903015940758</v>
      </c>
      <c r="X7240">
        <v>10.10115326552368</v>
      </c>
    </row>
    <row r="7241" spans="1:24" x14ac:dyDescent="0.25">
      <c r="A7241" s="1">
        <v>7239</v>
      </c>
      <c r="B7241">
        <v>5737</v>
      </c>
      <c r="C7241">
        <v>5.003806593530165E-5</v>
      </c>
      <c r="D7241">
        <v>0.222</v>
      </c>
      <c r="E7241">
        <v>4.8618000017898289E-2</v>
      </c>
      <c r="F7241">
        <v>2.0844363798317729</v>
      </c>
      <c r="G7241">
        <v>-11.97461140120455</v>
      </c>
      <c r="H7241">
        <v>1.5226643770853421</v>
      </c>
      <c r="I7241">
        <v>7.0343889600000002</v>
      </c>
      <c r="J7241">
        <v>6.8937011807999999</v>
      </c>
      <c r="K7241">
        <v>2.763953195770684</v>
      </c>
      <c r="L7241">
        <v>1.9599999999999999E-2</v>
      </c>
      <c r="M7241">
        <v>0.125</v>
      </c>
      <c r="N7241">
        <v>2.7000000000000001E-3</v>
      </c>
      <c r="O7241">
        <v>-11.402968706657321</v>
      </c>
      <c r="P7241">
        <v>2.059861755876057</v>
      </c>
      <c r="Q7241">
        <v>-0.40256168565966172</v>
      </c>
      <c r="R7241">
        <v>0.1033077282470839</v>
      </c>
      <c r="S7241">
        <v>0.8051627352139199</v>
      </c>
      <c r="T7241">
        <v>-0.10331025363341691</v>
      </c>
      <c r="U7241">
        <v>-0.2069259981452215</v>
      </c>
      <c r="V7241">
        <v>-0.139002516146123</v>
      </c>
      <c r="W7241">
        <v>25.879658392959591</v>
      </c>
      <c r="X7241">
        <v>17.384657635426208</v>
      </c>
    </row>
    <row r="7242" spans="1:24" x14ac:dyDescent="0.25">
      <c r="A7242" s="1">
        <v>7240</v>
      </c>
      <c r="B7242">
        <v>7845</v>
      </c>
      <c r="C7242">
        <v>5.0457183870077192E-5</v>
      </c>
      <c r="D7242">
        <v>1.7778</v>
      </c>
      <c r="E7242">
        <v>0.38933820014333143</v>
      </c>
      <c r="F7242">
        <v>1.6840602204412209</v>
      </c>
      <c r="G7242">
        <v>-12.30038359875976</v>
      </c>
      <c r="H7242">
        <v>4.0785985274772454</v>
      </c>
      <c r="I7242">
        <v>6.9645669000000003</v>
      </c>
      <c r="J7242">
        <v>1.462559049</v>
      </c>
      <c r="K7242">
        <v>5.2320789569544912</v>
      </c>
      <c r="L7242">
        <v>1.9599999999999999E-2</v>
      </c>
      <c r="M7242">
        <v>0.5</v>
      </c>
      <c r="N7242">
        <v>2.7000000000000001E-3</v>
      </c>
      <c r="O7242">
        <v>-11.54051275536836</v>
      </c>
      <c r="P7242">
        <v>1.945979442626635</v>
      </c>
      <c r="Q7242">
        <v>-0.35640584557607358</v>
      </c>
      <c r="R7242">
        <v>5.7286214819762218E-2</v>
      </c>
      <c r="S7242">
        <v>0.71309087430003704</v>
      </c>
      <c r="T7242">
        <v>-5.7297431116142897E-2</v>
      </c>
      <c r="U7242">
        <v>-0.38464280586932498</v>
      </c>
      <c r="V7242">
        <v>-0.38885977161333818</v>
      </c>
      <c r="W7242">
        <v>48.106204674298837</v>
      </c>
      <c r="X7242">
        <v>48.633608837565383</v>
      </c>
    </row>
    <row r="7243" spans="1:24" x14ac:dyDescent="0.25">
      <c r="A7243" s="1">
        <v>7241</v>
      </c>
      <c r="B7243">
        <v>1001</v>
      </c>
      <c r="C7243">
        <v>5.0486104973286598E-5</v>
      </c>
      <c r="D7243">
        <v>1.05</v>
      </c>
      <c r="E7243">
        <v>0.2299500000846541</v>
      </c>
      <c r="F7243">
        <v>1.5743378277032769</v>
      </c>
      <c r="G7243">
        <v>-12.394759484625149</v>
      </c>
      <c r="H7243">
        <v>2.763953195770684</v>
      </c>
      <c r="I7243">
        <v>16.951816449999999</v>
      </c>
      <c r="J7243">
        <v>11.0186806925</v>
      </c>
      <c r="K7243">
        <v>2.763953195770684</v>
      </c>
      <c r="L7243">
        <v>1.9599999999999999E-2</v>
      </c>
      <c r="M7243">
        <v>0.125</v>
      </c>
      <c r="N7243">
        <v>2.7000000000000001E-3</v>
      </c>
      <c r="O7243">
        <v>-11.461691852143479</v>
      </c>
      <c r="P7243">
        <v>1.827715617743064</v>
      </c>
      <c r="Q7243">
        <v>-0.3363466350583928</v>
      </c>
      <c r="R7243">
        <v>-0.13486321017628969</v>
      </c>
      <c r="S7243">
        <v>0.67284885530021532</v>
      </c>
      <c r="T7243">
        <v>0.13487880442406311</v>
      </c>
      <c r="U7243">
        <v>-0.39396009376162527</v>
      </c>
      <c r="V7243">
        <v>-5.6877511027317161E-2</v>
      </c>
      <c r="W7243">
        <v>49.271491926567478</v>
      </c>
      <c r="X7243">
        <v>7.1135119261124737</v>
      </c>
    </row>
    <row r="7244" spans="1:24" x14ac:dyDescent="0.25">
      <c r="A7244" s="1">
        <v>7242</v>
      </c>
      <c r="B7244">
        <v>3838</v>
      </c>
      <c r="C7244">
        <v>5.0549068221145177E-5</v>
      </c>
      <c r="D7244">
        <v>0.8</v>
      </c>
      <c r="E7244">
        <v>0.17520000006449829</v>
      </c>
      <c r="F7244">
        <v>1.647476140988507</v>
      </c>
      <c r="G7244">
        <v>-12.413878298006569</v>
      </c>
      <c r="H7244">
        <v>16.29941636163289</v>
      </c>
      <c r="I7244">
        <v>17.617585389999999</v>
      </c>
      <c r="J7244">
        <v>9.5134961106000002</v>
      </c>
      <c r="K7244">
        <v>16.390654164465779</v>
      </c>
      <c r="L7244">
        <v>2.5000000000000001E-2</v>
      </c>
      <c r="M7244">
        <v>0.625</v>
      </c>
      <c r="N7244">
        <v>3.5000000000000001E-3</v>
      </c>
      <c r="O7244">
        <v>-11.666348624400779</v>
      </c>
      <c r="P7244">
        <v>1.8886711428887439</v>
      </c>
      <c r="Q7244">
        <v>-0.44119497647411399</v>
      </c>
      <c r="R7244">
        <v>-0.11077185465811019</v>
      </c>
      <c r="S7244">
        <v>0.88254543794199758</v>
      </c>
      <c r="T7244">
        <v>0.1107816132935935</v>
      </c>
      <c r="U7244">
        <v>-0.39659390831609748</v>
      </c>
      <c r="V7244">
        <v>-6.0803965099873708E-2</v>
      </c>
      <c r="W7244">
        <v>49.600895778916232</v>
      </c>
      <c r="X7244">
        <v>7.6045826035731894</v>
      </c>
    </row>
    <row r="7245" spans="1:24" x14ac:dyDescent="0.25">
      <c r="A7245" s="1">
        <v>7243</v>
      </c>
      <c r="B7245">
        <v>5585</v>
      </c>
      <c r="C7245">
        <v>5.0584054222203762E-5</v>
      </c>
      <c r="D7245">
        <v>0.78300000000000003</v>
      </c>
      <c r="E7245">
        <v>0.17147700006312769</v>
      </c>
      <c r="F7245">
        <v>1.4666069544997991</v>
      </c>
      <c r="G7245">
        <v>-12.230958622096271</v>
      </c>
      <c r="H7245">
        <v>3.2640906020772449</v>
      </c>
      <c r="I7245">
        <v>3.6002840200000001</v>
      </c>
      <c r="J7245">
        <v>2.9522328964</v>
      </c>
      <c r="K7245">
        <v>5.2320789569544912</v>
      </c>
      <c r="L7245">
        <v>1.9599999999999999E-2</v>
      </c>
      <c r="M7245">
        <v>0.125</v>
      </c>
      <c r="N7245">
        <v>2.7000000000000001E-3</v>
      </c>
      <c r="O7245">
        <v>-11.401792267165369</v>
      </c>
      <c r="P7245">
        <v>1.7190412200819529</v>
      </c>
      <c r="Q7245">
        <v>-0.37185639135389348</v>
      </c>
      <c r="R7245">
        <v>-0.1051836309589276</v>
      </c>
      <c r="S7245">
        <v>0.7438410462770263</v>
      </c>
      <c r="T7245">
        <v>0.1051927003637918</v>
      </c>
      <c r="U7245">
        <v>-0.36198181009664693</v>
      </c>
      <c r="V7245">
        <v>-8.2315287882345115E-2</v>
      </c>
      <c r="W7245">
        <v>45.27205703360638</v>
      </c>
      <c r="X7245">
        <v>10.294943844698389</v>
      </c>
    </row>
    <row r="7246" spans="1:24" x14ac:dyDescent="0.25">
      <c r="A7246" s="1">
        <v>7244</v>
      </c>
      <c r="B7246">
        <v>7770</v>
      </c>
      <c r="C7246">
        <v>5.0828002388847057E-5</v>
      </c>
      <c r="D7246">
        <v>1.7</v>
      </c>
      <c r="E7246">
        <v>0.37230000013705888</v>
      </c>
      <c r="F7246">
        <v>1.399381957545192</v>
      </c>
      <c r="G7246">
        <v>-12.54768646675759</v>
      </c>
      <c r="H7246">
        <v>3.6563663957157262</v>
      </c>
      <c r="I7246">
        <v>28.768309670000001</v>
      </c>
      <c r="J7246">
        <v>24.740746316199999</v>
      </c>
      <c r="K7246">
        <v>3.6563663957157262</v>
      </c>
      <c r="L7246">
        <v>1.9599999999999999E-2</v>
      </c>
      <c r="M7246">
        <v>0.125</v>
      </c>
      <c r="N7246">
        <v>2.7000000000000001E-3</v>
      </c>
      <c r="O7246">
        <v>-12.0535656408434</v>
      </c>
      <c r="P7246">
        <v>1.5344789652951649</v>
      </c>
      <c r="Q7246">
        <v>-0.42658066070170148</v>
      </c>
      <c r="R7246">
        <v>-5.0295558902433722E-2</v>
      </c>
      <c r="S7246">
        <v>0.85348084587079254</v>
      </c>
      <c r="T7246">
        <v>5.0304975440931661E-2</v>
      </c>
      <c r="U7246">
        <v>-0.21438586988694669</v>
      </c>
      <c r="V7246">
        <v>-0.1506490335693432</v>
      </c>
      <c r="W7246">
        <v>26.812643779337439</v>
      </c>
      <c r="X7246">
        <v>18.84125513927906</v>
      </c>
    </row>
    <row r="7247" spans="1:24" x14ac:dyDescent="0.25">
      <c r="A7247" s="1">
        <v>7245</v>
      </c>
      <c r="B7247">
        <v>1112</v>
      </c>
      <c r="C7247">
        <v>5.098558673005144E-5</v>
      </c>
      <c r="D7247">
        <v>1.7</v>
      </c>
      <c r="E7247">
        <v>0.37230000013705888</v>
      </c>
      <c r="F7247">
        <v>1.9515810249078971</v>
      </c>
      <c r="G7247">
        <v>-12.23434885221794</v>
      </c>
      <c r="H7247">
        <v>2.4993519200000001</v>
      </c>
      <c r="I7247">
        <v>2.4993519200000001</v>
      </c>
      <c r="J7247">
        <v>0.19994815360000001</v>
      </c>
      <c r="K7247">
        <v>7.9788456080286538</v>
      </c>
      <c r="L7247">
        <v>1.9599999999999999E-2</v>
      </c>
      <c r="M7247">
        <v>0.625</v>
      </c>
      <c r="N7247">
        <v>2.7000000000000001E-3</v>
      </c>
      <c r="O7247">
        <v>-11.65617111866813</v>
      </c>
      <c r="P7247">
        <v>1.834339266176644</v>
      </c>
      <c r="Q7247">
        <v>-0.41685571626759249</v>
      </c>
      <c r="R7247">
        <v>6.9576135840078671E-2</v>
      </c>
      <c r="S7247">
        <v>0.83402367266463573</v>
      </c>
      <c r="T7247">
        <v>-6.958916216637813E-2</v>
      </c>
      <c r="U7247">
        <v>-0.24097900613670109</v>
      </c>
      <c r="V7247">
        <v>9.9529329866641966E-2</v>
      </c>
      <c r="W7247">
        <v>30.138573280269849</v>
      </c>
      <c r="X7247">
        <v>-12.447856142374089</v>
      </c>
    </row>
    <row r="7248" spans="1:24" x14ac:dyDescent="0.25">
      <c r="A7248" s="1">
        <v>7246</v>
      </c>
      <c r="B7248">
        <v>6379</v>
      </c>
      <c r="C7248">
        <v>5.1066373622232628E-5</v>
      </c>
      <c r="D7248">
        <v>0.9</v>
      </c>
      <c r="E7248">
        <v>0.19710000007256059</v>
      </c>
      <c r="F7248">
        <v>1.092023455701113</v>
      </c>
      <c r="G7248">
        <v>-11.940303649781599</v>
      </c>
      <c r="H7248">
        <v>3.477898169151024</v>
      </c>
      <c r="I7248">
        <v>14.259533899999999</v>
      </c>
      <c r="J7248">
        <v>11.407627120000001</v>
      </c>
      <c r="K7248">
        <v>3.477898169151024</v>
      </c>
      <c r="L7248">
        <v>1.9599999999999999E-2</v>
      </c>
      <c r="M7248">
        <v>0.125</v>
      </c>
      <c r="N7248">
        <v>2.7000000000000001E-3</v>
      </c>
      <c r="O7248">
        <v>-11.441774018833909</v>
      </c>
      <c r="P7248">
        <v>1.3516093261474049</v>
      </c>
      <c r="Q7248">
        <v>-0.36979141471071469</v>
      </c>
      <c r="R7248">
        <v>-0.1105456181626859</v>
      </c>
      <c r="S7248">
        <v>0.73972944389124429</v>
      </c>
      <c r="T7248">
        <v>0.1105565743262287</v>
      </c>
      <c r="U7248">
        <v>-0.4616709991005698</v>
      </c>
      <c r="V7248">
        <v>-0.14937645302025301</v>
      </c>
      <c r="W7248">
        <v>57.739906313144999</v>
      </c>
      <c r="X7248">
        <v>18.682097033564059</v>
      </c>
    </row>
    <row r="7249" spans="1:24" x14ac:dyDescent="0.25">
      <c r="A7249" s="1">
        <v>7247</v>
      </c>
      <c r="B7249">
        <v>2330</v>
      </c>
      <c r="C7249">
        <v>5.1141120985796587E-5</v>
      </c>
      <c r="D7249">
        <v>8.3429685747475085E-2</v>
      </c>
      <c r="E7249">
        <v>1.827110118542339E-2</v>
      </c>
      <c r="F7249">
        <v>2.378933730385699</v>
      </c>
      <c r="G7249">
        <v>-12.06887250907195</v>
      </c>
      <c r="H7249">
        <v>5.2320789569544912</v>
      </c>
      <c r="I7249">
        <v>9.2316830700000008</v>
      </c>
      <c r="J7249">
        <v>5.7236435034000008</v>
      </c>
      <c r="K7249">
        <v>5.2320789569544912</v>
      </c>
      <c r="L7249">
        <v>1.9599999999999999E-2</v>
      </c>
      <c r="M7249">
        <v>0.25</v>
      </c>
      <c r="N7249">
        <v>2.7000000000000001E-3</v>
      </c>
      <c r="O7249">
        <v>-11.475425873894091</v>
      </c>
      <c r="P7249">
        <v>2.6015691248666748</v>
      </c>
      <c r="Q7249">
        <v>-0.45099492314416029</v>
      </c>
      <c r="R7249">
        <v>-9.3422565565226712E-2</v>
      </c>
      <c r="S7249">
        <v>0.90200641892674205</v>
      </c>
      <c r="T7249">
        <v>9.3423423803366878E-2</v>
      </c>
      <c r="U7249">
        <v>-0.17984038874198491</v>
      </c>
      <c r="V7249">
        <v>-0.11444598675533101</v>
      </c>
      <c r="W7249">
        <v>22.492136646035569</v>
      </c>
      <c r="X7249">
        <v>14.31344088331775</v>
      </c>
    </row>
    <row r="7250" spans="1:24" x14ac:dyDescent="0.25">
      <c r="A7250" s="1">
        <v>7248</v>
      </c>
      <c r="B7250">
        <v>1432</v>
      </c>
      <c r="C7250">
        <v>5.1220967630543367E-5</v>
      </c>
      <c r="D7250">
        <v>0.21</v>
      </c>
      <c r="E7250">
        <v>4.5990000016930807E-2</v>
      </c>
      <c r="F7250">
        <v>2.0435481947052652</v>
      </c>
      <c r="G7250">
        <v>-11.974274712252299</v>
      </c>
      <c r="H7250">
        <v>3.618280987857863</v>
      </c>
      <c r="I7250">
        <v>6.8849914999999999</v>
      </c>
      <c r="J7250">
        <v>1.7900977899999999</v>
      </c>
      <c r="K7250">
        <v>3.6563663957157262</v>
      </c>
      <c r="L7250">
        <v>1.9599999999999999E-2</v>
      </c>
      <c r="M7250">
        <v>0.25</v>
      </c>
      <c r="N7250">
        <v>2.7000000000000001E-3</v>
      </c>
      <c r="O7250">
        <v>-11.450841329546369</v>
      </c>
      <c r="P7250">
        <v>2.1468862690727999</v>
      </c>
      <c r="Q7250">
        <v>-0.3422725907914097</v>
      </c>
      <c r="R7250">
        <v>-5.0066902956537193E-2</v>
      </c>
      <c r="S7250">
        <v>0.68457684100009852</v>
      </c>
      <c r="T7250">
        <v>5.0068060697736623E-2</v>
      </c>
      <c r="U7250">
        <v>-0.355392976255065</v>
      </c>
      <c r="V7250">
        <v>-5.8193283969048139E-2</v>
      </c>
      <c r="W7250">
        <v>44.448009931953933</v>
      </c>
      <c r="X7250">
        <v>7.2780719841038319</v>
      </c>
    </row>
    <row r="7251" spans="1:24" x14ac:dyDescent="0.25">
      <c r="A7251" s="1">
        <v>7249</v>
      </c>
      <c r="B7251">
        <v>5255</v>
      </c>
      <c r="C7251">
        <v>5.1483992312437117E-5</v>
      </c>
      <c r="D7251">
        <v>0.8</v>
      </c>
      <c r="E7251">
        <v>0.17520000006449829</v>
      </c>
      <c r="F7251">
        <v>1.6409099203798669</v>
      </c>
      <c r="G7251">
        <v>-11.99011172913109</v>
      </c>
      <c r="H7251">
        <v>2.5001881899999998</v>
      </c>
      <c r="I7251">
        <v>2.5001881899999998</v>
      </c>
      <c r="J7251">
        <v>1.0250771579</v>
      </c>
      <c r="K7251">
        <v>4.5135166683820502</v>
      </c>
      <c r="L7251">
        <v>1.9599999999999999E-2</v>
      </c>
      <c r="M7251">
        <v>0.25</v>
      </c>
      <c r="N7251">
        <v>2.7000000000000001E-3</v>
      </c>
      <c r="O7251">
        <v>-11.31817649222498</v>
      </c>
      <c r="P7251">
        <v>1.510451669495471</v>
      </c>
      <c r="Q7251">
        <v>-0.39802087930718028</v>
      </c>
      <c r="R7251">
        <v>9.4612652720499943E-2</v>
      </c>
      <c r="S7251">
        <v>0.79618202828477658</v>
      </c>
      <c r="T7251">
        <v>-9.4620987783525304E-2</v>
      </c>
      <c r="U7251">
        <v>-0.28313884493688513</v>
      </c>
      <c r="V7251">
        <v>-8.873654806694907E-3</v>
      </c>
      <c r="W7251">
        <v>35.411386922977407</v>
      </c>
      <c r="X7251">
        <v>1.1098032975689249</v>
      </c>
    </row>
    <row r="7252" spans="1:24" x14ac:dyDescent="0.25">
      <c r="A7252" s="1">
        <v>7250</v>
      </c>
      <c r="B7252">
        <v>1505</v>
      </c>
      <c r="C7252">
        <v>5.1555251576735718E-5</v>
      </c>
      <c r="D7252">
        <v>0.95</v>
      </c>
      <c r="E7252">
        <v>0.20805000007659169</v>
      </c>
      <c r="F7252">
        <v>2.2111778041542829</v>
      </c>
      <c r="G7252">
        <v>-12.233737851882751</v>
      </c>
      <c r="H7252">
        <v>2.4843792472853421</v>
      </c>
      <c r="I7252">
        <v>2.8266734599999999</v>
      </c>
      <c r="J7252">
        <v>1.7242708106</v>
      </c>
      <c r="K7252">
        <v>2.763953195770684</v>
      </c>
      <c r="L7252">
        <v>1.9599999999999999E-2</v>
      </c>
      <c r="M7252">
        <v>0.625</v>
      </c>
      <c r="N7252">
        <v>2.7000000000000001E-3</v>
      </c>
      <c r="O7252">
        <v>-11.621824075168711</v>
      </c>
      <c r="P7252">
        <v>2.1878937114418542</v>
      </c>
      <c r="Q7252">
        <v>-0.35022515581003499</v>
      </c>
      <c r="R7252">
        <v>-6.2442199331910177E-2</v>
      </c>
      <c r="S7252">
        <v>0.7005968843666982</v>
      </c>
      <c r="T7252">
        <v>6.2448731820385787E-2</v>
      </c>
      <c r="U7252">
        <v>-0.31148536610674349</v>
      </c>
      <c r="V7252">
        <v>9.4662482877992338E-2</v>
      </c>
      <c r="W7252">
        <v>38.956607393485392</v>
      </c>
      <c r="X7252">
        <v>-11.83917314146542</v>
      </c>
    </row>
    <row r="7253" spans="1:24" x14ac:dyDescent="0.25">
      <c r="A7253" s="1">
        <v>7251</v>
      </c>
      <c r="B7253">
        <v>4054</v>
      </c>
      <c r="C7253">
        <v>5.1570187654266437E-5</v>
      </c>
      <c r="D7253">
        <v>0.9</v>
      </c>
      <c r="E7253">
        <v>0.19710000007256059</v>
      </c>
      <c r="F7253">
        <v>2.075543261362276</v>
      </c>
      <c r="G7253">
        <v>-12.378486240982239</v>
      </c>
      <c r="H7253">
        <v>2.0011209399999998</v>
      </c>
      <c r="I7253">
        <v>2.0011209399999998</v>
      </c>
      <c r="J7253">
        <v>1.100616517</v>
      </c>
      <c r="K7253">
        <v>3.4595450164017998</v>
      </c>
      <c r="L7253">
        <v>1.9599999999999999E-2</v>
      </c>
      <c r="M7253">
        <v>0.25</v>
      </c>
      <c r="N7253">
        <v>2.7000000000000001E-3</v>
      </c>
      <c r="O7253">
        <v>-11.690085397827071</v>
      </c>
      <c r="P7253">
        <v>1.909656373785223</v>
      </c>
      <c r="Q7253">
        <v>-0.40023447394483003</v>
      </c>
      <c r="R7253">
        <v>-7.2445845149794574E-2</v>
      </c>
      <c r="S7253">
        <v>0.80062763238817647</v>
      </c>
      <c r="T7253">
        <v>7.2453025249201941E-2</v>
      </c>
      <c r="U7253">
        <v>-0.34761289136386642</v>
      </c>
      <c r="V7253">
        <v>0.18411654359000371</v>
      </c>
      <c r="W7253">
        <v>43.47497637861985</v>
      </c>
      <c r="X7253">
        <v>-23.026943425725289</v>
      </c>
    </row>
    <row r="7254" spans="1:24" x14ac:dyDescent="0.25">
      <c r="A7254" s="1">
        <v>7252</v>
      </c>
      <c r="B7254">
        <v>6878</v>
      </c>
      <c r="C7254">
        <v>5.169137024350847E-5</v>
      </c>
      <c r="D7254">
        <v>1.95</v>
      </c>
      <c r="E7254">
        <v>0.42705000015721473</v>
      </c>
      <c r="F7254">
        <v>1.11476075177891</v>
      </c>
      <c r="G7254">
        <v>-12.193824406094841</v>
      </c>
      <c r="H7254">
        <v>2.763953195770684</v>
      </c>
      <c r="I7254">
        <v>15.72297736</v>
      </c>
      <c r="J7254">
        <v>10.377165057599999</v>
      </c>
      <c r="K7254">
        <v>2.763953195770684</v>
      </c>
      <c r="L7254">
        <v>1.9599999999999999E-2</v>
      </c>
      <c r="M7254">
        <v>0.125</v>
      </c>
      <c r="N7254">
        <v>2.7000000000000001E-3</v>
      </c>
      <c r="O7254">
        <v>-11.854665422392801</v>
      </c>
      <c r="P7254">
        <v>1.4148629725413431</v>
      </c>
      <c r="Q7254">
        <v>-0.39821815529586901</v>
      </c>
      <c r="R7254">
        <v>-0.1542794589733367</v>
      </c>
      <c r="S7254">
        <v>0.79677847404723301</v>
      </c>
      <c r="T7254">
        <v>0.1543125924800699</v>
      </c>
      <c r="U7254">
        <v>-0.15987751317279189</v>
      </c>
      <c r="V7254">
        <v>-0.20396301474374651</v>
      </c>
      <c r="W7254">
        <v>19.99543538615184</v>
      </c>
      <c r="X7254">
        <v>25.50908630950217</v>
      </c>
    </row>
    <row r="7255" spans="1:24" x14ac:dyDescent="0.25">
      <c r="A7255" s="1">
        <v>7253</v>
      </c>
      <c r="B7255">
        <v>594</v>
      </c>
      <c r="C7255">
        <v>5.1754707481135883E-5</v>
      </c>
      <c r="D7255">
        <v>1.4</v>
      </c>
      <c r="E7255">
        <v>0.30660000011287197</v>
      </c>
      <c r="F7255">
        <v>1.7021792406858141</v>
      </c>
      <c r="G7255">
        <v>-12.4862683868774</v>
      </c>
      <c r="H7255">
        <v>1.9544100476116799</v>
      </c>
      <c r="I7255">
        <v>4.5356963500000003</v>
      </c>
      <c r="J7255">
        <v>1.8596355035000001</v>
      </c>
      <c r="K7255">
        <v>1.9544100476116799</v>
      </c>
      <c r="L7255">
        <v>1.9599999999999999E-2</v>
      </c>
      <c r="M7255">
        <v>0.125</v>
      </c>
      <c r="N7255">
        <v>2.7000000000000001E-3</v>
      </c>
      <c r="O7255">
        <v>-11.616258465456649</v>
      </c>
      <c r="P7255">
        <v>1.675330453427553</v>
      </c>
      <c r="Q7255">
        <v>-0.39776820752080522</v>
      </c>
      <c r="R7255">
        <v>-7.1798079091824285E-2</v>
      </c>
      <c r="S7255">
        <v>0.79578176355869668</v>
      </c>
      <c r="T7255">
        <v>7.1809148878163503E-2</v>
      </c>
      <c r="U7255">
        <v>-0.34590327011621641</v>
      </c>
      <c r="V7255">
        <v>4.5962015659886543E-2</v>
      </c>
      <c r="W7255">
        <v>43.261158809696113</v>
      </c>
      <c r="X7255">
        <v>-5.7483413152123131</v>
      </c>
    </row>
    <row r="7256" spans="1:24" x14ac:dyDescent="0.25">
      <c r="A7256" s="1">
        <v>7254</v>
      </c>
      <c r="B7256">
        <v>2360</v>
      </c>
      <c r="C7256">
        <v>5.1773014678199588E-5</v>
      </c>
      <c r="D7256">
        <v>7.5</v>
      </c>
      <c r="E7256">
        <v>1.6425000006046719</v>
      </c>
      <c r="F7256">
        <v>1.091814774534279</v>
      </c>
      <c r="G7256">
        <v>-12.855044441001169</v>
      </c>
      <c r="H7256">
        <v>3.477898169151024</v>
      </c>
      <c r="I7256">
        <v>12.441754449999999</v>
      </c>
      <c r="J7256">
        <v>4.8522842355</v>
      </c>
      <c r="K7256">
        <v>3.477898169151024</v>
      </c>
      <c r="L7256">
        <v>1.9599999999999999E-2</v>
      </c>
      <c r="M7256">
        <v>0.125</v>
      </c>
      <c r="N7256">
        <v>2.7000000000000001E-3</v>
      </c>
      <c r="O7256">
        <v>-11.91716878636592</v>
      </c>
      <c r="P7256">
        <v>1.442850827531776</v>
      </c>
      <c r="Q7256">
        <v>-0.38329207058862952</v>
      </c>
      <c r="R7256">
        <v>-9.0485900793549595E-2</v>
      </c>
      <c r="S7256">
        <v>0.76785237816862251</v>
      </c>
      <c r="T7256">
        <v>9.0560688877081491E-2</v>
      </c>
      <c r="U7256">
        <v>-0.40147878698568717</v>
      </c>
      <c r="V7256">
        <v>-0.2032888313650813</v>
      </c>
      <c r="W7256">
        <v>50.21183395195002</v>
      </c>
      <c r="X7256">
        <v>25.42476807162749</v>
      </c>
    </row>
    <row r="7257" spans="1:24" x14ac:dyDescent="0.25">
      <c r="A7257" s="1">
        <v>7255</v>
      </c>
      <c r="B7257">
        <v>5315</v>
      </c>
      <c r="C7257">
        <v>5.1806745063918952E-5</v>
      </c>
      <c r="D7257">
        <v>1.4</v>
      </c>
      <c r="E7257">
        <v>0.30660000011287197</v>
      </c>
      <c r="F7257">
        <v>1.774109480001967</v>
      </c>
      <c r="G7257">
        <v>-12.610667484958141</v>
      </c>
      <c r="H7257">
        <v>4.4152061900000001</v>
      </c>
      <c r="I7257">
        <v>4.4152061900000001</v>
      </c>
      <c r="J7257">
        <v>0.44152061900000011</v>
      </c>
      <c r="K7257">
        <v>7.9788456080286538</v>
      </c>
      <c r="L7257">
        <v>1.9599999999999999E-2</v>
      </c>
      <c r="M7257">
        <v>0.25</v>
      </c>
      <c r="N7257">
        <v>2.7000000000000001E-3</v>
      </c>
      <c r="O7257">
        <v>-11.973487065352749</v>
      </c>
      <c r="P7257">
        <v>1.779397532517152</v>
      </c>
      <c r="Q7257">
        <v>-0.45262969351197602</v>
      </c>
      <c r="R7257">
        <v>4.5392859205266353E-2</v>
      </c>
      <c r="S7257">
        <v>0.90553857480717015</v>
      </c>
      <c r="T7257">
        <v>-4.539985785006416E-2</v>
      </c>
      <c r="U7257">
        <v>-0.37639614289750839</v>
      </c>
      <c r="V7257">
        <v>-6.0100440679281338E-2</v>
      </c>
      <c r="W7257">
        <v>47.074817499630221</v>
      </c>
      <c r="X7257">
        <v>7.5165947632861618</v>
      </c>
    </row>
    <row r="7258" spans="1:24" x14ac:dyDescent="0.25">
      <c r="A7258" s="1">
        <v>7256</v>
      </c>
      <c r="B7258">
        <v>6406</v>
      </c>
      <c r="C7258">
        <v>5.1895153535105199E-5</v>
      </c>
      <c r="D7258">
        <v>1.7</v>
      </c>
      <c r="E7258">
        <v>0.37230000013705888</v>
      </c>
      <c r="F7258">
        <v>1.929064991337158</v>
      </c>
      <c r="G7258">
        <v>-12.3775246979237</v>
      </c>
      <c r="H7258">
        <v>2.2353766880008989</v>
      </c>
      <c r="I7258">
        <v>5.6178242200000001</v>
      </c>
      <c r="J7258">
        <v>5.1122200402000004</v>
      </c>
      <c r="K7258">
        <v>3.4595450164017998</v>
      </c>
      <c r="L7258">
        <v>1.9599999999999999E-2</v>
      </c>
      <c r="M7258">
        <v>0.375</v>
      </c>
      <c r="N7258">
        <v>2.7000000000000001E-3</v>
      </c>
      <c r="O7258">
        <v>-11.37202360883132</v>
      </c>
      <c r="P7258">
        <v>1.965141361420832</v>
      </c>
      <c r="Q7258">
        <v>-0.32050810893388659</v>
      </c>
      <c r="R7258">
        <v>-5.9689254394287461E-2</v>
      </c>
      <c r="S7258">
        <v>0.64125629012663432</v>
      </c>
      <c r="T7258">
        <v>5.970042965854902E-2</v>
      </c>
      <c r="U7258">
        <v>-0.27243570757795987</v>
      </c>
      <c r="V7258">
        <v>-1.647913500103362E-2</v>
      </c>
      <c r="W7258">
        <v>34.072775336880277</v>
      </c>
      <c r="X7258">
        <v>2.060999527661636</v>
      </c>
    </row>
    <row r="7259" spans="1:24" x14ac:dyDescent="0.25">
      <c r="A7259" s="1">
        <v>7257</v>
      </c>
      <c r="B7259">
        <v>3936</v>
      </c>
      <c r="C7259">
        <v>5.2055870188945798E-5</v>
      </c>
      <c r="D7259">
        <v>1.2</v>
      </c>
      <c r="E7259">
        <v>0.26280000009674748</v>
      </c>
      <c r="F7259">
        <v>1.328793115870246</v>
      </c>
      <c r="G7259">
        <v>-12.32705304692192</v>
      </c>
      <c r="H7259">
        <v>3.7554828092910251</v>
      </c>
      <c r="I7259">
        <v>6.5161933699999999</v>
      </c>
      <c r="J7259">
        <v>1.4987244751</v>
      </c>
      <c r="K7259">
        <v>4.5135166683820502</v>
      </c>
      <c r="L7259">
        <v>1.9599999999999999E-2</v>
      </c>
      <c r="M7259">
        <v>0.125</v>
      </c>
      <c r="N7259">
        <v>2.7000000000000001E-3</v>
      </c>
      <c r="O7259">
        <v>-11.78065601146284</v>
      </c>
      <c r="P7259">
        <v>1.599843958306564</v>
      </c>
      <c r="Q7259">
        <v>-0.34173708813457743</v>
      </c>
      <c r="R7259">
        <v>-0.2262709359700846</v>
      </c>
      <c r="S7259">
        <v>0.68365484357169248</v>
      </c>
      <c r="T7259">
        <v>0.2263008378733074</v>
      </c>
      <c r="U7259">
        <v>-0.14325801546537589</v>
      </c>
      <c r="V7259">
        <v>-7.2652899684559374E-2</v>
      </c>
      <c r="W7259">
        <v>17.91688108564945</v>
      </c>
      <c r="X7259">
        <v>9.0864958581705348</v>
      </c>
    </row>
    <row r="7260" spans="1:24" x14ac:dyDescent="0.25">
      <c r="A7260" s="1">
        <v>7258</v>
      </c>
      <c r="B7260">
        <v>6546</v>
      </c>
      <c r="C7260">
        <v>5.2327351531704803E-5</v>
      </c>
      <c r="D7260">
        <v>0.5</v>
      </c>
      <c r="E7260">
        <v>0.1095000000403115</v>
      </c>
      <c r="F7260">
        <v>1.810779218453229</v>
      </c>
      <c r="G7260">
        <v>-12.40837395337341</v>
      </c>
      <c r="H7260">
        <v>3.602401027057863</v>
      </c>
      <c r="I7260">
        <v>5.7232833200000002</v>
      </c>
      <c r="J7260">
        <v>3.9490654907999998</v>
      </c>
      <c r="K7260">
        <v>3.6563663957157262</v>
      </c>
      <c r="L7260">
        <v>1.9599999999999999E-2</v>
      </c>
      <c r="M7260">
        <v>0.125</v>
      </c>
      <c r="N7260">
        <v>2.7000000000000001E-3</v>
      </c>
      <c r="O7260">
        <v>-11.76428484223359</v>
      </c>
      <c r="P7260">
        <v>1.7333178420232691</v>
      </c>
      <c r="Q7260">
        <v>-0.3676879534292688</v>
      </c>
      <c r="R7260">
        <v>6.7966605809164915E-2</v>
      </c>
      <c r="S7260">
        <v>0.73545688888568739</v>
      </c>
      <c r="T7260">
        <v>-6.7970347956833113E-2</v>
      </c>
      <c r="U7260">
        <v>-0.22329943930930249</v>
      </c>
      <c r="V7260">
        <v>3.9458689065662578E-2</v>
      </c>
      <c r="W7260">
        <v>27.927439086742972</v>
      </c>
      <c r="X7260">
        <v>-4.9349883668880086</v>
      </c>
    </row>
    <row r="7261" spans="1:24" x14ac:dyDescent="0.25">
      <c r="A7261" s="1">
        <v>7259</v>
      </c>
      <c r="B7261">
        <v>1216</v>
      </c>
      <c r="C7261">
        <v>5.2412883560531142E-5</v>
      </c>
      <c r="D7261">
        <v>2.67</v>
      </c>
      <c r="E7261">
        <v>0.58473000021526311</v>
      </c>
      <c r="F7261">
        <v>1.1004445763050641</v>
      </c>
      <c r="G7261">
        <v>-12.22717027001945</v>
      </c>
      <c r="H7261">
        <v>2.2841401294239438</v>
      </c>
      <c r="I7261">
        <v>10.85044392</v>
      </c>
      <c r="J7261">
        <v>0.86803551359999997</v>
      </c>
      <c r="K7261">
        <v>2.8322092316478891</v>
      </c>
      <c r="L7261">
        <v>1.9599999999999999E-2</v>
      </c>
      <c r="M7261">
        <v>0.125</v>
      </c>
      <c r="N7261">
        <v>2.7000000000000001E-3</v>
      </c>
      <c r="O7261">
        <v>-11.5236197612303</v>
      </c>
      <c r="P7261">
        <v>1.391476357795367</v>
      </c>
      <c r="Q7261">
        <v>-0.38571562034805579</v>
      </c>
      <c r="R7261">
        <v>1.95998563288915E-3</v>
      </c>
      <c r="S7261">
        <v>0.77188510428262813</v>
      </c>
      <c r="T7261">
        <v>-1.9605620319610301E-3</v>
      </c>
      <c r="U7261">
        <v>-0.22615033294671</v>
      </c>
      <c r="V7261">
        <v>-0.23901915739963339</v>
      </c>
      <c r="W7261">
        <v>28.283992415527639</v>
      </c>
      <c r="X7261">
        <v>29.893460456014719</v>
      </c>
    </row>
    <row r="7262" spans="1:24" x14ac:dyDescent="0.25">
      <c r="A7262" s="1">
        <v>7260</v>
      </c>
      <c r="B7262">
        <v>4331</v>
      </c>
      <c r="C7262">
        <v>5.2485013800803202E-5</v>
      </c>
      <c r="D7262">
        <v>0.55000000000000004</v>
      </c>
      <c r="E7262">
        <v>0.1204500000443426</v>
      </c>
      <c r="F7262">
        <v>1.8073419616230431</v>
      </c>
      <c r="G7262">
        <v>-12.12873652753874</v>
      </c>
      <c r="H7262">
        <v>3.477898169151024</v>
      </c>
      <c r="I7262">
        <v>12.49011434</v>
      </c>
      <c r="J7262">
        <v>3.122528585</v>
      </c>
      <c r="K7262">
        <v>3.477898169151024</v>
      </c>
      <c r="L7262">
        <v>1.9599999999999999E-2</v>
      </c>
      <c r="M7262">
        <v>0.25</v>
      </c>
      <c r="N7262">
        <v>2.7000000000000001E-3</v>
      </c>
      <c r="O7262">
        <v>-11.31672665672961</v>
      </c>
      <c r="P7262">
        <v>2.12017921783875</v>
      </c>
      <c r="Q7262">
        <v>-0.39740005039437609</v>
      </c>
      <c r="R7262">
        <v>-0.1841327866990522</v>
      </c>
      <c r="S7262">
        <v>0.79489638046654254</v>
      </c>
      <c r="T7262">
        <v>0.1841439386677349</v>
      </c>
      <c r="U7262">
        <v>-0.33408718719900832</v>
      </c>
      <c r="V7262">
        <v>-0.14136546877896661</v>
      </c>
      <c r="W7262">
        <v>41.7833542216732</v>
      </c>
      <c r="X7262">
        <v>17.680185541464478</v>
      </c>
    </row>
    <row r="7263" spans="1:24" x14ac:dyDescent="0.25">
      <c r="A7263" s="1">
        <v>7261</v>
      </c>
      <c r="B7263">
        <v>1268</v>
      </c>
      <c r="C7263">
        <v>5.2774237514961312E-5</v>
      </c>
      <c r="D7263">
        <v>1.4</v>
      </c>
      <c r="E7263">
        <v>0.30660000011287197</v>
      </c>
      <c r="F7263">
        <v>1.4445306930834649</v>
      </c>
      <c r="G7263">
        <v>-12.45938653830668</v>
      </c>
      <c r="H7263">
        <v>10.17131438</v>
      </c>
      <c r="I7263">
        <v>10.17131438</v>
      </c>
      <c r="J7263">
        <v>2.9496811701999999</v>
      </c>
      <c r="K7263">
        <v>16.390654164465779</v>
      </c>
      <c r="L7263">
        <v>1.9599999999999999E-2</v>
      </c>
      <c r="M7263">
        <v>0.375</v>
      </c>
      <c r="N7263">
        <v>2.7000000000000001E-3</v>
      </c>
      <c r="O7263">
        <v>-11.67165878917638</v>
      </c>
      <c r="P7263">
        <v>1.748492313250918</v>
      </c>
      <c r="Q7263">
        <v>-0.40673147282084737</v>
      </c>
      <c r="R7263">
        <v>-0.36022543496781889</v>
      </c>
      <c r="S7263">
        <v>0.81371382281544113</v>
      </c>
      <c r="T7263">
        <v>0.36028097431719269</v>
      </c>
      <c r="U7263">
        <v>-0.28719168564715308</v>
      </c>
      <c r="V7263">
        <v>-5.0062084907082751E-3</v>
      </c>
      <c r="W7263">
        <v>35.918264425287227</v>
      </c>
      <c r="X7263">
        <v>0.62611255591256842</v>
      </c>
    </row>
    <row r="7264" spans="1:24" x14ac:dyDescent="0.25">
      <c r="A7264" s="1">
        <v>7262</v>
      </c>
      <c r="B7264">
        <v>1389</v>
      </c>
      <c r="C7264">
        <v>5.2780936619861523E-5</v>
      </c>
      <c r="D7264">
        <v>0.25</v>
      </c>
      <c r="E7264">
        <v>5.4750000020155731E-2</v>
      </c>
      <c r="F7264">
        <v>1.7015366214685319</v>
      </c>
      <c r="G7264">
        <v>-11.86237015115687</v>
      </c>
      <c r="H7264">
        <v>7.9788456080286538</v>
      </c>
      <c r="I7264">
        <v>13.85590223</v>
      </c>
      <c r="J7264">
        <v>4.2953296913000001</v>
      </c>
      <c r="K7264">
        <v>7.9788456080286538</v>
      </c>
      <c r="L7264">
        <v>1.9599999999999999E-2</v>
      </c>
      <c r="M7264">
        <v>0.375</v>
      </c>
      <c r="N7264">
        <v>2.7000000000000001E-3</v>
      </c>
      <c r="O7264">
        <v>-11.34821767673983</v>
      </c>
      <c r="P7264">
        <v>1.8496153315841939</v>
      </c>
      <c r="Q7264">
        <v>-0.40648866163785069</v>
      </c>
      <c r="R7264">
        <v>-6.596590253110042E-2</v>
      </c>
      <c r="S7264">
        <v>0.81302208468696191</v>
      </c>
      <c r="T7264">
        <v>6.5967718476959869E-2</v>
      </c>
      <c r="U7264">
        <v>-0.24167976938903671</v>
      </c>
      <c r="V7264">
        <v>-4.7584540790166358E-2</v>
      </c>
      <c r="W7264">
        <v>30.226215788931601</v>
      </c>
      <c r="X7264">
        <v>5.9512660152597423</v>
      </c>
    </row>
    <row r="7265" spans="1:24" x14ac:dyDescent="0.25">
      <c r="A7265" s="1">
        <v>7263</v>
      </c>
      <c r="B7265">
        <v>7654</v>
      </c>
      <c r="C7265">
        <v>5.29562647145222E-5</v>
      </c>
      <c r="D7265">
        <v>0.25</v>
      </c>
      <c r="E7265">
        <v>5.4750000020155731E-2</v>
      </c>
      <c r="F7265">
        <v>1.718470005300428</v>
      </c>
      <c r="G7265">
        <v>-11.905165556113889</v>
      </c>
      <c r="H7265">
        <v>2.8322092316478891</v>
      </c>
      <c r="I7265">
        <v>6.4100568600000001</v>
      </c>
      <c r="J7265">
        <v>2.6281233126000001</v>
      </c>
      <c r="K7265">
        <v>2.8322092316478891</v>
      </c>
      <c r="L7265">
        <v>1.9599999999999999E-2</v>
      </c>
      <c r="M7265">
        <v>0.125</v>
      </c>
      <c r="N7265">
        <v>2.7000000000000001E-3</v>
      </c>
      <c r="O7265">
        <v>-11.53855674816271</v>
      </c>
      <c r="P7265">
        <v>1.815864408494503</v>
      </c>
      <c r="Q7265">
        <v>-0.35593328243223082</v>
      </c>
      <c r="R7265">
        <v>-0.21225187039967919</v>
      </c>
      <c r="S7265">
        <v>0.71190575925667909</v>
      </c>
      <c r="T7265">
        <v>0.21225771338659249</v>
      </c>
      <c r="U7265">
        <v>-9.0598255387815838E-2</v>
      </c>
      <c r="V7265">
        <v>-3.9722286794915809E-2</v>
      </c>
      <c r="W7265">
        <v>11.330871526299459</v>
      </c>
      <c r="X7265">
        <v>4.9679558008855773</v>
      </c>
    </row>
    <row r="7266" spans="1:24" x14ac:dyDescent="0.25">
      <c r="A7266" s="1">
        <v>7264</v>
      </c>
      <c r="B7266">
        <v>7606</v>
      </c>
      <c r="C7266">
        <v>5.3048819438477147E-5</v>
      </c>
      <c r="D7266">
        <v>1.72</v>
      </c>
      <c r="E7266">
        <v>0.37668000013867142</v>
      </c>
      <c r="F7266">
        <v>1.0466946377726161</v>
      </c>
      <c r="G7266">
        <v>-12.09653971850712</v>
      </c>
      <c r="H7266">
        <v>3.006659403327828</v>
      </c>
      <c r="I7266">
        <v>11.469492900000001</v>
      </c>
      <c r="J7266">
        <v>6.7670008109999999</v>
      </c>
      <c r="K7266">
        <v>3.006659403327828</v>
      </c>
      <c r="L7266">
        <v>1.9599999999999999E-2</v>
      </c>
      <c r="M7266">
        <v>0.125</v>
      </c>
      <c r="N7266">
        <v>2.7000000000000001E-3</v>
      </c>
      <c r="O7266">
        <v>-11.40321595173117</v>
      </c>
      <c r="P7266">
        <v>1.1799359868227159</v>
      </c>
      <c r="Q7266">
        <v>-0.36617400020780971</v>
      </c>
      <c r="R7266">
        <v>6.1063000527755013E-3</v>
      </c>
      <c r="S7266">
        <v>0.7326255061108673</v>
      </c>
      <c r="T7266">
        <v>-6.107456751537621E-3</v>
      </c>
      <c r="U7266">
        <v>-0.1909981192425638</v>
      </c>
      <c r="V7266">
        <v>-0.21358488947252771</v>
      </c>
      <c r="W7266">
        <v>23.88760293052361</v>
      </c>
      <c r="X7266">
        <v>26.712467389273261</v>
      </c>
    </row>
    <row r="7267" spans="1:24" x14ac:dyDescent="0.25">
      <c r="A7267" s="1">
        <v>7265</v>
      </c>
      <c r="B7267">
        <v>5642</v>
      </c>
      <c r="C7267">
        <v>5.311021491425625E-5</v>
      </c>
      <c r="D7267">
        <v>0.93</v>
      </c>
      <c r="E7267">
        <v>0.20367000007497929</v>
      </c>
      <c r="F7267">
        <v>1.847861462677219</v>
      </c>
      <c r="G7267">
        <v>-12.41404190665749</v>
      </c>
      <c r="H7267">
        <v>3.6563663957157262</v>
      </c>
      <c r="I7267">
        <v>8.8568916699999996</v>
      </c>
      <c r="J7267">
        <v>4.2513080016</v>
      </c>
      <c r="K7267">
        <v>3.6563663957157262</v>
      </c>
      <c r="L7267">
        <v>1.9599999999999999E-2</v>
      </c>
      <c r="M7267">
        <v>0.25</v>
      </c>
      <c r="N7267">
        <v>2.7000000000000001E-3</v>
      </c>
      <c r="O7267">
        <v>-11.29817799961914</v>
      </c>
      <c r="P7267">
        <v>1.6829459643850671</v>
      </c>
      <c r="Q7267">
        <v>-0.37596486259936279</v>
      </c>
      <c r="R7267">
        <v>4.5257602053719467E-2</v>
      </c>
      <c r="S7267">
        <v>0.75208375706485719</v>
      </c>
      <c r="T7267">
        <v>-4.5262237060641412E-2</v>
      </c>
      <c r="U7267">
        <v>-0.57767934216845729</v>
      </c>
      <c r="V7267">
        <v>0.1365620225981671</v>
      </c>
      <c r="W7267">
        <v>72.248746750020388</v>
      </c>
      <c r="X7267">
        <v>-17.07943190305112</v>
      </c>
    </row>
    <row r="7268" spans="1:24" x14ac:dyDescent="0.25">
      <c r="A7268" s="1">
        <v>7266</v>
      </c>
      <c r="B7268">
        <v>2926</v>
      </c>
      <c r="C7268">
        <v>5.3135229313136458E-5</v>
      </c>
      <c r="D7268">
        <v>1.7</v>
      </c>
      <c r="E7268">
        <v>0.37230000013705888</v>
      </c>
      <c r="F7268">
        <v>1.295195249419776</v>
      </c>
      <c r="G7268">
        <v>-12.258155451623839</v>
      </c>
      <c r="H7268">
        <v>7.4835552172143274</v>
      </c>
      <c r="I7268">
        <v>13.43897082</v>
      </c>
      <c r="J7268">
        <v>3.4941324132</v>
      </c>
      <c r="K7268">
        <v>7.9788456080286538</v>
      </c>
      <c r="L7268">
        <v>1.9599999999999999E-2</v>
      </c>
      <c r="M7268">
        <v>0.375</v>
      </c>
      <c r="N7268">
        <v>2.7000000000000001E-3</v>
      </c>
      <c r="O7268">
        <v>-11.461597106546821</v>
      </c>
      <c r="P7268">
        <v>1.2927338354025399</v>
      </c>
      <c r="Q7268">
        <v>-0.3894373546960041</v>
      </c>
      <c r="R7268">
        <v>-2.4129138617060581E-2</v>
      </c>
      <c r="S7268">
        <v>0.77916641216900739</v>
      </c>
      <c r="T7268">
        <v>2.4133656172241748E-2</v>
      </c>
      <c r="U7268">
        <v>-0.28896323131993529</v>
      </c>
      <c r="V7268">
        <v>-4.7381147526399598E-3</v>
      </c>
      <c r="W7268">
        <v>36.13982670963081</v>
      </c>
      <c r="X7268">
        <v>0.59258281861184336</v>
      </c>
    </row>
    <row r="7269" spans="1:24" x14ac:dyDescent="0.25">
      <c r="A7269" s="1">
        <v>7267</v>
      </c>
      <c r="B7269">
        <v>2568</v>
      </c>
      <c r="C7269">
        <v>5.3242496759443093E-5</v>
      </c>
      <c r="D7269">
        <v>0.93</v>
      </c>
      <c r="E7269">
        <v>0.20367000007497929</v>
      </c>
      <c r="F7269">
        <v>1.6220897767063629</v>
      </c>
      <c r="G7269">
        <v>-12.165457019489329</v>
      </c>
      <c r="H7269">
        <v>3.477898169151024</v>
      </c>
      <c r="I7269">
        <v>5.4194055900000002</v>
      </c>
      <c r="J7269">
        <v>3.5768076893999998</v>
      </c>
      <c r="K7269">
        <v>3.477898169151024</v>
      </c>
      <c r="L7269">
        <v>1.9599999999999999E-2</v>
      </c>
      <c r="M7269">
        <v>0.25</v>
      </c>
      <c r="N7269">
        <v>2.7000000000000001E-3</v>
      </c>
      <c r="O7269">
        <v>-11.64278681740225</v>
      </c>
      <c r="P7269">
        <v>1.9271394222091891</v>
      </c>
      <c r="Q7269">
        <v>-0.36779674091674253</v>
      </c>
      <c r="R7269">
        <v>-0.14802639266465739</v>
      </c>
      <c r="S7269">
        <v>0.73574416724054359</v>
      </c>
      <c r="T7269">
        <v>0.1480415526228411</v>
      </c>
      <c r="U7269">
        <v>-0.272791882513298</v>
      </c>
      <c r="V7269">
        <v>-8.8952044021243543E-2</v>
      </c>
      <c r="W7269">
        <v>34.117321144257353</v>
      </c>
      <c r="X7269">
        <v>11.12498445463436</v>
      </c>
    </row>
    <row r="7270" spans="1:24" x14ac:dyDescent="0.25">
      <c r="A7270" s="1">
        <v>7268</v>
      </c>
      <c r="B7270">
        <v>2185</v>
      </c>
      <c r="C7270">
        <v>5.3314755264715269E-5</v>
      </c>
      <c r="D7270">
        <v>0.93</v>
      </c>
      <c r="E7270">
        <v>0.20367000007497929</v>
      </c>
      <c r="F7270">
        <v>1.4002426804625689</v>
      </c>
      <c r="G7270">
        <v>-12.244050912073771</v>
      </c>
      <c r="H7270">
        <v>3.477898169151024</v>
      </c>
      <c r="I7270">
        <v>5.2746269000000003</v>
      </c>
      <c r="J7270">
        <v>2.3735821050000001</v>
      </c>
      <c r="K7270">
        <v>3.477898169151024</v>
      </c>
      <c r="L7270">
        <v>1.9599999999999999E-2</v>
      </c>
      <c r="M7270">
        <v>0.125</v>
      </c>
      <c r="N7270">
        <v>2.7000000000000001E-3</v>
      </c>
      <c r="O7270">
        <v>-11.72040041036086</v>
      </c>
      <c r="P7270">
        <v>1.7743738550765209</v>
      </c>
      <c r="Q7270">
        <v>-0.45301684957339777</v>
      </c>
      <c r="R7270">
        <v>-0.1460737832330882</v>
      </c>
      <c r="S7270">
        <v>0.90621929901973686</v>
      </c>
      <c r="T7270">
        <v>0.14608874321695109</v>
      </c>
      <c r="U7270">
        <v>-0.1281536553504217</v>
      </c>
      <c r="V7270">
        <v>-0.22587385349094971</v>
      </c>
      <c r="W7270">
        <v>16.02782082486517</v>
      </c>
      <c r="X7270">
        <v>28.249413899865601</v>
      </c>
    </row>
    <row r="7271" spans="1:24" x14ac:dyDescent="0.25">
      <c r="A7271" s="1">
        <v>7269</v>
      </c>
      <c r="B7271">
        <v>3075</v>
      </c>
      <c r="C7271">
        <v>5.3334227175063261E-5</v>
      </c>
      <c r="D7271">
        <v>10.3</v>
      </c>
      <c r="E7271">
        <v>2.2557000008304162</v>
      </c>
      <c r="F7271">
        <v>1.358429211159893</v>
      </c>
      <c r="G7271">
        <v>-12.643099061018351</v>
      </c>
      <c r="H7271">
        <v>1.7334452148058399</v>
      </c>
      <c r="I7271">
        <v>5.4017156499999999</v>
      </c>
      <c r="J7271">
        <v>4.645475459</v>
      </c>
      <c r="K7271">
        <v>1.9544100476116799</v>
      </c>
      <c r="L7271">
        <v>1.9599999999999999E-2</v>
      </c>
      <c r="M7271">
        <v>0.25</v>
      </c>
      <c r="N7271">
        <v>2.7000000000000001E-3</v>
      </c>
      <c r="O7271">
        <v>-11.85896154562705</v>
      </c>
      <c r="P7271">
        <v>1.2601991998612529</v>
      </c>
      <c r="Q7271">
        <v>-0.38635428811925321</v>
      </c>
      <c r="R7271">
        <v>5.767473361349211E-2</v>
      </c>
      <c r="S7271">
        <v>0.77446528837367412</v>
      </c>
      <c r="T7271">
        <v>-5.7740219404552047E-2</v>
      </c>
      <c r="U7271">
        <v>-0.38957140173382249</v>
      </c>
      <c r="V7271">
        <v>2.7299697832034939E-2</v>
      </c>
      <c r="W7271">
        <v>48.722610435167176</v>
      </c>
      <c r="X7271">
        <v>-3.4142971905746449</v>
      </c>
    </row>
    <row r="7272" spans="1:24" x14ac:dyDescent="0.25">
      <c r="A7272" s="1">
        <v>7270</v>
      </c>
      <c r="B7272">
        <v>6088</v>
      </c>
      <c r="C7272">
        <v>5.3378651190779322E-5</v>
      </c>
      <c r="D7272">
        <v>0.95</v>
      </c>
      <c r="E7272">
        <v>0.20805000007659169</v>
      </c>
      <c r="F7272">
        <v>1.6698895528225139</v>
      </c>
      <c r="G7272">
        <v>-12.422633671704411</v>
      </c>
      <c r="H7272">
        <v>2.763953195770684</v>
      </c>
      <c r="I7272">
        <v>9.5941842600000005</v>
      </c>
      <c r="J7272">
        <v>5.1808595004000004</v>
      </c>
      <c r="K7272">
        <v>2.763953195770684</v>
      </c>
      <c r="L7272">
        <v>1.9599999999999999E-2</v>
      </c>
      <c r="M7272">
        <v>0.125</v>
      </c>
      <c r="N7272">
        <v>2.7000000000000001E-3</v>
      </c>
      <c r="O7272">
        <v>-11.67911619211708</v>
      </c>
      <c r="P7272">
        <v>1.80075439408553</v>
      </c>
      <c r="Q7272">
        <v>-0.41629223765866458</v>
      </c>
      <c r="R7272">
        <v>-6.3039761674795275E-2</v>
      </c>
      <c r="S7272">
        <v>0.83275869780152656</v>
      </c>
      <c r="T7272">
        <v>6.3046356678191251E-2</v>
      </c>
      <c r="U7272">
        <v>-0.25539176593129193</v>
      </c>
      <c r="V7272">
        <v>-4.8213665002188641E-2</v>
      </c>
      <c r="W7272">
        <v>31.941137014779521</v>
      </c>
      <c r="X7272">
        <v>6.0299488286317491</v>
      </c>
    </row>
    <row r="7273" spans="1:24" x14ac:dyDescent="0.25">
      <c r="A7273" s="1">
        <v>7271</v>
      </c>
      <c r="B7273">
        <v>518</v>
      </c>
      <c r="C7273">
        <v>5.3493270158871081E-5</v>
      </c>
      <c r="D7273">
        <v>1.4</v>
      </c>
      <c r="E7273">
        <v>0.30660000011287197</v>
      </c>
      <c r="F7273">
        <v>1.889827631180135</v>
      </c>
      <c r="G7273">
        <v>-12.616260082561141</v>
      </c>
      <c r="H7273">
        <v>1.76893010380584</v>
      </c>
      <c r="I7273">
        <v>3.2988545</v>
      </c>
      <c r="J7273">
        <v>0.79172507999999997</v>
      </c>
      <c r="K7273">
        <v>1.9544100476116799</v>
      </c>
      <c r="L7273">
        <v>1.9599999999999999E-2</v>
      </c>
      <c r="M7273">
        <v>0.125</v>
      </c>
      <c r="N7273">
        <v>2.7000000000000001E-3</v>
      </c>
      <c r="O7273">
        <v>-11.87155031029164</v>
      </c>
      <c r="P7273">
        <v>1.8364095703890759</v>
      </c>
      <c r="Q7273">
        <v>-0.39277319900189928</v>
      </c>
      <c r="R7273">
        <v>1.0449951213007069E-2</v>
      </c>
      <c r="S7273">
        <v>0.78578866553575388</v>
      </c>
      <c r="T7273">
        <v>-1.045156238044562E-2</v>
      </c>
      <c r="U7273">
        <v>-0.27820324279354508</v>
      </c>
      <c r="V7273">
        <v>9.9544917337300708E-3</v>
      </c>
      <c r="W7273">
        <v>34.794104906323547</v>
      </c>
      <c r="X7273">
        <v>-1.2449805623925341</v>
      </c>
    </row>
    <row r="7274" spans="1:24" x14ac:dyDescent="0.25">
      <c r="A7274" s="1">
        <v>7272</v>
      </c>
      <c r="B7274">
        <v>6120</v>
      </c>
      <c r="C7274">
        <v>5.3503630530864058E-5</v>
      </c>
      <c r="D7274">
        <v>1.5</v>
      </c>
      <c r="E7274">
        <v>0.32850000012093439</v>
      </c>
      <c r="F7274">
        <v>1.499150599941149</v>
      </c>
      <c r="G7274">
        <v>-12.32366021169725</v>
      </c>
      <c r="H7274">
        <v>2.0696831919853418</v>
      </c>
      <c r="I7274">
        <v>3.61950839</v>
      </c>
      <c r="J7274">
        <v>0.68770659410000001</v>
      </c>
      <c r="K7274">
        <v>2.763953195770684</v>
      </c>
      <c r="L7274">
        <v>1.9599999999999999E-2</v>
      </c>
      <c r="M7274">
        <v>0.125</v>
      </c>
      <c r="N7274">
        <v>2.7000000000000001E-3</v>
      </c>
      <c r="O7274">
        <v>-11.72922234932245</v>
      </c>
      <c r="P7274">
        <v>1.603520759593865</v>
      </c>
      <c r="Q7274">
        <v>-0.30475399771692441</v>
      </c>
      <c r="R7274">
        <v>0.13613033088668999</v>
      </c>
      <c r="S7274">
        <v>0.6097094029024529</v>
      </c>
      <c r="T7274">
        <v>-0.13615281880835309</v>
      </c>
      <c r="U7274">
        <v>-0.16834450803591261</v>
      </c>
      <c r="V7274">
        <v>-0.17047226048924841</v>
      </c>
      <c r="W7274">
        <v>21.054378856941469</v>
      </c>
      <c r="X7274">
        <v>21.320490931454529</v>
      </c>
    </row>
    <row r="7275" spans="1:24" x14ac:dyDescent="0.25">
      <c r="A7275" s="1">
        <v>7273</v>
      </c>
      <c r="B7275">
        <v>107</v>
      </c>
      <c r="C7275">
        <v>5.3647978952174393E-5</v>
      </c>
      <c r="D7275">
        <v>1.2</v>
      </c>
      <c r="E7275">
        <v>0.26280000009674748</v>
      </c>
      <c r="F7275">
        <v>1.416248834829176</v>
      </c>
      <c r="G7275">
        <v>-12.39284108015498</v>
      </c>
      <c r="H7275">
        <v>7.3639955020143262</v>
      </c>
      <c r="I7275">
        <v>9.6416362800000002</v>
      </c>
      <c r="J7275">
        <v>6.2670635819999996</v>
      </c>
      <c r="K7275">
        <v>7.9788456080286538</v>
      </c>
      <c r="L7275">
        <v>1.9599999999999999E-2</v>
      </c>
      <c r="M7275">
        <v>0.25</v>
      </c>
      <c r="N7275">
        <v>2.7000000000000001E-3</v>
      </c>
      <c r="O7275">
        <v>-11.512783710685</v>
      </c>
      <c r="P7275">
        <v>1.609300325854609</v>
      </c>
      <c r="Q7275">
        <v>-0.40740394715871792</v>
      </c>
      <c r="R7275">
        <v>-0.1335195668532464</v>
      </c>
      <c r="S7275">
        <v>0.81502327794049556</v>
      </c>
      <c r="T7275">
        <v>0.13353721158145371</v>
      </c>
      <c r="U7275">
        <v>-0.28252692167883547</v>
      </c>
      <c r="V7275">
        <v>-5.1866084390247577E-2</v>
      </c>
      <c r="W7275">
        <v>35.33485538502191</v>
      </c>
      <c r="X7275">
        <v>6.4867467511646666</v>
      </c>
    </row>
    <row r="7276" spans="1:24" x14ac:dyDescent="0.25">
      <c r="A7276" s="1">
        <v>7274</v>
      </c>
      <c r="B7276">
        <v>5079</v>
      </c>
      <c r="C7276">
        <v>5.3988563157463241E-5</v>
      </c>
      <c r="D7276">
        <v>1.2</v>
      </c>
      <c r="E7276">
        <v>0.26280000009674748</v>
      </c>
      <c r="F7276">
        <v>1.1255934651873769</v>
      </c>
      <c r="G7276">
        <v>-12.15806279366544</v>
      </c>
      <c r="H7276">
        <v>8.4283221499999996</v>
      </c>
      <c r="I7276">
        <v>8.4283221499999996</v>
      </c>
      <c r="J7276">
        <v>6.9955073845000006</v>
      </c>
      <c r="K7276">
        <v>16.390654164465779</v>
      </c>
      <c r="L7276">
        <v>1.9599999999999999E-2</v>
      </c>
      <c r="M7276">
        <v>0.25</v>
      </c>
      <c r="N7276">
        <v>2.7000000000000001E-3</v>
      </c>
      <c r="O7276">
        <v>-11.490322197698539</v>
      </c>
      <c r="P7276">
        <v>1.396187194159586</v>
      </c>
      <c r="Q7276">
        <v>-0.36484711785834573</v>
      </c>
      <c r="R7276">
        <v>-6.471600342583303E-2</v>
      </c>
      <c r="S7276">
        <v>0.72988712067682815</v>
      </c>
      <c r="T7276">
        <v>6.4724555702611791E-2</v>
      </c>
      <c r="U7276">
        <v>-0.39115522365621092</v>
      </c>
      <c r="V7276">
        <v>-0.2037009946548626</v>
      </c>
      <c r="W7276">
        <v>48.920694632774527</v>
      </c>
      <c r="X7276">
        <v>25.476316186592591</v>
      </c>
    </row>
    <row r="7277" spans="1:24" x14ac:dyDescent="0.25">
      <c r="A7277" s="1">
        <v>7275</v>
      </c>
      <c r="B7277">
        <v>1803</v>
      </c>
      <c r="C7277">
        <v>5.4090555860106627E-5</v>
      </c>
      <c r="D7277">
        <v>3.6</v>
      </c>
      <c r="E7277">
        <v>0.78840000029024249</v>
      </c>
      <c r="F7277">
        <v>1.611289847845597</v>
      </c>
      <c r="G7277">
        <v>-12.53274204800932</v>
      </c>
      <c r="H7277">
        <v>3.269290222691025</v>
      </c>
      <c r="I7277">
        <v>6.7502125900000003</v>
      </c>
      <c r="J7277">
        <v>5.7376807015000004</v>
      </c>
      <c r="K7277">
        <v>4.5135166683820502</v>
      </c>
      <c r="L7277">
        <v>1.9599999999999999E-2</v>
      </c>
      <c r="M7277">
        <v>0.375</v>
      </c>
      <c r="N7277">
        <v>2.7000000000000001E-3</v>
      </c>
      <c r="O7277">
        <v>-11.81875955363631</v>
      </c>
      <c r="P7277">
        <v>1.7482787688022401</v>
      </c>
      <c r="Q7277">
        <v>-0.39184540904588172</v>
      </c>
      <c r="R7277">
        <v>-8.6831590412811424E-2</v>
      </c>
      <c r="S7277">
        <v>0.78431262153693015</v>
      </c>
      <c r="T7277">
        <v>8.6866024126860397E-2</v>
      </c>
      <c r="U7277">
        <v>-0.30703266756411107</v>
      </c>
      <c r="V7277">
        <v>4.0581311406793878E-2</v>
      </c>
      <c r="W7277">
        <v>38.399720785504478</v>
      </c>
      <c r="X7277">
        <v>-5.0753916170991928</v>
      </c>
    </row>
    <row r="7278" spans="1:24" x14ac:dyDescent="0.25">
      <c r="A7278" s="1">
        <v>7276</v>
      </c>
      <c r="B7278">
        <v>3634</v>
      </c>
      <c r="C7278">
        <v>5.4222618317678373E-5</v>
      </c>
      <c r="D7278">
        <v>0.95</v>
      </c>
      <c r="E7278">
        <v>0.20805000007659169</v>
      </c>
      <c r="F7278">
        <v>1.1584113429966461</v>
      </c>
      <c r="G7278">
        <v>-11.90301374594072</v>
      </c>
      <c r="H7278">
        <v>2.7555192013755119</v>
      </c>
      <c r="I7278">
        <v>14.52243024</v>
      </c>
      <c r="J7278">
        <v>1.0165701168000001</v>
      </c>
      <c r="K7278">
        <v>3.477898169151024</v>
      </c>
      <c r="L7278">
        <v>1.9599999999999999E-2</v>
      </c>
      <c r="M7278">
        <v>0.125</v>
      </c>
      <c r="N7278">
        <v>2.7000000000000001E-3</v>
      </c>
      <c r="O7278">
        <v>-11.518017842342569</v>
      </c>
      <c r="P7278">
        <v>1.383988261541357</v>
      </c>
      <c r="Q7278">
        <v>-0.41232813244800692</v>
      </c>
      <c r="R7278">
        <v>-8.1111782529305607E-2</v>
      </c>
      <c r="S7278">
        <v>0.82482882836235072</v>
      </c>
      <c r="T7278">
        <v>8.1120268165466386E-2</v>
      </c>
      <c r="U7278">
        <v>-0.40346539370253498</v>
      </c>
      <c r="V7278">
        <v>-0.1049225344965823</v>
      </c>
      <c r="W7278">
        <v>50.4602933222274</v>
      </c>
      <c r="X7278">
        <v>13.122369227811671</v>
      </c>
    </row>
    <row r="7279" spans="1:24" x14ac:dyDescent="0.25">
      <c r="A7279" s="1">
        <v>7277</v>
      </c>
      <c r="B7279">
        <v>492</v>
      </c>
      <c r="C7279">
        <v>5.4575388331252657E-5</v>
      </c>
      <c r="D7279">
        <v>0.9</v>
      </c>
      <c r="E7279">
        <v>0.19710000007256059</v>
      </c>
      <c r="F7279">
        <v>1.2809064145570721</v>
      </c>
      <c r="G7279">
        <v>-12.01112493871117</v>
      </c>
      <c r="H7279">
        <v>2.8322092316478891</v>
      </c>
      <c r="I7279">
        <v>7.8744600299999998</v>
      </c>
      <c r="J7279">
        <v>3.3860178129</v>
      </c>
      <c r="K7279">
        <v>2.8322092316478891</v>
      </c>
      <c r="L7279">
        <v>1.9599999999999999E-2</v>
      </c>
      <c r="M7279">
        <v>0.125</v>
      </c>
      <c r="N7279">
        <v>2.7000000000000001E-3</v>
      </c>
      <c r="O7279">
        <v>-11.45171124039846</v>
      </c>
      <c r="P7279">
        <v>1.4565676486361301</v>
      </c>
      <c r="Q7279">
        <v>-0.44839171698630492</v>
      </c>
      <c r="R7279">
        <v>-0.1007727845938256</v>
      </c>
      <c r="S7279">
        <v>0.89696121179881139</v>
      </c>
      <c r="T7279">
        <v>0.1007827721729538</v>
      </c>
      <c r="U7279">
        <v>-0.24029868204670871</v>
      </c>
      <c r="V7279">
        <v>-5.5737448514134751E-2</v>
      </c>
      <c r="W7279">
        <v>30.053487040728559</v>
      </c>
      <c r="X7279">
        <v>6.9709274821458269</v>
      </c>
    </row>
    <row r="7280" spans="1:24" x14ac:dyDescent="0.25">
      <c r="A7280" s="1">
        <v>7278</v>
      </c>
      <c r="B7280">
        <v>5453</v>
      </c>
      <c r="C7280">
        <v>5.4750611489788407E-5</v>
      </c>
      <c r="D7280">
        <v>0.3</v>
      </c>
      <c r="E7280">
        <v>6.5700000024186869E-2</v>
      </c>
      <c r="F7280">
        <v>1.868686936219677</v>
      </c>
      <c r="G7280">
        <v>-12.077344866615499</v>
      </c>
      <c r="H7280">
        <v>5.1327146396772454</v>
      </c>
      <c r="I7280">
        <v>6.8018247599999997</v>
      </c>
      <c r="J7280">
        <v>2.5166751611999998</v>
      </c>
      <c r="K7280">
        <v>5.2320789569544912</v>
      </c>
      <c r="L7280">
        <v>1.9599999999999999E-2</v>
      </c>
      <c r="M7280">
        <v>0.25</v>
      </c>
      <c r="N7280">
        <v>2.7000000000000001E-3</v>
      </c>
      <c r="O7280">
        <v>-11.430417949593259</v>
      </c>
      <c r="P7280">
        <v>2.00792290882907</v>
      </c>
      <c r="Q7280">
        <v>-0.38705428926889568</v>
      </c>
      <c r="R7280">
        <v>-3.7019380956994113E-2</v>
      </c>
      <c r="S7280">
        <v>0.77415972472307548</v>
      </c>
      <c r="T7280">
        <v>3.7020603871726357E-2</v>
      </c>
      <c r="U7280">
        <v>-0.47920312545401222</v>
      </c>
      <c r="V7280">
        <v>-0.20456696025386681</v>
      </c>
      <c r="W7280">
        <v>59.932600537149028</v>
      </c>
      <c r="X7280">
        <v>25.584620092738561</v>
      </c>
    </row>
    <row r="7281" spans="1:24" x14ac:dyDescent="0.25">
      <c r="A7281" s="1">
        <v>7279</v>
      </c>
      <c r="B7281">
        <v>6303</v>
      </c>
      <c r="C7281">
        <v>5.4843773749344052E-5</v>
      </c>
      <c r="D7281">
        <v>1.8</v>
      </c>
      <c r="E7281">
        <v>0.39420000014512119</v>
      </c>
      <c r="F7281">
        <v>1.2804336817408819</v>
      </c>
      <c r="G7281">
        <v>-12.11950669308364</v>
      </c>
      <c r="H7281">
        <v>3.6563663957157262</v>
      </c>
      <c r="I7281">
        <v>4.7044176200000001</v>
      </c>
      <c r="J7281">
        <v>2.2110762814</v>
      </c>
      <c r="K7281">
        <v>3.6563663957157262</v>
      </c>
      <c r="L7281">
        <v>1.9599999999999999E-2</v>
      </c>
      <c r="M7281">
        <v>0.25</v>
      </c>
      <c r="N7281">
        <v>2.7000000000000001E-3</v>
      </c>
      <c r="O7281">
        <v>-11.698876997261101</v>
      </c>
      <c r="P7281">
        <v>1.247432840477267</v>
      </c>
      <c r="Q7281">
        <v>-0.35269953885000083</v>
      </c>
      <c r="R7281">
        <v>-0.1202171813284186</v>
      </c>
      <c r="S7281">
        <v>0.70567880895928703</v>
      </c>
      <c r="T7281">
        <v>0.1202410131125027</v>
      </c>
      <c r="U7281">
        <v>-0.24753133170446531</v>
      </c>
      <c r="V7281">
        <v>0.1163862036046335</v>
      </c>
      <c r="W7281">
        <v>30.958054393774901</v>
      </c>
      <c r="X7281">
        <v>-14.55609840203598</v>
      </c>
    </row>
    <row r="7282" spans="1:24" x14ac:dyDescent="0.25">
      <c r="A7282" s="1">
        <v>7280</v>
      </c>
      <c r="B7282">
        <v>2318</v>
      </c>
      <c r="C7282">
        <v>5.4871392673026477E-5</v>
      </c>
      <c r="D7282">
        <v>0.222</v>
      </c>
      <c r="E7282">
        <v>4.8618000017898289E-2</v>
      </c>
      <c r="F7282">
        <v>1.6671265862228151</v>
      </c>
      <c r="G7282">
        <v>-11.803597868895009</v>
      </c>
      <c r="H7282">
        <v>2.9443256300578629</v>
      </c>
      <c r="I7282">
        <v>4.1338608600000004</v>
      </c>
      <c r="J7282">
        <v>3.0177184278000002</v>
      </c>
      <c r="K7282">
        <v>3.6563663957157262</v>
      </c>
      <c r="L7282">
        <v>1.9599999999999999E-2</v>
      </c>
      <c r="M7282">
        <v>0.125</v>
      </c>
      <c r="N7282">
        <v>2.7000000000000001E-3</v>
      </c>
      <c r="O7282">
        <v>-11.16773271672076</v>
      </c>
      <c r="P7282">
        <v>1.955043290623709</v>
      </c>
      <c r="Q7282">
        <v>-0.31652897123420282</v>
      </c>
      <c r="R7282">
        <v>-0.29783515156808282</v>
      </c>
      <c r="S7282">
        <v>0.63308889378221489</v>
      </c>
      <c r="T7282">
        <v>0.29784243223172752</v>
      </c>
      <c r="U7282">
        <v>-0.43624726857980078</v>
      </c>
      <c r="V7282">
        <v>7.53139207232877E-2</v>
      </c>
      <c r="W7282">
        <v>54.560231130472182</v>
      </c>
      <c r="X7282">
        <v>-9.4193023497474755</v>
      </c>
    </row>
    <row r="7283" spans="1:24" x14ac:dyDescent="0.25">
      <c r="A7283" s="1">
        <v>7281</v>
      </c>
      <c r="B7283">
        <v>1490</v>
      </c>
      <c r="C7283">
        <v>5.5580856641777567E-5</v>
      </c>
      <c r="D7283">
        <v>0.35</v>
      </c>
      <c r="E7283">
        <v>7.6650000028218007E-2</v>
      </c>
      <c r="F7283">
        <v>1.6239521725052299</v>
      </c>
      <c r="G7283">
        <v>-12.06771264765881</v>
      </c>
      <c r="H7283">
        <v>11.51025709</v>
      </c>
      <c r="I7283">
        <v>11.51025709</v>
      </c>
      <c r="J7283">
        <v>4.8343079778</v>
      </c>
      <c r="K7283">
        <v>16.390654164465779</v>
      </c>
      <c r="L7283">
        <v>1.9599999999999999E-2</v>
      </c>
      <c r="M7283">
        <v>0.375</v>
      </c>
      <c r="N7283">
        <v>2.7000000000000001E-3</v>
      </c>
      <c r="O7283">
        <v>-11.40156532981119</v>
      </c>
      <c r="P7283">
        <v>1.8937241189032461</v>
      </c>
      <c r="Q7283">
        <v>-0.40144491341255939</v>
      </c>
      <c r="R7283">
        <v>-0.17881061871323839</v>
      </c>
      <c r="S7283">
        <v>0.80295171659879183</v>
      </c>
      <c r="T7283">
        <v>0.1788175101458134</v>
      </c>
      <c r="U7283">
        <v>-0.43934799483992348</v>
      </c>
      <c r="V7283">
        <v>-0.15925953778079899</v>
      </c>
      <c r="W7283">
        <v>54.948030329709283</v>
      </c>
      <c r="X7283">
        <v>19.918146924656501</v>
      </c>
    </row>
    <row r="7284" spans="1:24" x14ac:dyDescent="0.25">
      <c r="A7284" s="1">
        <v>7282</v>
      </c>
      <c r="B7284">
        <v>4093</v>
      </c>
      <c r="C7284">
        <v>5.5769703881091902E-5</v>
      </c>
      <c r="D7284">
        <v>1.2</v>
      </c>
      <c r="E7284">
        <v>0.26280000009674748</v>
      </c>
      <c r="F7284">
        <v>1.78483283979884</v>
      </c>
      <c r="G7284">
        <v>-12.73017350085329</v>
      </c>
      <c r="H7284">
        <v>3.5618951030578629</v>
      </c>
      <c r="I7284">
        <v>7.8805086600000003</v>
      </c>
      <c r="J7284">
        <v>1.7337119052000001</v>
      </c>
      <c r="K7284">
        <v>3.6563663957157262</v>
      </c>
      <c r="L7284">
        <v>1.9599999999999999E-2</v>
      </c>
      <c r="M7284">
        <v>0.125</v>
      </c>
      <c r="N7284">
        <v>2.7000000000000001E-3</v>
      </c>
      <c r="O7284">
        <v>-11.66308890711897</v>
      </c>
      <c r="P7284">
        <v>1.489638199534451</v>
      </c>
      <c r="Q7284">
        <v>-0.41001841787591331</v>
      </c>
      <c r="R7284">
        <v>0.1194714886254469</v>
      </c>
      <c r="S7284">
        <v>0.82025360157596572</v>
      </c>
      <c r="T7284">
        <v>-0.1194872768877592</v>
      </c>
      <c r="U7284">
        <v>-0.37773841801892438</v>
      </c>
      <c r="V7284">
        <v>0.13092912871665249</v>
      </c>
      <c r="W7284">
        <v>47.242692111438252</v>
      </c>
      <c r="X7284">
        <v>-16.374941550345021</v>
      </c>
    </row>
    <row r="7285" spans="1:24" x14ac:dyDescent="0.25">
      <c r="A7285" s="1">
        <v>7283</v>
      </c>
      <c r="B7285">
        <v>6979</v>
      </c>
      <c r="C7285">
        <v>5.5787329256454227E-5</v>
      </c>
      <c r="D7285">
        <v>0.7</v>
      </c>
      <c r="E7285">
        <v>0.15330000005643599</v>
      </c>
      <c r="F7285">
        <v>1.5569169674119381</v>
      </c>
      <c r="G7285">
        <v>-11.86034601629799</v>
      </c>
      <c r="H7285">
        <v>2.7866730195008991</v>
      </c>
      <c r="I7285">
        <v>5.5626342700000002</v>
      </c>
      <c r="J7285">
        <v>4.5057337587000008</v>
      </c>
      <c r="K7285">
        <v>3.4595450164017998</v>
      </c>
      <c r="L7285">
        <v>1.9599999999999999E-2</v>
      </c>
      <c r="M7285">
        <v>0.25</v>
      </c>
      <c r="N7285">
        <v>2.7000000000000001E-3</v>
      </c>
      <c r="O7285">
        <v>-11.351440995439811</v>
      </c>
      <c r="P7285">
        <v>1.7827884862797401</v>
      </c>
      <c r="Q7285">
        <v>-0.29494487958936849</v>
      </c>
      <c r="R7285">
        <v>-0.14810288140005151</v>
      </c>
      <c r="S7285">
        <v>0.58998070804088498</v>
      </c>
      <c r="T7285">
        <v>0.1481142977282997</v>
      </c>
      <c r="U7285">
        <v>-0.25304131844874539</v>
      </c>
      <c r="V7285">
        <v>-6.1766385700416947E-2</v>
      </c>
      <c r="W7285">
        <v>31.647173093067721</v>
      </c>
      <c r="X7285">
        <v>7.7249498681782196</v>
      </c>
    </row>
    <row r="7286" spans="1:24" x14ac:dyDescent="0.25">
      <c r="A7286" s="1">
        <v>7284</v>
      </c>
      <c r="B7286">
        <v>148</v>
      </c>
      <c r="C7286">
        <v>5.5936115584913488E-5</v>
      </c>
      <c r="D7286">
        <v>1.72</v>
      </c>
      <c r="E7286">
        <v>0.37668000013867142</v>
      </c>
      <c r="F7286">
        <v>1.694837367517944</v>
      </c>
      <c r="G7286">
        <v>-12.41157902656823</v>
      </c>
      <c r="H7286">
        <v>2.944630894163915</v>
      </c>
      <c r="I7286">
        <v>5.7652047700000004</v>
      </c>
      <c r="J7286">
        <v>4.3239035775000003</v>
      </c>
      <c r="K7286">
        <v>3.006659403327828</v>
      </c>
      <c r="L7286">
        <v>1.9599999999999999E-2</v>
      </c>
      <c r="M7286">
        <v>0.25</v>
      </c>
      <c r="N7286">
        <v>2.7000000000000001E-3</v>
      </c>
      <c r="O7286">
        <v>-11.76687727127519</v>
      </c>
      <c r="P7286">
        <v>1.840879905094613</v>
      </c>
      <c r="Q7286">
        <v>-0.37708581349887671</v>
      </c>
      <c r="R7286">
        <v>1.044247758458549E-2</v>
      </c>
      <c r="S7286">
        <v>0.75445740223243341</v>
      </c>
      <c r="T7286">
        <v>-1.044445567291905E-2</v>
      </c>
      <c r="U7286">
        <v>-0.38980405410288632</v>
      </c>
      <c r="V7286">
        <v>-0.14213886713185289</v>
      </c>
      <c r="W7286">
        <v>48.751707619134663</v>
      </c>
      <c r="X7286">
        <v>17.776912319896301</v>
      </c>
    </row>
    <row r="7287" spans="1:24" x14ac:dyDescent="0.25">
      <c r="A7287" s="1">
        <v>7285</v>
      </c>
      <c r="B7287">
        <v>903</v>
      </c>
      <c r="C7287">
        <v>5.6135661299053017E-5</v>
      </c>
      <c r="D7287">
        <v>3.2</v>
      </c>
      <c r="E7287">
        <v>0.70080000025799338</v>
      </c>
      <c r="F7287">
        <v>1.345494142975673</v>
      </c>
      <c r="G7287">
        <v>-12.134312113779281</v>
      </c>
      <c r="H7287">
        <v>3.7500158200000002</v>
      </c>
      <c r="I7287">
        <v>3.7500158200000002</v>
      </c>
      <c r="J7287">
        <v>2.9625124978000001</v>
      </c>
      <c r="K7287">
        <v>7.9788456080286538</v>
      </c>
      <c r="L7287">
        <v>1.9599999999999999E-2</v>
      </c>
      <c r="M7287">
        <v>0.5</v>
      </c>
      <c r="N7287">
        <v>2.7000000000000001E-3</v>
      </c>
      <c r="O7287">
        <v>-11.357749098355139</v>
      </c>
      <c r="P7287">
        <v>1.726923739065477</v>
      </c>
      <c r="Q7287">
        <v>-0.39432305599172518</v>
      </c>
      <c r="R7287">
        <v>-0.200137699864226</v>
      </c>
      <c r="S7287">
        <v>0.7892022719501175</v>
      </c>
      <c r="T7287">
        <v>0.200208244396653</v>
      </c>
      <c r="U7287">
        <v>-0.35650655339256898</v>
      </c>
      <c r="V7287">
        <v>-9.7047134125952769E-2</v>
      </c>
      <c r="W7287">
        <v>44.587281923734238</v>
      </c>
      <c r="X7287">
        <v>12.13741483287555</v>
      </c>
    </row>
    <row r="7288" spans="1:24" x14ac:dyDescent="0.25">
      <c r="A7288" s="1">
        <v>7286</v>
      </c>
      <c r="B7288">
        <v>2844</v>
      </c>
      <c r="C7288">
        <v>5.630374295362571E-5</v>
      </c>
      <c r="D7288">
        <v>3.6</v>
      </c>
      <c r="E7288">
        <v>0.78840000029024249</v>
      </c>
      <c r="F7288">
        <v>1.432874719505471</v>
      </c>
      <c r="G7288">
        <v>-12.556442539061401</v>
      </c>
      <c r="H7288">
        <v>3.613221923677246</v>
      </c>
      <c r="I7288">
        <v>8.3098537100000005</v>
      </c>
      <c r="J7288">
        <v>0.99718244519999999</v>
      </c>
      <c r="K7288">
        <v>5.2320789569544912</v>
      </c>
      <c r="L7288">
        <v>1.9599999999999999E-2</v>
      </c>
      <c r="M7288">
        <v>0.25</v>
      </c>
      <c r="N7288">
        <v>2.7000000000000001E-3</v>
      </c>
      <c r="O7288">
        <v>-11.71950261028026</v>
      </c>
      <c r="P7288">
        <v>1.5921290560214361</v>
      </c>
      <c r="Q7288">
        <v>-0.40370665372086451</v>
      </c>
      <c r="R7288">
        <v>-7.3254610692876476E-2</v>
      </c>
      <c r="S7288">
        <v>0.80805393301070416</v>
      </c>
      <c r="T7288">
        <v>7.3283660354472854E-2</v>
      </c>
      <c r="U7288">
        <v>-0.1700718626446428</v>
      </c>
      <c r="V7288">
        <v>-0.10024552569424799</v>
      </c>
      <c r="W7288">
        <v>21.270414287956129</v>
      </c>
      <c r="X7288">
        <v>12.537428760252199</v>
      </c>
    </row>
    <row r="7289" spans="1:24" x14ac:dyDescent="0.25">
      <c r="A7289" s="1">
        <v>7287</v>
      </c>
      <c r="B7289">
        <v>4458</v>
      </c>
      <c r="C7289">
        <v>5.6363111631476072E-5</v>
      </c>
      <c r="D7289">
        <v>6.4</v>
      </c>
      <c r="E7289">
        <v>1.401600000515987</v>
      </c>
      <c r="F7289">
        <v>1.230087871332844</v>
      </c>
      <c r="G7289">
        <v>-12.523278412814619</v>
      </c>
      <c r="H7289">
        <v>3.006659403327828</v>
      </c>
      <c r="I7289">
        <v>27.704311879999999</v>
      </c>
      <c r="J7289">
        <v>2.4933880691999999</v>
      </c>
      <c r="K7289">
        <v>3.006659403327828</v>
      </c>
      <c r="L7289">
        <v>1.9599999999999999E-2</v>
      </c>
      <c r="M7289">
        <v>0.25</v>
      </c>
      <c r="N7289">
        <v>2.7000000000000001E-3</v>
      </c>
      <c r="O7289">
        <v>-11.69337873883277</v>
      </c>
      <c r="P7289">
        <v>1.5012577840913639</v>
      </c>
      <c r="Q7289">
        <v>-0.35608193823078232</v>
      </c>
      <c r="R7289">
        <v>-9.8002586422112709E-2</v>
      </c>
      <c r="S7289">
        <v>0.71316903339011273</v>
      </c>
      <c r="T7289">
        <v>9.8071698682186806E-2</v>
      </c>
      <c r="U7289">
        <v>-0.41146431673087203</v>
      </c>
      <c r="V7289">
        <v>-0.18042447383126889</v>
      </c>
      <c r="W7289">
        <v>51.460696352008398</v>
      </c>
      <c r="X7289">
        <v>22.56518654174025</v>
      </c>
    </row>
    <row r="7290" spans="1:24" x14ac:dyDescent="0.25">
      <c r="A7290" s="1">
        <v>7288</v>
      </c>
      <c r="B7290">
        <v>7257</v>
      </c>
      <c r="C7290">
        <v>5.6644598248130378E-5</v>
      </c>
      <c r="D7290">
        <v>1.05</v>
      </c>
      <c r="E7290">
        <v>0.2299500000846541</v>
      </c>
      <c r="F7290">
        <v>1.6741630900050939</v>
      </c>
      <c r="G7290">
        <v>-12.088985002409609</v>
      </c>
      <c r="H7290">
        <v>3.6563663957157262</v>
      </c>
      <c r="I7290">
        <v>21.801867489999999</v>
      </c>
      <c r="J7290">
        <v>10.028859045400001</v>
      </c>
      <c r="K7290">
        <v>3.6563663957157262</v>
      </c>
      <c r="L7290">
        <v>1.9599999999999999E-2</v>
      </c>
      <c r="M7290">
        <v>0.375</v>
      </c>
      <c r="N7290">
        <v>2.7000000000000001E-3</v>
      </c>
      <c r="O7290">
        <v>-11.51943993496514</v>
      </c>
      <c r="P7290">
        <v>1.8113184537633049</v>
      </c>
      <c r="Q7290">
        <v>-0.40932835225491038</v>
      </c>
      <c r="R7290">
        <v>-0.14271684906985249</v>
      </c>
      <c r="S7290">
        <v>0.81884604913269043</v>
      </c>
      <c r="T7290">
        <v>0.14273335143475191</v>
      </c>
      <c r="U7290">
        <v>-0.22108519358836989</v>
      </c>
      <c r="V7290">
        <v>-3.3208587785266801E-3</v>
      </c>
      <c r="W7290">
        <v>27.650509540096099</v>
      </c>
      <c r="X7290">
        <v>0.41533056034465332</v>
      </c>
    </row>
    <row r="7291" spans="1:24" x14ac:dyDescent="0.25">
      <c r="A7291" s="1">
        <v>7289</v>
      </c>
      <c r="B7291">
        <v>7324</v>
      </c>
      <c r="C7291">
        <v>5.6649335584944598E-5</v>
      </c>
      <c r="D7291">
        <v>1.7778</v>
      </c>
      <c r="E7291">
        <v>0.38933820014333143</v>
      </c>
      <c r="F7291">
        <v>1.6546018980379731</v>
      </c>
      <c r="G7291">
        <v>-12.27366261622417</v>
      </c>
      <c r="H7291">
        <v>3.4561132093578628</v>
      </c>
      <c r="I7291">
        <v>12.52253855</v>
      </c>
      <c r="J7291">
        <v>1.6279300114999999</v>
      </c>
      <c r="K7291">
        <v>3.6563663957157262</v>
      </c>
      <c r="L7291">
        <v>1.9599999999999999E-2</v>
      </c>
      <c r="M7291">
        <v>0.375</v>
      </c>
      <c r="N7291">
        <v>2.7000000000000001E-3</v>
      </c>
      <c r="O7291">
        <v>-11.445522105166321</v>
      </c>
      <c r="P7291">
        <v>1.8340993601868689</v>
      </c>
      <c r="Q7291">
        <v>-0.37911264114946341</v>
      </c>
      <c r="R7291">
        <v>-1.5655272367401069E-2</v>
      </c>
      <c r="S7291">
        <v>0.75852225234550363</v>
      </c>
      <c r="T7291">
        <v>1.565833757559025E-2</v>
      </c>
      <c r="U7291">
        <v>-0.38464265830790262</v>
      </c>
      <c r="V7291">
        <v>-0.18989675161676689</v>
      </c>
      <c r="W7291">
        <v>48.106186219202627</v>
      </c>
      <c r="X7291">
        <v>23.749857948374551</v>
      </c>
    </row>
    <row r="7292" spans="1:24" x14ac:dyDescent="0.25">
      <c r="A7292" s="1">
        <v>7290</v>
      </c>
      <c r="B7292">
        <v>4235</v>
      </c>
      <c r="C7292">
        <v>5.6806257827961642E-5</v>
      </c>
      <c r="D7292">
        <v>1.7778</v>
      </c>
      <c r="E7292">
        <v>0.38933820014333143</v>
      </c>
      <c r="F7292">
        <v>1.018703856512563</v>
      </c>
      <c r="G7292">
        <v>-11.963600497766119</v>
      </c>
      <c r="H7292">
        <v>2.4462677409178379</v>
      </c>
      <c r="I7292">
        <v>20.395830610000001</v>
      </c>
      <c r="J7292">
        <v>8.1583322440000003</v>
      </c>
      <c r="K7292">
        <v>2.4462677409178379</v>
      </c>
      <c r="L7292">
        <v>1.9599999999999999E-2</v>
      </c>
      <c r="M7292">
        <v>0.125</v>
      </c>
      <c r="N7292">
        <v>2.7000000000000001E-3</v>
      </c>
      <c r="O7292">
        <v>-11.515201888338719</v>
      </c>
      <c r="P7292">
        <v>1.258636117955475</v>
      </c>
      <c r="Q7292">
        <v>-0.44097691964225377</v>
      </c>
      <c r="R7292">
        <v>-0.2323418293715579</v>
      </c>
      <c r="S7292">
        <v>0.88229926943415493</v>
      </c>
      <c r="T7292">
        <v>0.23238732050460029</v>
      </c>
      <c r="U7292">
        <v>-0.31510187690788599</v>
      </c>
      <c r="V7292">
        <v>-3.7539654729711443E-2</v>
      </c>
      <c r="W7292">
        <v>39.408914329041792</v>
      </c>
      <c r="X7292">
        <v>4.6949800861309372</v>
      </c>
    </row>
    <row r="7293" spans="1:24" x14ac:dyDescent="0.25">
      <c r="A7293" s="1">
        <v>7291</v>
      </c>
      <c r="B7293">
        <v>6989</v>
      </c>
      <c r="C7293">
        <v>5.7140749922851951E-5</v>
      </c>
      <c r="D7293">
        <v>1.7</v>
      </c>
      <c r="E7293">
        <v>0.37230000013705888</v>
      </c>
      <c r="F7293">
        <v>1.197064231671239</v>
      </c>
      <c r="G7293">
        <v>-11.84580306611354</v>
      </c>
      <c r="H7293">
        <v>5.2046722299999999</v>
      </c>
      <c r="I7293">
        <v>5.2046722299999999</v>
      </c>
      <c r="J7293">
        <v>1.5093549467</v>
      </c>
      <c r="K7293">
        <v>16.390654164465779</v>
      </c>
      <c r="L7293">
        <v>1.9599999999999999E-2</v>
      </c>
      <c r="M7293">
        <v>0.5</v>
      </c>
      <c r="N7293">
        <v>2.7000000000000001E-3</v>
      </c>
      <c r="O7293">
        <v>-11.34322013649556</v>
      </c>
      <c r="P7293">
        <v>1.5146713993771439</v>
      </c>
      <c r="Q7293">
        <v>-0.39774914378965309</v>
      </c>
      <c r="R7293">
        <v>-5.9141380004922278E-2</v>
      </c>
      <c r="S7293">
        <v>0.79579621618937257</v>
      </c>
      <c r="T7293">
        <v>5.9152452693918903E-2</v>
      </c>
      <c r="U7293">
        <v>-0.15787783952069551</v>
      </c>
      <c r="V7293">
        <v>-0.19903084158511</v>
      </c>
      <c r="W7293">
        <v>19.7453417706684</v>
      </c>
      <c r="X7293">
        <v>24.892233146416999</v>
      </c>
    </row>
    <row r="7294" spans="1:24" x14ac:dyDescent="0.25">
      <c r="A7294" s="1">
        <v>7292</v>
      </c>
      <c r="B7294">
        <v>735</v>
      </c>
      <c r="C7294">
        <v>5.7145902923765997E-5</v>
      </c>
      <c r="D7294">
        <v>0.78300000000000003</v>
      </c>
      <c r="E7294">
        <v>0.17147700006312769</v>
      </c>
      <c r="F7294">
        <v>1.4192319855751601</v>
      </c>
      <c r="G7294">
        <v>-12.03538094129574</v>
      </c>
      <c r="H7294">
        <v>5.2429852510143267</v>
      </c>
      <c r="I7294">
        <v>8.3570829799999995</v>
      </c>
      <c r="J7294">
        <v>1.253562447</v>
      </c>
      <c r="K7294">
        <v>7.9788456080286538</v>
      </c>
      <c r="L7294">
        <v>1.9599999999999999E-2</v>
      </c>
      <c r="M7294">
        <v>0.25</v>
      </c>
      <c r="N7294">
        <v>2.7000000000000001E-3</v>
      </c>
      <c r="O7294">
        <v>-11.51564418872135</v>
      </c>
      <c r="P7294">
        <v>1.273245398007181</v>
      </c>
      <c r="Q7294">
        <v>-0.33825802260385551</v>
      </c>
      <c r="R7294">
        <v>1.1578885864320151E-2</v>
      </c>
      <c r="S7294">
        <v>0.67663271976894435</v>
      </c>
      <c r="T7294">
        <v>-1.1579884247840689E-2</v>
      </c>
      <c r="U7294">
        <v>-0.32058359753222809</v>
      </c>
      <c r="V7294">
        <v>0.12927714142131391</v>
      </c>
      <c r="W7294">
        <v>40.094497863422298</v>
      </c>
      <c r="X7294">
        <v>-16.168332099352462</v>
      </c>
    </row>
    <row r="7295" spans="1:24" x14ac:dyDescent="0.25">
      <c r="A7295" s="1">
        <v>7293</v>
      </c>
      <c r="B7295">
        <v>7400</v>
      </c>
      <c r="C7295">
        <v>5.7333535669216959E-5</v>
      </c>
      <c r="D7295">
        <v>1.72</v>
      </c>
      <c r="E7295">
        <v>0.37668000013867142</v>
      </c>
      <c r="F7295">
        <v>1.2290071049029401</v>
      </c>
      <c r="G7295">
        <v>-12.23914371793165</v>
      </c>
      <c r="H7295">
        <v>8.8968381500000007</v>
      </c>
      <c r="I7295">
        <v>8.8968381500000007</v>
      </c>
      <c r="J7295">
        <v>2.9359565894999999</v>
      </c>
      <c r="K7295">
        <v>16.390654164465779</v>
      </c>
      <c r="L7295">
        <v>1.9599999999999999E-2</v>
      </c>
      <c r="M7295">
        <v>0.375</v>
      </c>
      <c r="N7295">
        <v>2.7000000000000001E-3</v>
      </c>
      <c r="O7295">
        <v>-11.46208508992166</v>
      </c>
      <c r="P7295">
        <v>1.420210291510337</v>
      </c>
      <c r="Q7295">
        <v>-0.37603004077280949</v>
      </c>
      <c r="R7295">
        <v>-0.19511768083245251</v>
      </c>
      <c r="S7295">
        <v>0.75234505666083629</v>
      </c>
      <c r="T7295">
        <v>0.19515464141053351</v>
      </c>
      <c r="U7295">
        <v>-0.14616746776295639</v>
      </c>
      <c r="V7295">
        <v>-5.2928108072013411E-2</v>
      </c>
      <c r="W7295">
        <v>18.280758183002639</v>
      </c>
      <c r="X7295">
        <v>6.6195710957887979</v>
      </c>
    </row>
    <row r="7296" spans="1:24" x14ac:dyDescent="0.25">
      <c r="A7296" s="1">
        <v>7294</v>
      </c>
      <c r="B7296">
        <v>4114</v>
      </c>
      <c r="C7296">
        <v>5.7351778574284491E-5</v>
      </c>
      <c r="D7296">
        <v>1.8</v>
      </c>
      <c r="E7296">
        <v>0.39420000014512119</v>
      </c>
      <c r="F7296">
        <v>1.5030099031274731</v>
      </c>
      <c r="G7296">
        <v>-12.512766783350751</v>
      </c>
      <c r="H7296">
        <v>2.8322092316478891</v>
      </c>
      <c r="I7296">
        <v>9.2742738199999994</v>
      </c>
      <c r="J7296">
        <v>6.3992489358000002</v>
      </c>
      <c r="K7296">
        <v>2.8322092316478891</v>
      </c>
      <c r="L7296">
        <v>1.9599999999999999E-2</v>
      </c>
      <c r="M7296">
        <v>0.125</v>
      </c>
      <c r="N7296">
        <v>2.7000000000000001E-3</v>
      </c>
      <c r="O7296">
        <v>-11.75688670487658</v>
      </c>
      <c r="P7296">
        <v>1.5608046256348</v>
      </c>
      <c r="Q7296">
        <v>-0.3642163920469515</v>
      </c>
      <c r="R7296">
        <v>-0.1031635822955054</v>
      </c>
      <c r="S7296">
        <v>0.72872164954105356</v>
      </c>
      <c r="T7296">
        <v>0.103184033384039</v>
      </c>
      <c r="U7296">
        <v>-0.18205074203550151</v>
      </c>
      <c r="V7296">
        <v>4.8990493367763333E-3</v>
      </c>
      <c r="W7296">
        <v>22.768579377624182</v>
      </c>
      <c r="X7296">
        <v>-0.61271045891994724</v>
      </c>
    </row>
    <row r="7297" spans="1:24" x14ac:dyDescent="0.25">
      <c r="A7297" s="1">
        <v>7295</v>
      </c>
      <c r="B7297">
        <v>5657</v>
      </c>
      <c r="C7297">
        <v>5.7396925827746577E-5</v>
      </c>
      <c r="D7297">
        <v>0.35</v>
      </c>
      <c r="E7297">
        <v>7.6650000028218007E-2</v>
      </c>
      <c r="F7297">
        <v>1.444739994330537</v>
      </c>
      <c r="G7297">
        <v>-11.6790659497323</v>
      </c>
      <c r="H7297">
        <v>2.4462677409178379</v>
      </c>
      <c r="I7297">
        <v>11.799533759999999</v>
      </c>
      <c r="J7297">
        <v>2.0059207392</v>
      </c>
      <c r="K7297">
        <v>2.4462677409178379</v>
      </c>
      <c r="L7297">
        <v>1.9599999999999999E-2</v>
      </c>
      <c r="M7297">
        <v>0.125</v>
      </c>
      <c r="N7297">
        <v>2.7000000000000001E-3</v>
      </c>
      <c r="O7297">
        <v>-11.32553600263372</v>
      </c>
      <c r="P7297">
        <v>1.5577764256259421</v>
      </c>
      <c r="Q7297">
        <v>-0.36003098317855031</v>
      </c>
      <c r="R7297">
        <v>-6.8703364738824282E-2</v>
      </c>
      <c r="S7297">
        <v>0.72011747144713845</v>
      </c>
      <c r="T7297">
        <v>6.870601259390792E-2</v>
      </c>
      <c r="U7297">
        <v>-0.17958898929476871</v>
      </c>
      <c r="V7297">
        <v>-1.144905960055612E-2</v>
      </c>
      <c r="W7297">
        <v>22.460694817205699</v>
      </c>
      <c r="X7297">
        <v>1.4319020038027499</v>
      </c>
    </row>
    <row r="7298" spans="1:24" x14ac:dyDescent="0.25">
      <c r="A7298" s="1">
        <v>7296</v>
      </c>
      <c r="B7298">
        <v>6434</v>
      </c>
      <c r="C7298">
        <v>5.7673372879458052E-5</v>
      </c>
      <c r="D7298">
        <v>0.95</v>
      </c>
      <c r="E7298">
        <v>0.20805000007659169</v>
      </c>
      <c r="F7298">
        <v>1.186200900436031</v>
      </c>
      <c r="G7298">
        <v>-11.81382900246839</v>
      </c>
      <c r="H7298">
        <v>4.4777756246772462</v>
      </c>
      <c r="I7298">
        <v>6.8953190600000003</v>
      </c>
      <c r="J7298">
        <v>1.8617361461999999</v>
      </c>
      <c r="K7298">
        <v>5.2320789569544912</v>
      </c>
      <c r="L7298">
        <v>1.9599999999999999E-2</v>
      </c>
      <c r="M7298">
        <v>0.25</v>
      </c>
      <c r="N7298">
        <v>2.7000000000000001E-3</v>
      </c>
      <c r="O7298">
        <v>-11.09445448000006</v>
      </c>
      <c r="P7298">
        <v>1.4574277987390341</v>
      </c>
      <c r="Q7298">
        <v>-0.40945724695539498</v>
      </c>
      <c r="R7298">
        <v>-0.12718572395358099</v>
      </c>
      <c r="S7298">
        <v>0.81908585588270277</v>
      </c>
      <c r="T7298">
        <v>0.12719902968728161</v>
      </c>
      <c r="U7298">
        <v>-0.4749581311866779</v>
      </c>
      <c r="V7298">
        <v>-9.9313194522204051E-2</v>
      </c>
      <c r="W7298">
        <v>59.401690924517432</v>
      </c>
      <c r="X7298">
        <v>12.420824696684161</v>
      </c>
    </row>
    <row r="7299" spans="1:24" x14ac:dyDescent="0.25">
      <c r="A7299" s="1">
        <v>7297</v>
      </c>
      <c r="B7299">
        <v>4210</v>
      </c>
      <c r="C7299">
        <v>5.7998379916977973E-5</v>
      </c>
      <c r="D7299">
        <v>0.5</v>
      </c>
      <c r="E7299">
        <v>0.1095000000403115</v>
      </c>
      <c r="F7299">
        <v>1.914944607052439</v>
      </c>
      <c r="G7299">
        <v>-11.998711488726659</v>
      </c>
      <c r="H7299">
        <v>2.4462677409178379</v>
      </c>
      <c r="I7299">
        <v>4.4523131200000003</v>
      </c>
      <c r="J7299">
        <v>1.780925248</v>
      </c>
      <c r="K7299">
        <v>2.4462677409178379</v>
      </c>
      <c r="L7299">
        <v>1.9599999999999999E-2</v>
      </c>
      <c r="M7299">
        <v>0.25</v>
      </c>
      <c r="N7299">
        <v>2.7000000000000001E-3</v>
      </c>
      <c r="O7299">
        <v>-11.26917453553118</v>
      </c>
      <c r="P7299">
        <v>2.370734660374743</v>
      </c>
      <c r="Q7299">
        <v>-0.44247434462367191</v>
      </c>
      <c r="R7299">
        <v>-0.18643220306021979</v>
      </c>
      <c r="S7299">
        <v>0.8850461427240085</v>
      </c>
      <c r="T7299">
        <v>0.18644246776044501</v>
      </c>
      <c r="U7299">
        <v>-0.38473070311622598</v>
      </c>
      <c r="V7299">
        <v>-0.23761784688082621</v>
      </c>
      <c r="W7299">
        <v>48.11719773821477</v>
      </c>
      <c r="X7299">
        <v>29.71820245144179</v>
      </c>
    </row>
    <row r="7300" spans="1:24" x14ac:dyDescent="0.25">
      <c r="A7300" s="1">
        <v>7298</v>
      </c>
      <c r="B7300">
        <v>4022</v>
      </c>
      <c r="C7300">
        <v>5.8031994064106882E-5</v>
      </c>
      <c r="D7300">
        <v>1.72</v>
      </c>
      <c r="E7300">
        <v>0.37668000013867142</v>
      </c>
      <c r="F7300">
        <v>1.919758144412278</v>
      </c>
      <c r="G7300">
        <v>-12.44646418927049</v>
      </c>
      <c r="H7300">
        <v>3.006659403327828</v>
      </c>
      <c r="I7300">
        <v>11.75679216</v>
      </c>
      <c r="J7300">
        <v>5.0554206287999994</v>
      </c>
      <c r="K7300">
        <v>3.006659403327828</v>
      </c>
      <c r="L7300">
        <v>2.5000000000000001E-2</v>
      </c>
      <c r="M7300">
        <v>0.375</v>
      </c>
      <c r="N7300">
        <v>3.5000000000000001E-3</v>
      </c>
      <c r="O7300">
        <v>-11.745778718095339</v>
      </c>
      <c r="P7300">
        <v>2.1800314896267201</v>
      </c>
      <c r="Q7300">
        <v>-0.38035251346064292</v>
      </c>
      <c r="R7300">
        <v>-0.11165552259608801</v>
      </c>
      <c r="S7300">
        <v>0.76099327783103721</v>
      </c>
      <c r="T7300">
        <v>0.1116766731788721</v>
      </c>
      <c r="U7300">
        <v>-0.3628221401675002</v>
      </c>
      <c r="V7300">
        <v>-0.25742229111705789</v>
      </c>
      <c r="W7300">
        <v>45.377154775629847</v>
      </c>
      <c r="X7300">
        <v>32.195089145671481</v>
      </c>
    </row>
    <row r="7301" spans="1:24" x14ac:dyDescent="0.25">
      <c r="A7301" s="1">
        <v>7299</v>
      </c>
      <c r="B7301">
        <v>4325</v>
      </c>
      <c r="C7301">
        <v>5.8145513598248403E-5</v>
      </c>
      <c r="D7301">
        <v>0.55000000000000004</v>
      </c>
      <c r="E7301">
        <v>0.1204500000443426</v>
      </c>
      <c r="F7301">
        <v>2.0059681615404741</v>
      </c>
      <c r="G7301">
        <v>-12.282858873433939</v>
      </c>
      <c r="H7301">
        <v>3.477898169151024</v>
      </c>
      <c r="I7301">
        <v>7.2103989400000001</v>
      </c>
      <c r="J7301">
        <v>3.6051994700000001</v>
      </c>
      <c r="K7301">
        <v>3.477898169151024</v>
      </c>
      <c r="L7301">
        <v>1.9599999999999999E-2</v>
      </c>
      <c r="M7301">
        <v>0.25</v>
      </c>
      <c r="N7301">
        <v>2.7000000000000001E-3</v>
      </c>
      <c r="O7301">
        <v>-11.84997145450718</v>
      </c>
      <c r="P7301">
        <v>2.1995217296938629</v>
      </c>
      <c r="Q7301">
        <v>-0.39887822043519833</v>
      </c>
      <c r="R7301">
        <v>-0.15119744951672701</v>
      </c>
      <c r="S7301">
        <v>0.79785307867027355</v>
      </c>
      <c r="T7301">
        <v>0.15120660676271319</v>
      </c>
      <c r="U7301">
        <v>-0.18056539763616589</v>
      </c>
      <c r="V7301">
        <v>-6.8373795441511648E-2</v>
      </c>
      <c r="W7301">
        <v>22.582811489609821</v>
      </c>
      <c r="X7301">
        <v>8.5513202058572855</v>
      </c>
    </row>
    <row r="7302" spans="1:24" x14ac:dyDescent="0.25">
      <c r="A7302" s="1">
        <v>7300</v>
      </c>
      <c r="B7302">
        <v>7146</v>
      </c>
      <c r="C7302">
        <v>5.83206078615381E-5</v>
      </c>
      <c r="D7302">
        <v>2.67</v>
      </c>
      <c r="E7302">
        <v>0.58473000021526311</v>
      </c>
      <c r="F7302">
        <v>1.4555119517340649</v>
      </c>
      <c r="G7302">
        <v>-12.32822184762189</v>
      </c>
      <c r="H7302">
        <v>2.8322092316478891</v>
      </c>
      <c r="I7302">
        <v>16.28396687</v>
      </c>
      <c r="J7302">
        <v>2.6054346991999999</v>
      </c>
      <c r="K7302">
        <v>2.8322092316478891</v>
      </c>
      <c r="L7302">
        <v>1.9599999999999999E-2</v>
      </c>
      <c r="M7302">
        <v>0.25</v>
      </c>
      <c r="N7302">
        <v>2.7000000000000001E-3</v>
      </c>
      <c r="O7302">
        <v>-11.55280483028284</v>
      </c>
      <c r="P7302">
        <v>1.633679306961102</v>
      </c>
      <c r="Q7302">
        <v>-0.35931846463654071</v>
      </c>
      <c r="R7302">
        <v>-8.1197822637137998E-2</v>
      </c>
      <c r="S7302">
        <v>0.7190597318728682</v>
      </c>
      <c r="T7302">
        <v>8.1221701561973669E-2</v>
      </c>
      <c r="U7302">
        <v>-0.28243409803440078</v>
      </c>
      <c r="V7302">
        <v>-0.1074773339450544</v>
      </c>
      <c r="W7302">
        <v>35.323246190284223</v>
      </c>
      <c r="X7302">
        <v>13.441890880874221</v>
      </c>
    </row>
    <row r="7303" spans="1:24" x14ac:dyDescent="0.25">
      <c r="A7303" s="1">
        <v>7301</v>
      </c>
      <c r="B7303">
        <v>239</v>
      </c>
      <c r="C7303">
        <v>5.8563269987153688E-5</v>
      </c>
      <c r="D7303">
        <v>3.2</v>
      </c>
      <c r="E7303">
        <v>0.70080000025799338</v>
      </c>
      <c r="F7303">
        <v>1.656623521722975</v>
      </c>
      <c r="G7303">
        <v>-12.42869285325556</v>
      </c>
      <c r="H7303">
        <v>1.8820971453853419</v>
      </c>
      <c r="I7303">
        <v>2.00048219</v>
      </c>
      <c r="J7303">
        <v>0.50012054750000001</v>
      </c>
      <c r="K7303">
        <v>2.763953195770684</v>
      </c>
      <c r="L7303">
        <v>1.9599999999999999E-2</v>
      </c>
      <c r="M7303">
        <v>0.25</v>
      </c>
      <c r="N7303">
        <v>2.7000000000000001E-3</v>
      </c>
      <c r="O7303">
        <v>-11.74698486634575</v>
      </c>
      <c r="P7303">
        <v>1.605145011898484</v>
      </c>
      <c r="Q7303">
        <v>-0.36517268156273203</v>
      </c>
      <c r="R7303">
        <v>0.1101611614177618</v>
      </c>
      <c r="S7303">
        <v>0.73086040890663173</v>
      </c>
      <c r="T7303">
        <v>-0.11019999102172499</v>
      </c>
      <c r="U7303">
        <v>-0.38575539692093769</v>
      </c>
      <c r="V7303">
        <v>-0.12966232023003699</v>
      </c>
      <c r="W7303">
        <v>48.245353339062532</v>
      </c>
      <c r="X7303">
        <v>16.21650534041115</v>
      </c>
    </row>
    <row r="7304" spans="1:24" x14ac:dyDescent="0.25">
      <c r="A7304" s="1">
        <v>7302</v>
      </c>
      <c r="B7304">
        <v>4004</v>
      </c>
      <c r="C7304">
        <v>5.8583822759368459E-5</v>
      </c>
      <c r="D7304">
        <v>0.78300000000000003</v>
      </c>
      <c r="E7304">
        <v>0.17147700006312769</v>
      </c>
      <c r="F7304">
        <v>1.4558660847420259</v>
      </c>
      <c r="G7304">
        <v>-12.08420146486371</v>
      </c>
      <c r="H7304">
        <v>2.763953195770684</v>
      </c>
      <c r="I7304">
        <v>17.5481236</v>
      </c>
      <c r="J7304">
        <v>4.5625121359999996</v>
      </c>
      <c r="K7304">
        <v>2.763953195770684</v>
      </c>
      <c r="L7304">
        <v>1.9599999999999999E-2</v>
      </c>
      <c r="M7304">
        <v>0.125</v>
      </c>
      <c r="N7304">
        <v>2.7000000000000001E-3</v>
      </c>
      <c r="O7304">
        <v>-11.662566830821479</v>
      </c>
      <c r="P7304">
        <v>1.6546392755840831</v>
      </c>
      <c r="Q7304">
        <v>-0.34400064205188507</v>
      </c>
      <c r="R7304">
        <v>-0.14573096667648611</v>
      </c>
      <c r="S7304">
        <v>0.68811993945351302</v>
      </c>
      <c r="T7304">
        <v>0.14574353225466591</v>
      </c>
      <c r="U7304">
        <v>-0.25422979897848419</v>
      </c>
      <c r="V7304">
        <v>-0.11073250054358851</v>
      </c>
      <c r="W7304">
        <v>31.795813043542871</v>
      </c>
      <c r="X7304">
        <v>13.84900550319013</v>
      </c>
    </row>
    <row r="7305" spans="1:24" x14ac:dyDescent="0.25">
      <c r="A7305" s="1">
        <v>7303</v>
      </c>
      <c r="B7305">
        <v>5227</v>
      </c>
      <c r="C7305">
        <v>5.8809291749251933E-5</v>
      </c>
      <c r="D7305">
        <v>0.9</v>
      </c>
      <c r="E7305">
        <v>0.19710000007256059</v>
      </c>
      <c r="F7305">
        <v>1.351184976855867</v>
      </c>
      <c r="G7305">
        <v>-11.746684629516301</v>
      </c>
      <c r="H7305">
        <v>4.2362846885910246</v>
      </c>
      <c r="I7305">
        <v>7.0697369800000001</v>
      </c>
      <c r="J7305">
        <v>1.9795263543999999</v>
      </c>
      <c r="K7305">
        <v>4.5135166683820502</v>
      </c>
      <c r="L7305">
        <v>1.9599999999999999E-2</v>
      </c>
      <c r="M7305">
        <v>0.375</v>
      </c>
      <c r="N7305">
        <v>2.7000000000000001E-3</v>
      </c>
      <c r="O7305">
        <v>-11.36722264846059</v>
      </c>
      <c r="P7305">
        <v>1.715190519755597</v>
      </c>
      <c r="Q7305">
        <v>-0.3515125670056865</v>
      </c>
      <c r="R7305">
        <v>-0.29335926247802763</v>
      </c>
      <c r="S7305">
        <v>0.70316450130491903</v>
      </c>
      <c r="T7305">
        <v>0.29338833728090008</v>
      </c>
      <c r="U7305">
        <v>-0.30311754101272709</v>
      </c>
      <c r="V7305">
        <v>-5.7118687485524407E-2</v>
      </c>
      <c r="W7305">
        <v>37.910066809574808</v>
      </c>
      <c r="X7305">
        <v>7.143675194173392</v>
      </c>
    </row>
    <row r="7306" spans="1:24" x14ac:dyDescent="0.25">
      <c r="A7306" s="1">
        <v>7304</v>
      </c>
      <c r="B7306">
        <v>2146</v>
      </c>
      <c r="C7306">
        <v>5.8884965715702332E-5</v>
      </c>
      <c r="D7306">
        <v>0.55000000000000004</v>
      </c>
      <c r="E7306">
        <v>0.1204500000443426</v>
      </c>
      <c r="F7306">
        <v>1.116386414628084</v>
      </c>
      <c r="G7306">
        <v>-12.136079821617059</v>
      </c>
      <c r="H7306">
        <v>9.7404220899999991</v>
      </c>
      <c r="I7306">
        <v>9.7404220899999991</v>
      </c>
      <c r="J7306">
        <v>3.2143392896999998</v>
      </c>
      <c r="K7306">
        <v>16.390654164465779</v>
      </c>
      <c r="L7306">
        <v>1.9599999999999999E-2</v>
      </c>
      <c r="M7306">
        <v>0.125</v>
      </c>
      <c r="N7306">
        <v>2.7000000000000001E-3</v>
      </c>
      <c r="O7306">
        <v>-11.387605898420709</v>
      </c>
      <c r="P7306">
        <v>1.334241247154752</v>
      </c>
      <c r="Q7306">
        <v>-0.3986960417015955</v>
      </c>
      <c r="R7306">
        <v>-0.30148243174636069</v>
      </c>
      <c r="S7306">
        <v>0.79748867706590743</v>
      </c>
      <c r="T7306">
        <v>0.301500690974918</v>
      </c>
      <c r="U7306">
        <v>-0.30284721620860677</v>
      </c>
      <c r="V7306">
        <v>-2.964361557764475E-2</v>
      </c>
      <c r="W7306">
        <v>37.876258039055458</v>
      </c>
      <c r="X7306">
        <v>3.707444456270117</v>
      </c>
    </row>
    <row r="7307" spans="1:24" x14ac:dyDescent="0.25">
      <c r="A7307" s="1">
        <v>7305</v>
      </c>
      <c r="B7307">
        <v>2294</v>
      </c>
      <c r="C7307">
        <v>5.9325555578949517E-5</v>
      </c>
      <c r="D7307">
        <v>0.95</v>
      </c>
      <c r="E7307">
        <v>0.20805000007659169</v>
      </c>
      <c r="F7307">
        <v>1.805139024868172</v>
      </c>
      <c r="G7307">
        <v>-12.36148224661668</v>
      </c>
      <c r="H7307">
        <v>1.9544100476116799</v>
      </c>
      <c r="I7307">
        <v>14.644503439999999</v>
      </c>
      <c r="J7307">
        <v>10.983377580000001</v>
      </c>
      <c r="K7307">
        <v>1.9544100476116799</v>
      </c>
      <c r="L7307">
        <v>1.9599999999999999E-2</v>
      </c>
      <c r="M7307">
        <v>0.125</v>
      </c>
      <c r="N7307">
        <v>2.7000000000000001E-3</v>
      </c>
      <c r="O7307">
        <v>-11.596265967407691</v>
      </c>
      <c r="P7307">
        <v>1.806847628700945</v>
      </c>
      <c r="Q7307">
        <v>-0.36222119950150139</v>
      </c>
      <c r="R7307">
        <v>0.11466667654422941</v>
      </c>
      <c r="S7307">
        <v>0.7245939922144472</v>
      </c>
      <c r="T7307">
        <v>-0.11467867257817881</v>
      </c>
      <c r="U7307">
        <v>-0.41452851446823191</v>
      </c>
      <c r="V7307">
        <v>-0.13606906650455339</v>
      </c>
      <c r="W7307">
        <v>51.843927030618943</v>
      </c>
      <c r="X7307">
        <v>17.017779257082019</v>
      </c>
    </row>
    <row r="7308" spans="1:24" x14ac:dyDescent="0.25">
      <c r="A7308" s="1">
        <v>7306</v>
      </c>
      <c r="B7308">
        <v>2557</v>
      </c>
      <c r="C7308">
        <v>5.9419663599043799E-5</v>
      </c>
      <c r="D7308">
        <v>3.6</v>
      </c>
      <c r="E7308">
        <v>0.78840000029024249</v>
      </c>
      <c r="F7308">
        <v>1.2504956914748131</v>
      </c>
      <c r="G7308">
        <v>-12.181277815344201</v>
      </c>
      <c r="H7308">
        <v>2.4462677409178379</v>
      </c>
      <c r="I7308">
        <v>6.3997384300000002</v>
      </c>
      <c r="J7308">
        <v>3.0078770620999999</v>
      </c>
      <c r="K7308">
        <v>2.4462677409178379</v>
      </c>
      <c r="L7308">
        <v>1.9599999999999999E-2</v>
      </c>
      <c r="M7308">
        <v>0.25</v>
      </c>
      <c r="N7308">
        <v>2.7000000000000001E-3</v>
      </c>
      <c r="O7308">
        <v>-11.663794280628361</v>
      </c>
      <c r="P7308">
        <v>1.4120191170875001</v>
      </c>
      <c r="Q7308">
        <v>-0.37482264947833471</v>
      </c>
      <c r="R7308">
        <v>-6.9326036841330582E-2</v>
      </c>
      <c r="S7308">
        <v>0.75024008968125544</v>
      </c>
      <c r="T7308">
        <v>6.9353528597699374E-2</v>
      </c>
      <c r="U7308">
        <v>-0.35402392074484818</v>
      </c>
      <c r="V7308">
        <v>-0.1083501684928616</v>
      </c>
      <c r="W7308">
        <v>44.276785971489844</v>
      </c>
      <c r="X7308">
        <v>13.55105386732008</v>
      </c>
    </row>
    <row r="7309" spans="1:24" x14ac:dyDescent="0.25">
      <c r="A7309" s="1">
        <v>7307</v>
      </c>
      <c r="B7309">
        <v>3688</v>
      </c>
      <c r="C7309">
        <v>5.945939468098962E-5</v>
      </c>
      <c r="D7309">
        <v>3.6</v>
      </c>
      <c r="E7309">
        <v>0.78840000029024249</v>
      </c>
      <c r="F7309">
        <v>1.6056373323053841</v>
      </c>
      <c r="G7309">
        <v>-12.900780502729249</v>
      </c>
      <c r="H7309">
        <v>2.8322092316478891</v>
      </c>
      <c r="I7309">
        <v>12.48498094</v>
      </c>
      <c r="J7309">
        <v>6.7418897076000004</v>
      </c>
      <c r="K7309">
        <v>2.8322092316478891</v>
      </c>
      <c r="L7309">
        <v>1.9599999999999999E-2</v>
      </c>
      <c r="M7309">
        <v>0.125</v>
      </c>
      <c r="N7309">
        <v>2.7000000000000001E-3</v>
      </c>
      <c r="O7309">
        <v>-11.86316653058147</v>
      </c>
      <c r="P7309">
        <v>1.744340266093825</v>
      </c>
      <c r="Q7309">
        <v>-0.37756614253509119</v>
      </c>
      <c r="R7309">
        <v>-1.544791884037707E-2</v>
      </c>
      <c r="S7309">
        <v>0.75573142933163573</v>
      </c>
      <c r="T7309">
        <v>1.5454044827675839E-2</v>
      </c>
      <c r="U7309">
        <v>-0.36707141761775869</v>
      </c>
      <c r="V7309">
        <v>-0.11468172201124439</v>
      </c>
      <c r="W7309">
        <v>45.908600074023042</v>
      </c>
      <c r="X7309">
        <v>14.34292363535906</v>
      </c>
    </row>
    <row r="7310" spans="1:24" x14ac:dyDescent="0.25">
      <c r="A7310" s="1">
        <v>7308</v>
      </c>
      <c r="B7310">
        <v>4895</v>
      </c>
      <c r="C7310">
        <v>5.9532028617267957E-5</v>
      </c>
      <c r="D7310">
        <v>1.72</v>
      </c>
      <c r="E7310">
        <v>0.37668000013867142</v>
      </c>
      <c r="F7310">
        <v>1.737501556681512</v>
      </c>
      <c r="G7310">
        <v>-12.18341357008253</v>
      </c>
      <c r="H7310">
        <v>2.519734260857863</v>
      </c>
      <c r="I7310">
        <v>7.6839006999999997</v>
      </c>
      <c r="J7310">
        <v>0.69155106299999991</v>
      </c>
      <c r="K7310">
        <v>3.6563663957157262</v>
      </c>
      <c r="L7310">
        <v>1.9599999999999999E-2</v>
      </c>
      <c r="M7310">
        <v>0.375</v>
      </c>
      <c r="N7310">
        <v>2.7000000000000001E-3</v>
      </c>
      <c r="O7310">
        <v>-11.53515182479433</v>
      </c>
      <c r="P7310">
        <v>1.9431628355677899</v>
      </c>
      <c r="Q7310">
        <v>-0.41397566499447619</v>
      </c>
      <c r="R7310">
        <v>-0.1582960725947351</v>
      </c>
      <c r="S7310">
        <v>0.82826506227105012</v>
      </c>
      <c r="T7310">
        <v>0.15832605816204029</v>
      </c>
      <c r="U7310">
        <v>-0.28974727846565218</v>
      </c>
      <c r="V7310">
        <v>-4.2742899392630443E-2</v>
      </c>
      <c r="W7310">
        <v>36.237885302929882</v>
      </c>
      <c r="X7310">
        <v>5.3457354074455186</v>
      </c>
    </row>
    <row r="7311" spans="1:24" x14ac:dyDescent="0.25">
      <c r="A7311" s="1">
        <v>7309</v>
      </c>
      <c r="B7311">
        <v>5741</v>
      </c>
      <c r="C7311">
        <v>5.9673364828654811E-5</v>
      </c>
      <c r="D7311">
        <v>3.6</v>
      </c>
      <c r="E7311">
        <v>0.78840000029024249</v>
      </c>
      <c r="F7311">
        <v>1.1687292292739619</v>
      </c>
      <c r="G7311">
        <v>-12.43902636944993</v>
      </c>
      <c r="H7311">
        <v>5.3687025544143268</v>
      </c>
      <c r="I7311">
        <v>5.74699896</v>
      </c>
      <c r="J7311">
        <v>4.3677192095999997</v>
      </c>
      <c r="K7311">
        <v>7.9788456080286538</v>
      </c>
      <c r="L7311">
        <v>1.9599999999999999E-2</v>
      </c>
      <c r="M7311">
        <v>0.25</v>
      </c>
      <c r="N7311">
        <v>2.7000000000000001E-3</v>
      </c>
      <c r="O7311">
        <v>-11.57854993953945</v>
      </c>
      <c r="P7311">
        <v>1.3606683342668999</v>
      </c>
      <c r="Q7311">
        <v>-0.35046310147453658</v>
      </c>
      <c r="R7311">
        <v>7.5189209073741381E-2</v>
      </c>
      <c r="S7311">
        <v>0.7014823385037332</v>
      </c>
      <c r="T7311">
        <v>-7.5219025914737905E-2</v>
      </c>
      <c r="U7311">
        <v>-0.41375280242365459</v>
      </c>
      <c r="V7311">
        <v>-0.2048563356974199</v>
      </c>
      <c r="W7311">
        <v>51.746910885209907</v>
      </c>
      <c r="X7311">
        <v>25.62081147368437</v>
      </c>
    </row>
    <row r="7312" spans="1:24" x14ac:dyDescent="0.25">
      <c r="A7312" s="1">
        <v>7310</v>
      </c>
      <c r="B7312">
        <v>4823</v>
      </c>
      <c r="C7312">
        <v>5.9797043338111471E-5</v>
      </c>
      <c r="D7312">
        <v>0.35</v>
      </c>
      <c r="E7312">
        <v>7.6650000028218007E-2</v>
      </c>
      <c r="F7312">
        <v>2.1281858714295852</v>
      </c>
      <c r="G7312">
        <v>-12.546558853861301</v>
      </c>
      <c r="H7312">
        <v>3.8936527570910249</v>
      </c>
      <c r="I7312">
        <v>4.9602861300000001</v>
      </c>
      <c r="J7312">
        <v>3.3233917070999999</v>
      </c>
      <c r="K7312">
        <v>4.5135166683820502</v>
      </c>
      <c r="L7312">
        <v>1.9599999999999999E-2</v>
      </c>
      <c r="M7312">
        <v>0.125</v>
      </c>
      <c r="N7312">
        <v>2.7000000000000001E-3</v>
      </c>
      <c r="O7312">
        <v>-11.821972579453851</v>
      </c>
      <c r="P7312">
        <v>2.2765179882953359</v>
      </c>
      <c r="Q7312">
        <v>-0.44139510414638922</v>
      </c>
      <c r="R7312">
        <v>-7.4257943780790592E-2</v>
      </c>
      <c r="S7312">
        <v>0.8828582570889727</v>
      </c>
      <c r="T7312">
        <v>7.4260805711566291E-2</v>
      </c>
      <c r="U7312">
        <v>-0.1701826994013301</v>
      </c>
      <c r="V7312">
        <v>7.3806810389345195E-2</v>
      </c>
      <c r="W7312">
        <v>21.284276332484911</v>
      </c>
      <c r="X7312">
        <v>-9.2308122569000872</v>
      </c>
    </row>
    <row r="7313" spans="1:24" x14ac:dyDescent="0.25">
      <c r="A7313" s="1">
        <v>7311</v>
      </c>
      <c r="B7313">
        <v>5941</v>
      </c>
      <c r="C7313">
        <v>5.9901661196007987E-5</v>
      </c>
      <c r="D7313">
        <v>1.2</v>
      </c>
      <c r="E7313">
        <v>0.26280000009674748</v>
      </c>
      <c r="F7313">
        <v>1.440974674636873</v>
      </c>
      <c r="G7313">
        <v>-12.20867659143037</v>
      </c>
      <c r="H7313">
        <v>7.6244907099999999</v>
      </c>
      <c r="I7313">
        <v>7.6244907099999999</v>
      </c>
      <c r="J7313">
        <v>1.3724083278000001</v>
      </c>
      <c r="K7313">
        <v>16.390654164465779</v>
      </c>
      <c r="L7313">
        <v>1.9599999999999999E-2</v>
      </c>
      <c r="M7313">
        <v>0.375</v>
      </c>
      <c r="N7313">
        <v>2.7000000000000001E-3</v>
      </c>
      <c r="O7313">
        <v>-11.65327692112731</v>
      </c>
      <c r="P7313">
        <v>1.6449011164924481</v>
      </c>
      <c r="Q7313">
        <v>-0.34751799266683631</v>
      </c>
      <c r="R7313">
        <v>-0.1674969493307632</v>
      </c>
      <c r="S7313">
        <v>0.69521970884656703</v>
      </c>
      <c r="T7313">
        <v>0.1675190841999524</v>
      </c>
      <c r="U7313">
        <v>-0.30293279329067241</v>
      </c>
      <c r="V7313">
        <v>6.7908360177081828E-3</v>
      </c>
      <c r="W7313">
        <v>37.886960926416037</v>
      </c>
      <c r="X7313">
        <v>-0.84931095133611834</v>
      </c>
    </row>
    <row r="7314" spans="1:24" x14ac:dyDescent="0.25">
      <c r="A7314" s="1">
        <v>7312</v>
      </c>
      <c r="B7314">
        <v>1764</v>
      </c>
      <c r="C7314">
        <v>5.9965594770554618E-5</v>
      </c>
      <c r="D7314">
        <v>0.95</v>
      </c>
      <c r="E7314">
        <v>0.20805000007659169</v>
      </c>
      <c r="F7314">
        <v>1.5352123275434419</v>
      </c>
      <c r="G7314">
        <v>-12.12023283069569</v>
      </c>
      <c r="H7314">
        <v>4.2207091034772457</v>
      </c>
      <c r="I7314">
        <v>6.1718062500000004</v>
      </c>
      <c r="J7314">
        <v>1.6046696250000001</v>
      </c>
      <c r="K7314">
        <v>5.2320789569544912</v>
      </c>
      <c r="L7314">
        <v>1.9599999999999999E-2</v>
      </c>
      <c r="M7314">
        <v>0.25</v>
      </c>
      <c r="N7314">
        <v>2.7000000000000001E-3</v>
      </c>
      <c r="O7314">
        <v>-11.24705680194892</v>
      </c>
      <c r="P7314">
        <v>1.6133105748283161</v>
      </c>
      <c r="Q7314">
        <v>-0.37094841027714281</v>
      </c>
      <c r="R7314">
        <v>-0.1590460713025959</v>
      </c>
      <c r="S7314">
        <v>0.74205206619112718</v>
      </c>
      <c r="T7314">
        <v>0.15906271015643181</v>
      </c>
      <c r="U7314">
        <v>-0.35528526600687421</v>
      </c>
      <c r="V7314">
        <v>8.0107611393864811E-2</v>
      </c>
      <c r="W7314">
        <v>44.434538911136897</v>
      </c>
      <c r="X7314">
        <v>-10.01883589366199</v>
      </c>
    </row>
    <row r="7315" spans="1:24" x14ac:dyDescent="0.25">
      <c r="A7315" s="1">
        <v>7313</v>
      </c>
      <c r="B7315">
        <v>6971</v>
      </c>
      <c r="C7315">
        <v>6.0121634098162218E-5</v>
      </c>
      <c r="D7315">
        <v>1.95</v>
      </c>
      <c r="E7315">
        <v>0.42705000015721473</v>
      </c>
      <c r="F7315">
        <v>1.657093991313519</v>
      </c>
      <c r="G7315">
        <v>-12.505397890526449</v>
      </c>
      <c r="H7315">
        <v>1.8896959852639139</v>
      </c>
      <c r="I7315">
        <v>12.878876119999999</v>
      </c>
      <c r="J7315">
        <v>0.38636628360000003</v>
      </c>
      <c r="K7315">
        <v>3.006659403327828</v>
      </c>
      <c r="L7315">
        <v>1.9599999999999999E-2</v>
      </c>
      <c r="M7315">
        <v>0.125</v>
      </c>
      <c r="N7315">
        <v>2.7000000000000001E-3</v>
      </c>
      <c r="O7315">
        <v>-11.618478099954309</v>
      </c>
      <c r="P7315">
        <v>1.686348793591659</v>
      </c>
      <c r="Q7315">
        <v>-0.41658333253065177</v>
      </c>
      <c r="R7315">
        <v>-0.10121554657243879</v>
      </c>
      <c r="S7315">
        <v>0.83352460854194277</v>
      </c>
      <c r="T7315">
        <v>0.1012372839185261</v>
      </c>
      <c r="U7315">
        <v>-0.33086961921764052</v>
      </c>
      <c r="V7315">
        <v>6.2045776756017197E-2</v>
      </c>
      <c r="W7315">
        <v>41.380941953711172</v>
      </c>
      <c r="X7315">
        <v>-7.7598925295247589</v>
      </c>
    </row>
    <row r="7316" spans="1:24" x14ac:dyDescent="0.25">
      <c r="A7316" s="1">
        <v>7314</v>
      </c>
      <c r="B7316">
        <v>5553</v>
      </c>
      <c r="C7316">
        <v>6.0126332349999829E-5</v>
      </c>
      <c r="D7316">
        <v>0.3</v>
      </c>
      <c r="E7316">
        <v>6.5700000024186869E-2</v>
      </c>
      <c r="F7316">
        <v>1.931517567330852</v>
      </c>
      <c r="G7316">
        <v>-12.223185449703029</v>
      </c>
      <c r="H7316">
        <v>3.4122210854578632</v>
      </c>
      <c r="I7316">
        <v>4.2811834800000002</v>
      </c>
      <c r="J7316">
        <v>1.5840378876000001</v>
      </c>
      <c r="K7316">
        <v>3.6563663957157262</v>
      </c>
      <c r="L7316">
        <v>1.9599999999999999E-2</v>
      </c>
      <c r="M7316">
        <v>0.125</v>
      </c>
      <c r="N7316">
        <v>2.7000000000000001E-3</v>
      </c>
      <c r="O7316">
        <v>-11.79383126590991</v>
      </c>
      <c r="P7316">
        <v>1.8236831030034331</v>
      </c>
      <c r="Q7316">
        <v>-0.40452728714505559</v>
      </c>
      <c r="R7316">
        <v>2.4857311623800431E-2</v>
      </c>
      <c r="S7316">
        <v>0.80910802939487159</v>
      </c>
      <c r="T7316">
        <v>-2.485813277131298E-2</v>
      </c>
      <c r="U7316">
        <v>-7.7619033759427386E-2</v>
      </c>
      <c r="V7316">
        <v>6.8040341587750394E-2</v>
      </c>
      <c r="W7316">
        <v>9.7075964184830354</v>
      </c>
      <c r="X7316">
        <v>-8.5096160608851257</v>
      </c>
    </row>
    <row r="7317" spans="1:24" x14ac:dyDescent="0.25">
      <c r="A7317" s="1">
        <v>7315</v>
      </c>
      <c r="B7317">
        <v>2663</v>
      </c>
      <c r="C7317">
        <v>6.0361545083344733E-5</v>
      </c>
      <c r="D7317">
        <v>0.3</v>
      </c>
      <c r="E7317">
        <v>6.5700000024186869E-2</v>
      </c>
      <c r="F7317">
        <v>1.723526905957109</v>
      </c>
      <c r="G7317">
        <v>-11.91835320730322</v>
      </c>
      <c r="H7317">
        <v>2.7409412356009</v>
      </c>
      <c r="I7317">
        <v>7.7782209800000004</v>
      </c>
      <c r="J7317">
        <v>6.7670522526000001</v>
      </c>
      <c r="K7317">
        <v>3.4595450164017998</v>
      </c>
      <c r="L7317">
        <v>1.9599999999999999E-2</v>
      </c>
      <c r="M7317">
        <v>0.125</v>
      </c>
      <c r="N7317">
        <v>2.7000000000000001E-3</v>
      </c>
      <c r="O7317">
        <v>-11.61234736995597</v>
      </c>
      <c r="P7317">
        <v>2.3285715979390482</v>
      </c>
      <c r="Q7317">
        <v>-0.34548142407874588</v>
      </c>
      <c r="R7317">
        <v>-0.34470356387425077</v>
      </c>
      <c r="S7317">
        <v>0.6910085008150596</v>
      </c>
      <c r="T7317">
        <v>0.34471495096543447</v>
      </c>
      <c r="U7317">
        <v>-0.20380655428273589</v>
      </c>
      <c r="V7317">
        <v>-0.27539033272930757</v>
      </c>
      <c r="W7317">
        <v>25.48951823531501</v>
      </c>
      <c r="X7317">
        <v>34.442302077268216</v>
      </c>
    </row>
    <row r="7318" spans="1:24" x14ac:dyDescent="0.25">
      <c r="A7318" s="1">
        <v>7316</v>
      </c>
      <c r="B7318">
        <v>2418</v>
      </c>
      <c r="C7318">
        <v>6.0664834240627852E-5</v>
      </c>
      <c r="D7318">
        <v>6.4</v>
      </c>
      <c r="E7318">
        <v>1.401600000515987</v>
      </c>
      <c r="F7318">
        <v>1.0494167391745151</v>
      </c>
      <c r="G7318">
        <v>-12.692527920727541</v>
      </c>
      <c r="H7318">
        <v>3.621746999491025</v>
      </c>
      <c r="I7318">
        <v>10.49991281</v>
      </c>
      <c r="J7318">
        <v>9.1349241446999994</v>
      </c>
      <c r="K7318">
        <v>4.5135166683820502</v>
      </c>
      <c r="L7318">
        <v>1.9599999999999999E-2</v>
      </c>
      <c r="M7318">
        <v>0.125</v>
      </c>
      <c r="N7318">
        <v>2.7000000000000001E-3</v>
      </c>
      <c r="O7318">
        <v>-11.803190306764231</v>
      </c>
      <c r="P7318">
        <v>1.3996580495425239</v>
      </c>
      <c r="Q7318">
        <v>-0.42843777147536882</v>
      </c>
      <c r="R7318">
        <v>-0.16188304033147019</v>
      </c>
      <c r="S7318">
        <v>0.85808494772029686</v>
      </c>
      <c r="T7318">
        <v>0.16199720163265041</v>
      </c>
      <c r="U7318">
        <v>-0.31925239084417822</v>
      </c>
      <c r="V7318">
        <v>-0.18569034413325611</v>
      </c>
      <c r="W7318">
        <v>39.928007549754817</v>
      </c>
      <c r="X7318">
        <v>23.223774277349079</v>
      </c>
    </row>
    <row r="7319" spans="1:24" x14ac:dyDescent="0.25">
      <c r="A7319" s="1">
        <v>7317</v>
      </c>
      <c r="B7319">
        <v>4538</v>
      </c>
      <c r="C7319">
        <v>6.086100868462962E-5</v>
      </c>
      <c r="D7319">
        <v>6.2665069694950878E-2</v>
      </c>
      <c r="E7319">
        <v>1.3723650268246479E-2</v>
      </c>
      <c r="F7319">
        <v>1.853943879596389</v>
      </c>
      <c r="G7319">
        <v>-12.1273979999321</v>
      </c>
      <c r="H7319">
        <v>15.911853185232889</v>
      </c>
      <c r="I7319">
        <v>26.6087107</v>
      </c>
      <c r="J7319">
        <v>18.892184597</v>
      </c>
      <c r="K7319">
        <v>16.390654164465779</v>
      </c>
      <c r="L7319">
        <v>1.9599999999999999E-2</v>
      </c>
      <c r="M7319">
        <v>0.125</v>
      </c>
      <c r="N7319">
        <v>2.7000000000000001E-3</v>
      </c>
      <c r="O7319">
        <v>-11.44467130408295</v>
      </c>
      <c r="P7319">
        <v>1.9621456939689419</v>
      </c>
      <c r="Q7319">
        <v>-0.39237964147804721</v>
      </c>
      <c r="R7319">
        <v>-5.7656013348608252E-2</v>
      </c>
      <c r="S7319">
        <v>0.78477011297965393</v>
      </c>
      <c r="T7319">
        <v>5.7656411185045407E-2</v>
      </c>
      <c r="U7319">
        <v>-0.28278515945432148</v>
      </c>
      <c r="V7319">
        <v>-4.1170058200948441E-2</v>
      </c>
      <c r="W7319">
        <v>35.367152464526853</v>
      </c>
      <c r="X7319">
        <v>5.1490245392512808</v>
      </c>
    </row>
    <row r="7320" spans="1:24" x14ac:dyDescent="0.25">
      <c r="A7320" s="1">
        <v>7318</v>
      </c>
      <c r="B7320">
        <v>1492</v>
      </c>
      <c r="C7320">
        <v>6.105018661762403E-5</v>
      </c>
      <c r="D7320">
        <v>1.5</v>
      </c>
      <c r="E7320">
        <v>0.32850000012093439</v>
      </c>
      <c r="F7320">
        <v>1.5661266853319269</v>
      </c>
      <c r="G7320">
        <v>-11.954377653247221</v>
      </c>
      <c r="H7320">
        <v>3.4595450164017998</v>
      </c>
      <c r="I7320">
        <v>9.2743806699999993</v>
      </c>
      <c r="J7320">
        <v>3.8024960747000001</v>
      </c>
      <c r="K7320">
        <v>3.4595450164017998</v>
      </c>
      <c r="L7320">
        <v>1.9599999999999999E-2</v>
      </c>
      <c r="M7320">
        <v>0.5</v>
      </c>
      <c r="N7320">
        <v>2.7000000000000001E-3</v>
      </c>
      <c r="O7320">
        <v>-11.39863605085772</v>
      </c>
      <c r="P7320">
        <v>1.9627725416034221</v>
      </c>
      <c r="Q7320">
        <v>-0.46547137633859131</v>
      </c>
      <c r="R7320">
        <v>-0.24226091435184469</v>
      </c>
      <c r="S7320">
        <v>0.93125037591532989</v>
      </c>
      <c r="T7320">
        <v>0.2423009344151803</v>
      </c>
      <c r="U7320">
        <v>-0.20352640141018191</v>
      </c>
      <c r="V7320">
        <v>-0.16605505405196691</v>
      </c>
      <c r="W7320">
        <v>25.454480295643371</v>
      </c>
      <c r="X7320">
        <v>20.768043222260449</v>
      </c>
    </row>
    <row r="7321" spans="1:24" x14ac:dyDescent="0.25">
      <c r="A7321" s="1">
        <v>7319</v>
      </c>
      <c r="B7321">
        <v>5598</v>
      </c>
      <c r="C7321">
        <v>6.1128321165237595E-5</v>
      </c>
      <c r="D7321">
        <v>1.8</v>
      </c>
      <c r="E7321">
        <v>0.39420000014512119</v>
      </c>
      <c r="F7321">
        <v>1.511037407435192</v>
      </c>
      <c r="G7321">
        <v>-11.80413471429976</v>
      </c>
      <c r="H7321">
        <v>1.738949084575512</v>
      </c>
      <c r="I7321">
        <v>3.0485262</v>
      </c>
      <c r="J7321">
        <v>0</v>
      </c>
      <c r="K7321">
        <v>3.477898169151024</v>
      </c>
      <c r="L7321">
        <v>1.9599999999999999E-2</v>
      </c>
      <c r="M7321">
        <v>0.375</v>
      </c>
      <c r="N7321">
        <v>2.7000000000000001E-3</v>
      </c>
      <c r="O7321">
        <v>-11.382409606792979</v>
      </c>
      <c r="P7321">
        <v>1.7494758270462181</v>
      </c>
      <c r="Q7321">
        <v>-0.37672300047734802</v>
      </c>
      <c r="R7321">
        <v>-8.8719811181717304E-3</v>
      </c>
      <c r="S7321">
        <v>0.753744785579334</v>
      </c>
      <c r="T7321">
        <v>8.8737398945468726E-3</v>
      </c>
      <c r="U7321">
        <v>-0.20008043751084029</v>
      </c>
      <c r="V7321">
        <v>-0.2213458238618107</v>
      </c>
      <c r="W7321">
        <v>25.023503186199431</v>
      </c>
      <c r="X7321">
        <v>27.683105842658229</v>
      </c>
    </row>
    <row r="7322" spans="1:24" x14ac:dyDescent="0.25">
      <c r="A7322" s="1">
        <v>7320</v>
      </c>
      <c r="B7322">
        <v>88</v>
      </c>
      <c r="C7322">
        <v>6.1158252204940634E-5</v>
      </c>
      <c r="D7322">
        <v>0.65</v>
      </c>
      <c r="E7322">
        <v>0.14235000005240489</v>
      </c>
      <c r="F7322">
        <v>1.615940160071917</v>
      </c>
      <c r="G7322">
        <v>-12.58514982168527</v>
      </c>
      <c r="H7322">
        <v>7.620282022814326</v>
      </c>
      <c r="I7322">
        <v>8.2519527700000008</v>
      </c>
      <c r="J7322">
        <v>4.6210935512000013</v>
      </c>
      <c r="K7322">
        <v>7.9788456080286538</v>
      </c>
      <c r="L7322">
        <v>3.9199999999999999E-2</v>
      </c>
      <c r="M7322">
        <v>0.125</v>
      </c>
      <c r="N7322">
        <v>5.4000000000000003E-3</v>
      </c>
      <c r="O7322">
        <v>-11.65885149662518</v>
      </c>
      <c r="P7322">
        <v>1.853647360352352</v>
      </c>
      <c r="Q7322">
        <v>-0.36689103946666612</v>
      </c>
      <c r="R7322">
        <v>-9.6483514911426357E-2</v>
      </c>
      <c r="S7322">
        <v>0.73388713086634305</v>
      </c>
      <c r="T7322">
        <v>9.6490420949706279E-2</v>
      </c>
      <c r="U7322">
        <v>-0.3712560554135203</v>
      </c>
      <c r="V7322">
        <v>-9.9626711638976684E-2</v>
      </c>
      <c r="W7322">
        <v>46.431961070820428</v>
      </c>
      <c r="X7322">
        <v>12.460035409475919</v>
      </c>
    </row>
    <row r="7323" spans="1:24" x14ac:dyDescent="0.25">
      <c r="A7323" s="1">
        <v>7321</v>
      </c>
      <c r="B7323">
        <v>6154</v>
      </c>
      <c r="C7323">
        <v>6.1159580842994296E-5</v>
      </c>
      <c r="D7323">
        <v>2.67</v>
      </c>
      <c r="E7323">
        <v>0.58473000021526311</v>
      </c>
      <c r="F7323">
        <v>1.402361416684357</v>
      </c>
      <c r="G7323">
        <v>-12.508733694335771</v>
      </c>
      <c r="H7323">
        <v>2.5433284506578628</v>
      </c>
      <c r="I7323">
        <v>3.2506602400000002</v>
      </c>
      <c r="J7323">
        <v>0.71514525280000008</v>
      </c>
      <c r="K7323">
        <v>3.6563663957157262</v>
      </c>
      <c r="L7323">
        <v>1.9599999999999999E-2</v>
      </c>
      <c r="M7323">
        <v>0.125</v>
      </c>
      <c r="N7323">
        <v>2.7000000000000001E-3</v>
      </c>
      <c r="O7323">
        <v>-11.648105300318999</v>
      </c>
      <c r="P7323">
        <v>1.325262711340421</v>
      </c>
      <c r="Q7323">
        <v>-0.42323810128649508</v>
      </c>
      <c r="R7323">
        <v>4.8159258684862309E-2</v>
      </c>
      <c r="S7323">
        <v>0.84697421808614726</v>
      </c>
      <c r="T7323">
        <v>-4.8173421519294671E-2</v>
      </c>
      <c r="U7323">
        <v>-0.42701885587079957</v>
      </c>
      <c r="V7323">
        <v>-4.8348352174243443E-2</v>
      </c>
      <c r="W7323">
        <v>53.406059249901674</v>
      </c>
      <c r="X7323">
        <v>6.0467937781979497</v>
      </c>
    </row>
    <row r="7324" spans="1:24" x14ac:dyDescent="0.25">
      <c r="A7324" s="1">
        <v>7322</v>
      </c>
      <c r="B7324">
        <v>189</v>
      </c>
      <c r="C7324">
        <v>6.1216529541104615E-5</v>
      </c>
      <c r="D7324">
        <v>1.7778</v>
      </c>
      <c r="E7324">
        <v>0.38933820014333143</v>
      </c>
      <c r="F7324">
        <v>1.700388222478376</v>
      </c>
      <c r="G7324">
        <v>-11.92289458497333</v>
      </c>
      <c r="H7324">
        <v>0.99912862000000002</v>
      </c>
      <c r="I7324">
        <v>0.99912862000000002</v>
      </c>
      <c r="J7324">
        <v>0.57949459959999994</v>
      </c>
      <c r="K7324">
        <v>4.5135166683820502</v>
      </c>
      <c r="L7324">
        <v>1.9599999999999999E-2</v>
      </c>
      <c r="M7324">
        <v>0.25</v>
      </c>
      <c r="N7324">
        <v>2.7000000000000001E-3</v>
      </c>
      <c r="O7324">
        <v>-11.4382308100048</v>
      </c>
      <c r="P7324">
        <v>1.8723762994070301</v>
      </c>
      <c r="Q7324">
        <v>-0.35091251315172439</v>
      </c>
      <c r="R7324">
        <v>-0.129369658899159</v>
      </c>
      <c r="S7324">
        <v>0.70209990636299813</v>
      </c>
      <c r="T7324">
        <v>0.12939498870042879</v>
      </c>
      <c r="U7324">
        <v>-0.35362490620759252</v>
      </c>
      <c r="V7324">
        <v>1.263621895097332E-2</v>
      </c>
      <c r="W7324">
        <v>44.226882334389792</v>
      </c>
      <c r="X7324">
        <v>-1.58037671805902</v>
      </c>
    </row>
    <row r="7325" spans="1:24" x14ac:dyDescent="0.25">
      <c r="A7325" s="1">
        <v>7323</v>
      </c>
      <c r="B7325">
        <v>6219</v>
      </c>
      <c r="C7325">
        <v>6.1302126286549188E-5</v>
      </c>
      <c r="D7325">
        <v>1.95</v>
      </c>
      <c r="E7325">
        <v>0.42705000015721473</v>
      </c>
      <c r="F7325">
        <v>1.8889387675072651</v>
      </c>
      <c r="G7325">
        <v>-12.453366751103269</v>
      </c>
      <c r="H7325">
        <v>3.006659403327828</v>
      </c>
      <c r="I7325">
        <v>5.3156109699999998</v>
      </c>
      <c r="J7325">
        <v>1.5415271813</v>
      </c>
      <c r="K7325">
        <v>3.006659403327828</v>
      </c>
      <c r="L7325">
        <v>1.9599999999999999E-2</v>
      </c>
      <c r="M7325">
        <v>0.375</v>
      </c>
      <c r="N7325">
        <v>2.7000000000000001E-3</v>
      </c>
      <c r="O7325">
        <v>-11.475776369356121</v>
      </c>
      <c r="P7325">
        <v>2.1541899339986821</v>
      </c>
      <c r="Q7325">
        <v>-0.36897979863718378</v>
      </c>
      <c r="R7325">
        <v>-0.1758439602274717</v>
      </c>
      <c r="S7325">
        <v>0.73827663807532196</v>
      </c>
      <c r="T7325">
        <v>0.1758817249894106</v>
      </c>
      <c r="U7325">
        <v>-0.31574084616458631</v>
      </c>
      <c r="V7325">
        <v>-7.9050081091144128E-2</v>
      </c>
      <c r="W7325">
        <v>39.488828434737677</v>
      </c>
      <c r="X7325">
        <v>9.8865735234430154</v>
      </c>
    </row>
    <row r="7326" spans="1:24" x14ac:dyDescent="0.25">
      <c r="A7326" s="1">
        <v>7324</v>
      </c>
      <c r="B7326">
        <v>5919</v>
      </c>
      <c r="C7326">
        <v>6.1334921756587581E-5</v>
      </c>
      <c r="D7326">
        <v>2.67</v>
      </c>
      <c r="E7326">
        <v>0.58473000021526311</v>
      </c>
      <c r="F7326">
        <v>1.282976511330326</v>
      </c>
      <c r="G7326">
        <v>-12.159757262238321</v>
      </c>
      <c r="H7326">
        <v>3.006659403327828</v>
      </c>
      <c r="I7326">
        <v>9.2234987999999998</v>
      </c>
      <c r="J7326">
        <v>5.3496293039999996</v>
      </c>
      <c r="K7326">
        <v>3.006659403327828</v>
      </c>
      <c r="L7326">
        <v>1.9599999999999999E-2</v>
      </c>
      <c r="M7326">
        <v>0.25</v>
      </c>
      <c r="N7326">
        <v>2.7000000000000001E-3</v>
      </c>
      <c r="O7326">
        <v>-11.462104872831709</v>
      </c>
      <c r="P7326">
        <v>1.4260802840190521</v>
      </c>
      <c r="Q7326">
        <v>-0.43548934070719769</v>
      </c>
      <c r="R7326">
        <v>-3.2250843502537513E-2</v>
      </c>
      <c r="S7326">
        <v>0.87149111270738977</v>
      </c>
      <c r="T7326">
        <v>3.2260327937499833E-2</v>
      </c>
      <c r="U7326">
        <v>-0.39103350942297421</v>
      </c>
      <c r="V7326">
        <v>-0.12937830239843801</v>
      </c>
      <c r="W7326">
        <v>48.905472172542552</v>
      </c>
      <c r="X7326">
        <v>16.180984021073929</v>
      </c>
    </row>
    <row r="7327" spans="1:24" x14ac:dyDescent="0.25">
      <c r="A7327" s="1">
        <v>7325</v>
      </c>
      <c r="B7327">
        <v>835</v>
      </c>
      <c r="C7327">
        <v>6.1538616018481186E-5</v>
      </c>
      <c r="D7327">
        <v>0.93</v>
      </c>
      <c r="E7327">
        <v>0.20367000007497929</v>
      </c>
      <c r="F7327">
        <v>1.9637578801503579</v>
      </c>
      <c r="G7327">
        <v>-12.44421740764319</v>
      </c>
      <c r="H7327">
        <v>3.477898169151024</v>
      </c>
      <c r="I7327">
        <v>21.466752849999999</v>
      </c>
      <c r="J7327">
        <v>15.456062052</v>
      </c>
      <c r="K7327">
        <v>3.477898169151024</v>
      </c>
      <c r="L7327">
        <v>1.9599999999999999E-2</v>
      </c>
      <c r="M7327">
        <v>0.25</v>
      </c>
      <c r="N7327">
        <v>2.7000000000000001E-3</v>
      </c>
      <c r="O7327">
        <v>-11.591191896927789</v>
      </c>
      <c r="P7327">
        <v>2.0453834924465828</v>
      </c>
      <c r="Q7327">
        <v>-0.40729764847180883</v>
      </c>
      <c r="R7327">
        <v>1.481234613715812E-2</v>
      </c>
      <c r="S7327">
        <v>0.81476216577394212</v>
      </c>
      <c r="T7327">
        <v>-1.481386312709485E-2</v>
      </c>
      <c r="U7327">
        <v>-0.25494490152321891</v>
      </c>
      <c r="V7327">
        <v>1.806724040519871E-2</v>
      </c>
      <c r="W7327">
        <v>31.885248927576541</v>
      </c>
      <c r="X7327">
        <v>-2.2596194484072232</v>
      </c>
    </row>
    <row r="7328" spans="1:24" x14ac:dyDescent="0.25">
      <c r="A7328" s="1">
        <v>7326</v>
      </c>
      <c r="B7328">
        <v>5089</v>
      </c>
      <c r="C7328">
        <v>6.1600786648060798E-5</v>
      </c>
      <c r="D7328">
        <v>0.55000000000000004</v>
      </c>
      <c r="E7328">
        <v>0.1204500000443426</v>
      </c>
      <c r="F7328">
        <v>1.6115586940446269</v>
      </c>
      <c r="G7328">
        <v>-12.16210030059637</v>
      </c>
      <c r="H7328">
        <v>3.4595450164017998</v>
      </c>
      <c r="I7328">
        <v>15.31954307</v>
      </c>
      <c r="J7328">
        <v>12.4088298867</v>
      </c>
      <c r="K7328">
        <v>3.4595450164017998</v>
      </c>
      <c r="L7328">
        <v>1.9599999999999999E-2</v>
      </c>
      <c r="M7328">
        <v>0.125</v>
      </c>
      <c r="N7328">
        <v>2.7000000000000001E-3</v>
      </c>
      <c r="O7328">
        <v>-11.561161582245489</v>
      </c>
      <c r="P7328">
        <v>1.8310294222549779</v>
      </c>
      <c r="Q7328">
        <v>-0.39081978531285999</v>
      </c>
      <c r="R7328">
        <v>-9.6114497076887333E-3</v>
      </c>
      <c r="S7328">
        <v>0.78173425607673264</v>
      </c>
      <c r="T7328">
        <v>9.6120318233893498E-3</v>
      </c>
      <c r="U7328">
        <v>-0.33094521680766992</v>
      </c>
      <c r="V7328">
        <v>-0.1874753616472648</v>
      </c>
      <c r="W7328">
        <v>41.39039673379115</v>
      </c>
      <c r="X7328">
        <v>23.44702144736188</v>
      </c>
    </row>
    <row r="7329" spans="1:24" x14ac:dyDescent="0.25">
      <c r="A7329" s="1">
        <v>7327</v>
      </c>
      <c r="B7329">
        <v>5100</v>
      </c>
      <c r="C7329">
        <v>6.1648522207502992E-5</v>
      </c>
      <c r="D7329">
        <v>0.78300000000000003</v>
      </c>
      <c r="E7329">
        <v>0.17147700006312769</v>
      </c>
      <c r="F7329">
        <v>1.5544702208060459</v>
      </c>
      <c r="G7329">
        <v>-12.225143402829589</v>
      </c>
      <c r="H7329">
        <v>3.20642995</v>
      </c>
      <c r="I7329">
        <v>3.20642995</v>
      </c>
      <c r="J7329">
        <v>1.92385797</v>
      </c>
      <c r="K7329">
        <v>7.9788456080286538</v>
      </c>
      <c r="L7329">
        <v>1.9599999999999999E-2</v>
      </c>
      <c r="M7329">
        <v>0.125</v>
      </c>
      <c r="N7329">
        <v>2.7000000000000001E-3</v>
      </c>
      <c r="O7329">
        <v>-11.80373142325627</v>
      </c>
      <c r="P7329">
        <v>1.89930076685932</v>
      </c>
      <c r="Q7329">
        <v>-0.33613059343830659</v>
      </c>
      <c r="R7329">
        <v>-0.13416304882003299</v>
      </c>
      <c r="S7329">
        <v>0.67237712762860091</v>
      </c>
      <c r="T7329">
        <v>0.134174616960403</v>
      </c>
      <c r="U7329">
        <v>-0.26536219429182961</v>
      </c>
      <c r="V7329">
        <v>-0.30398336796246378</v>
      </c>
      <c r="W7329">
        <v>33.188110726710597</v>
      </c>
      <c r="X7329">
        <v>38.018353375242967</v>
      </c>
    </row>
    <row r="7330" spans="1:24" x14ac:dyDescent="0.25">
      <c r="A7330" s="1">
        <v>7328</v>
      </c>
      <c r="B7330">
        <v>1926</v>
      </c>
      <c r="C7330">
        <v>6.18686774701588E-5</v>
      </c>
      <c r="D7330">
        <v>1.35</v>
      </c>
      <c r="E7330">
        <v>0.29565000010884102</v>
      </c>
      <c r="F7330">
        <v>1.3634872185827409</v>
      </c>
      <c r="G7330">
        <v>-12.064274505081279</v>
      </c>
      <c r="H7330">
        <v>2.0000719999999998</v>
      </c>
      <c r="I7330">
        <v>2.0000719999999998</v>
      </c>
      <c r="J7330">
        <v>0.98003527999999995</v>
      </c>
      <c r="K7330">
        <v>5.2320789569544912</v>
      </c>
      <c r="L7330">
        <v>1.9599999999999999E-2</v>
      </c>
      <c r="M7330">
        <v>0.125</v>
      </c>
      <c r="N7330">
        <v>2.7000000000000001E-3</v>
      </c>
      <c r="O7330">
        <v>-11.377397391155821</v>
      </c>
      <c r="P7330">
        <v>1.5477072700558581</v>
      </c>
      <c r="Q7330">
        <v>-0.43491829855783221</v>
      </c>
      <c r="R7330">
        <v>-0.1615954531733769</v>
      </c>
      <c r="S7330">
        <v>0.87009527660731156</v>
      </c>
      <c r="T7330">
        <v>0.1616194779241793</v>
      </c>
      <c r="U7330">
        <v>-0.2567132198269384</v>
      </c>
      <c r="V7330">
        <v>-3.2010839348142063E-2</v>
      </c>
      <c r="W7330">
        <v>32.106407573858213</v>
      </c>
      <c r="X7330">
        <v>4.0035065416015581</v>
      </c>
    </row>
    <row r="7331" spans="1:24" x14ac:dyDescent="0.25">
      <c r="A7331" s="1">
        <v>7329</v>
      </c>
      <c r="B7331">
        <v>6076</v>
      </c>
      <c r="C7331">
        <v>6.1975168396086262E-5</v>
      </c>
      <c r="D7331">
        <v>1.5</v>
      </c>
      <c r="E7331">
        <v>0.32850000012093439</v>
      </c>
      <c r="F7331">
        <v>1.85807699565171</v>
      </c>
      <c r="G7331">
        <v>-12.27784113281993</v>
      </c>
      <c r="H7331">
        <v>2.8322092316478891</v>
      </c>
      <c r="I7331">
        <v>11.98936073</v>
      </c>
      <c r="J7331">
        <v>9.3517013694000006</v>
      </c>
      <c r="K7331">
        <v>2.8322092316478891</v>
      </c>
      <c r="L7331">
        <v>1.9599999999999999E-2</v>
      </c>
      <c r="M7331">
        <v>0.375</v>
      </c>
      <c r="N7331">
        <v>2.7000000000000001E-3</v>
      </c>
      <c r="O7331">
        <v>-11.600415069369641</v>
      </c>
      <c r="P7331">
        <v>1.9429611943115661</v>
      </c>
      <c r="Q7331">
        <v>-0.35431248248467351</v>
      </c>
      <c r="R7331">
        <v>-2.0933102666415109E-2</v>
      </c>
      <c r="S7331">
        <v>0.70885912491712999</v>
      </c>
      <c r="T7331">
        <v>2.093656069057374E-2</v>
      </c>
      <c r="U7331">
        <v>-0.41458199470085988</v>
      </c>
      <c r="V7331">
        <v>-4.8227488896012537E-3</v>
      </c>
      <c r="W7331">
        <v>51.850615654395519</v>
      </c>
      <c r="X7331">
        <v>0.60316777445390279</v>
      </c>
    </row>
    <row r="7332" spans="1:24" x14ac:dyDescent="0.25">
      <c r="A7332" s="1">
        <v>7330</v>
      </c>
      <c r="B7332">
        <v>136</v>
      </c>
      <c r="C7332">
        <v>6.1987507567553513E-5</v>
      </c>
      <c r="D7332">
        <v>0.9</v>
      </c>
      <c r="E7332">
        <v>0.19710000007256059</v>
      </c>
      <c r="F7332">
        <v>1.3693828613465659</v>
      </c>
      <c r="G7332">
        <v>-11.564439637033731</v>
      </c>
      <c r="H7332">
        <v>2.8145432493910252</v>
      </c>
      <c r="I7332">
        <v>6.9723114400000004</v>
      </c>
      <c r="J7332">
        <v>0.55778491520000006</v>
      </c>
      <c r="K7332">
        <v>4.5135166683820502</v>
      </c>
      <c r="L7332">
        <v>1.9599999999999999E-2</v>
      </c>
      <c r="M7332">
        <v>0.375</v>
      </c>
      <c r="N7332">
        <v>2.7000000000000001E-3</v>
      </c>
      <c r="O7332">
        <v>-11.306792322936539</v>
      </c>
      <c r="P7332">
        <v>1.7095229572471931</v>
      </c>
      <c r="Q7332">
        <v>-0.37091119344169188</v>
      </c>
      <c r="R7332">
        <v>-0.16078098952709571</v>
      </c>
      <c r="S7332">
        <v>0.7419694453217669</v>
      </c>
      <c r="T7332">
        <v>0.1607969245125353</v>
      </c>
      <c r="U7332">
        <v>-0.14615540636410879</v>
      </c>
      <c r="V7332">
        <v>-0.2005783265950892</v>
      </c>
      <c r="W7332">
        <v>18.279249697434292</v>
      </c>
      <c r="X7332">
        <v>25.08577278757113</v>
      </c>
    </row>
    <row r="7333" spans="1:24" x14ac:dyDescent="0.25">
      <c r="A7333" s="1">
        <v>7331</v>
      </c>
      <c r="B7333">
        <v>3119</v>
      </c>
      <c r="C7333">
        <v>6.2403607775546137E-5</v>
      </c>
      <c r="D7333">
        <v>1.7</v>
      </c>
      <c r="E7333">
        <v>0.37230000013705888</v>
      </c>
      <c r="F7333">
        <v>1.4618486600239819</v>
      </c>
      <c r="G7333">
        <v>-12.429047055800989</v>
      </c>
      <c r="H7333">
        <v>3.006659403327828</v>
      </c>
      <c r="I7333">
        <v>10.23025511</v>
      </c>
      <c r="J7333">
        <v>8.5934142924000003</v>
      </c>
      <c r="K7333">
        <v>3.006659403327828</v>
      </c>
      <c r="L7333">
        <v>2.5000000000000001E-2</v>
      </c>
      <c r="M7333">
        <v>0.125</v>
      </c>
      <c r="N7333">
        <v>3.5000000000000001E-3</v>
      </c>
      <c r="O7333">
        <v>-11.57588304334474</v>
      </c>
      <c r="P7333">
        <v>1.7200757632833259</v>
      </c>
      <c r="Q7333">
        <v>-0.39373390034443301</v>
      </c>
      <c r="R7333">
        <v>-0.13743939221406809</v>
      </c>
      <c r="S7333">
        <v>0.78776272173520179</v>
      </c>
      <c r="T7333">
        <v>0.13746512417442719</v>
      </c>
      <c r="U7333">
        <v>-0.46108390410784378</v>
      </c>
      <c r="V7333">
        <v>-5.6402286750291047E-2</v>
      </c>
      <c r="W7333">
        <v>57.666479977198073</v>
      </c>
      <c r="X7333">
        <v>7.0540769490689144</v>
      </c>
    </row>
    <row r="7334" spans="1:24" x14ac:dyDescent="0.25">
      <c r="A7334" s="1">
        <v>7332</v>
      </c>
      <c r="B7334">
        <v>164</v>
      </c>
      <c r="C7334">
        <v>6.2861631043282956E-5</v>
      </c>
      <c r="D7334">
        <v>0.55000000000000004</v>
      </c>
      <c r="E7334">
        <v>0.1204500000443426</v>
      </c>
      <c r="F7334">
        <v>1.7474661252281429</v>
      </c>
      <c r="G7334">
        <v>-12.175004975951911</v>
      </c>
      <c r="H7334">
        <v>7.9788456080286538</v>
      </c>
      <c r="I7334">
        <v>38.1337963</v>
      </c>
      <c r="J7334">
        <v>18.685560187</v>
      </c>
      <c r="K7334">
        <v>7.9788456080286538</v>
      </c>
      <c r="L7334">
        <v>1.9599999999999999E-2</v>
      </c>
      <c r="M7334">
        <v>0.375</v>
      </c>
      <c r="N7334">
        <v>2.7000000000000001E-3</v>
      </c>
      <c r="O7334">
        <v>-11.43249891249228</v>
      </c>
      <c r="P7334">
        <v>1.9498674402988989</v>
      </c>
      <c r="Q7334">
        <v>-0.40021280958279543</v>
      </c>
      <c r="R7334">
        <v>-0.1984417627193458</v>
      </c>
      <c r="S7334">
        <v>0.8005225803016448</v>
      </c>
      <c r="T7334">
        <v>0.19845378130855451</v>
      </c>
      <c r="U7334">
        <v>-0.22994155143116121</v>
      </c>
      <c r="V7334">
        <v>-5.188294373841644E-2</v>
      </c>
      <c r="W7334">
        <v>28.7581495545538</v>
      </c>
      <c r="X7334">
        <v>6.4888553028945086</v>
      </c>
    </row>
    <row r="7335" spans="1:24" x14ac:dyDescent="0.25">
      <c r="A7335" s="1">
        <v>7333</v>
      </c>
      <c r="B7335">
        <v>3877</v>
      </c>
      <c r="C7335">
        <v>6.2957568628025891E-5</v>
      </c>
      <c r="D7335">
        <v>0.9</v>
      </c>
      <c r="E7335">
        <v>0.19710000007256059</v>
      </c>
      <c r="F7335">
        <v>1.2977681294115571</v>
      </c>
      <c r="G7335">
        <v>-12.05281071663547</v>
      </c>
      <c r="H7335">
        <v>3.4595450164017998</v>
      </c>
      <c r="I7335">
        <v>5.6740536700000002</v>
      </c>
      <c r="J7335">
        <v>1.9291782477999999</v>
      </c>
      <c r="K7335">
        <v>3.4595450164017998</v>
      </c>
      <c r="L7335">
        <v>1.9599999999999999E-2</v>
      </c>
      <c r="M7335">
        <v>0.125</v>
      </c>
      <c r="N7335">
        <v>2.7000000000000001E-3</v>
      </c>
      <c r="O7335">
        <v>-11.808649920083759</v>
      </c>
      <c r="P7335">
        <v>1.7142652476527529</v>
      </c>
      <c r="Q7335">
        <v>-0.4265278085130344</v>
      </c>
      <c r="R7335">
        <v>-0.1008193965529601</v>
      </c>
      <c r="S7335">
        <v>0.85322472627527979</v>
      </c>
      <c r="T7335">
        <v>0.10082938875179411</v>
      </c>
      <c r="U7335">
        <v>-0.21851129770063149</v>
      </c>
      <c r="V7335">
        <v>-0.28923683483774171</v>
      </c>
      <c r="W7335">
        <v>27.32859954854943</v>
      </c>
      <c r="X7335">
        <v>36.17404553974113</v>
      </c>
    </row>
    <row r="7336" spans="1:24" x14ac:dyDescent="0.25">
      <c r="A7336" s="1">
        <v>7334</v>
      </c>
      <c r="B7336">
        <v>1678</v>
      </c>
      <c r="C7336">
        <v>6.3099168035432126E-5</v>
      </c>
      <c r="D7336">
        <v>1.2</v>
      </c>
      <c r="E7336">
        <v>0.26280000009674748</v>
      </c>
      <c r="F7336">
        <v>1.69716139307005</v>
      </c>
      <c r="G7336">
        <v>-12.16644661106946</v>
      </c>
      <c r="H7336">
        <v>2.6933567241639138</v>
      </c>
      <c r="I7336">
        <v>4.7601080900000001</v>
      </c>
      <c r="J7336">
        <v>1.1900270225</v>
      </c>
      <c r="K7336">
        <v>3.006659403327828</v>
      </c>
      <c r="L7336">
        <v>1.9599999999999999E-2</v>
      </c>
      <c r="M7336">
        <v>0.25</v>
      </c>
      <c r="N7336">
        <v>2.7000000000000001E-3</v>
      </c>
      <c r="O7336">
        <v>-11.67469095986206</v>
      </c>
      <c r="P7336">
        <v>1.7951341789544011</v>
      </c>
      <c r="Q7336">
        <v>-0.3945244792534241</v>
      </c>
      <c r="R7336">
        <v>2.7679585707851249E-3</v>
      </c>
      <c r="S7336">
        <v>0.78925753309803715</v>
      </c>
      <c r="T7336">
        <v>-2.768324358945029E-3</v>
      </c>
      <c r="U7336">
        <v>-0.21799102673348761</v>
      </c>
      <c r="V7336">
        <v>-5.4764083658451597E-2</v>
      </c>
      <c r="W7336">
        <v>27.263530707407451</v>
      </c>
      <c r="X7336">
        <v>6.8491914500252342</v>
      </c>
    </row>
    <row r="7337" spans="1:24" x14ac:dyDescent="0.25">
      <c r="A7337" s="1">
        <v>7335</v>
      </c>
      <c r="B7337">
        <v>2976</v>
      </c>
      <c r="C7337">
        <v>6.3115578603839979E-5</v>
      </c>
      <c r="D7337">
        <v>1.95</v>
      </c>
      <c r="E7337">
        <v>0.42705000015721473</v>
      </c>
      <c r="F7337">
        <v>1.773592983443917</v>
      </c>
      <c r="G7337">
        <v>-12.366660344132329</v>
      </c>
      <c r="H7337">
        <v>4.5135166683820502</v>
      </c>
      <c r="I7337">
        <v>50.115837999999997</v>
      </c>
      <c r="J7337">
        <v>28.56602766</v>
      </c>
      <c r="K7337">
        <v>4.5135166683820502</v>
      </c>
      <c r="L7337">
        <v>1.5599999999999999E-2</v>
      </c>
      <c r="M7337">
        <v>0.5</v>
      </c>
      <c r="N7337">
        <v>2.2000000000000001E-3</v>
      </c>
      <c r="O7337">
        <v>-11.558176802321499</v>
      </c>
      <c r="P7337">
        <v>1.816589809982643</v>
      </c>
      <c r="Q7337">
        <v>-0.38636466928687507</v>
      </c>
      <c r="R7337">
        <v>8.43654857514506E-2</v>
      </c>
      <c r="S7337">
        <v>0.77306131708494141</v>
      </c>
      <c r="T7337">
        <v>-8.4383604329314396E-2</v>
      </c>
      <c r="U7337">
        <v>-0.17260851599327001</v>
      </c>
      <c r="V7337">
        <v>-0.2028130458965294</v>
      </c>
      <c r="W7337">
        <v>21.587666458839738</v>
      </c>
      <c r="X7337">
        <v>25.36526290792245</v>
      </c>
    </row>
    <row r="7338" spans="1:24" x14ac:dyDescent="0.25">
      <c r="A7338" s="1">
        <v>7336</v>
      </c>
      <c r="B7338">
        <v>1943</v>
      </c>
      <c r="C7338">
        <v>6.319202757061738E-5</v>
      </c>
      <c r="D7338">
        <v>0.65</v>
      </c>
      <c r="E7338">
        <v>0.14235000005240489</v>
      </c>
      <c r="F7338">
        <v>1.50812893123717</v>
      </c>
      <c r="G7338">
        <v>-11.53512465846153</v>
      </c>
      <c r="H7338">
        <v>1.8281831978578631</v>
      </c>
      <c r="I7338">
        <v>11.40744827</v>
      </c>
      <c r="J7338">
        <v>0</v>
      </c>
      <c r="K7338">
        <v>3.6563663957157262</v>
      </c>
      <c r="L7338">
        <v>2.5000000000000001E-2</v>
      </c>
      <c r="M7338">
        <v>0.25</v>
      </c>
      <c r="N7338">
        <v>3.5000000000000001E-3</v>
      </c>
      <c r="O7338">
        <v>-11.291597834816949</v>
      </c>
      <c r="P7338">
        <v>1.763052016542616</v>
      </c>
      <c r="Q7338">
        <v>-0.35362462814039952</v>
      </c>
      <c r="R7338">
        <v>-0.19814527777049579</v>
      </c>
      <c r="S7338">
        <v>0.70735050964147084</v>
      </c>
      <c r="T7338">
        <v>0.19815946049253411</v>
      </c>
      <c r="U7338">
        <v>-0.37980834495133931</v>
      </c>
      <c r="V7338">
        <v>-4.4579721866948627E-2</v>
      </c>
      <c r="W7338">
        <v>47.501572109067581</v>
      </c>
      <c r="X7338">
        <v>5.5754616795909087</v>
      </c>
    </row>
    <row r="7339" spans="1:24" x14ac:dyDescent="0.25">
      <c r="A7339" s="1">
        <v>7337</v>
      </c>
      <c r="B7339">
        <v>802</v>
      </c>
      <c r="C7339">
        <v>6.3583926726401988E-5</v>
      </c>
      <c r="D7339">
        <v>0.8</v>
      </c>
      <c r="E7339">
        <v>0.17520000006449829</v>
      </c>
      <c r="F7339">
        <v>1.989251692993921</v>
      </c>
      <c r="G7339">
        <v>-12.60193023146479</v>
      </c>
      <c r="H7339">
        <v>2.8322092316478891</v>
      </c>
      <c r="I7339">
        <v>4.0725914400000001</v>
      </c>
      <c r="J7339">
        <v>2.4842807784000001</v>
      </c>
      <c r="K7339">
        <v>2.8322092316478891</v>
      </c>
      <c r="L7339">
        <v>1.9599999999999999E-2</v>
      </c>
      <c r="M7339">
        <v>0.125</v>
      </c>
      <c r="N7339">
        <v>2.7000000000000001E-3</v>
      </c>
      <c r="O7339">
        <v>-11.694212696746931</v>
      </c>
      <c r="P7339">
        <v>2.0000386762586428</v>
      </c>
      <c r="Q7339">
        <v>-0.41212223126911962</v>
      </c>
      <c r="R7339">
        <v>-6.2917043669474218E-2</v>
      </c>
      <c r="S7339">
        <v>0.82438970177707471</v>
      </c>
      <c r="T7339">
        <v>6.292258645375598E-2</v>
      </c>
      <c r="U7339">
        <v>-0.33936037892943122</v>
      </c>
      <c r="V7339">
        <v>-2.021175166645001E-2</v>
      </c>
      <c r="W7339">
        <v>42.442857627949621</v>
      </c>
      <c r="X7339">
        <v>2.5278275003606039</v>
      </c>
    </row>
    <row r="7340" spans="1:24" x14ac:dyDescent="0.25">
      <c r="A7340" s="1">
        <v>7338</v>
      </c>
      <c r="B7340">
        <v>7496</v>
      </c>
      <c r="C7340">
        <v>6.3592144796166062E-5</v>
      </c>
      <c r="D7340">
        <v>1.5</v>
      </c>
      <c r="E7340">
        <v>0.32850000012093439</v>
      </c>
      <c r="F7340">
        <v>1.797782107348193</v>
      </c>
      <c r="G7340">
        <v>-12.49337399545761</v>
      </c>
      <c r="H7340">
        <v>3.6563663957157262</v>
      </c>
      <c r="I7340">
        <v>5.8791187300000001</v>
      </c>
      <c r="J7340">
        <v>3.1747241142</v>
      </c>
      <c r="K7340">
        <v>3.6563663957157262</v>
      </c>
      <c r="L7340">
        <v>1.9599999999999999E-2</v>
      </c>
      <c r="M7340">
        <v>0.25</v>
      </c>
      <c r="N7340">
        <v>2.7000000000000001E-3</v>
      </c>
      <c r="O7340">
        <v>-11.887063303016539</v>
      </c>
      <c r="P7340">
        <v>1.754230511344792</v>
      </c>
      <c r="Q7340">
        <v>-0.30480803774667248</v>
      </c>
      <c r="R7340">
        <v>1.469847621898898E-2</v>
      </c>
      <c r="S7340">
        <v>0.60981751867621603</v>
      </c>
      <c r="T7340">
        <v>-1.470090431990982E-2</v>
      </c>
      <c r="U7340">
        <v>-0.26432304176459509</v>
      </c>
      <c r="V7340">
        <v>1.055493670850891E-2</v>
      </c>
      <c r="W7340">
        <v>33.058146813697917</v>
      </c>
      <c r="X7340">
        <v>-1.320076543421173</v>
      </c>
    </row>
    <row r="7341" spans="1:24" x14ac:dyDescent="0.25">
      <c r="A7341" s="1">
        <v>7339</v>
      </c>
      <c r="B7341">
        <v>7302</v>
      </c>
      <c r="C7341">
        <v>6.3619298951524169E-5</v>
      </c>
      <c r="D7341">
        <v>1.4</v>
      </c>
      <c r="E7341">
        <v>0.30660000011287197</v>
      </c>
      <c r="F7341">
        <v>1.156078845695232</v>
      </c>
      <c r="G7341">
        <v>-11.812051859172531</v>
      </c>
      <c r="H7341">
        <v>1.7887726107009001</v>
      </c>
      <c r="I7341">
        <v>5.9000102500000002</v>
      </c>
      <c r="J7341">
        <v>5.9000102500000012E-2</v>
      </c>
      <c r="K7341">
        <v>3.4595450164017998</v>
      </c>
      <c r="L7341">
        <v>1.9599999999999999E-2</v>
      </c>
      <c r="M7341">
        <v>0.125</v>
      </c>
      <c r="N7341">
        <v>2.7000000000000001E-3</v>
      </c>
      <c r="O7341">
        <v>-11.5043915308989</v>
      </c>
      <c r="P7341">
        <v>1.331592451871213</v>
      </c>
      <c r="Q7341">
        <v>-0.33431073469390071</v>
      </c>
      <c r="R7341">
        <v>-9.9868939280673114E-2</v>
      </c>
      <c r="S7341">
        <v>0.66882767652414954</v>
      </c>
      <c r="T7341">
        <v>9.9884337016012917E-2</v>
      </c>
      <c r="U7341">
        <v>-0.21667085279226511</v>
      </c>
      <c r="V7341">
        <v>-0.1190645049299144</v>
      </c>
      <c r="W7341">
        <v>27.09842022866447</v>
      </c>
      <c r="X7341">
        <v>14.89106609093429</v>
      </c>
    </row>
    <row r="7342" spans="1:24" x14ac:dyDescent="0.25">
      <c r="A7342" s="1">
        <v>7340</v>
      </c>
      <c r="B7342">
        <v>561</v>
      </c>
      <c r="C7342">
        <v>6.4146865383945566E-5</v>
      </c>
      <c r="D7342">
        <v>1.8</v>
      </c>
      <c r="E7342">
        <v>0.39420000014512119</v>
      </c>
      <c r="F7342">
        <v>1.315595106763797</v>
      </c>
      <c r="G7342">
        <v>-12.07357446384632</v>
      </c>
      <c r="H7342">
        <v>3.5482528001578602</v>
      </c>
      <c r="I7342">
        <v>24.572422889999999</v>
      </c>
      <c r="J7342">
        <v>22.852353287700002</v>
      </c>
      <c r="K7342">
        <v>3.6563663957157262</v>
      </c>
      <c r="L7342">
        <v>1.9599999999999999E-2</v>
      </c>
      <c r="M7342">
        <v>0.25</v>
      </c>
      <c r="N7342">
        <v>2.7000000000000001E-3</v>
      </c>
      <c r="O7342">
        <v>-11.397822068243491</v>
      </c>
      <c r="P7342">
        <v>1.5175966764505819</v>
      </c>
      <c r="Q7342">
        <v>-0.39600085460129208</v>
      </c>
      <c r="R7342">
        <v>-0.22015296703910731</v>
      </c>
      <c r="S7342">
        <v>0.79231578338055719</v>
      </c>
      <c r="T7342">
        <v>0.22019661003520799</v>
      </c>
      <c r="U7342">
        <v>-0.2888379168526069</v>
      </c>
      <c r="V7342">
        <v>-2.7614060629382011E-2</v>
      </c>
      <c r="W7342">
        <v>36.124153978145998</v>
      </c>
      <c r="X7342">
        <v>3.4536136702810172</v>
      </c>
    </row>
    <row r="7343" spans="1:24" x14ac:dyDescent="0.25">
      <c r="A7343" s="1">
        <v>7341</v>
      </c>
      <c r="B7343">
        <v>7651</v>
      </c>
      <c r="C7343">
        <v>6.42866037228826E-5</v>
      </c>
      <c r="D7343">
        <v>0.26</v>
      </c>
      <c r="E7343">
        <v>5.6940000020961959E-2</v>
      </c>
      <c r="F7343">
        <v>2.0156444492080778</v>
      </c>
      <c r="G7343">
        <v>-12.016502440553801</v>
      </c>
      <c r="H7343">
        <v>2.1553940223853418</v>
      </c>
      <c r="I7343">
        <v>15.46834849</v>
      </c>
      <c r="J7343">
        <v>0.77341742450000006</v>
      </c>
      <c r="K7343">
        <v>2.763953195770684</v>
      </c>
      <c r="L7343">
        <v>1.9599999999999999E-2</v>
      </c>
      <c r="M7343">
        <v>0.125</v>
      </c>
      <c r="N7343">
        <v>2.7000000000000001E-3</v>
      </c>
      <c r="O7343">
        <v>-11.365883925423161</v>
      </c>
      <c r="P7343">
        <v>1.9195674042313779</v>
      </c>
      <c r="Q7343">
        <v>-0.41698401391987677</v>
      </c>
      <c r="R7343">
        <v>-6.3317539110439663E-2</v>
      </c>
      <c r="S7343">
        <v>0.83401578176067726</v>
      </c>
      <c r="T7343">
        <v>6.3319351874291663E-2</v>
      </c>
      <c r="U7343">
        <v>-0.24050598366439549</v>
      </c>
      <c r="V7343">
        <v>7.4909849639168219E-2</v>
      </c>
      <c r="W7343">
        <v>30.07941367681164</v>
      </c>
      <c r="X7343">
        <v>-9.3687663044113734</v>
      </c>
    </row>
    <row r="7344" spans="1:24" x14ac:dyDescent="0.25">
      <c r="A7344" s="1">
        <v>7342</v>
      </c>
      <c r="B7344">
        <v>319</v>
      </c>
      <c r="C7344">
        <v>6.4593543289896506E-5</v>
      </c>
      <c r="D7344">
        <v>3.6</v>
      </c>
      <c r="E7344">
        <v>0.78840000029024249</v>
      </c>
      <c r="F7344">
        <v>1.6641792049421329</v>
      </c>
      <c r="G7344">
        <v>-12.453529371894151</v>
      </c>
      <c r="H7344">
        <v>1.9201432988589191</v>
      </c>
      <c r="I7344">
        <v>17.425235709999999</v>
      </c>
      <c r="J7344">
        <v>0.69700942840000002</v>
      </c>
      <c r="K7344">
        <v>2.4462677409178379</v>
      </c>
      <c r="L7344">
        <v>1.9599999999999999E-2</v>
      </c>
      <c r="M7344">
        <v>0.25</v>
      </c>
      <c r="N7344">
        <v>2.7000000000000001E-3</v>
      </c>
      <c r="O7344">
        <v>-11.666349604476469</v>
      </c>
      <c r="P7344">
        <v>1.913582224054323</v>
      </c>
      <c r="Q7344">
        <v>-0.37582137085603412</v>
      </c>
      <c r="R7344">
        <v>-6.3635610210117696E-2</v>
      </c>
      <c r="S7344">
        <v>0.75223911726674064</v>
      </c>
      <c r="T7344">
        <v>6.3660845385413806E-2</v>
      </c>
      <c r="U7344">
        <v>-0.43009862091178303</v>
      </c>
      <c r="V7344">
        <v>-0.18268672951542031</v>
      </c>
      <c r="W7344">
        <v>53.791236887828518</v>
      </c>
      <c r="X7344">
        <v>22.848120560800911</v>
      </c>
    </row>
    <row r="7345" spans="1:24" x14ac:dyDescent="0.25">
      <c r="A7345" s="1">
        <v>7343</v>
      </c>
      <c r="B7345">
        <v>3077</v>
      </c>
      <c r="C7345">
        <v>6.4641672067605065E-5</v>
      </c>
      <c r="D7345">
        <v>0.93</v>
      </c>
      <c r="E7345">
        <v>0.20367000007497929</v>
      </c>
      <c r="F7345">
        <v>1.8599639765631319</v>
      </c>
      <c r="G7345">
        <v>-12.00667278661108</v>
      </c>
      <c r="H7345">
        <v>1.694090746085342</v>
      </c>
      <c r="I7345">
        <v>3.4679349799999999</v>
      </c>
      <c r="J7345">
        <v>3.1558208317999998</v>
      </c>
      <c r="K7345">
        <v>2.763953195770684</v>
      </c>
      <c r="L7345">
        <v>1.9599999999999999E-2</v>
      </c>
      <c r="M7345">
        <v>0.25</v>
      </c>
      <c r="N7345">
        <v>2.7000000000000001E-3</v>
      </c>
      <c r="O7345">
        <v>-11.440800090512999</v>
      </c>
      <c r="P7345">
        <v>2.058004704362272</v>
      </c>
      <c r="Q7345">
        <v>-0.40107090248643329</v>
      </c>
      <c r="R7345">
        <v>-0.1057940022332388</v>
      </c>
      <c r="S7345">
        <v>0.80230612272089752</v>
      </c>
      <c r="T7345">
        <v>0.1058048370081805</v>
      </c>
      <c r="U7345">
        <v>-0.27050353759702911</v>
      </c>
      <c r="V7345">
        <v>-0.12435153115140909</v>
      </c>
      <c r="W7345">
        <v>33.831124217582413</v>
      </c>
      <c r="X7345">
        <v>15.55229973848628</v>
      </c>
    </row>
    <row r="7346" spans="1:24" x14ac:dyDescent="0.25">
      <c r="A7346" s="1">
        <v>7344</v>
      </c>
      <c r="B7346">
        <v>5610</v>
      </c>
      <c r="C7346">
        <v>6.4654874566802639E-5</v>
      </c>
      <c r="D7346">
        <v>0.95</v>
      </c>
      <c r="E7346">
        <v>0.20805000007659169</v>
      </c>
      <c r="F7346">
        <v>1.5392006610577109</v>
      </c>
      <c r="G7346">
        <v>-12.148641064233789</v>
      </c>
      <c r="H7346">
        <v>2.4462677409178379</v>
      </c>
      <c r="I7346">
        <v>13.437915950000001</v>
      </c>
      <c r="J7346">
        <v>4.5688914230000002</v>
      </c>
      <c r="K7346">
        <v>2.4462677409178379</v>
      </c>
      <c r="L7346">
        <v>2.5000000000000001E-2</v>
      </c>
      <c r="M7346">
        <v>0.125</v>
      </c>
      <c r="N7346">
        <v>3.5000000000000001E-3</v>
      </c>
      <c r="O7346">
        <v>-11.520949093799111</v>
      </c>
      <c r="P7346">
        <v>1.688774134361839</v>
      </c>
      <c r="Q7346">
        <v>-0.40306768508376561</v>
      </c>
      <c r="R7346">
        <v>-8.3868484444030264E-2</v>
      </c>
      <c r="S7346">
        <v>0.80630405804360084</v>
      </c>
      <c r="T7346">
        <v>8.3877258476879199E-2</v>
      </c>
      <c r="U7346">
        <v>-0.24675317012961251</v>
      </c>
      <c r="V7346">
        <v>-0.1055009045564915</v>
      </c>
      <c r="W7346">
        <v>30.86073189243514</v>
      </c>
      <c r="X7346">
        <v>13.19470436070619</v>
      </c>
    </row>
    <row r="7347" spans="1:24" x14ac:dyDescent="0.25">
      <c r="A7347" s="1">
        <v>7345</v>
      </c>
      <c r="B7347">
        <v>7513</v>
      </c>
      <c r="C7347">
        <v>6.4801498177610972E-5</v>
      </c>
      <c r="D7347">
        <v>0.9</v>
      </c>
      <c r="E7347">
        <v>0.19710000007256059</v>
      </c>
      <c r="F7347">
        <v>1.3458718407215351</v>
      </c>
      <c r="G7347">
        <v>-12.083652132338759</v>
      </c>
      <c r="H7347">
        <v>3.477898169151024</v>
      </c>
      <c r="I7347">
        <v>7.2996049200000002</v>
      </c>
      <c r="J7347">
        <v>4.0147827060000001</v>
      </c>
      <c r="K7347">
        <v>3.477898169151024</v>
      </c>
      <c r="L7347">
        <v>2.5000000000000001E-2</v>
      </c>
      <c r="M7347">
        <v>0.125</v>
      </c>
      <c r="N7347">
        <v>3.5000000000000001E-3</v>
      </c>
      <c r="O7347">
        <v>-11.23022621027885</v>
      </c>
      <c r="P7347">
        <v>1.7922969515137619</v>
      </c>
      <c r="Q7347">
        <v>-0.44307954730929272</v>
      </c>
      <c r="R7347">
        <v>-0.31568987923008512</v>
      </c>
      <c r="S7347">
        <v>0.88633476628193475</v>
      </c>
      <c r="T7347">
        <v>0.31572116721782378</v>
      </c>
      <c r="U7347">
        <v>-0.48860543839782561</v>
      </c>
      <c r="V7347">
        <v>-2.0287527103345141E-2</v>
      </c>
      <c r="W7347">
        <v>61.108521635854189</v>
      </c>
      <c r="X7347">
        <v>2.5373045232528511</v>
      </c>
    </row>
    <row r="7348" spans="1:24" x14ac:dyDescent="0.25">
      <c r="A7348" s="1">
        <v>7346</v>
      </c>
      <c r="B7348">
        <v>5136</v>
      </c>
      <c r="C7348">
        <v>6.4917684684700919E-5</v>
      </c>
      <c r="D7348">
        <v>1.2</v>
      </c>
      <c r="E7348">
        <v>0.26280000009674748</v>
      </c>
      <c r="F7348">
        <v>1.8360406290008791</v>
      </c>
      <c r="G7348">
        <v>-12.61584565136573</v>
      </c>
      <c r="H7348">
        <v>2.8322092316478891</v>
      </c>
      <c r="I7348">
        <v>3.8972591799999998</v>
      </c>
      <c r="J7348">
        <v>2.2993829161999999</v>
      </c>
      <c r="K7348">
        <v>2.8322092316478891</v>
      </c>
      <c r="L7348">
        <v>1.9599999999999999E-2</v>
      </c>
      <c r="M7348">
        <v>0.125</v>
      </c>
      <c r="N7348">
        <v>2.7000000000000001E-3</v>
      </c>
      <c r="O7348">
        <v>-11.72726234660756</v>
      </c>
      <c r="P7348">
        <v>1.993280804732104</v>
      </c>
      <c r="Q7348">
        <v>-0.40396062391170379</v>
      </c>
      <c r="R7348">
        <v>-0.20394278598839541</v>
      </c>
      <c r="S7348">
        <v>0.80813481105311702</v>
      </c>
      <c r="T7348">
        <v>0.2039697372069576</v>
      </c>
      <c r="U7348">
        <v>-0.29243865757363041</v>
      </c>
      <c r="V7348">
        <v>3.176396676244609E-2</v>
      </c>
      <c r="W7348">
        <v>36.574488593694447</v>
      </c>
      <c r="X7348">
        <v>-3.972630874736756</v>
      </c>
    </row>
    <row r="7349" spans="1:24" x14ac:dyDescent="0.25">
      <c r="A7349" s="1">
        <v>7347</v>
      </c>
      <c r="B7349">
        <v>948</v>
      </c>
      <c r="C7349">
        <v>6.5200294052422466E-5</v>
      </c>
      <c r="D7349">
        <v>1.8</v>
      </c>
      <c r="E7349">
        <v>0.39420000014512119</v>
      </c>
      <c r="F7349">
        <v>1.323714596404683</v>
      </c>
      <c r="G7349">
        <v>-12.72757448485155</v>
      </c>
      <c r="H7349">
        <v>7.9788456080286538</v>
      </c>
      <c r="I7349">
        <v>14.474689339999999</v>
      </c>
      <c r="J7349">
        <v>5.0661412690000001</v>
      </c>
      <c r="K7349">
        <v>7.9788456080286538</v>
      </c>
      <c r="L7349">
        <v>1.9599999999999999E-2</v>
      </c>
      <c r="M7349">
        <v>0.125</v>
      </c>
      <c r="N7349">
        <v>2.7000000000000001E-3</v>
      </c>
      <c r="O7349">
        <v>-11.758846612912381</v>
      </c>
      <c r="P7349">
        <v>1.6314853515268679</v>
      </c>
      <c r="Q7349">
        <v>-0.35760135118221709</v>
      </c>
      <c r="R7349">
        <v>-0.12718255187550051</v>
      </c>
      <c r="S7349">
        <v>0.71548632132411449</v>
      </c>
      <c r="T7349">
        <v>0.1272077644705894</v>
      </c>
      <c r="U7349">
        <v>-0.39400263695327742</v>
      </c>
      <c r="V7349">
        <v>-0.19557615970256809</v>
      </c>
      <c r="W7349">
        <v>49.276812685083911</v>
      </c>
      <c r="X7349">
        <v>24.460165703089821</v>
      </c>
    </row>
    <row r="7350" spans="1:24" x14ac:dyDescent="0.25">
      <c r="A7350" s="1">
        <v>7348</v>
      </c>
      <c r="B7350">
        <v>2543</v>
      </c>
      <c r="C7350">
        <v>6.5473057018885017E-5</v>
      </c>
      <c r="D7350">
        <v>0.21</v>
      </c>
      <c r="E7350">
        <v>4.5990000016930807E-2</v>
      </c>
      <c r="F7350">
        <v>1.4920820388292351</v>
      </c>
      <c r="G7350">
        <v>-11.960527966547611</v>
      </c>
      <c r="H7350">
        <v>7.9788456080286538</v>
      </c>
      <c r="I7350">
        <v>75.496744579999998</v>
      </c>
      <c r="J7350">
        <v>47.5629490854</v>
      </c>
      <c r="K7350">
        <v>7.9788456080286538</v>
      </c>
      <c r="L7350">
        <v>1.9599999999999999E-2</v>
      </c>
      <c r="M7350">
        <v>0.125</v>
      </c>
      <c r="N7350">
        <v>2.7000000000000001E-3</v>
      </c>
      <c r="O7350">
        <v>-11.498456673589329</v>
      </c>
      <c r="P7350">
        <v>1.6315535275884361</v>
      </c>
      <c r="Q7350">
        <v>-0.41943283032729789</v>
      </c>
      <c r="R7350">
        <v>-3.2866141832670552E-2</v>
      </c>
      <c r="S7350">
        <v>0.8389044572142772</v>
      </c>
      <c r="T7350">
        <v>3.2866901825484553E-2</v>
      </c>
      <c r="U7350">
        <v>-0.21843066642145101</v>
      </c>
      <c r="V7350">
        <v>-9.2777790527422535E-2</v>
      </c>
      <c r="W7350">
        <v>27.31851521898388</v>
      </c>
      <c r="X7350">
        <v>11.603459917193129</v>
      </c>
    </row>
    <row r="7351" spans="1:24" x14ac:dyDescent="0.25">
      <c r="A7351" s="1">
        <v>7349</v>
      </c>
      <c r="B7351">
        <v>5150</v>
      </c>
      <c r="C7351">
        <v>6.5535896262104709E-5</v>
      </c>
      <c r="D7351">
        <v>3.6</v>
      </c>
      <c r="E7351">
        <v>0.78840000029024249</v>
      </c>
      <c r="F7351">
        <v>1.820166075758233</v>
      </c>
      <c r="G7351">
        <v>-12.84872056537411</v>
      </c>
      <c r="H7351">
        <v>1.7297725082008999</v>
      </c>
      <c r="I7351">
        <v>10.297233159999999</v>
      </c>
      <c r="J7351">
        <v>10.297233159999999</v>
      </c>
      <c r="K7351">
        <v>3.4595450164017998</v>
      </c>
      <c r="L7351">
        <v>1.5599999999999999E-2</v>
      </c>
      <c r="M7351">
        <v>0.125</v>
      </c>
      <c r="N7351">
        <v>2.2000000000000001E-3</v>
      </c>
      <c r="O7351">
        <v>-11.96427569320706</v>
      </c>
      <c r="P7351">
        <v>2.1985197150472322</v>
      </c>
      <c r="Q7351">
        <v>-0.38435076280309188</v>
      </c>
      <c r="R7351">
        <v>-0.13804879506405551</v>
      </c>
      <c r="S7351">
        <v>0.76931143610391139</v>
      </c>
      <c r="T7351">
        <v>0.1381035393421626</v>
      </c>
      <c r="U7351">
        <v>-0.42501516640452042</v>
      </c>
      <c r="V7351">
        <v>-0.25439362195487458</v>
      </c>
      <c r="W7351">
        <v>53.155463387720623</v>
      </c>
      <c r="X7351">
        <v>31.816301927027311</v>
      </c>
    </row>
    <row r="7352" spans="1:24" x14ac:dyDescent="0.25">
      <c r="A7352" s="1">
        <v>7350</v>
      </c>
      <c r="B7352">
        <v>6483</v>
      </c>
      <c r="C7352">
        <v>6.5575503848994842E-5</v>
      </c>
      <c r="D7352">
        <v>0.35</v>
      </c>
      <c r="E7352">
        <v>7.6650000028218007E-2</v>
      </c>
      <c r="F7352">
        <v>1.6847478013766071</v>
      </c>
      <c r="G7352">
        <v>-12.094861168571921</v>
      </c>
      <c r="H7352">
        <v>8.3795321734328905</v>
      </c>
      <c r="I7352">
        <v>9.2102545599999992</v>
      </c>
      <c r="J7352">
        <v>0.1842050912</v>
      </c>
      <c r="K7352">
        <v>16.390654164465779</v>
      </c>
      <c r="L7352">
        <v>1.9599999999999999E-2</v>
      </c>
      <c r="M7352">
        <v>0.25</v>
      </c>
      <c r="N7352">
        <v>2.7000000000000001E-3</v>
      </c>
      <c r="O7352">
        <v>-11.36175440208369</v>
      </c>
      <c r="P7352">
        <v>1.797371881623036</v>
      </c>
      <c r="Q7352">
        <v>-0.41410818192119342</v>
      </c>
      <c r="R7352">
        <v>-8.5245597592905772E-2</v>
      </c>
      <c r="S7352">
        <v>0.82828020588098039</v>
      </c>
      <c r="T7352">
        <v>8.5248882992242495E-2</v>
      </c>
      <c r="U7352">
        <v>-0.35018655356619888</v>
      </c>
      <c r="V7352">
        <v>-4.1588377203728398E-2</v>
      </c>
      <c r="W7352">
        <v>43.796857143783498</v>
      </c>
      <c r="X7352">
        <v>5.2013425321002558</v>
      </c>
    </row>
    <row r="7353" spans="1:24" x14ac:dyDescent="0.25">
      <c r="A7353" s="1">
        <v>7351</v>
      </c>
      <c r="B7353">
        <v>5653</v>
      </c>
      <c r="C7353">
        <v>6.5660199557480259E-5</v>
      </c>
      <c r="D7353">
        <v>1.95</v>
      </c>
      <c r="E7353">
        <v>0.42705000015721473</v>
      </c>
      <c r="F7353">
        <v>1.064770627689861</v>
      </c>
      <c r="G7353">
        <v>-12.023224303178139</v>
      </c>
      <c r="H7353">
        <v>7.9788456080286538</v>
      </c>
      <c r="I7353">
        <v>16.028678859999999</v>
      </c>
      <c r="J7353">
        <v>10.899501624799999</v>
      </c>
      <c r="K7353">
        <v>7.9788456080286538</v>
      </c>
      <c r="L7353">
        <v>1.9599999999999999E-2</v>
      </c>
      <c r="M7353">
        <v>0.375</v>
      </c>
      <c r="N7353">
        <v>2.7000000000000001E-3</v>
      </c>
      <c r="O7353">
        <v>-11.633136310021991</v>
      </c>
      <c r="P7353">
        <v>1.599599520351997</v>
      </c>
      <c r="Q7353">
        <v>-0.41795345726441918</v>
      </c>
      <c r="R7353">
        <v>-0.25824417131418681</v>
      </c>
      <c r="S7353">
        <v>0.83626603527025067</v>
      </c>
      <c r="T7353">
        <v>0.25829963258586858</v>
      </c>
      <c r="U7353">
        <v>-0.13764156181265619</v>
      </c>
      <c r="V7353">
        <v>-0.13893364185037779</v>
      </c>
      <c r="W7353">
        <v>17.21444686658014</v>
      </c>
      <c r="X7353">
        <v>17.376043719041029</v>
      </c>
    </row>
    <row r="7354" spans="1:24" x14ac:dyDescent="0.25">
      <c r="A7354" s="1">
        <v>7352</v>
      </c>
      <c r="B7354">
        <v>5960</v>
      </c>
      <c r="C7354">
        <v>6.568334879161747E-5</v>
      </c>
      <c r="D7354">
        <v>0.9</v>
      </c>
      <c r="E7354">
        <v>0.19710000007256059</v>
      </c>
      <c r="F7354">
        <v>1.180257882437711</v>
      </c>
      <c r="G7354">
        <v>-12.09654304687988</v>
      </c>
      <c r="H7354">
        <v>5.2320789569544912</v>
      </c>
      <c r="I7354">
        <v>9.2696887199999995</v>
      </c>
      <c r="J7354">
        <v>5.7472070064</v>
      </c>
      <c r="K7354">
        <v>5.2320789569544912</v>
      </c>
      <c r="L7354">
        <v>1.9599999999999999E-2</v>
      </c>
      <c r="M7354">
        <v>0.125</v>
      </c>
      <c r="N7354">
        <v>2.7000000000000001E-3</v>
      </c>
      <c r="O7354">
        <v>-11.452174765083321</v>
      </c>
      <c r="P7354">
        <v>1.282124775565239</v>
      </c>
      <c r="Q7354">
        <v>-0.35958543371180252</v>
      </c>
      <c r="R7354">
        <v>-5.19803088287311E-2</v>
      </c>
      <c r="S7354">
        <v>0.71931343543794912</v>
      </c>
      <c r="T7354">
        <v>5.1985460591179922E-2</v>
      </c>
      <c r="U7354">
        <v>-0.42064422813644309</v>
      </c>
      <c r="V7354">
        <v>-0.1061679113844383</v>
      </c>
      <c r="W7354">
        <v>52.608802309613033</v>
      </c>
      <c r="X7354">
        <v>13.27812504736597</v>
      </c>
    </row>
    <row r="7355" spans="1:24" x14ac:dyDescent="0.25">
      <c r="A7355" s="1">
        <v>7353</v>
      </c>
      <c r="B7355">
        <v>2806</v>
      </c>
      <c r="C7355">
        <v>6.5698076301723695E-5</v>
      </c>
      <c r="D7355">
        <v>1.72</v>
      </c>
      <c r="E7355">
        <v>0.37668000013867142</v>
      </c>
      <c r="F7355">
        <v>2.0384456027934008</v>
      </c>
      <c r="G7355">
        <v>-12.392315802231099</v>
      </c>
      <c r="H7355">
        <v>1.49979365</v>
      </c>
      <c r="I7355">
        <v>1.49979365</v>
      </c>
      <c r="J7355">
        <v>1.1398431739999999</v>
      </c>
      <c r="K7355">
        <v>16.390654164465779</v>
      </c>
      <c r="L7355">
        <v>1.9599999999999999E-2</v>
      </c>
      <c r="M7355">
        <v>0.25</v>
      </c>
      <c r="N7355">
        <v>2.7000000000000001E-3</v>
      </c>
      <c r="O7355">
        <v>-11.575987530019759</v>
      </c>
      <c r="P7355">
        <v>2.3731690867182609</v>
      </c>
      <c r="Q7355">
        <v>-0.42472121678161301</v>
      </c>
      <c r="R7355">
        <v>-0.29956559029088059</v>
      </c>
      <c r="S7355">
        <v>0.84976430938314385</v>
      </c>
      <c r="T7355">
        <v>0.2996223361344304</v>
      </c>
      <c r="U7355">
        <v>-0.3174582091821519</v>
      </c>
      <c r="V7355">
        <v>-1.468518845490782E-2</v>
      </c>
      <c r="W7355">
        <v>39.703614245267453</v>
      </c>
      <c r="X7355">
        <v>1.836635628465253</v>
      </c>
    </row>
    <row r="7356" spans="1:24" x14ac:dyDescent="0.25">
      <c r="A7356" s="1">
        <v>7354</v>
      </c>
      <c r="B7356">
        <v>2428</v>
      </c>
      <c r="C7356">
        <v>6.5889873688002403E-5</v>
      </c>
      <c r="D7356">
        <v>1.4</v>
      </c>
      <c r="E7356">
        <v>0.30660000011287197</v>
      </c>
      <c r="F7356">
        <v>1.3926350195566921</v>
      </c>
      <c r="G7356">
        <v>-12.222350404378149</v>
      </c>
      <c r="H7356">
        <v>2.763953195770684</v>
      </c>
      <c r="I7356">
        <v>4.9623325600000001</v>
      </c>
      <c r="J7356">
        <v>2.8285295592000002</v>
      </c>
      <c r="K7356">
        <v>2.763953195770684</v>
      </c>
      <c r="L7356">
        <v>1.9599999999999999E-2</v>
      </c>
      <c r="M7356">
        <v>0.125</v>
      </c>
      <c r="N7356">
        <v>2.7000000000000001E-3</v>
      </c>
      <c r="O7356">
        <v>-11.517504068329879</v>
      </c>
      <c r="P7356">
        <v>1.469878167103408</v>
      </c>
      <c r="Q7356">
        <v>-0.41679808781874478</v>
      </c>
      <c r="R7356">
        <v>-8.1491382679722668E-2</v>
      </c>
      <c r="S7356">
        <v>0.83385326202809906</v>
      </c>
      <c r="T7356">
        <v>8.1503946974006897E-2</v>
      </c>
      <c r="U7356">
        <v>-0.18582991877230071</v>
      </c>
      <c r="V7356">
        <v>-1.8903829652976899E-2</v>
      </c>
      <c r="W7356">
        <v>23.241230488802319</v>
      </c>
      <c r="X7356">
        <v>2.364249336105182</v>
      </c>
    </row>
    <row r="7357" spans="1:24" x14ac:dyDescent="0.25">
      <c r="A7357" s="1">
        <v>7355</v>
      </c>
      <c r="B7357">
        <v>1679</v>
      </c>
      <c r="C7357">
        <v>6.5916313990210823E-5</v>
      </c>
      <c r="D7357">
        <v>3.6</v>
      </c>
      <c r="E7357">
        <v>0.78840000029024249</v>
      </c>
      <c r="F7357">
        <v>1.074870978671935</v>
      </c>
      <c r="G7357">
        <v>-12.27751369370624</v>
      </c>
      <c r="H7357">
        <v>2.5374675488578631</v>
      </c>
      <c r="I7357">
        <v>7.0928435099999998</v>
      </c>
      <c r="J7357">
        <v>0.70928435099999998</v>
      </c>
      <c r="K7357">
        <v>3.6563663957157262</v>
      </c>
      <c r="L7357">
        <v>1.9599999999999999E-2</v>
      </c>
      <c r="M7357">
        <v>0.125</v>
      </c>
      <c r="N7357">
        <v>2.7000000000000001E-3</v>
      </c>
      <c r="O7357">
        <v>-11.34439326659253</v>
      </c>
      <c r="P7357">
        <v>1.36858415489301</v>
      </c>
      <c r="Q7357">
        <v>-0.37228161229493362</v>
      </c>
      <c r="R7357">
        <v>-6.4034825823478442E-2</v>
      </c>
      <c r="S7357">
        <v>0.74515398304652714</v>
      </c>
      <c r="T7357">
        <v>6.4060219310700078E-2</v>
      </c>
      <c r="U7357">
        <v>-0.41219964869745168</v>
      </c>
      <c r="V7357">
        <v>-0.18668520925411239</v>
      </c>
      <c r="W7357">
        <v>51.552662273502477</v>
      </c>
      <c r="X7357">
        <v>23.348199287766391</v>
      </c>
    </row>
    <row r="7358" spans="1:24" x14ac:dyDescent="0.25">
      <c r="A7358" s="1">
        <v>7356</v>
      </c>
      <c r="B7358">
        <v>5175</v>
      </c>
      <c r="C7358">
        <v>6.6099718731059496E-5</v>
      </c>
      <c r="D7358">
        <v>1.7778</v>
      </c>
      <c r="E7358">
        <v>0.38933820014333143</v>
      </c>
      <c r="F7358">
        <v>1.2874978665506489</v>
      </c>
      <c r="G7358">
        <v>-11.956933634368751</v>
      </c>
      <c r="H7358">
        <v>1.509583691285342</v>
      </c>
      <c r="I7358">
        <v>12.76070934</v>
      </c>
      <c r="J7358">
        <v>12.6331022466</v>
      </c>
      <c r="K7358">
        <v>2.763953195770684</v>
      </c>
      <c r="L7358">
        <v>1.9599999999999999E-2</v>
      </c>
      <c r="M7358">
        <v>0.125</v>
      </c>
      <c r="N7358">
        <v>2.7000000000000001E-3</v>
      </c>
      <c r="O7358">
        <v>-11.3659545354841</v>
      </c>
      <c r="P7358">
        <v>1.5481452144205901</v>
      </c>
      <c r="Q7358">
        <v>-0.37309113312623032</v>
      </c>
      <c r="R7358">
        <v>-0.10008607838237051</v>
      </c>
      <c r="S7358">
        <v>0.74647451947526511</v>
      </c>
      <c r="T7358">
        <v>0.10010567463466689</v>
      </c>
      <c r="U7358">
        <v>-0.36444482325111888</v>
      </c>
      <c r="V7358">
        <v>-0.1220358600923525</v>
      </c>
      <c r="W7358">
        <v>45.580099230461528</v>
      </c>
      <c r="X7358">
        <v>15.26268520722382</v>
      </c>
    </row>
    <row r="7359" spans="1:24" x14ac:dyDescent="0.25">
      <c r="A7359" s="1">
        <v>7357</v>
      </c>
      <c r="B7359">
        <v>2300</v>
      </c>
      <c r="C7359">
        <v>6.6221131035949562E-5</v>
      </c>
      <c r="D7359">
        <v>1.95</v>
      </c>
      <c r="E7359">
        <v>0.42705000015721473</v>
      </c>
      <c r="F7359">
        <v>1.3881236063330009</v>
      </c>
      <c r="G7359">
        <v>-12.396147515907289</v>
      </c>
      <c r="H7359">
        <v>3.006659403327828</v>
      </c>
      <c r="I7359">
        <v>15.479781729999999</v>
      </c>
      <c r="J7359">
        <v>11.1454428456</v>
      </c>
      <c r="K7359">
        <v>3.006659403327828</v>
      </c>
      <c r="L7359">
        <v>1.9599999999999999E-2</v>
      </c>
      <c r="M7359">
        <v>0.125</v>
      </c>
      <c r="N7359">
        <v>2.7000000000000001E-3</v>
      </c>
      <c r="O7359">
        <v>-11.42947375544497</v>
      </c>
      <c r="P7359">
        <v>1.5671548537487521</v>
      </c>
      <c r="Q7359">
        <v>-0.41486698895822111</v>
      </c>
      <c r="R7359">
        <v>-0.1973483858262858</v>
      </c>
      <c r="S7359">
        <v>0.83009044665254805</v>
      </c>
      <c r="T7359">
        <v>0.19739076894140731</v>
      </c>
      <c r="U7359">
        <v>-0.40269874134390138</v>
      </c>
      <c r="V7359">
        <v>5.1289812329771547E-2</v>
      </c>
      <c r="W7359">
        <v>50.364410246512243</v>
      </c>
      <c r="X7359">
        <v>-6.4146740092172774</v>
      </c>
    </row>
    <row r="7360" spans="1:24" x14ac:dyDescent="0.25">
      <c r="A7360" s="1">
        <v>7358</v>
      </c>
      <c r="B7360">
        <v>5910</v>
      </c>
      <c r="C7360">
        <v>6.6275473560469672E-5</v>
      </c>
      <c r="D7360">
        <v>0.7</v>
      </c>
      <c r="E7360">
        <v>0.15330000005643599</v>
      </c>
      <c r="F7360">
        <v>1.273013233940359</v>
      </c>
      <c r="G7360">
        <v>-11.99118190894313</v>
      </c>
      <c r="H7360">
        <v>8.6034600099999992</v>
      </c>
      <c r="I7360">
        <v>8.6034600099999992</v>
      </c>
      <c r="J7360">
        <v>4.1296608047999994</v>
      </c>
      <c r="K7360">
        <v>16.390654164465779</v>
      </c>
      <c r="L7360">
        <v>1.9599999999999999E-2</v>
      </c>
      <c r="M7360">
        <v>0.25</v>
      </c>
      <c r="N7360">
        <v>2.7000000000000001E-3</v>
      </c>
      <c r="O7360">
        <v>-11.40611996048416</v>
      </c>
      <c r="P7360">
        <v>1.57228970765471</v>
      </c>
      <c r="Q7360">
        <v>-0.29220635950273111</v>
      </c>
      <c r="R7360">
        <v>-9.8252340843714384E-2</v>
      </c>
      <c r="S7360">
        <v>0.58450282342072146</v>
      </c>
      <c r="T7360">
        <v>9.8259914504426601E-2</v>
      </c>
      <c r="U7360">
        <v>-0.26143347063514372</v>
      </c>
      <c r="V7360">
        <v>-0.19137273232744151</v>
      </c>
      <c r="W7360">
        <v>32.696756198682593</v>
      </c>
      <c r="X7360">
        <v>23.934454745921709</v>
      </c>
    </row>
    <row r="7361" spans="1:24" x14ac:dyDescent="0.25">
      <c r="A7361" s="1">
        <v>7359</v>
      </c>
      <c r="B7361">
        <v>899</v>
      </c>
      <c r="C7361">
        <v>6.7000381078761485E-5</v>
      </c>
      <c r="D7361">
        <v>0.8</v>
      </c>
      <c r="E7361">
        <v>0.17520000006449829</v>
      </c>
      <c r="F7361">
        <v>1.9168078639914481</v>
      </c>
      <c r="G7361">
        <v>-11.863971295565941</v>
      </c>
      <c r="H7361">
        <v>1.28937272</v>
      </c>
      <c r="I7361">
        <v>1.28937272</v>
      </c>
      <c r="J7361">
        <v>0.61889890559999994</v>
      </c>
      <c r="K7361">
        <v>2.4462677409178379</v>
      </c>
      <c r="L7361">
        <v>1.9599999999999999E-2</v>
      </c>
      <c r="M7361">
        <v>0.25</v>
      </c>
      <c r="N7361">
        <v>2.7000000000000001E-3</v>
      </c>
      <c r="O7361">
        <v>-11.350197981008881</v>
      </c>
      <c r="P7361">
        <v>2.0696268252362731</v>
      </c>
      <c r="Q7361">
        <v>-0.41337207487966582</v>
      </c>
      <c r="R7361">
        <v>-9.3528925413622746E-2</v>
      </c>
      <c r="S7361">
        <v>0.8268898294653898</v>
      </c>
      <c r="T7361">
        <v>9.353716500384246E-2</v>
      </c>
      <c r="U7361">
        <v>-0.12731297851005419</v>
      </c>
      <c r="V7361">
        <v>-3.3462182299240452E-2</v>
      </c>
      <c r="W7361">
        <v>15.922679713344159</v>
      </c>
      <c r="X7361">
        <v>4.1850219631635044</v>
      </c>
    </row>
    <row r="7362" spans="1:24" x14ac:dyDescent="0.25">
      <c r="A7362" s="1">
        <v>7360</v>
      </c>
      <c r="B7362">
        <v>5276</v>
      </c>
      <c r="C7362">
        <v>6.7111295362861056E-5</v>
      </c>
      <c r="D7362">
        <v>0.7</v>
      </c>
      <c r="E7362">
        <v>0.15330000005643599</v>
      </c>
      <c r="F7362">
        <v>1.642063342224698</v>
      </c>
      <c r="G7362">
        <v>-12.4595603938922</v>
      </c>
      <c r="H7362">
        <v>5.4753805299999998</v>
      </c>
      <c r="I7362">
        <v>5.4753805299999998</v>
      </c>
      <c r="J7362">
        <v>5.3658729194000001</v>
      </c>
      <c r="K7362">
        <v>16.390654164465779</v>
      </c>
      <c r="L7362">
        <v>1.9599999999999999E-2</v>
      </c>
      <c r="M7362">
        <v>0.125</v>
      </c>
      <c r="N7362">
        <v>2.7000000000000001E-3</v>
      </c>
      <c r="O7362">
        <v>-11.501993221841349</v>
      </c>
      <c r="P7362">
        <v>1.838851473626089</v>
      </c>
      <c r="Q7362">
        <v>-0.43081782290906639</v>
      </c>
      <c r="R7362">
        <v>-6.3998612273861125E-2</v>
      </c>
      <c r="S7362">
        <v>0.8617684923040293</v>
      </c>
      <c r="T7362">
        <v>6.4003545528084418E-2</v>
      </c>
      <c r="U7362">
        <v>-0.42475362425779839</v>
      </c>
      <c r="V7362">
        <v>-0.27090695205972309</v>
      </c>
      <c r="W7362">
        <v>53.122753039706382</v>
      </c>
      <c r="X7362">
        <v>33.881578141105223</v>
      </c>
    </row>
    <row r="7363" spans="1:24" x14ac:dyDescent="0.25">
      <c r="A7363" s="1">
        <v>7361</v>
      </c>
      <c r="B7363">
        <v>1783</v>
      </c>
      <c r="C7363">
        <v>6.7448561433095444E-5</v>
      </c>
      <c r="D7363">
        <v>3.2</v>
      </c>
      <c r="E7363">
        <v>0.70080000025799338</v>
      </c>
      <c r="F7363">
        <v>1.8379532872404889</v>
      </c>
      <c r="G7363">
        <v>-12.565043317447969</v>
      </c>
      <c r="H7363">
        <v>1.9544100476116799</v>
      </c>
      <c r="I7363">
        <v>6.5832627400000003</v>
      </c>
      <c r="J7363">
        <v>3.7524597618</v>
      </c>
      <c r="K7363">
        <v>1.9544100476116799</v>
      </c>
      <c r="L7363">
        <v>1.9599999999999999E-2</v>
      </c>
      <c r="M7363">
        <v>0.25</v>
      </c>
      <c r="N7363">
        <v>2.7000000000000001E-3</v>
      </c>
      <c r="O7363">
        <v>-11.68168353876017</v>
      </c>
      <c r="P7363">
        <v>1.958511096844173</v>
      </c>
      <c r="Q7363">
        <v>-0.43002555380410679</v>
      </c>
      <c r="R7363">
        <v>-8.9868958431869664E-2</v>
      </c>
      <c r="S7363">
        <v>0.86065762298700188</v>
      </c>
      <c r="T7363">
        <v>8.9900635440532103E-2</v>
      </c>
      <c r="U7363">
        <v>-0.56864874279113953</v>
      </c>
      <c r="V7363">
        <v>-3.3163157910464022E-2</v>
      </c>
      <c r="W7363">
        <v>71.119314832023122</v>
      </c>
      <c r="X7363">
        <v>4.1476238155065497</v>
      </c>
    </row>
    <row r="7364" spans="1:24" x14ac:dyDescent="0.25">
      <c r="A7364" s="1">
        <v>7362</v>
      </c>
      <c r="B7364">
        <v>5971</v>
      </c>
      <c r="C7364">
        <v>6.7453800580974784E-5</v>
      </c>
      <c r="D7364">
        <v>0.8</v>
      </c>
      <c r="E7364">
        <v>0.17520000006449829</v>
      </c>
      <c r="F7364">
        <v>1.779948997983378</v>
      </c>
      <c r="G7364">
        <v>-12.35636388638898</v>
      </c>
      <c r="H7364">
        <v>2.763953195770684</v>
      </c>
      <c r="I7364">
        <v>6.9284597100000003</v>
      </c>
      <c r="J7364">
        <v>2.4249608985000002</v>
      </c>
      <c r="K7364">
        <v>2.763953195770684</v>
      </c>
      <c r="L7364">
        <v>1.9599999999999999E-2</v>
      </c>
      <c r="M7364">
        <v>0.125</v>
      </c>
      <c r="N7364">
        <v>2.7000000000000001E-3</v>
      </c>
      <c r="O7364">
        <v>-11.495847963609609</v>
      </c>
      <c r="P7364">
        <v>1.8793351413454129</v>
      </c>
      <c r="Q7364">
        <v>-0.39194981205493679</v>
      </c>
      <c r="R7364">
        <v>-2.6975457133888079E-2</v>
      </c>
      <c r="S7364">
        <v>0.78403775422770117</v>
      </c>
      <c r="T7364">
        <v>2.697783358279722E-2</v>
      </c>
      <c r="U7364">
        <v>-0.34639194652664979</v>
      </c>
      <c r="V7364">
        <v>-4.5067509568320049E-2</v>
      </c>
      <c r="W7364">
        <v>43.322276207606848</v>
      </c>
      <c r="X7364">
        <v>5.6364679291338966</v>
      </c>
    </row>
    <row r="7365" spans="1:24" x14ac:dyDescent="0.25">
      <c r="A7365" s="1">
        <v>7363</v>
      </c>
      <c r="B7365">
        <v>7425</v>
      </c>
      <c r="C7365">
        <v>6.7573353488875837E-5</v>
      </c>
      <c r="D7365">
        <v>0.35</v>
      </c>
      <c r="E7365">
        <v>7.6650000028218007E-2</v>
      </c>
      <c r="F7365">
        <v>1.6326362117603741</v>
      </c>
      <c r="G7365">
        <v>-11.397499288508669</v>
      </c>
      <c r="H7365">
        <v>1.9544100476116799</v>
      </c>
      <c r="I7365">
        <v>8.4830786899999993</v>
      </c>
      <c r="J7365">
        <v>2.8842467545999999</v>
      </c>
      <c r="K7365">
        <v>1.9544100476116799</v>
      </c>
      <c r="L7365">
        <v>1.9599999999999999E-2</v>
      </c>
      <c r="M7365">
        <v>0.25</v>
      </c>
      <c r="N7365">
        <v>2.7000000000000001E-3</v>
      </c>
      <c r="O7365">
        <v>-11.2288705799516</v>
      </c>
      <c r="P7365">
        <v>1.74797590760678</v>
      </c>
      <c r="Q7365">
        <v>-0.33485391451051599</v>
      </c>
      <c r="R7365">
        <v>3.0368446632199449E-2</v>
      </c>
      <c r="S7365">
        <v>0.6697594526243964</v>
      </c>
      <c r="T7365">
        <v>-3.0369617044247E-2</v>
      </c>
      <c r="U7365">
        <v>-0.18813314497585229</v>
      </c>
      <c r="V7365">
        <v>-0.1427986249247078</v>
      </c>
      <c r="W7365">
        <v>23.529288576640049</v>
      </c>
      <c r="X7365">
        <v>17.859426389922412</v>
      </c>
    </row>
    <row r="7366" spans="1:24" x14ac:dyDescent="0.25">
      <c r="A7366" s="1">
        <v>7364</v>
      </c>
      <c r="B7366">
        <v>1232</v>
      </c>
      <c r="C7366">
        <v>6.7994559858239209E-5</v>
      </c>
      <c r="D7366">
        <v>0.7</v>
      </c>
      <c r="E7366">
        <v>0.15330000005643599</v>
      </c>
      <c r="F7366">
        <v>1.662926675252157</v>
      </c>
      <c r="G7366">
        <v>-11.986526175600311</v>
      </c>
      <c r="H7366">
        <v>3.5581998465772462</v>
      </c>
      <c r="I7366">
        <v>13.45943383</v>
      </c>
      <c r="J7366">
        <v>0.94216036810000015</v>
      </c>
      <c r="K7366">
        <v>5.2320789569544912</v>
      </c>
      <c r="L7366">
        <v>1.9599999999999999E-2</v>
      </c>
      <c r="M7366">
        <v>0.25</v>
      </c>
      <c r="N7366">
        <v>2.7000000000000001E-3</v>
      </c>
      <c r="O7366">
        <v>-11.46115887928042</v>
      </c>
      <c r="P7366">
        <v>1.4912761725758901</v>
      </c>
      <c r="Q7366">
        <v>-0.40917454481089199</v>
      </c>
      <c r="R7366">
        <v>0.1720047544114878</v>
      </c>
      <c r="S7366">
        <v>0.81847526221146327</v>
      </c>
      <c r="T7366">
        <v>-0.1720180131861859</v>
      </c>
      <c r="U7366">
        <v>-0.18228786922404969</v>
      </c>
      <c r="V7366">
        <v>3.032747902711256E-2</v>
      </c>
      <c r="W7366">
        <v>22.79823621480422</v>
      </c>
      <c r="X7366">
        <v>-3.792973353645483</v>
      </c>
    </row>
    <row r="7367" spans="1:24" x14ac:dyDescent="0.25">
      <c r="A7367" s="1">
        <v>7365</v>
      </c>
      <c r="B7367">
        <v>3205</v>
      </c>
      <c r="C7367">
        <v>6.8132479930823995E-5</v>
      </c>
      <c r="D7367">
        <v>1.05</v>
      </c>
      <c r="E7367">
        <v>0.2299500000846541</v>
      </c>
      <c r="F7367">
        <v>1.8123603687952889</v>
      </c>
      <c r="G7367">
        <v>-12.148508672554209</v>
      </c>
      <c r="H7367">
        <v>2.4462677409178379</v>
      </c>
      <c r="I7367">
        <v>8.3879568399999993</v>
      </c>
      <c r="J7367">
        <v>6.4587267667999999</v>
      </c>
      <c r="K7367">
        <v>2.4462677409178379</v>
      </c>
      <c r="L7367">
        <v>1.9599999999999999E-2</v>
      </c>
      <c r="M7367">
        <v>0.25</v>
      </c>
      <c r="N7367">
        <v>2.7000000000000001E-3</v>
      </c>
      <c r="O7367">
        <v>-11.464706298523369</v>
      </c>
      <c r="P7367">
        <v>1.8650983362599689</v>
      </c>
      <c r="Q7367">
        <v>-0.40585655699740919</v>
      </c>
      <c r="R7367">
        <v>-0.1189612285498076</v>
      </c>
      <c r="S7367">
        <v>0.81190085265572587</v>
      </c>
      <c r="T7367">
        <v>0.11897498404970271</v>
      </c>
      <c r="U7367">
        <v>-0.43648267650435862</v>
      </c>
      <c r="V7367">
        <v>1.316980763919307E-2</v>
      </c>
      <c r="W7367">
        <v>54.589672944092307</v>
      </c>
      <c r="X7367">
        <v>-1.647111169492151</v>
      </c>
    </row>
    <row r="7368" spans="1:24" x14ac:dyDescent="0.25">
      <c r="A7368" s="1">
        <v>7366</v>
      </c>
      <c r="B7368">
        <v>6619</v>
      </c>
      <c r="C7368">
        <v>6.815851939028567E-5</v>
      </c>
      <c r="D7368">
        <v>1.2</v>
      </c>
      <c r="E7368">
        <v>0.26280000009674748</v>
      </c>
      <c r="F7368">
        <v>1.986563472344975</v>
      </c>
      <c r="G7368">
        <v>-12.372734191741939</v>
      </c>
      <c r="H7368">
        <v>1.20130637</v>
      </c>
      <c r="I7368">
        <v>1.20130637</v>
      </c>
      <c r="J7368">
        <v>1.1892933063</v>
      </c>
      <c r="K7368">
        <v>4.5135166683820502</v>
      </c>
      <c r="L7368">
        <v>1.9599999999999999E-2</v>
      </c>
      <c r="M7368">
        <v>0.125</v>
      </c>
      <c r="N7368">
        <v>2.7000000000000001E-3</v>
      </c>
      <c r="O7368">
        <v>-11.442817483822189</v>
      </c>
      <c r="P7368">
        <v>2.0359517735121542</v>
      </c>
      <c r="Q7368">
        <v>-0.40217407127732852</v>
      </c>
      <c r="R7368">
        <v>-0.1663008856836784</v>
      </c>
      <c r="S7368">
        <v>0.80456076128154097</v>
      </c>
      <c r="T7368">
        <v>0.16632286249200451</v>
      </c>
      <c r="U7368">
        <v>-0.51880497228200451</v>
      </c>
      <c r="V7368">
        <v>1.3488146397913001E-2</v>
      </c>
      <c r="W7368">
        <v>64.885493246742158</v>
      </c>
      <c r="X7368">
        <v>-1.686924911616178</v>
      </c>
    </row>
    <row r="7369" spans="1:24" x14ac:dyDescent="0.25">
      <c r="A7369" s="1">
        <v>7367</v>
      </c>
      <c r="B7369">
        <v>4874</v>
      </c>
      <c r="C7369">
        <v>6.8479035537172752E-5</v>
      </c>
      <c r="D7369">
        <v>7.5</v>
      </c>
      <c r="E7369">
        <v>1.6425000006046719</v>
      </c>
      <c r="F7369">
        <v>0.77773178483223115</v>
      </c>
      <c r="G7369">
        <v>-12.373139281909101</v>
      </c>
      <c r="H7369">
        <v>3.12574167</v>
      </c>
      <c r="I7369">
        <v>3.12574167</v>
      </c>
      <c r="J7369">
        <v>1.4378411682000001</v>
      </c>
      <c r="K7369">
        <v>3.6563663957157262</v>
      </c>
      <c r="L7369">
        <v>1.9599999999999999E-2</v>
      </c>
      <c r="M7369">
        <v>0.125</v>
      </c>
      <c r="N7369">
        <v>2.7000000000000001E-3</v>
      </c>
      <c r="O7369">
        <v>-11.49393604402586</v>
      </c>
      <c r="P7369">
        <v>0.9251325458403713</v>
      </c>
      <c r="Q7369">
        <v>-0.32552904908276908</v>
      </c>
      <c r="R7369">
        <v>-8.8859513984272318E-2</v>
      </c>
      <c r="S7369">
        <v>0.65213520884298093</v>
      </c>
      <c r="T7369">
        <v>8.8932957832387638E-2</v>
      </c>
      <c r="U7369">
        <v>-0.32535313371240743</v>
      </c>
      <c r="V7369">
        <v>-7.0538864402279286E-2</v>
      </c>
      <c r="W7369">
        <v>40.691010472482063</v>
      </c>
      <c r="X7369">
        <v>8.8220993520453046</v>
      </c>
    </row>
    <row r="7370" spans="1:24" x14ac:dyDescent="0.25">
      <c r="A7370" s="1">
        <v>7368</v>
      </c>
      <c r="B7370">
        <v>4041</v>
      </c>
      <c r="C7370">
        <v>6.8826125266957636E-5</v>
      </c>
      <c r="D7370">
        <v>0.95</v>
      </c>
      <c r="E7370">
        <v>0.20805000007659169</v>
      </c>
      <c r="F7370">
        <v>1.485990929337091</v>
      </c>
      <c r="G7370">
        <v>-11.844737791631999</v>
      </c>
      <c r="H7370">
        <v>2.877267654477246</v>
      </c>
      <c r="I7370">
        <v>3.2653522000000001</v>
      </c>
      <c r="J7370">
        <v>3.0041240239999998</v>
      </c>
      <c r="K7370">
        <v>5.2320789569544912</v>
      </c>
      <c r="L7370">
        <v>1.9599999999999999E-2</v>
      </c>
      <c r="M7370">
        <v>0.25</v>
      </c>
      <c r="N7370">
        <v>2.7000000000000001E-3</v>
      </c>
      <c r="O7370">
        <v>-11.514885155644681</v>
      </c>
      <c r="P7370">
        <v>1.816676204840088</v>
      </c>
      <c r="Q7370">
        <v>-0.32781142696432108</v>
      </c>
      <c r="R7370">
        <v>-0.1141193171429515</v>
      </c>
      <c r="S7370">
        <v>0.65576004630454421</v>
      </c>
      <c r="T7370">
        <v>0.11413125591404</v>
      </c>
      <c r="U7370">
        <v>-0.1676185302465778</v>
      </c>
      <c r="V7370">
        <v>-0.17953331872569839</v>
      </c>
      <c r="W7370">
        <v>20.96358283634828</v>
      </c>
      <c r="X7370">
        <v>22.453732254149362</v>
      </c>
    </row>
    <row r="7371" spans="1:24" x14ac:dyDescent="0.25">
      <c r="A7371" s="1">
        <v>7369</v>
      </c>
      <c r="B7371">
        <v>260</v>
      </c>
      <c r="C7371">
        <v>6.8827577753415798E-5</v>
      </c>
      <c r="D7371">
        <v>1.8</v>
      </c>
      <c r="E7371">
        <v>0.39420000014512119</v>
      </c>
      <c r="F7371">
        <v>1.368262893439133</v>
      </c>
      <c r="G7371">
        <v>-11.686136496919961</v>
      </c>
      <c r="H7371">
        <v>2.763953195770684</v>
      </c>
      <c r="I7371">
        <v>19.70664584</v>
      </c>
      <c r="J7371">
        <v>5.7149272935999997</v>
      </c>
      <c r="K7371">
        <v>2.763953195770684</v>
      </c>
      <c r="L7371">
        <v>1.9599999999999999E-2</v>
      </c>
      <c r="M7371">
        <v>0.5</v>
      </c>
      <c r="N7371">
        <v>2.7000000000000001E-3</v>
      </c>
      <c r="O7371">
        <v>-11.38483177281668</v>
      </c>
      <c r="P7371">
        <v>1.420875853272497</v>
      </c>
      <c r="Q7371">
        <v>-0.42166716152251582</v>
      </c>
      <c r="R7371">
        <v>-1.463238642863721E-2</v>
      </c>
      <c r="S7371">
        <v>0.84366875355343707</v>
      </c>
      <c r="T7371">
        <v>1.4635287144409689E-2</v>
      </c>
      <c r="U7371">
        <v>-8.0831480989429744E-2</v>
      </c>
      <c r="V7371">
        <v>-5.5249655127766882E-2</v>
      </c>
      <c r="W7371">
        <v>10.10936824833075</v>
      </c>
      <c r="X7371">
        <v>6.9099205215961623</v>
      </c>
    </row>
    <row r="7372" spans="1:24" x14ac:dyDescent="0.25">
      <c r="A7372" s="1">
        <v>7370</v>
      </c>
      <c r="B7372">
        <v>7524</v>
      </c>
      <c r="C7372">
        <v>6.9260475291026057E-5</v>
      </c>
      <c r="D7372">
        <v>1.05</v>
      </c>
      <c r="E7372">
        <v>0.2299500000846541</v>
      </c>
      <c r="F7372">
        <v>2.0832681782548539</v>
      </c>
      <c r="G7372">
        <v>-12.415653100824951</v>
      </c>
      <c r="H7372">
        <v>2.4653219878853418</v>
      </c>
      <c r="I7372">
        <v>12.037171000000001</v>
      </c>
      <c r="J7372">
        <v>1.0833453900000001</v>
      </c>
      <c r="K7372">
        <v>2.763953195770684</v>
      </c>
      <c r="L7372">
        <v>1.9599999999999999E-2</v>
      </c>
      <c r="M7372">
        <v>0.25</v>
      </c>
      <c r="N7372">
        <v>2.7000000000000001E-3</v>
      </c>
      <c r="O7372">
        <v>-11.788589332899811</v>
      </c>
      <c r="P7372">
        <v>2.3595124246833041</v>
      </c>
      <c r="Q7372">
        <v>-0.35809914699246398</v>
      </c>
      <c r="R7372">
        <v>-8.102670860193413E-2</v>
      </c>
      <c r="S7372">
        <v>0.71636394131320058</v>
      </c>
      <c r="T7372">
        <v>8.1036077729130088E-2</v>
      </c>
      <c r="U7372">
        <v>-0.32362693501169781</v>
      </c>
      <c r="V7372">
        <v>-0.19290745623875991</v>
      </c>
      <c r="W7372">
        <v>40.475119607664858</v>
      </c>
      <c r="X7372">
        <v>24.126398392000201</v>
      </c>
    </row>
    <row r="7373" spans="1:24" x14ac:dyDescent="0.25">
      <c r="A7373" s="1">
        <v>7371</v>
      </c>
      <c r="B7373">
        <v>6180</v>
      </c>
      <c r="C7373">
        <v>6.9261407296579994E-5</v>
      </c>
      <c r="D7373">
        <v>0.26</v>
      </c>
      <c r="E7373">
        <v>5.6940000020961959E-2</v>
      </c>
      <c r="F7373">
        <v>1.8171942475705061</v>
      </c>
      <c r="G7373">
        <v>-12.170794809796719</v>
      </c>
      <c r="H7373">
        <v>5.2320789569544912</v>
      </c>
      <c r="I7373">
        <v>13.4999707</v>
      </c>
      <c r="J7373">
        <v>7.6949832990000013</v>
      </c>
      <c r="K7373">
        <v>5.2320789569544912</v>
      </c>
      <c r="L7373">
        <v>1.9599999999999999E-2</v>
      </c>
      <c r="M7373">
        <v>0.125</v>
      </c>
      <c r="N7373">
        <v>2.7000000000000001E-3</v>
      </c>
      <c r="O7373">
        <v>-11.590875234343549</v>
      </c>
      <c r="P7373">
        <v>2.1500351471812298</v>
      </c>
      <c r="Q7373">
        <v>-0.37720099954317082</v>
      </c>
      <c r="R7373">
        <v>-0.23953662560424949</v>
      </c>
      <c r="S7373">
        <v>0.75444519696948154</v>
      </c>
      <c r="T7373">
        <v>0.2395434834724203</v>
      </c>
      <c r="U7373">
        <v>-0.19830170743154049</v>
      </c>
      <c r="V7373">
        <v>-3.2258824871451833E-2</v>
      </c>
      <c r="W7373">
        <v>24.80104236813802</v>
      </c>
      <c r="X7373">
        <v>4.0345214004746914</v>
      </c>
    </row>
    <row r="7374" spans="1:24" x14ac:dyDescent="0.25">
      <c r="A7374" s="1">
        <v>7372</v>
      </c>
      <c r="B7374">
        <v>3967</v>
      </c>
      <c r="C7374">
        <v>6.9501472901080841E-5</v>
      </c>
      <c r="D7374">
        <v>2.921271881357277E-2</v>
      </c>
      <c r="E7374">
        <v>6.3975854225276517E-3</v>
      </c>
      <c r="F7374">
        <v>1.866174718549453</v>
      </c>
      <c r="G7374">
        <v>-11.200475911529759</v>
      </c>
      <c r="H7374">
        <v>4.5135166683820502</v>
      </c>
      <c r="I7374">
        <v>12.217693560000001</v>
      </c>
      <c r="J7374">
        <v>3.7874850036000001</v>
      </c>
      <c r="K7374">
        <v>4.5135166683820502</v>
      </c>
      <c r="L7374">
        <v>1.9599999999999999E-2</v>
      </c>
      <c r="M7374">
        <v>0.125</v>
      </c>
      <c r="N7374">
        <v>2.7000000000000001E-3</v>
      </c>
      <c r="O7374">
        <v>-11.11941963680181</v>
      </c>
      <c r="P7374">
        <v>2.169435786325717</v>
      </c>
      <c r="Q7374">
        <v>-0.35689393890495269</v>
      </c>
      <c r="R7374">
        <v>-0.10988603893996091</v>
      </c>
      <c r="S7374">
        <v>0.71379246984670497</v>
      </c>
      <c r="T7374">
        <v>0.1098863924056943</v>
      </c>
      <c r="U7374">
        <v>-0.1993370614040329</v>
      </c>
      <c r="V7374">
        <v>-0.20030389078898839</v>
      </c>
      <c r="W7374">
        <v>24.930531206486361</v>
      </c>
      <c r="X7374">
        <v>25.05144986548137</v>
      </c>
    </row>
    <row r="7375" spans="1:24" x14ac:dyDescent="0.25">
      <c r="A7375" s="1">
        <v>7373</v>
      </c>
      <c r="B7375">
        <v>951</v>
      </c>
      <c r="C7375">
        <v>7.0166882021650872E-5</v>
      </c>
      <c r="D7375">
        <v>0.9</v>
      </c>
      <c r="E7375">
        <v>0.19710000007256059</v>
      </c>
      <c r="F7375">
        <v>1.5848226079434991</v>
      </c>
      <c r="G7375">
        <v>-12.12588210881932</v>
      </c>
      <c r="H7375">
        <v>2.4117100855910252</v>
      </c>
      <c r="I7375">
        <v>7.7475875700000003</v>
      </c>
      <c r="J7375">
        <v>0.1549517514</v>
      </c>
      <c r="K7375">
        <v>4.5135166683820502</v>
      </c>
      <c r="L7375">
        <v>1.5599999999999999E-2</v>
      </c>
      <c r="M7375">
        <v>0.125</v>
      </c>
      <c r="N7375">
        <v>2.2000000000000001E-3</v>
      </c>
      <c r="O7375">
        <v>-11.399606507654861</v>
      </c>
      <c r="P7375">
        <v>1.631585583821435</v>
      </c>
      <c r="Q7375">
        <v>-0.40363576217821812</v>
      </c>
      <c r="R7375">
        <v>-6.0586333882083267E-2</v>
      </c>
      <c r="S7375">
        <v>0.8074315573937535</v>
      </c>
      <c r="T7375">
        <v>6.0592338586688499E-2</v>
      </c>
      <c r="U7375">
        <v>-0.25524301439002089</v>
      </c>
      <c r="V7375">
        <v>-2.343654445801885E-4</v>
      </c>
      <c r="W7375">
        <v>31.922533073718331</v>
      </c>
      <c r="X7375">
        <v>2.9311433552166481E-2</v>
      </c>
    </row>
    <row r="7376" spans="1:24" x14ac:dyDescent="0.25">
      <c r="A7376" s="1">
        <v>7374</v>
      </c>
      <c r="B7376">
        <v>882</v>
      </c>
      <c r="C7376">
        <v>7.0339970903490978E-5</v>
      </c>
      <c r="D7376">
        <v>1.7</v>
      </c>
      <c r="E7376">
        <v>0.37230000013705888</v>
      </c>
      <c r="F7376">
        <v>1.9198461193902541</v>
      </c>
      <c r="G7376">
        <v>-12.37582956621597</v>
      </c>
      <c r="H7376">
        <v>1.02766175780584</v>
      </c>
      <c r="I7376">
        <v>2.5228367</v>
      </c>
      <c r="J7376">
        <v>5.0456734000000003E-2</v>
      </c>
      <c r="K7376">
        <v>1.9544100476116799</v>
      </c>
      <c r="L7376">
        <v>1.9599999999999999E-2</v>
      </c>
      <c r="M7376">
        <v>0.125</v>
      </c>
      <c r="N7376">
        <v>2.7000000000000001E-3</v>
      </c>
      <c r="O7376">
        <v>-11.68076596606315</v>
      </c>
      <c r="P7376">
        <v>2.1004303369343091</v>
      </c>
      <c r="Q7376">
        <v>-0.33420871988892242</v>
      </c>
      <c r="R7376">
        <v>-8.630829016883855E-2</v>
      </c>
      <c r="S7376">
        <v>0.66866777429381596</v>
      </c>
      <c r="T7376">
        <v>8.6324449156924221E-2</v>
      </c>
      <c r="U7376">
        <v>-0.33478135690310651</v>
      </c>
      <c r="V7376">
        <v>-1.242214730142616E-3</v>
      </c>
      <c r="W7376">
        <v>41.870172093616937</v>
      </c>
      <c r="X7376">
        <v>0.1553603372942618</v>
      </c>
    </row>
    <row r="7377" spans="1:24" x14ac:dyDescent="0.25">
      <c r="A7377" s="1">
        <v>7375</v>
      </c>
      <c r="B7377">
        <v>2747</v>
      </c>
      <c r="C7377">
        <v>7.0648799498422807E-5</v>
      </c>
      <c r="D7377">
        <v>1.4</v>
      </c>
      <c r="E7377">
        <v>0.30660000011287197</v>
      </c>
      <c r="F7377">
        <v>1.5231067065095449</v>
      </c>
      <c r="G7377">
        <v>-11.993837706666151</v>
      </c>
      <c r="H7377">
        <v>2.593399295663914</v>
      </c>
      <c r="I7377">
        <v>5.4503479700000002</v>
      </c>
      <c r="J7377">
        <v>4.3602783760000001</v>
      </c>
      <c r="K7377">
        <v>3.006659403327828</v>
      </c>
      <c r="L7377">
        <v>1.9599999999999999E-2</v>
      </c>
      <c r="M7377">
        <v>0.25</v>
      </c>
      <c r="N7377">
        <v>2.7000000000000001E-3</v>
      </c>
      <c r="O7377">
        <v>-11.28449870638619</v>
      </c>
      <c r="P7377">
        <v>1.632233991266727</v>
      </c>
      <c r="Q7377">
        <v>-0.42896563567507479</v>
      </c>
      <c r="R7377">
        <v>-4.1090306464319382E-2</v>
      </c>
      <c r="S7377">
        <v>0.85819586283987648</v>
      </c>
      <c r="T7377">
        <v>4.1096641744022222E-2</v>
      </c>
      <c r="U7377">
        <v>-0.41740602996330017</v>
      </c>
      <c r="V7377">
        <v>-7.3744415867715754E-2</v>
      </c>
      <c r="W7377">
        <v>52.203809881011431</v>
      </c>
      <c r="X7377">
        <v>9.2230087478203391</v>
      </c>
    </row>
    <row r="7378" spans="1:24" x14ac:dyDescent="0.25">
      <c r="A7378" s="1">
        <v>7376</v>
      </c>
      <c r="B7378">
        <v>3478</v>
      </c>
      <c r="C7378">
        <v>7.0652546365397275E-5</v>
      </c>
      <c r="D7378">
        <v>1.35</v>
      </c>
      <c r="E7378">
        <v>0.29565000010884102</v>
      </c>
      <c r="F7378">
        <v>1.4727005235319259</v>
      </c>
      <c r="G7378">
        <v>-12.22836635731807</v>
      </c>
      <c r="H7378">
        <v>2.6339963900000001</v>
      </c>
      <c r="I7378">
        <v>2.6339963900000001</v>
      </c>
      <c r="J7378">
        <v>1.6594177257</v>
      </c>
      <c r="K7378">
        <v>3.6563663957157262</v>
      </c>
      <c r="L7378">
        <v>2.5000000000000001E-2</v>
      </c>
      <c r="M7378">
        <v>0.125</v>
      </c>
      <c r="N7378">
        <v>3.5000000000000001E-3</v>
      </c>
      <c r="O7378">
        <v>-11.467647912554501</v>
      </c>
      <c r="P7378">
        <v>1.8373628908104549</v>
      </c>
      <c r="Q7378">
        <v>-0.46066929968084719</v>
      </c>
      <c r="R7378">
        <v>-0.2316531923975392</v>
      </c>
      <c r="S7378">
        <v>0.92161259496191184</v>
      </c>
      <c r="T7378">
        <v>0.23168763278624219</v>
      </c>
      <c r="U7378">
        <v>-0.26903094491605378</v>
      </c>
      <c r="V7378">
        <v>-0.1153596889970918</v>
      </c>
      <c r="W7378">
        <v>33.646951151475619</v>
      </c>
      <c r="X7378">
        <v>14.42771507844839</v>
      </c>
    </row>
    <row r="7379" spans="1:24" x14ac:dyDescent="0.25">
      <c r="A7379" s="1">
        <v>7377</v>
      </c>
      <c r="B7379">
        <v>7709</v>
      </c>
      <c r="C7379">
        <v>7.0756218499921171E-5</v>
      </c>
      <c r="D7379">
        <v>1.4</v>
      </c>
      <c r="E7379">
        <v>0.30660000011287197</v>
      </c>
      <c r="F7379">
        <v>1.3041422073221229</v>
      </c>
      <c r="G7379">
        <v>-12.227968456848719</v>
      </c>
      <c r="H7379">
        <v>3.686332202991025</v>
      </c>
      <c r="I7379">
        <v>6.2155385599999997</v>
      </c>
      <c r="J7379">
        <v>1.4295738687999999</v>
      </c>
      <c r="K7379">
        <v>4.5135166683820502</v>
      </c>
      <c r="L7379">
        <v>1.9599999999999999E-2</v>
      </c>
      <c r="M7379">
        <v>0.125</v>
      </c>
      <c r="N7379">
        <v>2.7000000000000001E-3</v>
      </c>
      <c r="O7379">
        <v>-11.5777551821184</v>
      </c>
      <c r="P7379">
        <v>1.559484419692462</v>
      </c>
      <c r="Q7379">
        <v>-0.37992609281558809</v>
      </c>
      <c r="R7379">
        <v>1.836329525905606E-2</v>
      </c>
      <c r="S7379">
        <v>0.76008652890374617</v>
      </c>
      <c r="T7379">
        <v>-1.836612650130617E-2</v>
      </c>
      <c r="U7379">
        <v>-0.37544353670442648</v>
      </c>
      <c r="V7379">
        <v>-0.17787589686187349</v>
      </c>
      <c r="W7379">
        <v>46.955677695637711</v>
      </c>
      <c r="X7379">
        <v>22.246443116809029</v>
      </c>
    </row>
    <row r="7380" spans="1:24" x14ac:dyDescent="0.25">
      <c r="A7380" s="1">
        <v>7378</v>
      </c>
      <c r="B7380">
        <v>5378</v>
      </c>
      <c r="C7380">
        <v>7.0860414183940816E-5</v>
      </c>
      <c r="D7380">
        <v>0.6</v>
      </c>
      <c r="E7380">
        <v>0.13140000004837371</v>
      </c>
      <c r="F7380">
        <v>1.565860203910789</v>
      </c>
      <c r="G7380">
        <v>-12.09336172104498</v>
      </c>
      <c r="H7380">
        <v>3.4595450164017998</v>
      </c>
      <c r="I7380">
        <v>6.8999974599999998</v>
      </c>
      <c r="J7380">
        <v>3.8639985775999999</v>
      </c>
      <c r="K7380">
        <v>3.4595450164017998</v>
      </c>
      <c r="L7380">
        <v>1.9599999999999999E-2</v>
      </c>
      <c r="M7380">
        <v>0.125</v>
      </c>
      <c r="N7380">
        <v>2.7000000000000001E-3</v>
      </c>
      <c r="O7380">
        <v>-11.32448749638352</v>
      </c>
      <c r="P7380">
        <v>1.6835210295838541</v>
      </c>
      <c r="Q7380">
        <v>-0.44573907298539939</v>
      </c>
      <c r="R7380">
        <v>-0.1448329413356953</v>
      </c>
      <c r="S7380">
        <v>0.89159595559195848</v>
      </c>
      <c r="T7380">
        <v>0.1448425106037001</v>
      </c>
      <c r="U7380">
        <v>-0.24823710145365141</v>
      </c>
      <c r="V7380">
        <v>6.0996222588103527E-2</v>
      </c>
      <c r="W7380">
        <v>31.04632305105692</v>
      </c>
      <c r="X7380">
        <v>-7.6286277122761774</v>
      </c>
    </row>
    <row r="7381" spans="1:24" x14ac:dyDescent="0.25">
      <c r="A7381" s="1">
        <v>7379</v>
      </c>
      <c r="B7381">
        <v>5463</v>
      </c>
      <c r="C7381">
        <v>7.1107703293338655E-5</v>
      </c>
      <c r="D7381">
        <v>1.5</v>
      </c>
      <c r="E7381">
        <v>0.32850000012093439</v>
      </c>
      <c r="F7381">
        <v>2.0970817015739311</v>
      </c>
      <c r="G7381">
        <v>-12.49697963619043</v>
      </c>
      <c r="H7381">
        <v>2.0695598158009001</v>
      </c>
      <c r="I7381">
        <v>8.4946826899999994</v>
      </c>
      <c r="J7381">
        <v>0.33978730759999998</v>
      </c>
      <c r="K7381">
        <v>3.4595450164017998</v>
      </c>
      <c r="L7381">
        <v>1.9599999999999999E-2</v>
      </c>
      <c r="M7381">
        <v>0.25</v>
      </c>
      <c r="N7381">
        <v>2.7000000000000001E-3</v>
      </c>
      <c r="O7381">
        <v>-11.612519593923061</v>
      </c>
      <c r="P7381">
        <v>1.989120916141065</v>
      </c>
      <c r="Q7381">
        <v>-0.3840027378605364</v>
      </c>
      <c r="R7381">
        <v>-2.4254541506541012E-2</v>
      </c>
      <c r="S7381">
        <v>0.76825925752524582</v>
      </c>
      <c r="T7381">
        <v>2.4258548212657289E-2</v>
      </c>
      <c r="U7381">
        <v>-0.26283674005549512</v>
      </c>
      <c r="V7381">
        <v>3.4505499679204021E-2</v>
      </c>
      <c r="W7381">
        <v>32.872259197616991</v>
      </c>
      <c r="X7381">
        <v>-4.3155067627097914</v>
      </c>
    </row>
    <row r="7382" spans="1:24" x14ac:dyDescent="0.25">
      <c r="A7382" s="1">
        <v>7380</v>
      </c>
      <c r="B7382">
        <v>3508</v>
      </c>
      <c r="C7382">
        <v>7.125403383133375E-5</v>
      </c>
      <c r="D7382">
        <v>1.2</v>
      </c>
      <c r="E7382">
        <v>0.26280000009674748</v>
      </c>
      <c r="F7382">
        <v>1.917249378559017</v>
      </c>
      <c r="G7382">
        <v>-12.071684282069491</v>
      </c>
      <c r="H7382">
        <v>1.473135115458919</v>
      </c>
      <c r="I7382">
        <v>5.0000248999999997</v>
      </c>
      <c r="J7382">
        <v>0.25000124499999998</v>
      </c>
      <c r="K7382">
        <v>2.4462677409178379</v>
      </c>
      <c r="L7382">
        <v>1.9599999999999999E-2</v>
      </c>
      <c r="M7382">
        <v>0.25</v>
      </c>
      <c r="N7382">
        <v>2.7000000000000001E-3</v>
      </c>
      <c r="O7382">
        <v>-11.463733287550481</v>
      </c>
      <c r="P7382">
        <v>2.1473271311440332</v>
      </c>
      <c r="Q7382">
        <v>-0.34320193754360379</v>
      </c>
      <c r="R7382">
        <v>-4.5933551837582777E-2</v>
      </c>
      <c r="S7382">
        <v>0.68658531681663804</v>
      </c>
      <c r="T7382">
        <v>4.5939621996862572E-2</v>
      </c>
      <c r="U7382">
        <v>-0.34102496465908061</v>
      </c>
      <c r="V7382">
        <v>-0.16869560191940339</v>
      </c>
      <c r="W7382">
        <v>42.651042730040523</v>
      </c>
      <c r="X7382">
        <v>21.098289191312421</v>
      </c>
    </row>
    <row r="7383" spans="1:24" x14ac:dyDescent="0.25">
      <c r="A7383" s="1">
        <v>7381</v>
      </c>
      <c r="B7383">
        <v>3379</v>
      </c>
      <c r="C7383">
        <v>7.1260803299559797E-5</v>
      </c>
      <c r="D7383">
        <v>0.7</v>
      </c>
      <c r="E7383">
        <v>0.15330000005643599</v>
      </c>
      <c r="F7383">
        <v>1.412187781258369</v>
      </c>
      <c r="G7383">
        <v>-11.70675420529883</v>
      </c>
      <c r="H7383">
        <v>5.2320789569544912</v>
      </c>
      <c r="I7383">
        <v>15.629674339999999</v>
      </c>
      <c r="J7383">
        <v>7.6585404265999992</v>
      </c>
      <c r="K7383">
        <v>5.2320789569544912</v>
      </c>
      <c r="L7383">
        <v>1.9599999999999999E-2</v>
      </c>
      <c r="M7383">
        <v>0.375</v>
      </c>
      <c r="N7383">
        <v>2.7000000000000001E-3</v>
      </c>
      <c r="O7383">
        <v>-11.30074873486317</v>
      </c>
      <c r="P7383">
        <v>1.88402798070968</v>
      </c>
      <c r="Q7383">
        <v>-0.38878511946622307</v>
      </c>
      <c r="R7383">
        <v>-0.27007726973834217</v>
      </c>
      <c r="S7383">
        <v>0.77769012426249395</v>
      </c>
      <c r="T7383">
        <v>0.2700980883121239</v>
      </c>
      <c r="U7383">
        <v>-0.31183987103786981</v>
      </c>
      <c r="V7383">
        <v>-0.15928647958024619</v>
      </c>
      <c r="W7383">
        <v>39.000944338085887</v>
      </c>
      <c r="X7383">
        <v>19.921516460492668</v>
      </c>
    </row>
    <row r="7384" spans="1:24" x14ac:dyDescent="0.25">
      <c r="A7384" s="1">
        <v>7382</v>
      </c>
      <c r="B7384">
        <v>6393</v>
      </c>
      <c r="C7384">
        <v>7.1376164902082443E-5</v>
      </c>
      <c r="D7384">
        <v>0.65</v>
      </c>
      <c r="E7384">
        <v>0.14235000005240489</v>
      </c>
      <c r="F7384">
        <v>1.6920755656382189</v>
      </c>
      <c r="G7384">
        <v>-12.221671488530511</v>
      </c>
      <c r="H7384">
        <v>3.2321066909755118</v>
      </c>
      <c r="I7384">
        <v>9.3322350400000005</v>
      </c>
      <c r="J7384">
        <v>1.4931576064000001</v>
      </c>
      <c r="K7384">
        <v>3.477898169151024</v>
      </c>
      <c r="L7384">
        <v>1.9599999999999999E-2</v>
      </c>
      <c r="M7384">
        <v>0.125</v>
      </c>
      <c r="N7384">
        <v>2.7000000000000001E-3</v>
      </c>
      <c r="O7384">
        <v>-11.59088862735892</v>
      </c>
      <c r="P7384">
        <v>1.8798137573717399</v>
      </c>
      <c r="Q7384">
        <v>-0.42178057575574751</v>
      </c>
      <c r="R7384">
        <v>-0.17026695735840869</v>
      </c>
      <c r="S7384">
        <v>0.84368191996867514</v>
      </c>
      <c r="T7384">
        <v>0.17027914462300409</v>
      </c>
      <c r="U7384">
        <v>-0.20459820544242571</v>
      </c>
      <c r="V7384">
        <v>2.3105328020197519E-2</v>
      </c>
      <c r="W7384">
        <v>25.58852784146794</v>
      </c>
      <c r="X7384">
        <v>-2.889719037625905</v>
      </c>
    </row>
    <row r="7385" spans="1:24" x14ac:dyDescent="0.25">
      <c r="A7385" s="1">
        <v>7383</v>
      </c>
      <c r="B7385">
        <v>4466</v>
      </c>
      <c r="C7385">
        <v>7.1613658766913558E-5</v>
      </c>
      <c r="D7385">
        <v>0.8</v>
      </c>
      <c r="E7385">
        <v>0.17520000006449829</v>
      </c>
      <c r="F7385">
        <v>1.175157399665874</v>
      </c>
      <c r="G7385">
        <v>-12.002716060834381</v>
      </c>
      <c r="H7385">
        <v>5.2320789569544912</v>
      </c>
      <c r="I7385">
        <v>27.934367890000001</v>
      </c>
      <c r="J7385">
        <v>16.760620734</v>
      </c>
      <c r="K7385">
        <v>5.2320789569544912</v>
      </c>
      <c r="L7385">
        <v>1.9599999999999999E-2</v>
      </c>
      <c r="M7385">
        <v>0.125</v>
      </c>
      <c r="N7385">
        <v>2.7000000000000001E-3</v>
      </c>
      <c r="O7385">
        <v>-11.63509832116975</v>
      </c>
      <c r="P7385">
        <v>1.109490459501961</v>
      </c>
      <c r="Q7385">
        <v>-0.42105990076359778</v>
      </c>
      <c r="R7385">
        <v>-1.8199038461204541E-2</v>
      </c>
      <c r="S7385">
        <v>0.8422681905604753</v>
      </c>
      <c r="T7385">
        <v>1.8200641736540481E-2</v>
      </c>
      <c r="U7385">
        <v>-0.17339213241014739</v>
      </c>
      <c r="V7385">
        <v>6.0753975845657837E-2</v>
      </c>
      <c r="W7385">
        <v>21.685671182082238</v>
      </c>
      <c r="X7385">
        <v>-7.5983305867458144</v>
      </c>
    </row>
    <row r="7386" spans="1:24" x14ac:dyDescent="0.25">
      <c r="A7386" s="1">
        <v>7384</v>
      </c>
      <c r="B7386">
        <v>4208</v>
      </c>
      <c r="C7386">
        <v>7.2098188774619444E-5</v>
      </c>
      <c r="D7386">
        <v>0.25</v>
      </c>
      <c r="E7386">
        <v>5.4750000020155731E-2</v>
      </c>
      <c r="F7386">
        <v>1.5111444924336179</v>
      </c>
      <c r="G7386">
        <v>-11.8233705653176</v>
      </c>
      <c r="H7386">
        <v>5.1500515500143269</v>
      </c>
      <c r="I7386">
        <v>5.8031437300000004</v>
      </c>
      <c r="J7386">
        <v>1.160628746</v>
      </c>
      <c r="K7386">
        <v>7.9788456080286538</v>
      </c>
      <c r="L7386">
        <v>1.9599999999999999E-2</v>
      </c>
      <c r="M7386">
        <v>0.125</v>
      </c>
      <c r="N7386">
        <v>2.7000000000000001E-3</v>
      </c>
      <c r="O7386">
        <v>-11.263234037863221</v>
      </c>
      <c r="P7386">
        <v>1.76472212222364</v>
      </c>
      <c r="Q7386">
        <v>-0.39487015890214039</v>
      </c>
      <c r="R7386">
        <v>-0.17170591486692399</v>
      </c>
      <c r="S7386">
        <v>0.78978379981803715</v>
      </c>
      <c r="T7386">
        <v>0.17171064168234201</v>
      </c>
      <c r="U7386">
        <v>-0.24632190256522921</v>
      </c>
      <c r="V7386">
        <v>-0.1508551947730547</v>
      </c>
      <c r="W7386">
        <v>30.806794459042319</v>
      </c>
      <c r="X7386">
        <v>18.867039146961801</v>
      </c>
    </row>
    <row r="7387" spans="1:24" x14ac:dyDescent="0.25">
      <c r="A7387" s="1">
        <v>7385</v>
      </c>
      <c r="B7387">
        <v>4920</v>
      </c>
      <c r="C7387">
        <v>7.2201992371786019E-5</v>
      </c>
      <c r="D7387">
        <v>1.8</v>
      </c>
      <c r="E7387">
        <v>0.39420000014512119</v>
      </c>
      <c r="F7387">
        <v>1.791248373382291</v>
      </c>
      <c r="G7387">
        <v>-12.18109792700934</v>
      </c>
      <c r="H7387">
        <v>3.477898169151024</v>
      </c>
      <c r="I7387">
        <v>12.29596052</v>
      </c>
      <c r="J7387">
        <v>5.0413438132000001</v>
      </c>
      <c r="K7387">
        <v>3.477898169151024</v>
      </c>
      <c r="L7387">
        <v>2.5000000000000001E-2</v>
      </c>
      <c r="M7387">
        <v>0.5</v>
      </c>
      <c r="N7387">
        <v>3.5000000000000001E-3</v>
      </c>
      <c r="O7387">
        <v>-11.42455722290166</v>
      </c>
      <c r="P7387">
        <v>2.081564922199822</v>
      </c>
      <c r="Q7387">
        <v>-0.39762915303732288</v>
      </c>
      <c r="R7387">
        <v>-0.267973785652388</v>
      </c>
      <c r="S7387">
        <v>0.79557367168036897</v>
      </c>
      <c r="T7387">
        <v>0.26802690861974843</v>
      </c>
      <c r="U7387">
        <v>-0.30439278529605879</v>
      </c>
      <c r="V7387">
        <v>-2.4042766128122402E-2</v>
      </c>
      <c r="W7387">
        <v>38.069558061114101</v>
      </c>
      <c r="X7387">
        <v>3.006961811444071</v>
      </c>
    </row>
    <row r="7388" spans="1:24" x14ac:dyDescent="0.25">
      <c r="A7388" s="1">
        <v>7386</v>
      </c>
      <c r="B7388">
        <v>110</v>
      </c>
      <c r="C7388">
        <v>7.2608313079388484E-5</v>
      </c>
      <c r="D7388">
        <v>0.1009680560664948</v>
      </c>
      <c r="E7388">
        <v>2.211200428670269E-2</v>
      </c>
      <c r="F7388">
        <v>2.5057800898592788</v>
      </c>
      <c r="G7388">
        <v>-12.097024961479789</v>
      </c>
      <c r="H7388">
        <v>2.4462677409178379</v>
      </c>
      <c r="I7388">
        <v>19.139239889999999</v>
      </c>
      <c r="J7388">
        <v>15.1199995131</v>
      </c>
      <c r="K7388">
        <v>2.4462677409178379</v>
      </c>
      <c r="L7388">
        <v>1.9599999999999999E-2</v>
      </c>
      <c r="M7388">
        <v>0.125</v>
      </c>
      <c r="N7388">
        <v>2.7000000000000001E-3</v>
      </c>
      <c r="O7388">
        <v>-11.61446968302546</v>
      </c>
      <c r="P7388">
        <v>2.501722763451466</v>
      </c>
      <c r="Q7388">
        <v>-0.43165102880684558</v>
      </c>
      <c r="R7388">
        <v>3.2465933875121873E-2</v>
      </c>
      <c r="S7388">
        <v>0.86332125392777015</v>
      </c>
      <c r="T7388">
        <v>-3.246629482603651E-2</v>
      </c>
      <c r="U7388">
        <v>-0.29029127865086363</v>
      </c>
      <c r="V7388">
        <v>-7.7851616655482871E-3</v>
      </c>
      <c r="W7388">
        <v>36.305921891300457</v>
      </c>
      <c r="X7388">
        <v>0.97366849136548073</v>
      </c>
    </row>
    <row r="7389" spans="1:24" x14ac:dyDescent="0.25">
      <c r="A7389" s="1">
        <v>7387</v>
      </c>
      <c r="B7389">
        <v>6752</v>
      </c>
      <c r="C7389">
        <v>7.2624351082505015E-5</v>
      </c>
      <c r="D7389">
        <v>0.28999999999999998</v>
      </c>
      <c r="E7389">
        <v>6.3510000023380642E-2</v>
      </c>
      <c r="F7389">
        <v>1.8186800097313811</v>
      </c>
      <c r="G7389">
        <v>-11.921997314316471</v>
      </c>
      <c r="H7389">
        <v>2.763953195770684</v>
      </c>
      <c r="I7389">
        <v>10.938253660000001</v>
      </c>
      <c r="J7389">
        <v>2.1876507319999998</v>
      </c>
      <c r="K7389">
        <v>2.763953195770684</v>
      </c>
      <c r="L7389">
        <v>1.9599999999999999E-2</v>
      </c>
      <c r="M7389">
        <v>0.125</v>
      </c>
      <c r="N7389">
        <v>2.7000000000000001E-3</v>
      </c>
      <c r="O7389">
        <v>-11.22864371639235</v>
      </c>
      <c r="P7389">
        <v>1.8215557790933139</v>
      </c>
      <c r="Q7389">
        <v>-0.51907143335882688</v>
      </c>
      <c r="R7389">
        <v>-7.7941349123956088E-2</v>
      </c>
      <c r="S7389">
        <v>1.03820917141213</v>
      </c>
      <c r="T7389">
        <v>7.794383804550975E-2</v>
      </c>
      <c r="U7389">
        <v>-0.35360650154584911</v>
      </c>
      <c r="V7389">
        <v>4.1829612123478993E-2</v>
      </c>
      <c r="W7389">
        <v>44.22458051459418</v>
      </c>
      <c r="X7389">
        <v>-5.2315131117836131</v>
      </c>
    </row>
    <row r="7390" spans="1:24" x14ac:dyDescent="0.25">
      <c r="A7390" s="1">
        <v>7388</v>
      </c>
      <c r="B7390">
        <v>79</v>
      </c>
      <c r="C7390">
        <v>7.2709620609629291E-5</v>
      </c>
      <c r="D7390">
        <v>2.67</v>
      </c>
      <c r="E7390">
        <v>0.58473000021526311</v>
      </c>
      <c r="F7390">
        <v>1.41393043334831</v>
      </c>
      <c r="G7390">
        <v>-12.32783169737051</v>
      </c>
      <c r="H7390">
        <v>1.941183868623944</v>
      </c>
      <c r="I7390">
        <v>2.9171069599999999</v>
      </c>
      <c r="J7390">
        <v>2.3920277072</v>
      </c>
      <c r="K7390">
        <v>2.8322092316478891</v>
      </c>
      <c r="L7390">
        <v>1.9599999999999999E-2</v>
      </c>
      <c r="M7390">
        <v>0.125</v>
      </c>
      <c r="N7390">
        <v>2.7000000000000001E-3</v>
      </c>
      <c r="O7390">
        <v>-11.59416116282538</v>
      </c>
      <c r="P7390">
        <v>1.487733911297296</v>
      </c>
      <c r="Q7390">
        <v>-0.38732807153493032</v>
      </c>
      <c r="R7390">
        <v>-5.0678301358245068E-2</v>
      </c>
      <c r="S7390">
        <v>0.7751119039943124</v>
      </c>
      <c r="T7390">
        <v>5.0693205001096947E-2</v>
      </c>
      <c r="U7390">
        <v>-0.41534798986392379</v>
      </c>
      <c r="V7390">
        <v>-2.2879262897473059E-2</v>
      </c>
      <c r="W7390">
        <v>51.946416536490787</v>
      </c>
      <c r="X7390">
        <v>2.8614457022156028</v>
      </c>
    </row>
    <row r="7391" spans="1:24" x14ac:dyDescent="0.25">
      <c r="A7391" s="1">
        <v>7389</v>
      </c>
      <c r="B7391">
        <v>2323</v>
      </c>
      <c r="C7391">
        <v>7.2738068463476825E-5</v>
      </c>
      <c r="D7391">
        <v>0.93</v>
      </c>
      <c r="E7391">
        <v>0.20367000007497929</v>
      </c>
      <c r="F7391">
        <v>2.0394571246666691</v>
      </c>
      <c r="G7391">
        <v>-12.560182984286969</v>
      </c>
      <c r="H7391">
        <v>2.255226756575512</v>
      </c>
      <c r="I7391">
        <v>25.8138836</v>
      </c>
      <c r="J7391">
        <v>0.51627767199999997</v>
      </c>
      <c r="K7391">
        <v>3.477898169151024</v>
      </c>
      <c r="L7391">
        <v>1.9599999999999999E-2</v>
      </c>
      <c r="M7391">
        <v>0.125</v>
      </c>
      <c r="N7391">
        <v>2.7000000000000001E-3</v>
      </c>
      <c r="O7391">
        <v>-11.508705601706779</v>
      </c>
      <c r="P7391">
        <v>2.2073907848518681</v>
      </c>
      <c r="Q7391">
        <v>-0.35125002670928562</v>
      </c>
      <c r="R7391">
        <v>-0.20715010380439039</v>
      </c>
      <c r="S7391">
        <v>0.70264395967810489</v>
      </c>
      <c r="T7391">
        <v>0.2071713188516188</v>
      </c>
      <c r="U7391">
        <v>-0.48404377190727288</v>
      </c>
      <c r="V7391">
        <v>2.575989205228639E-2</v>
      </c>
      <c r="W7391">
        <v>60.53800671005321</v>
      </c>
      <c r="X7391">
        <v>-3.2217179693622851</v>
      </c>
    </row>
    <row r="7392" spans="1:24" x14ac:dyDescent="0.25">
      <c r="A7392" s="1">
        <v>7390</v>
      </c>
      <c r="B7392">
        <v>7161</v>
      </c>
      <c r="C7392">
        <v>7.2890036951112419E-5</v>
      </c>
      <c r="D7392">
        <v>0.55000000000000004</v>
      </c>
      <c r="E7392">
        <v>0.1204500000443426</v>
      </c>
      <c r="F7392">
        <v>1.526037464081986</v>
      </c>
      <c r="G7392">
        <v>-11.906375013193459</v>
      </c>
      <c r="H7392">
        <v>2.8322092316478891</v>
      </c>
      <c r="I7392">
        <v>6.6994029599999996</v>
      </c>
      <c r="J7392">
        <v>1.4738686512000001</v>
      </c>
      <c r="K7392">
        <v>2.8322092316478891</v>
      </c>
      <c r="L7392">
        <v>1.5599999999999999E-2</v>
      </c>
      <c r="M7392">
        <v>0.125</v>
      </c>
      <c r="N7392">
        <v>2.2000000000000001E-3</v>
      </c>
      <c r="O7392">
        <v>-11.3655132531151</v>
      </c>
      <c r="P7392">
        <v>1.688053763076045</v>
      </c>
      <c r="Q7392">
        <v>-0.40505115093794491</v>
      </c>
      <c r="R7392">
        <v>4.5429511403775158E-2</v>
      </c>
      <c r="S7392">
        <v>0.81020043521598928</v>
      </c>
      <c r="T7392">
        <v>-4.5432262833857387E-2</v>
      </c>
      <c r="U7392">
        <v>-0.33526473796334599</v>
      </c>
      <c r="V7392">
        <v>-0.15381813928534729</v>
      </c>
      <c r="W7392">
        <v>41.930627216824057</v>
      </c>
      <c r="X7392">
        <v>19.23760636665747</v>
      </c>
    </row>
    <row r="7393" spans="1:24" x14ac:dyDescent="0.25">
      <c r="A7393" s="1">
        <v>7391</v>
      </c>
      <c r="B7393">
        <v>7095</v>
      </c>
      <c r="C7393">
        <v>7.2961870894481159E-5</v>
      </c>
      <c r="D7393">
        <v>1.95</v>
      </c>
      <c r="E7393">
        <v>0.42705000015721473</v>
      </c>
      <c r="F7393">
        <v>1.6806603051260911</v>
      </c>
      <c r="G7393">
        <v>-12.521977963462209</v>
      </c>
      <c r="H7393">
        <v>4.5135166683820502</v>
      </c>
      <c r="I7393">
        <v>13.65804604</v>
      </c>
      <c r="J7393">
        <v>6.2827011784000009</v>
      </c>
      <c r="K7393">
        <v>4.5135166683820502</v>
      </c>
      <c r="L7393">
        <v>1.9599999999999999E-2</v>
      </c>
      <c r="M7393">
        <v>0.25</v>
      </c>
      <c r="N7393">
        <v>2.7000000000000001E-3</v>
      </c>
      <c r="O7393">
        <v>-11.580890827411601</v>
      </c>
      <c r="P7393">
        <v>1.5491646238200789</v>
      </c>
      <c r="Q7393">
        <v>-0.43243547443352848</v>
      </c>
      <c r="R7393">
        <v>0.2068342770887952</v>
      </c>
      <c r="S7393">
        <v>0.86524251308190514</v>
      </c>
      <c r="T7393">
        <v>-0.20687869742160031</v>
      </c>
      <c r="U7393">
        <v>-0.37510928853840159</v>
      </c>
      <c r="V7393">
        <v>-9.4197544869089558E-2</v>
      </c>
      <c r="W7393">
        <v>46.91387420824254</v>
      </c>
      <c r="X7393">
        <v>11.781024639333451</v>
      </c>
    </row>
    <row r="7394" spans="1:24" x14ac:dyDescent="0.25">
      <c r="A7394" s="1">
        <v>7392</v>
      </c>
      <c r="B7394">
        <v>7332</v>
      </c>
      <c r="C7394">
        <v>7.3130002326524443E-5</v>
      </c>
      <c r="D7394">
        <v>0.55000000000000004</v>
      </c>
      <c r="E7394">
        <v>0.1204500000443426</v>
      </c>
      <c r="F7394">
        <v>1.4439403589417079</v>
      </c>
      <c r="G7394">
        <v>-11.89333445283078</v>
      </c>
      <c r="H7394">
        <v>3.2540384953755122</v>
      </c>
      <c r="I7394">
        <v>5.4110336099999996</v>
      </c>
      <c r="J7394">
        <v>3.8959441992000001</v>
      </c>
      <c r="K7394">
        <v>3.477898169151024</v>
      </c>
      <c r="L7394">
        <v>1.9599999999999999E-2</v>
      </c>
      <c r="M7394">
        <v>0.125</v>
      </c>
      <c r="N7394">
        <v>2.7000000000000001E-3</v>
      </c>
      <c r="O7394">
        <v>-11.24881800475263</v>
      </c>
      <c r="P7394">
        <v>1.582259830378306</v>
      </c>
      <c r="Q7394">
        <v>-0.34366656902369952</v>
      </c>
      <c r="R7394">
        <v>8.0186685755718259E-2</v>
      </c>
      <c r="S7394">
        <v>0.68741639950270084</v>
      </c>
      <c r="T7394">
        <v>-8.0191542247733352E-2</v>
      </c>
      <c r="U7394">
        <v>-0.40084732377901777</v>
      </c>
      <c r="V7394">
        <v>-0.22746117395906751</v>
      </c>
      <c r="W7394">
        <v>50.132858607030528</v>
      </c>
      <c r="X7394">
        <v>28.447935650845441</v>
      </c>
    </row>
    <row r="7395" spans="1:24" x14ac:dyDescent="0.25">
      <c r="A7395" s="1">
        <v>7393</v>
      </c>
      <c r="B7395">
        <v>990</v>
      </c>
      <c r="C7395">
        <v>7.3339317274496657E-5</v>
      </c>
      <c r="D7395">
        <v>0.8</v>
      </c>
      <c r="E7395">
        <v>0.17520000006449829</v>
      </c>
      <c r="F7395">
        <v>1.86582475003839</v>
      </c>
      <c r="G7395">
        <v>-11.84038811200957</v>
      </c>
      <c r="H7395">
        <v>3.006659403327828</v>
      </c>
      <c r="I7395">
        <v>10.783751710000001</v>
      </c>
      <c r="J7395">
        <v>1.7254002736</v>
      </c>
      <c r="K7395">
        <v>3.006659403327828</v>
      </c>
      <c r="L7395">
        <v>1.9599999999999999E-2</v>
      </c>
      <c r="M7395">
        <v>0.5</v>
      </c>
      <c r="N7395">
        <v>2.7000000000000001E-3</v>
      </c>
      <c r="O7395">
        <v>-11.23887494307769</v>
      </c>
      <c r="P7395">
        <v>1.6822946637710019</v>
      </c>
      <c r="Q7395">
        <v>-0.3731340857955821</v>
      </c>
      <c r="R7395">
        <v>1.8877396703948841E-2</v>
      </c>
      <c r="S7395">
        <v>0.74639967071082503</v>
      </c>
      <c r="T7395">
        <v>-1.8879059740411281E-2</v>
      </c>
      <c r="U7395">
        <v>-0.32945110694165181</v>
      </c>
      <c r="V7395">
        <v>0.1065453372710941</v>
      </c>
      <c r="W7395">
        <v>41.203532573266649</v>
      </c>
      <c r="X7395">
        <v>-13.32532865205008</v>
      </c>
    </row>
    <row r="7396" spans="1:24" x14ac:dyDescent="0.25">
      <c r="A7396" s="1">
        <v>7394</v>
      </c>
      <c r="B7396">
        <v>5631</v>
      </c>
      <c r="C7396">
        <v>7.3480915778734686E-5</v>
      </c>
      <c r="D7396">
        <v>0.95</v>
      </c>
      <c r="E7396">
        <v>0.20805000007659169</v>
      </c>
      <c r="F7396">
        <v>1.806262550599981</v>
      </c>
      <c r="G7396">
        <v>-12.164950434003501</v>
      </c>
      <c r="H7396">
        <v>1.5357636299999999</v>
      </c>
      <c r="I7396">
        <v>1.5357636299999999</v>
      </c>
      <c r="J7396">
        <v>0.53751727049999998</v>
      </c>
      <c r="K7396">
        <v>7.9788456080286538</v>
      </c>
      <c r="L7396">
        <v>1.9599999999999999E-2</v>
      </c>
      <c r="M7396">
        <v>0.125</v>
      </c>
      <c r="N7396">
        <v>2.7000000000000001E-3</v>
      </c>
      <c r="O7396">
        <v>-11.436824557592031</v>
      </c>
      <c r="P7396">
        <v>2.0782254497018782</v>
      </c>
      <c r="Q7396">
        <v>-0.37774494731463198</v>
      </c>
      <c r="R7396">
        <v>-0.1175384221480115</v>
      </c>
      <c r="S7396">
        <v>0.7556479846851446</v>
      </c>
      <c r="T7396">
        <v>0.11755071861412481</v>
      </c>
      <c r="U7396">
        <v>-0.2355442618962566</v>
      </c>
      <c r="V7396">
        <v>-0.17759251359532099</v>
      </c>
      <c r="W7396">
        <v>29.458864951415482</v>
      </c>
      <c r="X7396">
        <v>22.211001160755181</v>
      </c>
    </row>
    <row r="7397" spans="1:24" x14ac:dyDescent="0.25">
      <c r="A7397" s="1">
        <v>7395</v>
      </c>
      <c r="B7397">
        <v>3029</v>
      </c>
      <c r="C7397">
        <v>7.3674843456964401E-5</v>
      </c>
      <c r="D7397">
        <v>0.93</v>
      </c>
      <c r="E7397">
        <v>0.20367000007497929</v>
      </c>
      <c r="F7397">
        <v>1.297358122970403</v>
      </c>
      <c r="G7397">
        <v>-11.87697670578136</v>
      </c>
      <c r="H7397">
        <v>5.2320789569544912</v>
      </c>
      <c r="I7397">
        <v>9.9727012199999994</v>
      </c>
      <c r="J7397">
        <v>7.080617866199999</v>
      </c>
      <c r="K7397">
        <v>5.2320789569544912</v>
      </c>
      <c r="L7397">
        <v>1.9599999999999999E-2</v>
      </c>
      <c r="M7397">
        <v>0.25</v>
      </c>
      <c r="N7397">
        <v>2.7000000000000001E-3</v>
      </c>
      <c r="O7397">
        <v>-11.320725586760441</v>
      </c>
      <c r="P7397">
        <v>1.3319546693217279</v>
      </c>
      <c r="Q7397">
        <v>-0.3375959557932805</v>
      </c>
      <c r="R7397">
        <v>1.0819078836954271E-2</v>
      </c>
      <c r="S7397">
        <v>0.67533022380730889</v>
      </c>
      <c r="T7397">
        <v>-1.082018686086678E-2</v>
      </c>
      <c r="U7397">
        <v>-0.28994428093913649</v>
      </c>
      <c r="V7397">
        <v>-7.9320068898655186E-2</v>
      </c>
      <c r="W7397">
        <v>36.262523853726023</v>
      </c>
      <c r="X7397">
        <v>9.9203401467348176</v>
      </c>
    </row>
    <row r="7398" spans="1:24" x14ac:dyDescent="0.25">
      <c r="A7398" s="1">
        <v>7396</v>
      </c>
      <c r="B7398">
        <v>7330</v>
      </c>
      <c r="C7398">
        <v>7.4302688934635571E-5</v>
      </c>
      <c r="D7398">
        <v>1.5</v>
      </c>
      <c r="E7398">
        <v>0.32850000012093439</v>
      </c>
      <c r="F7398">
        <v>1.752504593501544</v>
      </c>
      <c r="G7398">
        <v>-12.358749468984881</v>
      </c>
      <c r="H7398">
        <v>3.477898169151024</v>
      </c>
      <c r="I7398">
        <v>5.80031344</v>
      </c>
      <c r="J7398">
        <v>3.2481755263999998</v>
      </c>
      <c r="K7398">
        <v>3.477898169151024</v>
      </c>
      <c r="L7398">
        <v>1.9599999999999999E-2</v>
      </c>
      <c r="M7398">
        <v>0.25</v>
      </c>
      <c r="N7398">
        <v>2.7000000000000001E-3</v>
      </c>
      <c r="O7398">
        <v>-11.58426695996938</v>
      </c>
      <c r="P7398">
        <v>1.9996906590200461</v>
      </c>
      <c r="Q7398">
        <v>-0.36103844750641417</v>
      </c>
      <c r="R7398">
        <v>-0.2290735583535666</v>
      </c>
      <c r="S7398">
        <v>0.72231550005271561</v>
      </c>
      <c r="T7398">
        <v>0.22911139994406149</v>
      </c>
      <c r="U7398">
        <v>-0.38034143879057919</v>
      </c>
      <c r="V7398">
        <v>4.4058348581118713E-2</v>
      </c>
      <c r="W7398">
        <v>47.56824467111673</v>
      </c>
      <c r="X7398">
        <v>-5.5102549745203167</v>
      </c>
    </row>
    <row r="7399" spans="1:24" x14ac:dyDescent="0.25">
      <c r="A7399" s="1">
        <v>7397</v>
      </c>
      <c r="B7399">
        <v>6239</v>
      </c>
      <c r="C7399">
        <v>7.4365936479531465E-5</v>
      </c>
      <c r="D7399">
        <v>0.6</v>
      </c>
      <c r="E7399">
        <v>0.13140000004837371</v>
      </c>
      <c r="F7399">
        <v>1.7129265673127709</v>
      </c>
      <c r="G7399">
        <v>-12.19019986910841</v>
      </c>
      <c r="H7399">
        <v>3.2342346899772458</v>
      </c>
      <c r="I7399">
        <v>4.1213014100000001</v>
      </c>
      <c r="J7399">
        <v>0.61819521150000001</v>
      </c>
      <c r="K7399">
        <v>5.2320789569544912</v>
      </c>
      <c r="L7399">
        <v>1.9599999999999999E-2</v>
      </c>
      <c r="M7399">
        <v>0.125</v>
      </c>
      <c r="N7399">
        <v>2.7000000000000001E-3</v>
      </c>
      <c r="O7399">
        <v>-11.432951698496501</v>
      </c>
      <c r="P7399">
        <v>1.793383354487081</v>
      </c>
      <c r="Q7399">
        <v>-0.4581647878858196</v>
      </c>
      <c r="R7399">
        <v>-0.1433755130310129</v>
      </c>
      <c r="S7399">
        <v>0.91645066953110699</v>
      </c>
      <c r="T7399">
        <v>0.14338498600516411</v>
      </c>
      <c r="U7399">
        <v>-0.32892487018104982</v>
      </c>
      <c r="V7399">
        <v>6.0738360355037962E-2</v>
      </c>
      <c r="W7399">
        <v>41.13771760694889</v>
      </c>
      <c r="X7399">
        <v>-7.5963776008160444</v>
      </c>
    </row>
    <row r="7400" spans="1:24" x14ac:dyDescent="0.25">
      <c r="A7400" s="1">
        <v>7398</v>
      </c>
      <c r="B7400">
        <v>5658</v>
      </c>
      <c r="C7400">
        <v>7.4489159354215883E-5</v>
      </c>
      <c r="D7400">
        <v>1.8</v>
      </c>
      <c r="E7400">
        <v>0.39420000014512119</v>
      </c>
      <c r="F7400">
        <v>1.5436635814180919</v>
      </c>
      <c r="G7400">
        <v>-12.550779236567321</v>
      </c>
      <c r="H7400">
        <v>3.6563663957157262</v>
      </c>
      <c r="I7400">
        <v>7.5158261700000004</v>
      </c>
      <c r="J7400">
        <v>2.4050643744000002</v>
      </c>
      <c r="K7400">
        <v>3.6563663957157262</v>
      </c>
      <c r="L7400">
        <v>1.9599999999999999E-2</v>
      </c>
      <c r="M7400">
        <v>0.125</v>
      </c>
      <c r="N7400">
        <v>2.7000000000000001E-3</v>
      </c>
      <c r="O7400">
        <v>-12.135799361917719</v>
      </c>
      <c r="P7400">
        <v>1.5875327417237901</v>
      </c>
      <c r="Q7400">
        <v>-0.39254839696784238</v>
      </c>
      <c r="R7400">
        <v>-0.11714878540374921</v>
      </c>
      <c r="S7400">
        <v>0.78540812991806908</v>
      </c>
      <c r="T7400">
        <v>0.11717200891081039</v>
      </c>
      <c r="U7400">
        <v>-0.37167909234937119</v>
      </c>
      <c r="V7400">
        <v>3.2904104946734222E-2</v>
      </c>
      <c r="W7400">
        <v>46.484869122421287</v>
      </c>
      <c r="X7400">
        <v>-4.1152247826778856</v>
      </c>
    </row>
    <row r="7401" spans="1:24" x14ac:dyDescent="0.25">
      <c r="A7401" s="1">
        <v>7399</v>
      </c>
      <c r="B7401">
        <v>2919</v>
      </c>
      <c r="C7401">
        <v>7.4643455876923122E-5</v>
      </c>
      <c r="D7401">
        <v>0.95</v>
      </c>
      <c r="E7401">
        <v>0.20805000007659169</v>
      </c>
      <c r="F7401">
        <v>1.9614039501719189</v>
      </c>
      <c r="G7401">
        <v>-12.1430626928592</v>
      </c>
      <c r="H7401">
        <v>2.0756041838239452</v>
      </c>
      <c r="I7401">
        <v>2.3553556000000002</v>
      </c>
      <c r="J7401">
        <v>1.695856032</v>
      </c>
      <c r="K7401">
        <v>2.8322092316478891</v>
      </c>
      <c r="L7401">
        <v>1.9599999999999999E-2</v>
      </c>
      <c r="M7401">
        <v>0.25</v>
      </c>
      <c r="N7401">
        <v>2.7000000000000001E-3</v>
      </c>
      <c r="O7401">
        <v>-11.507198071208361</v>
      </c>
      <c r="P7401">
        <v>2.2367794393835139</v>
      </c>
      <c r="Q7401">
        <v>-0.37752677289042968</v>
      </c>
      <c r="R7401">
        <v>-8.6173436393594219E-2</v>
      </c>
      <c r="S7401">
        <v>0.75521154452855144</v>
      </c>
      <c r="T7401">
        <v>8.6182451562601209E-2</v>
      </c>
      <c r="U7401">
        <v>-0.23922276625267469</v>
      </c>
      <c r="V7401">
        <v>-0.1111551133976023</v>
      </c>
      <c r="W7401">
        <v>29.91892524830627</v>
      </c>
      <c r="X7401">
        <v>13.901860516056489</v>
      </c>
    </row>
    <row r="7402" spans="1:24" x14ac:dyDescent="0.25">
      <c r="A7402" s="1">
        <v>7400</v>
      </c>
      <c r="B7402">
        <v>1328</v>
      </c>
      <c r="C7402">
        <v>7.4795203769669491E-5</v>
      </c>
      <c r="D7402">
        <v>0.5</v>
      </c>
      <c r="E7402">
        <v>0.1095000000403115</v>
      </c>
      <c r="F7402">
        <v>1.733296533150922</v>
      </c>
      <c r="G7402">
        <v>-11.809368613792421</v>
      </c>
      <c r="H7402">
        <v>4.6496795121143268</v>
      </c>
      <c r="I7402">
        <v>6.0023337100000003</v>
      </c>
      <c r="J7402">
        <v>5.3420770018999999</v>
      </c>
      <c r="K7402">
        <v>7.9788456080286538</v>
      </c>
      <c r="L7402">
        <v>1.9599999999999999E-2</v>
      </c>
      <c r="M7402">
        <v>0.375</v>
      </c>
      <c r="N7402">
        <v>2.7000000000000001E-3</v>
      </c>
      <c r="O7402">
        <v>-11.19748504233281</v>
      </c>
      <c r="P7402">
        <v>1.789698588798684</v>
      </c>
      <c r="Q7402">
        <v>-0.42340246983047369</v>
      </c>
      <c r="R7402">
        <v>2.091766249504598E-2</v>
      </c>
      <c r="S7402">
        <v>0.84689819262174559</v>
      </c>
      <c r="T7402">
        <v>-2.09188141927216E-2</v>
      </c>
      <c r="U7402">
        <v>-0.27043149559021318</v>
      </c>
      <c r="V7402">
        <v>-5.3458844912457462E-2</v>
      </c>
      <c r="W7402">
        <v>33.822114124394261</v>
      </c>
      <c r="X7402">
        <v>6.6859488745617259</v>
      </c>
    </row>
    <row r="7403" spans="1:24" x14ac:dyDescent="0.25">
      <c r="A7403" s="1">
        <v>7401</v>
      </c>
      <c r="B7403">
        <v>7440</v>
      </c>
      <c r="C7403">
        <v>7.5439891924751891E-5</v>
      </c>
      <c r="D7403">
        <v>3.2</v>
      </c>
      <c r="E7403">
        <v>0.70080000025799338</v>
      </c>
      <c r="F7403">
        <v>1.484300203938036</v>
      </c>
      <c r="G7403">
        <v>-12.463786384087131</v>
      </c>
      <c r="H7403">
        <v>1.9544100476116799</v>
      </c>
      <c r="I7403">
        <v>12.27641687</v>
      </c>
      <c r="J7403">
        <v>5.0333309167000007</v>
      </c>
      <c r="K7403">
        <v>1.9544100476116799</v>
      </c>
      <c r="L7403">
        <v>1.9599999999999999E-2</v>
      </c>
      <c r="M7403">
        <v>0.125</v>
      </c>
      <c r="N7403">
        <v>2.7000000000000001E-3</v>
      </c>
      <c r="O7403">
        <v>-11.763137549948169</v>
      </c>
      <c r="P7403">
        <v>1.5914114767058229</v>
      </c>
      <c r="Q7403">
        <v>-0.36955929656412162</v>
      </c>
      <c r="R7403">
        <v>-8.5967432962800169E-2</v>
      </c>
      <c r="S7403">
        <v>0.73963982586605936</v>
      </c>
      <c r="T7403">
        <v>8.5997734761843664E-2</v>
      </c>
      <c r="U7403">
        <v>-0.27525802718255848</v>
      </c>
      <c r="V7403">
        <v>3.5935123195969698E-2</v>
      </c>
      <c r="W7403">
        <v>34.425754990947262</v>
      </c>
      <c r="X7403">
        <v>-4.4943057950985192</v>
      </c>
    </row>
    <row r="7404" spans="1:24" x14ac:dyDescent="0.25">
      <c r="A7404" s="1">
        <v>7402</v>
      </c>
      <c r="B7404">
        <v>3623</v>
      </c>
      <c r="C7404">
        <v>7.6028828226847373E-5</v>
      </c>
      <c r="D7404">
        <v>1.7</v>
      </c>
      <c r="E7404">
        <v>0.37230000013705888</v>
      </c>
      <c r="F7404">
        <v>1.8485587074454559</v>
      </c>
      <c r="G7404">
        <v>-12.50046321236092</v>
      </c>
      <c r="H7404">
        <v>5.2320789569544912</v>
      </c>
      <c r="I7404">
        <v>12.556123380000001</v>
      </c>
      <c r="J7404">
        <v>8.5381638984000006</v>
      </c>
      <c r="K7404">
        <v>5.2320789569544912</v>
      </c>
      <c r="L7404">
        <v>1.9599999999999999E-2</v>
      </c>
      <c r="M7404">
        <v>0.375</v>
      </c>
      <c r="N7404">
        <v>2.7000000000000001E-3</v>
      </c>
      <c r="O7404">
        <v>-11.815340317362701</v>
      </c>
      <c r="P7404">
        <v>2.0252467594819699</v>
      </c>
      <c r="Q7404">
        <v>-0.38147443327973513</v>
      </c>
      <c r="R7404">
        <v>-0.19689233205499651</v>
      </c>
      <c r="S7404">
        <v>0.76323460481801186</v>
      </c>
      <c r="T7404">
        <v>0.19692919503584819</v>
      </c>
      <c r="U7404">
        <v>-0.16517954750509481</v>
      </c>
      <c r="V7404">
        <v>-2.998785365523963E-3</v>
      </c>
      <c r="W7404">
        <v>20.65854605633184</v>
      </c>
      <c r="X7404">
        <v>0.3750497354087976</v>
      </c>
    </row>
    <row r="7405" spans="1:24" x14ac:dyDescent="0.25">
      <c r="A7405" s="1">
        <v>7403</v>
      </c>
      <c r="B7405">
        <v>2848</v>
      </c>
      <c r="C7405">
        <v>7.62400495397057E-5</v>
      </c>
      <c r="D7405">
        <v>1.7778</v>
      </c>
      <c r="E7405">
        <v>0.38933820014333143</v>
      </c>
      <c r="F7405">
        <v>1.6145459972044569</v>
      </c>
      <c r="G7405">
        <v>-12.80580647269462</v>
      </c>
      <c r="H7405">
        <v>5.7899705499999996</v>
      </c>
      <c r="I7405">
        <v>5.7899705499999996</v>
      </c>
      <c r="J7405">
        <v>4.2266785014999986</v>
      </c>
      <c r="K7405">
        <v>16.390654164465779</v>
      </c>
      <c r="L7405">
        <v>1.9599999999999999E-2</v>
      </c>
      <c r="M7405">
        <v>0.125</v>
      </c>
      <c r="N7405">
        <v>2.7000000000000001E-3</v>
      </c>
      <c r="O7405">
        <v>-11.740371043103419</v>
      </c>
      <c r="P7405">
        <v>1.6736935174130521</v>
      </c>
      <c r="Q7405">
        <v>-0.41465404130062983</v>
      </c>
      <c r="R7405">
        <v>-8.3948646289047635E-2</v>
      </c>
      <c r="S7405">
        <v>0.82963289326857192</v>
      </c>
      <c r="T7405">
        <v>8.3965082929179938E-2</v>
      </c>
      <c r="U7405">
        <v>-0.45186254953302341</v>
      </c>
      <c r="V7405">
        <v>2.2276881802033379E-2</v>
      </c>
      <c r="W7405">
        <v>56.513190837815863</v>
      </c>
      <c r="X7405">
        <v>-2.7861075759671312</v>
      </c>
    </row>
    <row r="7406" spans="1:24" x14ac:dyDescent="0.25">
      <c r="A7406" s="1">
        <v>7404</v>
      </c>
      <c r="B7406">
        <v>3149</v>
      </c>
      <c r="C7406">
        <v>7.6404133146876576E-5</v>
      </c>
      <c r="D7406">
        <v>1.72</v>
      </c>
      <c r="E7406">
        <v>0.37668000013867142</v>
      </c>
      <c r="F7406">
        <v>1.7677466730094229</v>
      </c>
      <c r="G7406">
        <v>-12.62256979776105</v>
      </c>
      <c r="H7406">
        <v>2.763953195770684</v>
      </c>
      <c r="I7406">
        <v>7.2746830600000001</v>
      </c>
      <c r="J7406">
        <v>5.8924932786000008</v>
      </c>
      <c r="K7406">
        <v>2.763953195770684</v>
      </c>
      <c r="L7406">
        <v>1.9599999999999999E-2</v>
      </c>
      <c r="M7406">
        <v>0.125</v>
      </c>
      <c r="N7406">
        <v>2.7000000000000001E-3</v>
      </c>
      <c r="O7406">
        <v>-11.690500734952099</v>
      </c>
      <c r="P7406">
        <v>2.2134269471833812</v>
      </c>
      <c r="Q7406">
        <v>-0.39041125582700509</v>
      </c>
      <c r="R7406">
        <v>-0.15156852974390739</v>
      </c>
      <c r="S7406">
        <v>0.78111838560169455</v>
      </c>
      <c r="T7406">
        <v>0.15159724093222371</v>
      </c>
      <c r="U7406">
        <v>-0.48847548211357528</v>
      </c>
      <c r="V7406">
        <v>-0.25231029933582289</v>
      </c>
      <c r="W7406">
        <v>61.092268365252323</v>
      </c>
      <c r="X7406">
        <v>31.55574656817123</v>
      </c>
    </row>
    <row r="7407" spans="1:24" x14ac:dyDescent="0.25">
      <c r="A7407" s="1">
        <v>7405</v>
      </c>
      <c r="B7407">
        <v>7707</v>
      </c>
      <c r="C7407">
        <v>7.6459185974509428E-5</v>
      </c>
      <c r="D7407">
        <v>1.8</v>
      </c>
      <c r="E7407">
        <v>0.39420000014512119</v>
      </c>
      <c r="F7407">
        <v>1.2781199155093801</v>
      </c>
      <c r="G7407">
        <v>-11.86197110788696</v>
      </c>
      <c r="H7407">
        <v>4.3178302652772453</v>
      </c>
      <c r="I7407">
        <v>5.0052670199999998</v>
      </c>
      <c r="J7407">
        <v>1.7017907868</v>
      </c>
      <c r="K7407">
        <v>5.2320789569544912</v>
      </c>
      <c r="L7407">
        <v>2.5000000000000001E-2</v>
      </c>
      <c r="M7407">
        <v>0.375</v>
      </c>
      <c r="N7407">
        <v>3.5000000000000001E-3</v>
      </c>
      <c r="O7407">
        <v>-11.237680130272411</v>
      </c>
      <c r="P7407">
        <v>1.904718457286616</v>
      </c>
      <c r="Q7407">
        <v>-0.36223462180478178</v>
      </c>
      <c r="R7407">
        <v>-0.35373691035345112</v>
      </c>
      <c r="S7407">
        <v>0.72475653728520795</v>
      </c>
      <c r="T7407">
        <v>0.35380703495275517</v>
      </c>
      <c r="U7407">
        <v>-0.29953803164217507</v>
      </c>
      <c r="V7407">
        <v>-0.25926268512545031</v>
      </c>
      <c r="W7407">
        <v>37.462387539910146</v>
      </c>
      <c r="X7407">
        <v>32.425262099638417</v>
      </c>
    </row>
    <row r="7408" spans="1:24" x14ac:dyDescent="0.25">
      <c r="A7408" s="1">
        <v>7406</v>
      </c>
      <c r="B7408">
        <v>1736</v>
      </c>
      <c r="C7408">
        <v>7.6469045495366171E-5</v>
      </c>
      <c r="D7408">
        <v>0.9</v>
      </c>
      <c r="E7408">
        <v>0.19710000007256059</v>
      </c>
      <c r="F7408">
        <v>1.8733488958752991</v>
      </c>
      <c r="G7408">
        <v>-12.05828018628571</v>
      </c>
      <c r="H7408">
        <v>2.261537558200899</v>
      </c>
      <c r="I7408">
        <v>5.3176505000000001</v>
      </c>
      <c r="J7408">
        <v>4.7858854500000003</v>
      </c>
      <c r="K7408">
        <v>3.4595450164017998</v>
      </c>
      <c r="L7408">
        <v>1.9599999999999999E-2</v>
      </c>
      <c r="M7408">
        <v>0.25</v>
      </c>
      <c r="N7408">
        <v>2.7000000000000001E-3</v>
      </c>
      <c r="O7408">
        <v>-11.3459050121686</v>
      </c>
      <c r="P7408">
        <v>1.9439784470405901</v>
      </c>
      <c r="Q7408">
        <v>-0.44286421919751878</v>
      </c>
      <c r="R7408">
        <v>8.5535993178962946E-2</v>
      </c>
      <c r="S7408">
        <v>0.88590402468534768</v>
      </c>
      <c r="T7408">
        <v>-8.5544470641440787E-2</v>
      </c>
      <c r="U7408">
        <v>-0.22327682088140791</v>
      </c>
      <c r="V7408">
        <v>-0.14191714609389691</v>
      </c>
      <c r="W7408">
        <v>27.92461026294826</v>
      </c>
      <c r="X7408">
        <v>17.74918228707168</v>
      </c>
    </row>
    <row r="7409" spans="1:24" x14ac:dyDescent="0.25">
      <c r="A7409" s="1">
        <v>7407</v>
      </c>
      <c r="B7409">
        <v>6023</v>
      </c>
      <c r="C7409">
        <v>7.6583806541715476E-5</v>
      </c>
      <c r="D7409">
        <v>1.95</v>
      </c>
      <c r="E7409">
        <v>0.42705000015721473</v>
      </c>
      <c r="F7409">
        <v>1.828637549411454</v>
      </c>
      <c r="G7409">
        <v>-12.081870007481211</v>
      </c>
      <c r="H7409">
        <v>2.4462677409178379</v>
      </c>
      <c r="I7409">
        <v>10.14708093</v>
      </c>
      <c r="J7409">
        <v>1.7250037581</v>
      </c>
      <c r="K7409">
        <v>2.4462677409178379</v>
      </c>
      <c r="L7409">
        <v>1.9599999999999999E-2</v>
      </c>
      <c r="M7409">
        <v>0.5</v>
      </c>
      <c r="N7409">
        <v>2.7000000000000001E-3</v>
      </c>
      <c r="O7409">
        <v>-11.5311748661113</v>
      </c>
      <c r="P7409">
        <v>2.095206513342168</v>
      </c>
      <c r="Q7409">
        <v>-0.36015199335643022</v>
      </c>
      <c r="R7409">
        <v>-5.2043993893992689E-2</v>
      </c>
      <c r="S7409">
        <v>0.72061344234392943</v>
      </c>
      <c r="T7409">
        <v>5.2055171013964348E-2</v>
      </c>
      <c r="U7409">
        <v>-0.32156342161070672</v>
      </c>
      <c r="V7409">
        <v>-0.1483719171387104</v>
      </c>
      <c r="W7409">
        <v>40.217041732551913</v>
      </c>
      <c r="X7409">
        <v>18.556462528036398</v>
      </c>
    </row>
    <row r="7410" spans="1:24" x14ac:dyDescent="0.25">
      <c r="A7410" s="1">
        <v>7408</v>
      </c>
      <c r="B7410">
        <v>5467</v>
      </c>
      <c r="C7410">
        <v>7.7311842610459236E-5</v>
      </c>
      <c r="D7410">
        <v>1.2</v>
      </c>
      <c r="E7410">
        <v>0.26280000009674748</v>
      </c>
      <c r="F7410">
        <v>1.839994661559591</v>
      </c>
      <c r="G7410">
        <v>-12.444396189317979</v>
      </c>
      <c r="H7410">
        <v>2.252293435458919</v>
      </c>
      <c r="I7410">
        <v>10.29159565</v>
      </c>
      <c r="J7410">
        <v>1.0291595650000001</v>
      </c>
      <c r="K7410">
        <v>2.4462677409178379</v>
      </c>
      <c r="L7410">
        <v>1.9599999999999999E-2</v>
      </c>
      <c r="M7410">
        <v>0.125</v>
      </c>
      <c r="N7410">
        <v>2.7000000000000001E-3</v>
      </c>
      <c r="O7410">
        <v>-11.61343729482255</v>
      </c>
      <c r="P7410">
        <v>1.9605924199121869</v>
      </c>
      <c r="Q7410">
        <v>-0.43093241885352901</v>
      </c>
      <c r="R7410">
        <v>-0.1325125486530542</v>
      </c>
      <c r="S7410">
        <v>0.86209266020684949</v>
      </c>
      <c r="T7410">
        <v>0.1325300603029205</v>
      </c>
      <c r="U7410">
        <v>-0.35271503775049862</v>
      </c>
      <c r="V7410">
        <v>2.561680056004936E-2</v>
      </c>
      <c r="W7410">
        <v>44.113087620032083</v>
      </c>
      <c r="X7410">
        <v>-3.203821914873112</v>
      </c>
    </row>
    <row r="7411" spans="1:24" x14ac:dyDescent="0.25">
      <c r="A7411" s="1">
        <v>7409</v>
      </c>
      <c r="B7411">
        <v>5956</v>
      </c>
      <c r="C7411">
        <v>7.7318412793184584E-5</v>
      </c>
      <c r="D7411">
        <v>0.95</v>
      </c>
      <c r="E7411">
        <v>0.20805000007659169</v>
      </c>
      <c r="F7411">
        <v>1.8101362135719909</v>
      </c>
      <c r="G7411">
        <v>-12.52343414818343</v>
      </c>
      <c r="H7411">
        <v>3.6563663957157262</v>
      </c>
      <c r="I7411">
        <v>7.3154602000000004</v>
      </c>
      <c r="J7411">
        <v>5.4865951500000003</v>
      </c>
      <c r="K7411">
        <v>3.6563663957157262</v>
      </c>
      <c r="L7411">
        <v>1.9599999999999999E-2</v>
      </c>
      <c r="M7411">
        <v>0.125</v>
      </c>
      <c r="N7411">
        <v>2.7000000000000001E-3</v>
      </c>
      <c r="O7411">
        <v>-11.66890608535763</v>
      </c>
      <c r="P7411">
        <v>1.666413914390996</v>
      </c>
      <c r="Q7411">
        <v>-0.42954537039972968</v>
      </c>
      <c r="R7411">
        <v>0.11673909546005889</v>
      </c>
      <c r="S7411">
        <v>0.85927050985287101</v>
      </c>
      <c r="T7411">
        <v>-0.11675130830335891</v>
      </c>
      <c r="U7411">
        <v>-0.36487743697912561</v>
      </c>
      <c r="V7411">
        <v>1.72499918163228E-2</v>
      </c>
      <c r="W7411">
        <v>45.634205024790298</v>
      </c>
      <c r="X7411">
        <v>-2.157408443063209</v>
      </c>
    </row>
    <row r="7412" spans="1:24" x14ac:dyDescent="0.25">
      <c r="A7412" s="1">
        <v>7410</v>
      </c>
      <c r="B7412">
        <v>3519</v>
      </c>
      <c r="C7412">
        <v>7.7389213487429734E-5</v>
      </c>
      <c r="D7412">
        <v>3.2</v>
      </c>
      <c r="E7412">
        <v>0.70080000025799338</v>
      </c>
      <c r="F7412">
        <v>1.529927213833411</v>
      </c>
      <c r="G7412">
        <v>-12.581890080071091</v>
      </c>
      <c r="H7412">
        <v>2.3690413700000001</v>
      </c>
      <c r="I7412">
        <v>2.3690413700000001</v>
      </c>
      <c r="J7412">
        <v>1.1371398576</v>
      </c>
      <c r="K7412">
        <v>4.5135166683820502</v>
      </c>
      <c r="L7412">
        <v>1.9599999999999999E-2</v>
      </c>
      <c r="M7412">
        <v>0.125</v>
      </c>
      <c r="N7412">
        <v>2.7000000000000001E-3</v>
      </c>
      <c r="O7412">
        <v>-11.669342637718479</v>
      </c>
      <c r="P7412">
        <v>1.74114710482727</v>
      </c>
      <c r="Q7412">
        <v>-0.36419717224056808</v>
      </c>
      <c r="R7412">
        <v>-0.1292096129738276</v>
      </c>
      <c r="S7412">
        <v>0.72890801438731034</v>
      </c>
      <c r="T7412">
        <v>0.12925515677561261</v>
      </c>
      <c r="U7412">
        <v>-0.25590290897375728</v>
      </c>
      <c r="V7412">
        <v>-7.2037166466644598E-2</v>
      </c>
      <c r="W7412">
        <v>32.005064251799098</v>
      </c>
      <c r="X7412">
        <v>9.0094878191437076</v>
      </c>
    </row>
    <row r="7413" spans="1:24" x14ac:dyDescent="0.25">
      <c r="A7413" s="1">
        <v>7411</v>
      </c>
      <c r="B7413">
        <v>6587</v>
      </c>
      <c r="C7413">
        <v>7.7506124292710875E-5</v>
      </c>
      <c r="D7413">
        <v>0.8</v>
      </c>
      <c r="E7413">
        <v>0.17520000006449829</v>
      </c>
      <c r="F7413">
        <v>1.6606930427577169</v>
      </c>
      <c r="G7413">
        <v>-12.18734762956619</v>
      </c>
      <c r="H7413">
        <v>2.8322092316478891</v>
      </c>
      <c r="I7413">
        <v>7.17024902</v>
      </c>
      <c r="J7413">
        <v>2.6529921374000001</v>
      </c>
      <c r="K7413">
        <v>2.8322092316478891</v>
      </c>
      <c r="L7413">
        <v>1.9599999999999999E-2</v>
      </c>
      <c r="M7413">
        <v>0.125</v>
      </c>
      <c r="N7413">
        <v>2.7000000000000001E-3</v>
      </c>
      <c r="O7413">
        <v>-11.72789967215701</v>
      </c>
      <c r="P7413">
        <v>1.860014196623778</v>
      </c>
      <c r="Q7413">
        <v>-0.41615712676183431</v>
      </c>
      <c r="R7413">
        <v>-0.14631794197349129</v>
      </c>
      <c r="S7413">
        <v>0.83246091473177841</v>
      </c>
      <c r="T7413">
        <v>0.14633083210216891</v>
      </c>
      <c r="U7413">
        <v>-0.20331706930331681</v>
      </c>
      <c r="V7413">
        <v>-1.206481895528781E-2</v>
      </c>
      <c r="W7413">
        <v>25.428299711932741</v>
      </c>
      <c r="X7413">
        <v>1.5089133116884881</v>
      </c>
    </row>
    <row r="7414" spans="1:24" x14ac:dyDescent="0.25">
      <c r="A7414" s="1">
        <v>7412</v>
      </c>
      <c r="B7414">
        <v>5137</v>
      </c>
      <c r="C7414">
        <v>7.8096545375281115E-5</v>
      </c>
      <c r="D7414">
        <v>0.3</v>
      </c>
      <c r="E7414">
        <v>6.5700000024186869E-2</v>
      </c>
      <c r="F7414">
        <v>1.9448219233922219</v>
      </c>
      <c r="G7414">
        <v>-11.95211106916682</v>
      </c>
      <c r="H7414">
        <v>4.6065323520772452</v>
      </c>
      <c r="I7414">
        <v>18.09538976</v>
      </c>
      <c r="J7414">
        <v>1.9904928736</v>
      </c>
      <c r="K7414">
        <v>5.2320789569544912</v>
      </c>
      <c r="L7414">
        <v>1.9599999999999999E-2</v>
      </c>
      <c r="M7414">
        <v>0.25</v>
      </c>
      <c r="N7414">
        <v>2.7000000000000001E-3</v>
      </c>
      <c r="O7414">
        <v>-11.66057804202867</v>
      </c>
      <c r="P7414">
        <v>2.0138002740690841</v>
      </c>
      <c r="Q7414">
        <v>-0.33598375670341168</v>
      </c>
      <c r="R7414">
        <v>-1.2807259851371339E-2</v>
      </c>
      <c r="S7414">
        <v>0.6720119110222208</v>
      </c>
      <c r="T7414">
        <v>1.2807682932102221E-2</v>
      </c>
      <c r="U7414">
        <v>-0.22809739316068381</v>
      </c>
      <c r="V7414">
        <v>-5.0923492124711311E-2</v>
      </c>
      <c r="W7414">
        <v>28.52750581480964</v>
      </c>
      <c r="X7414">
        <v>6.368859361206038</v>
      </c>
    </row>
    <row r="7415" spans="1:24" x14ac:dyDescent="0.25">
      <c r="A7415" s="1">
        <v>7413</v>
      </c>
      <c r="B7415">
        <v>3920</v>
      </c>
      <c r="C7415">
        <v>7.8334582858677337E-5</v>
      </c>
      <c r="D7415">
        <v>1.2</v>
      </c>
      <c r="E7415">
        <v>0.26280000009674748</v>
      </c>
      <c r="F7415">
        <v>1.8990316052454681</v>
      </c>
      <c r="G7415">
        <v>-11.997317162371999</v>
      </c>
      <c r="H7415">
        <v>1.446335265823945</v>
      </c>
      <c r="I7415">
        <v>3.0230649999999999</v>
      </c>
      <c r="J7415">
        <v>3.0230650000000001E-2</v>
      </c>
      <c r="K7415">
        <v>2.8322092316478891</v>
      </c>
      <c r="L7415">
        <v>2.5000000000000001E-2</v>
      </c>
      <c r="M7415">
        <v>0.25</v>
      </c>
      <c r="N7415">
        <v>3.5000000000000001E-3</v>
      </c>
      <c r="O7415">
        <v>-11.158640341601741</v>
      </c>
      <c r="P7415">
        <v>2.0920979829755608</v>
      </c>
      <c r="Q7415">
        <v>-0.42470563348579832</v>
      </c>
      <c r="R7415">
        <v>-8.1104553622440526E-2</v>
      </c>
      <c r="S7415">
        <v>0.8496357975357014</v>
      </c>
      <c r="T7415">
        <v>8.1115271660543609E-2</v>
      </c>
      <c r="U7415">
        <v>-0.44065826246895429</v>
      </c>
      <c r="V7415">
        <v>-2.070366292511755E-2</v>
      </c>
      <c r="W7415">
        <v>55.111901853571027</v>
      </c>
      <c r="X7415">
        <v>2.5893494717323811</v>
      </c>
    </row>
    <row r="7416" spans="1:24" x14ac:dyDescent="0.25">
      <c r="A7416" s="1">
        <v>7414</v>
      </c>
      <c r="B7416">
        <v>3490</v>
      </c>
      <c r="C7416">
        <v>7.8629075191879818E-5</v>
      </c>
      <c r="D7416">
        <v>1.7</v>
      </c>
      <c r="E7416">
        <v>0.37230000013705888</v>
      </c>
      <c r="F7416">
        <v>1.391400969544073</v>
      </c>
      <c r="G7416">
        <v>-12.05526171373052</v>
      </c>
      <c r="H7416">
        <v>3.708066049077245</v>
      </c>
      <c r="I7416">
        <v>7.8001897900000001</v>
      </c>
      <c r="J7416">
        <v>6.7081632194000003</v>
      </c>
      <c r="K7416">
        <v>5.2320789569544912</v>
      </c>
      <c r="L7416">
        <v>1.9599999999999999E-2</v>
      </c>
      <c r="M7416">
        <v>0.25</v>
      </c>
      <c r="N7416">
        <v>2.7000000000000001E-3</v>
      </c>
      <c r="O7416">
        <v>-11.728678900815661</v>
      </c>
      <c r="P7416">
        <v>1.4562529616754789</v>
      </c>
      <c r="Q7416">
        <v>-0.35979394821406352</v>
      </c>
      <c r="R7416">
        <v>7.2493978446167354E-4</v>
      </c>
      <c r="S7416">
        <v>0.7198573952129147</v>
      </c>
      <c r="T7416">
        <v>-7.2507551062792053E-4</v>
      </c>
      <c r="U7416">
        <v>-0.1720753537266991</v>
      </c>
      <c r="V7416">
        <v>-0.110600776385754</v>
      </c>
      <c r="W7416">
        <v>21.520985338774839</v>
      </c>
      <c r="X7416">
        <v>13.83253112956181</v>
      </c>
    </row>
    <row r="7417" spans="1:24" x14ac:dyDescent="0.25">
      <c r="A7417" s="1">
        <v>7415</v>
      </c>
      <c r="B7417">
        <v>6458</v>
      </c>
      <c r="C7417">
        <v>7.8660954782465203E-5</v>
      </c>
      <c r="D7417">
        <v>0.9</v>
      </c>
      <c r="E7417">
        <v>0.19710000007256059</v>
      </c>
      <c r="F7417">
        <v>1.8135088806252959</v>
      </c>
      <c r="G7417">
        <v>-11.746682052859491</v>
      </c>
      <c r="H7417">
        <v>1.9544100476116799</v>
      </c>
      <c r="I7417">
        <v>7.5350552400000002</v>
      </c>
      <c r="J7417">
        <v>6.4801475063999998</v>
      </c>
      <c r="K7417">
        <v>1.9544100476116799</v>
      </c>
      <c r="L7417">
        <v>1.9599999999999999E-2</v>
      </c>
      <c r="M7417">
        <v>0.375</v>
      </c>
      <c r="N7417">
        <v>2.7000000000000001E-3</v>
      </c>
      <c r="O7417">
        <v>-11.16286828920234</v>
      </c>
      <c r="P7417">
        <v>1.8692661072623149</v>
      </c>
      <c r="Q7417">
        <v>-0.4068889234585793</v>
      </c>
      <c r="R7417">
        <v>1.647468859020949E-2</v>
      </c>
      <c r="S7417">
        <v>0.8139391697640751</v>
      </c>
      <c r="T7417">
        <v>-1.647632139470695E-2</v>
      </c>
      <c r="U7417">
        <v>-0.1194807132399819</v>
      </c>
      <c r="V7417">
        <v>-0.1010569197802309</v>
      </c>
      <c r="W7417">
        <v>14.943120105323031</v>
      </c>
      <c r="X7417">
        <v>12.63890755922152</v>
      </c>
    </row>
    <row r="7418" spans="1:24" x14ac:dyDescent="0.25">
      <c r="A7418" s="1">
        <v>7416</v>
      </c>
      <c r="B7418">
        <v>5489</v>
      </c>
      <c r="C7418">
        <v>7.8948469685349306E-5</v>
      </c>
      <c r="D7418">
        <v>0.6</v>
      </c>
      <c r="E7418">
        <v>0.13140000004837371</v>
      </c>
      <c r="F7418">
        <v>1.414367561816479</v>
      </c>
      <c r="G7418">
        <v>-11.665888743799769</v>
      </c>
      <c r="H7418">
        <v>2.041764094058919</v>
      </c>
      <c r="I7418">
        <v>5.8473587399999998</v>
      </c>
      <c r="J7418">
        <v>0.81863022360000004</v>
      </c>
      <c r="K7418">
        <v>2.4462677409178379</v>
      </c>
      <c r="L7418">
        <v>1.9599999999999999E-2</v>
      </c>
      <c r="M7418">
        <v>0.125</v>
      </c>
      <c r="N7418">
        <v>2.7000000000000001E-3</v>
      </c>
      <c r="O7418">
        <v>-11.215581595794619</v>
      </c>
      <c r="P7418">
        <v>1.384595689447512</v>
      </c>
      <c r="Q7418">
        <v>-0.39974781653725461</v>
      </c>
      <c r="R7418">
        <v>1.7606968618797129E-2</v>
      </c>
      <c r="S7418">
        <v>0.79960128712567902</v>
      </c>
      <c r="T7418">
        <v>-1.76081319301261E-2</v>
      </c>
      <c r="U7418">
        <v>-0.36960126001450228</v>
      </c>
      <c r="V7418">
        <v>1.8659531073256731E-2</v>
      </c>
      <c r="W7418">
        <v>46.225000418119983</v>
      </c>
      <c r="X7418">
        <v>-2.333695593000336</v>
      </c>
    </row>
    <row r="7419" spans="1:24" x14ac:dyDescent="0.25">
      <c r="A7419" s="1">
        <v>7417</v>
      </c>
      <c r="B7419">
        <v>5509</v>
      </c>
      <c r="C7419">
        <v>7.8983089174109272E-5</v>
      </c>
      <c r="D7419">
        <v>1.5</v>
      </c>
      <c r="E7419">
        <v>0.32850000012093439</v>
      </c>
      <c r="F7419">
        <v>1.641139123552608</v>
      </c>
      <c r="G7419">
        <v>-12.27157567644397</v>
      </c>
      <c r="H7419">
        <v>1.9544100476116799</v>
      </c>
      <c r="I7419">
        <v>25.910081609999999</v>
      </c>
      <c r="J7419">
        <v>23.059972632899999</v>
      </c>
      <c r="K7419">
        <v>1.9544100476116799</v>
      </c>
      <c r="L7419">
        <v>1.9599999999999999E-2</v>
      </c>
      <c r="M7419">
        <v>0.125</v>
      </c>
      <c r="N7419">
        <v>2.7000000000000001E-3</v>
      </c>
      <c r="O7419">
        <v>-11.573651831947471</v>
      </c>
      <c r="P7419">
        <v>1.6725066952234531</v>
      </c>
      <c r="Q7419">
        <v>-0.3818895884725943</v>
      </c>
      <c r="R7419">
        <v>1.5904141411860861E-2</v>
      </c>
      <c r="S7419">
        <v>0.76403156219977675</v>
      </c>
      <c r="T7419">
        <v>-1.5906768681506509E-2</v>
      </c>
      <c r="U7419">
        <v>-0.18363812614840999</v>
      </c>
      <c r="V7419">
        <v>4.3100294705296818E-2</v>
      </c>
      <c r="W7419">
        <v>22.967109088480779</v>
      </c>
      <c r="X7419">
        <v>-5.3904338440168367</v>
      </c>
    </row>
    <row r="7420" spans="1:24" x14ac:dyDescent="0.25">
      <c r="A7420" s="1">
        <v>7418</v>
      </c>
      <c r="B7420">
        <v>2457</v>
      </c>
      <c r="C7420">
        <v>7.979769960891943E-5</v>
      </c>
      <c r="D7420">
        <v>0.6</v>
      </c>
      <c r="E7420">
        <v>0.13140000004837371</v>
      </c>
      <c r="F7420">
        <v>1.7458018911009709</v>
      </c>
      <c r="G7420">
        <v>-11.978449857914921</v>
      </c>
      <c r="H7420">
        <v>3.951962169277246</v>
      </c>
      <c r="I7420">
        <v>11.13268909</v>
      </c>
      <c r="J7420">
        <v>9.7967663991999991</v>
      </c>
      <c r="K7420">
        <v>5.2320789569544912</v>
      </c>
      <c r="L7420">
        <v>1.9599999999999999E-2</v>
      </c>
      <c r="M7420">
        <v>0.25</v>
      </c>
      <c r="N7420">
        <v>2.7000000000000001E-3</v>
      </c>
      <c r="O7420">
        <v>-11.649468701345331</v>
      </c>
      <c r="P7420">
        <v>1.9983750898158821</v>
      </c>
      <c r="Q7420">
        <v>-0.39062519376420618</v>
      </c>
      <c r="R7420">
        <v>-0.13323882247620289</v>
      </c>
      <c r="S7420">
        <v>0.78135363045433448</v>
      </c>
      <c r="T7420">
        <v>0.13324762570832091</v>
      </c>
      <c r="U7420">
        <v>-0.2788817699420067</v>
      </c>
      <c r="V7420">
        <v>-5.4696394363828352E-2</v>
      </c>
      <c r="W7420">
        <v>34.878966407391239</v>
      </c>
      <c r="X7420">
        <v>6.8407257384306934</v>
      </c>
    </row>
    <row r="7421" spans="1:24" x14ac:dyDescent="0.25">
      <c r="A7421" s="1">
        <v>7419</v>
      </c>
      <c r="B7421">
        <v>6357</v>
      </c>
      <c r="C7421">
        <v>7.998274192727673E-5</v>
      </c>
      <c r="D7421">
        <v>0.93</v>
      </c>
      <c r="E7421">
        <v>0.20367000007497929</v>
      </c>
      <c r="F7421">
        <v>1.213915388192979</v>
      </c>
      <c r="G7421">
        <v>-11.943080742472111</v>
      </c>
      <c r="H7421">
        <v>4.007567882591025</v>
      </c>
      <c r="I7421">
        <v>5.3054834800000004</v>
      </c>
      <c r="J7421">
        <v>1.7508095483999999</v>
      </c>
      <c r="K7421">
        <v>4.5135166683820502</v>
      </c>
      <c r="L7421">
        <v>1.9599999999999999E-2</v>
      </c>
      <c r="M7421">
        <v>0.125</v>
      </c>
      <c r="N7421">
        <v>2.7000000000000001E-3</v>
      </c>
      <c r="O7421">
        <v>-11.39989814739323</v>
      </c>
      <c r="P7421">
        <v>1.2253079558738409</v>
      </c>
      <c r="Q7421">
        <v>-0.37185875838225108</v>
      </c>
      <c r="R7421">
        <v>5.6276518085316252E-2</v>
      </c>
      <c r="S7421">
        <v>0.7438698663699812</v>
      </c>
      <c r="T7421">
        <v>-5.628228158225447E-2</v>
      </c>
      <c r="U7421">
        <v>-0.30985741301203462</v>
      </c>
      <c r="V7421">
        <v>-0.1170171742821307</v>
      </c>
      <c r="W7421">
        <v>38.753003833041227</v>
      </c>
      <c r="X7421">
        <v>14.63501214770336</v>
      </c>
    </row>
    <row r="7422" spans="1:24" x14ac:dyDescent="0.25">
      <c r="A7422" s="1">
        <v>7420</v>
      </c>
      <c r="B7422">
        <v>5810</v>
      </c>
      <c r="C7422">
        <v>8.0052231416881614E-5</v>
      </c>
      <c r="D7422">
        <v>2.67</v>
      </c>
      <c r="E7422">
        <v>0.58473000021526311</v>
      </c>
      <c r="F7422">
        <v>1.118937478492753</v>
      </c>
      <c r="G7422">
        <v>-11.78891267246224</v>
      </c>
      <c r="H7422">
        <v>3.6563663957157262</v>
      </c>
      <c r="I7422">
        <v>14.75011786</v>
      </c>
      <c r="J7422">
        <v>5.9000471440000002</v>
      </c>
      <c r="K7422">
        <v>3.6563663957157262</v>
      </c>
      <c r="L7422">
        <v>1.9599999999999999E-2</v>
      </c>
      <c r="M7422">
        <v>0.375</v>
      </c>
      <c r="N7422">
        <v>2.7000000000000001E-3</v>
      </c>
      <c r="O7422">
        <v>-11.29217635107409</v>
      </c>
      <c r="P7422">
        <v>1.663682231638423</v>
      </c>
      <c r="Q7422">
        <v>-0.36392145699764222</v>
      </c>
      <c r="R7422">
        <v>-0.18101312718238879</v>
      </c>
      <c r="S7422">
        <v>0.72827113284090494</v>
      </c>
      <c r="T7422">
        <v>0.18106636012285299</v>
      </c>
      <c r="U7422">
        <v>-0.1031128646981994</v>
      </c>
      <c r="V7422">
        <v>-0.34737671002659659</v>
      </c>
      <c r="W7422">
        <v>12.89603886523761</v>
      </c>
      <c r="X7422">
        <v>43.445437836425427</v>
      </c>
    </row>
    <row r="7423" spans="1:24" x14ac:dyDescent="0.25">
      <c r="A7423" s="1">
        <v>7421</v>
      </c>
      <c r="B7423">
        <v>7178</v>
      </c>
      <c r="C7423">
        <v>8.0063107018010389E-5</v>
      </c>
      <c r="D7423">
        <v>6.4</v>
      </c>
      <c r="E7423">
        <v>1.401600000515987</v>
      </c>
      <c r="F7423">
        <v>0.62555312150435882</v>
      </c>
      <c r="G7423">
        <v>-12.15229436410015</v>
      </c>
      <c r="H7423">
        <v>3.6563663957157262</v>
      </c>
      <c r="I7423">
        <v>13.290356149999999</v>
      </c>
      <c r="J7423">
        <v>11.429706289</v>
      </c>
      <c r="K7423">
        <v>3.6563663957157262</v>
      </c>
      <c r="L7423">
        <v>1.9599999999999999E-2</v>
      </c>
      <c r="M7423">
        <v>0.125</v>
      </c>
      <c r="N7423">
        <v>2.7000000000000001E-3</v>
      </c>
      <c r="O7423">
        <v>-11.61496144981164</v>
      </c>
      <c r="P7423">
        <v>1.1020105521472019</v>
      </c>
      <c r="Q7423">
        <v>-0.43854492388174893</v>
      </c>
      <c r="R7423">
        <v>-0.2462339409135901</v>
      </c>
      <c r="S7423">
        <v>0.8783277832535975</v>
      </c>
      <c r="T7423">
        <v>0.2464075871895178</v>
      </c>
      <c r="U7423">
        <v>-0.48291803782752601</v>
      </c>
      <c r="V7423">
        <v>-0.19262379568976909</v>
      </c>
      <c r="W7423">
        <v>60.397214283358153</v>
      </c>
      <c r="X7423">
        <v>24.090921757003919</v>
      </c>
    </row>
    <row r="7424" spans="1:24" x14ac:dyDescent="0.25">
      <c r="A7424" s="1">
        <v>7422</v>
      </c>
      <c r="B7424">
        <v>5974</v>
      </c>
      <c r="C7424">
        <v>8.0077684173117031E-5</v>
      </c>
      <c r="D7424">
        <v>10.3</v>
      </c>
      <c r="E7424">
        <v>2.2557000008304162</v>
      </c>
      <c r="F7424">
        <v>1.071802596201797</v>
      </c>
      <c r="G7424">
        <v>-12.303979507712191</v>
      </c>
      <c r="H7424">
        <v>3.4595450164017998</v>
      </c>
      <c r="I7424">
        <v>9.3289937799999993</v>
      </c>
      <c r="J7424">
        <v>6.4370057082000001</v>
      </c>
      <c r="K7424">
        <v>3.4595450164017998</v>
      </c>
      <c r="L7424">
        <v>1.9599999999999999E-2</v>
      </c>
      <c r="M7424">
        <v>0.375</v>
      </c>
      <c r="N7424">
        <v>2.7000000000000001E-3</v>
      </c>
      <c r="O7424">
        <v>-11.43252618076685</v>
      </c>
      <c r="P7424">
        <v>1.1652008844709369</v>
      </c>
      <c r="Q7424">
        <v>-0.38786459203784712</v>
      </c>
      <c r="R7424">
        <v>-1.463401681653142E-2</v>
      </c>
      <c r="S7424">
        <v>0.77749276340323736</v>
      </c>
      <c r="T7424">
        <v>1.4650632760941969E-2</v>
      </c>
      <c r="U7424">
        <v>-0.49421872337510581</v>
      </c>
      <c r="V7424">
        <v>-5.3834672691708031E-2</v>
      </c>
      <c r="W7424">
        <v>61.810559557509613</v>
      </c>
      <c r="X7424">
        <v>6.7329526084026678</v>
      </c>
    </row>
    <row r="7425" spans="1:24" x14ac:dyDescent="0.25">
      <c r="A7425" s="1">
        <v>7423</v>
      </c>
      <c r="B7425">
        <v>2014</v>
      </c>
      <c r="C7425">
        <v>8.0998773310299421E-5</v>
      </c>
      <c r="D7425">
        <v>1.7778</v>
      </c>
      <c r="E7425">
        <v>0.38933820014333143</v>
      </c>
      <c r="F7425">
        <v>1.009807702248829</v>
      </c>
      <c r="G7425">
        <v>-11.97514059171356</v>
      </c>
      <c r="H7425">
        <v>3.6563663957157262</v>
      </c>
      <c r="I7425">
        <v>9.8722907699999993</v>
      </c>
      <c r="J7425">
        <v>6.5157119082000001</v>
      </c>
      <c r="K7425">
        <v>3.6563663957157262</v>
      </c>
      <c r="L7425">
        <v>1.9599999999999999E-2</v>
      </c>
      <c r="M7425">
        <v>0.125</v>
      </c>
      <c r="N7425">
        <v>2.7000000000000001E-3</v>
      </c>
      <c r="O7425">
        <v>-11.46078728139732</v>
      </c>
      <c r="P7425">
        <v>1.3877308119209959</v>
      </c>
      <c r="Q7425">
        <v>-0.35881380237886279</v>
      </c>
      <c r="R7425">
        <v>-0.22772715668397481</v>
      </c>
      <c r="S7425">
        <v>0.71790867412877524</v>
      </c>
      <c r="T7425">
        <v>0.22777174429185451</v>
      </c>
      <c r="U7425">
        <v>-0.25938589733199008</v>
      </c>
      <c r="V7425">
        <v>-0.15894377068057949</v>
      </c>
      <c r="W7425">
        <v>32.440671907220242</v>
      </c>
      <c r="X7425">
        <v>19.878654812700219</v>
      </c>
    </row>
    <row r="7426" spans="1:24" x14ac:dyDescent="0.25">
      <c r="A7426" s="1">
        <v>7424</v>
      </c>
      <c r="B7426">
        <v>7462</v>
      </c>
      <c r="C7426">
        <v>8.1070381269254457E-5</v>
      </c>
      <c r="D7426">
        <v>7.5</v>
      </c>
      <c r="E7426">
        <v>1.6425000006046719</v>
      </c>
      <c r="F7426">
        <v>1.502819544475315</v>
      </c>
      <c r="G7426">
        <v>-12.771519051017499</v>
      </c>
      <c r="H7426">
        <v>5.2320789569544912</v>
      </c>
      <c r="I7426">
        <v>8.1308635500000008</v>
      </c>
      <c r="J7426">
        <v>2.6831849714999998</v>
      </c>
      <c r="K7426">
        <v>5.2320789569544912</v>
      </c>
      <c r="L7426">
        <v>1.9599999999999999E-2</v>
      </c>
      <c r="M7426">
        <v>0.375</v>
      </c>
      <c r="N7426">
        <v>2.7000000000000001E-3</v>
      </c>
      <c r="O7426">
        <v>-11.666170408652921</v>
      </c>
      <c r="P7426">
        <v>1.7436420979657929</v>
      </c>
      <c r="Q7426">
        <v>-0.42294521155562642</v>
      </c>
      <c r="R7426">
        <v>-0.26582075092062663</v>
      </c>
      <c r="S7426">
        <v>0.84728986443491794</v>
      </c>
      <c r="T7426">
        <v>0.26604045613823529</v>
      </c>
      <c r="U7426">
        <v>-0.43302686022760573</v>
      </c>
      <c r="V7426">
        <v>-5.9059602846134193E-2</v>
      </c>
      <c r="W7426">
        <v>54.157463625239927</v>
      </c>
      <c r="X7426">
        <v>7.3864200737557892</v>
      </c>
    </row>
    <row r="7427" spans="1:24" x14ac:dyDescent="0.25">
      <c r="A7427" s="1">
        <v>7425</v>
      </c>
      <c r="B7427">
        <v>957</v>
      </c>
      <c r="C7427">
        <v>8.1172314982539618E-5</v>
      </c>
      <c r="D7427">
        <v>1.72</v>
      </c>
      <c r="E7427">
        <v>0.37668000013867142</v>
      </c>
      <c r="F7427">
        <v>1.9949012691308861</v>
      </c>
      <c r="G7427">
        <v>-12.532810189755191</v>
      </c>
      <c r="H7427">
        <v>2.877155963575512</v>
      </c>
      <c r="I7427">
        <v>3.7940229300000001</v>
      </c>
      <c r="J7427">
        <v>2.655816051</v>
      </c>
      <c r="K7427">
        <v>3.477898169151024</v>
      </c>
      <c r="L7427">
        <v>2.5000000000000001E-2</v>
      </c>
      <c r="M7427">
        <v>0.25</v>
      </c>
      <c r="N7427">
        <v>3.5000000000000001E-3</v>
      </c>
      <c r="O7427">
        <v>-11.67785770835075</v>
      </c>
      <c r="P7427">
        <v>1.9871768682094499</v>
      </c>
      <c r="Q7427">
        <v>-0.40573219541670441</v>
      </c>
      <c r="R7427">
        <v>-0.16326162563720631</v>
      </c>
      <c r="S7427">
        <v>0.81177187578567112</v>
      </c>
      <c r="T7427">
        <v>0.16329255181486599</v>
      </c>
      <c r="U7427">
        <v>-0.40385784874225772</v>
      </c>
      <c r="V7427">
        <v>0.14864776812433081</v>
      </c>
      <c r="W7427">
        <v>50.509376581236218</v>
      </c>
      <c r="X7427">
        <v>-18.590962442688049</v>
      </c>
    </row>
    <row r="7428" spans="1:24" x14ac:dyDescent="0.25">
      <c r="A7428" s="1">
        <v>7426</v>
      </c>
      <c r="B7428">
        <v>5844</v>
      </c>
      <c r="C7428">
        <v>8.1364678523589408E-5</v>
      </c>
      <c r="D7428">
        <v>0.1344246999032673</v>
      </c>
      <c r="E7428">
        <v>2.9439009289653251E-2</v>
      </c>
      <c r="F7428">
        <v>2.2143028115471828</v>
      </c>
      <c r="G7428">
        <v>-12.35570346500362</v>
      </c>
      <c r="H7428">
        <v>7.3044316375143268</v>
      </c>
      <c r="I7428">
        <v>8.50002265</v>
      </c>
      <c r="J7428">
        <v>5.1850138164999997</v>
      </c>
      <c r="K7428">
        <v>7.9788456080286538</v>
      </c>
      <c r="L7428">
        <v>1.9599999999999999E-2</v>
      </c>
      <c r="M7428">
        <v>0.125</v>
      </c>
      <c r="N7428">
        <v>2.7000000000000001E-3</v>
      </c>
      <c r="O7428">
        <v>-11.399077859968269</v>
      </c>
      <c r="P7428">
        <v>2.158945766726811</v>
      </c>
      <c r="Q7428">
        <v>-0.3870022252785158</v>
      </c>
      <c r="R7428">
        <v>2.3614011541866621E-3</v>
      </c>
      <c r="S7428">
        <v>0.77402736434075092</v>
      </c>
      <c r="T7428">
        <v>-2.361436107367082E-3</v>
      </c>
      <c r="U7428">
        <v>-0.42872295153878659</v>
      </c>
      <c r="V7428">
        <v>8.0727173072586242E-2</v>
      </c>
      <c r="W7428">
        <v>53.619185749963187</v>
      </c>
      <c r="X7428">
        <v>-10.096322747621381</v>
      </c>
    </row>
    <row r="7429" spans="1:24" x14ac:dyDescent="0.25">
      <c r="A7429" s="1">
        <v>7427</v>
      </c>
      <c r="B7429">
        <v>186</v>
      </c>
      <c r="C7429">
        <v>8.1397688393303536E-5</v>
      </c>
      <c r="D7429">
        <v>1.8</v>
      </c>
      <c r="E7429">
        <v>0.39420000014512119</v>
      </c>
      <c r="F7429">
        <v>1.6993365765212749</v>
      </c>
      <c r="G7429">
        <v>-12.602887546934721</v>
      </c>
      <c r="H7429">
        <v>6.2956679199999996</v>
      </c>
      <c r="I7429">
        <v>6.2956679199999996</v>
      </c>
      <c r="J7429">
        <v>2.5812238472</v>
      </c>
      <c r="K7429">
        <v>7.9788456080286538</v>
      </c>
      <c r="L7429">
        <v>1.9599999999999999E-2</v>
      </c>
      <c r="M7429">
        <v>0.25</v>
      </c>
      <c r="N7429">
        <v>2.7000000000000001E-3</v>
      </c>
      <c r="O7429">
        <v>-11.721609351833351</v>
      </c>
      <c r="P7429">
        <v>2.020255258689152</v>
      </c>
      <c r="Q7429">
        <v>-0.35713821903744752</v>
      </c>
      <c r="R7429">
        <v>-0.12793349025123299</v>
      </c>
      <c r="S7429">
        <v>0.71455968971757089</v>
      </c>
      <c r="T7429">
        <v>0.12795885171190871</v>
      </c>
      <c r="U7429">
        <v>-0.25611541020461343</v>
      </c>
      <c r="V7429">
        <v>-0.16217517072422361</v>
      </c>
      <c r="W7429">
        <v>32.031641189022707</v>
      </c>
      <c r="X7429">
        <v>20.28279701817512</v>
      </c>
    </row>
    <row r="7430" spans="1:24" x14ac:dyDescent="0.25">
      <c r="A7430" s="1">
        <v>7428</v>
      </c>
      <c r="B7430">
        <v>4752</v>
      </c>
      <c r="C7430">
        <v>8.1803533714754469E-5</v>
      </c>
      <c r="D7430">
        <v>1.05</v>
      </c>
      <c r="E7430">
        <v>0.2299500000846541</v>
      </c>
      <c r="F7430">
        <v>1.4737936724117111</v>
      </c>
      <c r="G7430">
        <v>-12.03152935513107</v>
      </c>
      <c r="H7430">
        <v>2.4462677409178379</v>
      </c>
      <c r="I7430">
        <v>3.9204934499999999</v>
      </c>
      <c r="J7430">
        <v>2.0778615285000002</v>
      </c>
      <c r="K7430">
        <v>2.4462677409178379</v>
      </c>
      <c r="L7430">
        <v>1.9599999999999999E-2</v>
      </c>
      <c r="M7430">
        <v>0.125</v>
      </c>
      <c r="N7430">
        <v>2.7000000000000001E-3</v>
      </c>
      <c r="O7430">
        <v>-11.343235915569389</v>
      </c>
      <c r="P7430">
        <v>1.722655050789375</v>
      </c>
      <c r="Q7430">
        <v>-0.38871904349870379</v>
      </c>
      <c r="R7430">
        <v>-0.17701423520771989</v>
      </c>
      <c r="S7430">
        <v>0.77761789829141648</v>
      </c>
      <c r="T7430">
        <v>0.17703470338313729</v>
      </c>
      <c r="U7430">
        <v>-0.33377732132990812</v>
      </c>
      <c r="V7430">
        <v>-0.12778934260279501</v>
      </c>
      <c r="W7430">
        <v>41.744600160260752</v>
      </c>
      <c r="X7430">
        <v>15.982257243965289</v>
      </c>
    </row>
    <row r="7431" spans="1:24" x14ac:dyDescent="0.25">
      <c r="A7431" s="1">
        <v>7429</v>
      </c>
      <c r="B7431">
        <v>4186</v>
      </c>
      <c r="C7431">
        <v>8.2008656844213587E-5</v>
      </c>
      <c r="D7431">
        <v>1.7</v>
      </c>
      <c r="E7431">
        <v>0.37230000013705888</v>
      </c>
      <c r="F7431">
        <v>1.532616165775057</v>
      </c>
      <c r="G7431">
        <v>-11.77088752278924</v>
      </c>
      <c r="H7431">
        <v>1.4515760253058401</v>
      </c>
      <c r="I7431">
        <v>4.3124636499999998</v>
      </c>
      <c r="J7431">
        <v>0.4743710015</v>
      </c>
      <c r="K7431">
        <v>1.9544100476116799</v>
      </c>
      <c r="L7431">
        <v>1.9599999999999999E-2</v>
      </c>
      <c r="M7431">
        <v>0.25</v>
      </c>
      <c r="N7431">
        <v>2.7000000000000001E-3</v>
      </c>
      <c r="O7431">
        <v>-11.37958031516613</v>
      </c>
      <c r="P7431">
        <v>1.621278476023329</v>
      </c>
      <c r="Q7431">
        <v>-0.39217961256776318</v>
      </c>
      <c r="R7431">
        <v>-6.7048312168500768E-2</v>
      </c>
      <c r="S7431">
        <v>0.78465298196365041</v>
      </c>
      <c r="T7431">
        <v>6.7060865225401514E-2</v>
      </c>
      <c r="U7431">
        <v>-0.15216038529205969</v>
      </c>
      <c r="V7431">
        <v>-9.858129120086866E-3</v>
      </c>
      <c r="W7431">
        <v>19.030275690810079</v>
      </c>
      <c r="X7431">
        <v>1.232928758630357</v>
      </c>
    </row>
    <row r="7432" spans="1:24" x14ac:dyDescent="0.25">
      <c r="A7432" s="1">
        <v>7430</v>
      </c>
      <c r="B7432">
        <v>5756</v>
      </c>
      <c r="C7432">
        <v>8.2196570097529877E-5</v>
      </c>
      <c r="D7432">
        <v>0.8</v>
      </c>
      <c r="E7432">
        <v>0.17520000006449829</v>
      </c>
      <c r="F7432">
        <v>2.1683841181575012</v>
      </c>
      <c r="G7432">
        <v>-12.06777822358676</v>
      </c>
      <c r="H7432">
        <v>2.8322092316478891</v>
      </c>
      <c r="I7432">
        <v>21.652379020000001</v>
      </c>
      <c r="J7432">
        <v>15.156665314</v>
      </c>
      <c r="K7432">
        <v>2.8322092316478891</v>
      </c>
      <c r="L7432">
        <v>4.9399999999999999E-2</v>
      </c>
      <c r="M7432">
        <v>0.5</v>
      </c>
      <c r="N7432">
        <v>6.7999999999999996E-3</v>
      </c>
      <c r="O7432">
        <v>-11.516279929663281</v>
      </c>
      <c r="P7432">
        <v>2.1738957242171089</v>
      </c>
      <c r="Q7432">
        <v>-0.42218962553892192</v>
      </c>
      <c r="R7432">
        <v>-0.1162896668804595</v>
      </c>
      <c r="S7432">
        <v>0.84452803824632205</v>
      </c>
      <c r="T7432">
        <v>0.11629991161702249</v>
      </c>
      <c r="U7432">
        <v>-0.22580035678503391</v>
      </c>
      <c r="V7432">
        <v>4.6122394300637408E-2</v>
      </c>
      <c r="W7432">
        <v>28.2402218715117</v>
      </c>
      <c r="X7432">
        <v>-5.7683994252292434</v>
      </c>
    </row>
    <row r="7433" spans="1:24" x14ac:dyDescent="0.25">
      <c r="A7433" s="1">
        <v>7431</v>
      </c>
      <c r="B7433">
        <v>6953</v>
      </c>
      <c r="C7433">
        <v>8.2359574817928867E-5</v>
      </c>
      <c r="D7433">
        <v>0.6</v>
      </c>
      <c r="E7433">
        <v>0.13140000004837371</v>
      </c>
      <c r="F7433">
        <v>0.99154872219045875</v>
      </c>
      <c r="G7433">
        <v>-11.615974616699949</v>
      </c>
      <c r="H7433">
        <v>5.0268031364772447</v>
      </c>
      <c r="I7433">
        <v>8.0358788600000004</v>
      </c>
      <c r="J7433">
        <v>5.6251152020000008</v>
      </c>
      <c r="K7433">
        <v>5.2320789569544912</v>
      </c>
      <c r="L7433">
        <v>1.9599999999999999E-2</v>
      </c>
      <c r="M7433">
        <v>0.125</v>
      </c>
      <c r="N7433">
        <v>2.7000000000000001E-3</v>
      </c>
      <c r="O7433">
        <v>-11.20526713241871</v>
      </c>
      <c r="P7433">
        <v>1.3095732559332289</v>
      </c>
      <c r="Q7433">
        <v>-0.39939287879071111</v>
      </c>
      <c r="R7433">
        <v>-0.209383666202654</v>
      </c>
      <c r="S7433">
        <v>0.79889131782192135</v>
      </c>
      <c r="T7433">
        <v>0.20939750040638719</v>
      </c>
      <c r="U7433">
        <v>-0.16109434128853939</v>
      </c>
      <c r="V7433">
        <v>-8.6851684261360487E-2</v>
      </c>
      <c r="W7433">
        <v>20.147620690273921</v>
      </c>
      <c r="X7433">
        <v>10.862298308015189</v>
      </c>
    </row>
    <row r="7434" spans="1:24" x14ac:dyDescent="0.25">
      <c r="A7434" s="1">
        <v>7432</v>
      </c>
      <c r="B7434">
        <v>2153</v>
      </c>
      <c r="C7434">
        <v>8.2361652184027371E-5</v>
      </c>
      <c r="D7434">
        <v>0.93</v>
      </c>
      <c r="E7434">
        <v>0.20367000007497929</v>
      </c>
      <c r="F7434">
        <v>1.592089583757992</v>
      </c>
      <c r="G7434">
        <v>-12.36577097052618</v>
      </c>
      <c r="H7434">
        <v>4.5722546060772462</v>
      </c>
      <c r="I7434">
        <v>10.86786182</v>
      </c>
      <c r="J7434">
        <v>8.9116466923999997</v>
      </c>
      <c r="K7434">
        <v>5.2320789569544912</v>
      </c>
      <c r="L7434">
        <v>1.9599999999999999E-2</v>
      </c>
      <c r="M7434">
        <v>0.125</v>
      </c>
      <c r="N7434">
        <v>2.7000000000000001E-3</v>
      </c>
      <c r="O7434">
        <v>-11.59799144278948</v>
      </c>
      <c r="P7434">
        <v>1.8221287904630781</v>
      </c>
      <c r="Q7434">
        <v>-0.44745431739718072</v>
      </c>
      <c r="R7434">
        <v>-8.6901823671004158E-2</v>
      </c>
      <c r="S7434">
        <v>0.89509195571174927</v>
      </c>
      <c r="T7434">
        <v>8.6910723624513964E-2</v>
      </c>
      <c r="U7434">
        <v>-0.30061399756476898</v>
      </c>
      <c r="V7434">
        <v>-0.1348725845304545</v>
      </c>
      <c r="W7434">
        <v>37.596955601771818</v>
      </c>
      <c r="X7434">
        <v>16.86813858824117</v>
      </c>
    </row>
    <row r="7435" spans="1:24" x14ac:dyDescent="0.25">
      <c r="A7435" s="1">
        <v>7433</v>
      </c>
      <c r="B7435">
        <v>897</v>
      </c>
      <c r="C7435">
        <v>8.322711435341253E-5</v>
      </c>
      <c r="D7435">
        <v>1.35</v>
      </c>
      <c r="E7435">
        <v>0.29565000010884102</v>
      </c>
      <c r="F7435">
        <v>1.15218990032002</v>
      </c>
      <c r="G7435">
        <v>-11.2345400738508</v>
      </c>
      <c r="H7435">
        <v>1.29557847060584</v>
      </c>
      <c r="I7435">
        <v>1.67564972</v>
      </c>
      <c r="J7435">
        <v>1.3572762732000001</v>
      </c>
      <c r="K7435">
        <v>1.9544100476116799</v>
      </c>
      <c r="L7435">
        <v>1.9599999999999999E-2</v>
      </c>
      <c r="M7435">
        <v>0.25</v>
      </c>
      <c r="N7435">
        <v>2.7000000000000001E-3</v>
      </c>
      <c r="O7435">
        <v>-11.20081428706141</v>
      </c>
      <c r="P7435">
        <v>1.048376194352358</v>
      </c>
      <c r="Q7435">
        <v>-0.3817996903030586</v>
      </c>
      <c r="R7435">
        <v>-1.354228749251917E-2</v>
      </c>
      <c r="S7435">
        <v>0.76382646636021434</v>
      </c>
      <c r="T7435">
        <v>1.354430085413247E-2</v>
      </c>
      <c r="U7435">
        <v>-0.26538865967342418</v>
      </c>
      <c r="V7435">
        <v>3.1538648489021548E-2</v>
      </c>
      <c r="W7435">
        <v>33.191420678292552</v>
      </c>
      <c r="X7435">
        <v>-3.9444509456887569</v>
      </c>
    </row>
    <row r="7436" spans="1:24" x14ac:dyDescent="0.25">
      <c r="A7436" s="1">
        <v>7434</v>
      </c>
      <c r="B7436">
        <v>4628</v>
      </c>
      <c r="C7436">
        <v>8.3787547992390142E-5</v>
      </c>
      <c r="D7436">
        <v>0.8</v>
      </c>
      <c r="E7436">
        <v>0.17520000006449829</v>
      </c>
      <c r="F7436">
        <v>1.5222296539285509</v>
      </c>
      <c r="G7436">
        <v>-12.291322178929081</v>
      </c>
      <c r="H7436">
        <v>5.438021685114327</v>
      </c>
      <c r="I7436">
        <v>6.8980899100000004</v>
      </c>
      <c r="J7436">
        <v>5.4494910289000007</v>
      </c>
      <c r="K7436">
        <v>7.9788456080286538</v>
      </c>
      <c r="L7436">
        <v>2.5000000000000001E-2</v>
      </c>
      <c r="M7436">
        <v>0.125</v>
      </c>
      <c r="N7436">
        <v>3.5000000000000001E-3</v>
      </c>
      <c r="O7436">
        <v>-11.55141306896161</v>
      </c>
      <c r="P7436">
        <v>1.802645438049483</v>
      </c>
      <c r="Q7436">
        <v>-0.39266679503691271</v>
      </c>
      <c r="R7436">
        <v>-0.20350579637156571</v>
      </c>
      <c r="S7436">
        <v>0.78547197286926806</v>
      </c>
      <c r="T7436">
        <v>0.20352372456182369</v>
      </c>
      <c r="U7436">
        <v>-0.32865300151580601</v>
      </c>
      <c r="V7436">
        <v>-4.3737725686207353E-2</v>
      </c>
      <c r="W7436">
        <v>41.103715750017777</v>
      </c>
      <c r="X7436">
        <v>5.4701555618431108</v>
      </c>
    </row>
    <row r="7437" spans="1:24" x14ac:dyDescent="0.25">
      <c r="A7437" s="1">
        <v>7435</v>
      </c>
      <c r="B7437">
        <v>3211</v>
      </c>
      <c r="C7437">
        <v>8.3922889987540804E-5</v>
      </c>
      <c r="D7437">
        <v>0.9</v>
      </c>
      <c r="E7437">
        <v>0.19710000007256059</v>
      </c>
      <c r="F7437">
        <v>1.5114898715878951</v>
      </c>
      <c r="G7437">
        <v>-12.257150338561949</v>
      </c>
      <c r="H7437">
        <v>4.5135166683820502</v>
      </c>
      <c r="I7437">
        <v>12.183372260000001</v>
      </c>
      <c r="J7437">
        <v>6.4571872978000009</v>
      </c>
      <c r="K7437">
        <v>4.5135166683820502</v>
      </c>
      <c r="L7437">
        <v>1.9599999999999999E-2</v>
      </c>
      <c r="M7437">
        <v>0.125</v>
      </c>
      <c r="N7437">
        <v>2.7000000000000001E-3</v>
      </c>
      <c r="O7437">
        <v>-11.478281871380551</v>
      </c>
      <c r="P7437">
        <v>1.541452361749081</v>
      </c>
      <c r="Q7437">
        <v>-0.43723433813939228</v>
      </c>
      <c r="R7437">
        <v>-0.1114063372868442</v>
      </c>
      <c r="S7437">
        <v>0.87464203044040378</v>
      </c>
      <c r="T7437">
        <v>0.1114173787561607</v>
      </c>
      <c r="U7437">
        <v>-0.16613420882911931</v>
      </c>
      <c r="V7437">
        <v>0.1089764958984842</v>
      </c>
      <c r="W7437">
        <v>20.77794288982874</v>
      </c>
      <c r="X7437">
        <v>-13.62938689190352</v>
      </c>
    </row>
    <row r="7438" spans="1:24" x14ac:dyDescent="0.25">
      <c r="A7438" s="1">
        <v>7436</v>
      </c>
      <c r="B7438">
        <v>763</v>
      </c>
      <c r="C7438">
        <v>8.3983025222922477E-5</v>
      </c>
      <c r="D7438">
        <v>1.95</v>
      </c>
      <c r="E7438">
        <v>0.42705000015721473</v>
      </c>
      <c r="F7438">
        <v>1.457552569771208</v>
      </c>
      <c r="G7438">
        <v>-12.23776333884277</v>
      </c>
      <c r="H7438">
        <v>4.5135166683820502</v>
      </c>
      <c r="I7438">
        <v>6.5997457500000003</v>
      </c>
      <c r="J7438">
        <v>2.3099110125000002</v>
      </c>
      <c r="K7438">
        <v>4.5135166683820502</v>
      </c>
      <c r="L7438">
        <v>1.9599999999999999E-2</v>
      </c>
      <c r="M7438">
        <v>0.25</v>
      </c>
      <c r="N7438">
        <v>2.7000000000000001E-3</v>
      </c>
      <c r="O7438">
        <v>-11.50002571301205</v>
      </c>
      <c r="P7438">
        <v>1.471445307214299</v>
      </c>
      <c r="Q7438">
        <v>-0.37658715127765618</v>
      </c>
      <c r="R7438">
        <v>2.075513288980381E-2</v>
      </c>
      <c r="S7438">
        <v>0.75349787986906014</v>
      </c>
      <c r="T7438">
        <v>-2.0759590322698172E-2</v>
      </c>
      <c r="U7438">
        <v>-0.26483619218754251</v>
      </c>
      <c r="V7438">
        <v>1.2601310577280461E-2</v>
      </c>
      <c r="W7438">
        <v>33.122325108204727</v>
      </c>
      <c r="X7438">
        <v>-1.5760108249652429</v>
      </c>
    </row>
    <row r="7439" spans="1:24" x14ac:dyDescent="0.25">
      <c r="A7439" s="1">
        <v>7437</v>
      </c>
      <c r="B7439">
        <v>4175</v>
      </c>
      <c r="C7439">
        <v>8.4333918792202497E-5</v>
      </c>
      <c r="D7439">
        <v>0.9</v>
      </c>
      <c r="E7439">
        <v>0.19710000007256059</v>
      </c>
      <c r="F7439">
        <v>1.3323407972921031</v>
      </c>
      <c r="G7439">
        <v>-11.89398099671595</v>
      </c>
      <c r="H7439">
        <v>2.9690549003578628</v>
      </c>
      <c r="I7439">
        <v>4.2254507500000003</v>
      </c>
      <c r="J7439">
        <v>3.0845790475000001</v>
      </c>
      <c r="K7439">
        <v>3.6563663957157262</v>
      </c>
      <c r="L7439">
        <v>1.9599999999999999E-2</v>
      </c>
      <c r="M7439">
        <v>0.125</v>
      </c>
      <c r="N7439">
        <v>2.7000000000000001E-3</v>
      </c>
      <c r="O7439">
        <v>-11.524410961635191</v>
      </c>
      <c r="P7439">
        <v>1.3154229900748631</v>
      </c>
      <c r="Q7439">
        <v>-0.31415278075609793</v>
      </c>
      <c r="R7439">
        <v>3.0880264463790299E-2</v>
      </c>
      <c r="S7439">
        <v>0.62843011644116153</v>
      </c>
      <c r="T7439">
        <v>-3.0883325003261089E-2</v>
      </c>
      <c r="U7439">
        <v>-0.24367236804446649</v>
      </c>
      <c r="V7439">
        <v>-3.8213074479941503E-2</v>
      </c>
      <c r="W7439">
        <v>30.475424554282601</v>
      </c>
      <c r="X7439">
        <v>4.7792028191236042</v>
      </c>
    </row>
    <row r="7440" spans="1:24" x14ac:dyDescent="0.25">
      <c r="A7440" s="1">
        <v>7438</v>
      </c>
      <c r="B7440">
        <v>2704</v>
      </c>
      <c r="C7440">
        <v>8.4407189318162716E-5</v>
      </c>
      <c r="D7440">
        <v>1.5</v>
      </c>
      <c r="E7440">
        <v>0.32850000012093439</v>
      </c>
      <c r="F7440">
        <v>2.01348094552006</v>
      </c>
      <c r="G7440">
        <v>-12.366331937835501</v>
      </c>
      <c r="H7440">
        <v>3.3852706187009001</v>
      </c>
      <c r="I7440">
        <v>8.7131479499999998</v>
      </c>
      <c r="J7440">
        <v>1.6554981105</v>
      </c>
      <c r="K7440">
        <v>3.4595450164017998</v>
      </c>
      <c r="L7440">
        <v>1.5599999999999999E-2</v>
      </c>
      <c r="M7440">
        <v>0.375</v>
      </c>
      <c r="N7440">
        <v>2.2000000000000001E-3</v>
      </c>
      <c r="O7440">
        <v>-11.43359894784555</v>
      </c>
      <c r="P7440">
        <v>1.930259978575845</v>
      </c>
      <c r="Q7440">
        <v>-0.47233073789222602</v>
      </c>
      <c r="R7440">
        <v>7.7434295084278723E-2</v>
      </c>
      <c r="S7440">
        <v>0.94497363227452424</v>
      </c>
      <c r="T7440">
        <v>-7.744708676964783E-2</v>
      </c>
      <c r="U7440">
        <v>-0.330713111354974</v>
      </c>
      <c r="V7440">
        <v>1.0800490718044779E-2</v>
      </c>
      <c r="W7440">
        <v>41.361367951130887</v>
      </c>
      <c r="X7440">
        <v>-1.350787299637267</v>
      </c>
    </row>
    <row r="7441" spans="1:24" x14ac:dyDescent="0.25">
      <c r="A7441" s="1">
        <v>7439</v>
      </c>
      <c r="B7441">
        <v>4345</v>
      </c>
      <c r="C7441">
        <v>8.4516622060896299E-5</v>
      </c>
      <c r="D7441">
        <v>0.26</v>
      </c>
      <c r="E7441">
        <v>5.6940000020961959E-2</v>
      </c>
      <c r="F7441">
        <v>1.876347832578642</v>
      </c>
      <c r="G7441">
        <v>-12.14337333815511</v>
      </c>
      <c r="H7441">
        <v>5.2320789569544912</v>
      </c>
      <c r="I7441">
        <v>13.10107801</v>
      </c>
      <c r="J7441">
        <v>8.1226683661999992</v>
      </c>
      <c r="K7441">
        <v>5.2320789569544912</v>
      </c>
      <c r="L7441">
        <v>1.9599999999999999E-2</v>
      </c>
      <c r="M7441">
        <v>0.125</v>
      </c>
      <c r="N7441">
        <v>2.7000000000000001E-3</v>
      </c>
      <c r="O7441">
        <v>-11.488811642809431</v>
      </c>
      <c r="P7441">
        <v>1.941071441026611</v>
      </c>
      <c r="Q7441">
        <v>-0.41872694689051199</v>
      </c>
      <c r="R7441">
        <v>-0.114017649919751</v>
      </c>
      <c r="S7441">
        <v>0.83750184730644195</v>
      </c>
      <c r="T7441">
        <v>0.1140209142139287</v>
      </c>
      <c r="U7441">
        <v>-0.42548025552452112</v>
      </c>
      <c r="V7441">
        <v>1.319010029668307E-2</v>
      </c>
      <c r="W7441">
        <v>53.213630788896829</v>
      </c>
      <c r="X7441">
        <v>-1.649649115658576</v>
      </c>
    </row>
    <row r="7442" spans="1:24" x14ac:dyDescent="0.25">
      <c r="A7442" s="1">
        <v>7440</v>
      </c>
      <c r="B7442">
        <v>3864</v>
      </c>
      <c r="C7442">
        <v>8.4621745700344371E-5</v>
      </c>
      <c r="D7442">
        <v>9.1780897730198305E-2</v>
      </c>
      <c r="E7442">
        <v>2.0100016610313069E-2</v>
      </c>
      <c r="F7442">
        <v>2.1796569733769222</v>
      </c>
      <c r="G7442">
        <v>-12.18104076830851</v>
      </c>
      <c r="H7442">
        <v>8.0719841999999993</v>
      </c>
      <c r="I7442">
        <v>8.0719841999999993</v>
      </c>
      <c r="J7442">
        <v>3.3902333640000002</v>
      </c>
      <c r="K7442">
        <v>16.390654164465779</v>
      </c>
      <c r="L7442">
        <v>1.9599999999999999E-2</v>
      </c>
      <c r="M7442">
        <v>0.125</v>
      </c>
      <c r="N7442">
        <v>2.7000000000000001E-3</v>
      </c>
      <c r="O7442">
        <v>-11.676660823988851</v>
      </c>
      <c r="P7442">
        <v>2.3938992089888549</v>
      </c>
      <c r="Q7442">
        <v>-0.35015837465088262</v>
      </c>
      <c r="R7442">
        <v>-0.17144816927459999</v>
      </c>
      <c r="S7442">
        <v>0.70033090453442948</v>
      </c>
      <c r="T7442">
        <v>0.17144990196498749</v>
      </c>
      <c r="U7442">
        <v>-9.0500227513147166E-2</v>
      </c>
      <c r="V7442">
        <v>-0.16927624072047229</v>
      </c>
      <c r="W7442">
        <v>11.31861145297783</v>
      </c>
      <c r="X7442">
        <v>21.17090806934636</v>
      </c>
    </row>
    <row r="7443" spans="1:24" x14ac:dyDescent="0.25">
      <c r="A7443" s="1">
        <v>7441</v>
      </c>
      <c r="B7443">
        <v>7203</v>
      </c>
      <c r="C7443">
        <v>8.5046763033188308E-5</v>
      </c>
      <c r="D7443">
        <v>1.7</v>
      </c>
      <c r="E7443">
        <v>0.37230000013705888</v>
      </c>
      <c r="F7443">
        <v>1.5443492734518081</v>
      </c>
      <c r="G7443">
        <v>-12.161305328977321</v>
      </c>
      <c r="H7443">
        <v>5.40027934</v>
      </c>
      <c r="I7443">
        <v>5.40027934</v>
      </c>
      <c r="J7443">
        <v>2.5921340831999999</v>
      </c>
      <c r="K7443">
        <v>7.9788456080286538</v>
      </c>
      <c r="L7443">
        <v>1.9599999999999999E-2</v>
      </c>
      <c r="M7443">
        <v>0.375</v>
      </c>
      <c r="N7443">
        <v>2.7000000000000001E-3</v>
      </c>
      <c r="O7443">
        <v>-11.56334001014045</v>
      </c>
      <c r="P7443">
        <v>1.5518190480758489</v>
      </c>
      <c r="Q7443">
        <v>-0.45047475677660398</v>
      </c>
      <c r="R7443">
        <v>2.3915924697534952E-2</v>
      </c>
      <c r="S7443">
        <v>0.90128693556970241</v>
      </c>
      <c r="T7443">
        <v>-2.3920402333941479E-2</v>
      </c>
      <c r="U7443">
        <v>-0.24706026661470151</v>
      </c>
      <c r="V7443">
        <v>-2.0265977320218089E-2</v>
      </c>
      <c r="W7443">
        <v>30.899139594700781</v>
      </c>
      <c r="X7443">
        <v>2.5346093518835229</v>
      </c>
    </row>
    <row r="7444" spans="1:24" x14ac:dyDescent="0.25">
      <c r="A7444" s="1">
        <v>7442</v>
      </c>
      <c r="B7444">
        <v>367</v>
      </c>
      <c r="C7444">
        <v>8.5321051554267981E-5</v>
      </c>
      <c r="D7444">
        <v>3.2</v>
      </c>
      <c r="E7444">
        <v>0.70080000025799338</v>
      </c>
      <c r="F7444">
        <v>1.4632115786425399</v>
      </c>
      <c r="G7444">
        <v>-12.45107232865835</v>
      </c>
      <c r="H7444">
        <v>2.2901868190755121</v>
      </c>
      <c r="I7444">
        <v>3.6749182299999998</v>
      </c>
      <c r="J7444">
        <v>0.55123773449999991</v>
      </c>
      <c r="K7444">
        <v>3.477898169151024</v>
      </c>
      <c r="L7444">
        <v>2.5000000000000001E-2</v>
      </c>
      <c r="M7444">
        <v>0.125</v>
      </c>
      <c r="N7444">
        <v>3.5000000000000001E-3</v>
      </c>
      <c r="O7444">
        <v>-11.6762906704207</v>
      </c>
      <c r="P7444">
        <v>1.617227998902921</v>
      </c>
      <c r="Q7444">
        <v>-0.4368043052612503</v>
      </c>
      <c r="R7444">
        <v>-1.7112547886545999E-2</v>
      </c>
      <c r="S7444">
        <v>0.87422468676801257</v>
      </c>
      <c r="T7444">
        <v>1.7118579717081219E-2</v>
      </c>
      <c r="U7444">
        <v>-0.3129329198245096</v>
      </c>
      <c r="V7444">
        <v>-6.3204127956240974E-2</v>
      </c>
      <c r="W7444">
        <v>39.137648906185753</v>
      </c>
      <c r="X7444">
        <v>7.9047642886539693</v>
      </c>
    </row>
    <row r="7445" spans="1:24" x14ac:dyDescent="0.25">
      <c r="A7445" s="1">
        <v>7443</v>
      </c>
      <c r="B7445">
        <v>5940</v>
      </c>
      <c r="C7445">
        <v>8.5427758917638701E-5</v>
      </c>
      <c r="D7445">
        <v>10.3</v>
      </c>
      <c r="E7445">
        <v>2.2557000008304162</v>
      </c>
      <c r="F7445">
        <v>1.314557339629441</v>
      </c>
      <c r="G7445">
        <v>-12.63380211315803</v>
      </c>
      <c r="H7445">
        <v>3.006659403327828</v>
      </c>
      <c r="I7445">
        <v>6.56456952</v>
      </c>
      <c r="J7445">
        <v>2.5601821128000002</v>
      </c>
      <c r="K7445">
        <v>3.006659403327828</v>
      </c>
      <c r="L7445">
        <v>1.9599999999999999E-2</v>
      </c>
      <c r="M7445">
        <v>0.25</v>
      </c>
      <c r="N7445">
        <v>2.7000000000000001E-3</v>
      </c>
      <c r="O7445">
        <v>-11.323750889681349</v>
      </c>
      <c r="P7445">
        <v>1.428657369064356</v>
      </c>
      <c r="Q7445">
        <v>-0.41431598182833362</v>
      </c>
      <c r="R7445">
        <v>4.4255037113605289E-2</v>
      </c>
      <c r="S7445">
        <v>0.83051581465936952</v>
      </c>
      <c r="T7445">
        <v>-4.4305285739514741E-2</v>
      </c>
      <c r="U7445">
        <v>-0.45475482057964101</v>
      </c>
      <c r="V7445">
        <v>-0.14334338855043299</v>
      </c>
      <c r="W7445">
        <v>56.874919123953113</v>
      </c>
      <c r="X7445">
        <v>17.92755845967222</v>
      </c>
    </row>
    <row r="7446" spans="1:24" x14ac:dyDescent="0.25">
      <c r="A7446" s="1">
        <v>7444</v>
      </c>
      <c r="B7446">
        <v>7749</v>
      </c>
      <c r="C7446">
        <v>8.5634838583360033E-5</v>
      </c>
      <c r="D7446">
        <v>10.3</v>
      </c>
      <c r="E7446">
        <v>2.2557000008304162</v>
      </c>
      <c r="F7446">
        <v>0.83671829580634782</v>
      </c>
      <c r="G7446">
        <v>-12.2958643710618</v>
      </c>
      <c r="H7446">
        <v>2.079730255063915</v>
      </c>
      <c r="I7446">
        <v>8.2342936200000008</v>
      </c>
      <c r="J7446">
        <v>0.57640055340000007</v>
      </c>
      <c r="K7446">
        <v>3.006659403327828</v>
      </c>
      <c r="L7446">
        <v>1.9599999999999999E-2</v>
      </c>
      <c r="M7446">
        <v>0.125</v>
      </c>
      <c r="N7446">
        <v>2.7000000000000001E-3</v>
      </c>
      <c r="O7446">
        <v>-11.841198421547389</v>
      </c>
      <c r="P7446">
        <v>1.237383070537645</v>
      </c>
      <c r="Q7446">
        <v>-0.36156758858237142</v>
      </c>
      <c r="R7446">
        <v>-0.27821328217742403</v>
      </c>
      <c r="S7446">
        <v>0.72477918679548359</v>
      </c>
      <c r="T7446">
        <v>0.27852917469612842</v>
      </c>
      <c r="U7446">
        <v>-0.29647207666578668</v>
      </c>
      <c r="V7446">
        <v>-0.15346711717639591</v>
      </c>
      <c r="W7446">
        <v>37.078937088307427</v>
      </c>
      <c r="X7446">
        <v>19.193705008928308</v>
      </c>
    </row>
    <row r="7447" spans="1:24" x14ac:dyDescent="0.25">
      <c r="A7447" s="1">
        <v>7445</v>
      </c>
      <c r="B7447">
        <v>1636</v>
      </c>
      <c r="C7447">
        <v>8.5801706486145302E-5</v>
      </c>
      <c r="D7447">
        <v>0.6</v>
      </c>
      <c r="E7447">
        <v>0.13140000004837371</v>
      </c>
      <c r="F7447">
        <v>1.6696790718317751</v>
      </c>
      <c r="G7447">
        <v>-12.261036773375981</v>
      </c>
      <c r="H7447">
        <v>4.8530693904143272</v>
      </c>
      <c r="I7447">
        <v>10.79558233</v>
      </c>
      <c r="J7447">
        <v>0.86364658640000003</v>
      </c>
      <c r="K7447">
        <v>7.9788456080286538</v>
      </c>
      <c r="L7447">
        <v>1.9599999999999999E-2</v>
      </c>
      <c r="M7447">
        <v>0.125</v>
      </c>
      <c r="N7447">
        <v>2.7000000000000001E-3</v>
      </c>
      <c r="O7447">
        <v>-11.4185856442671</v>
      </c>
      <c r="P7447">
        <v>1.574598511144778</v>
      </c>
      <c r="Q7447">
        <v>-0.36889894258584027</v>
      </c>
      <c r="R7447">
        <v>-9.7145756732459412E-2</v>
      </c>
      <c r="S7447">
        <v>0.73789538581119407</v>
      </c>
      <c r="T7447">
        <v>9.715217525695477E-2</v>
      </c>
      <c r="U7447">
        <v>-0.39410576192141739</v>
      </c>
      <c r="V7447">
        <v>0.20677167808591759</v>
      </c>
      <c r="W7447">
        <v>49.289710237692923</v>
      </c>
      <c r="X7447">
        <v>-25.86035801285384</v>
      </c>
    </row>
    <row r="7448" spans="1:24" x14ac:dyDescent="0.25">
      <c r="A7448" s="1">
        <v>7446</v>
      </c>
      <c r="B7448">
        <v>5722</v>
      </c>
      <c r="C7448">
        <v>8.6019904157276384E-5</v>
      </c>
      <c r="D7448">
        <v>0.78300000000000003</v>
      </c>
      <c r="E7448">
        <v>0.17147700006312769</v>
      </c>
      <c r="F7448">
        <v>2.180368377425002</v>
      </c>
      <c r="G7448">
        <v>-12.052458090672181</v>
      </c>
      <c r="H7448">
        <v>2.134509406458919</v>
      </c>
      <c r="I7448">
        <v>5.6960971000000002</v>
      </c>
      <c r="J7448">
        <v>4.7847215639999998</v>
      </c>
      <c r="K7448">
        <v>2.4462677409178379</v>
      </c>
      <c r="L7448">
        <v>1.9599999999999999E-2</v>
      </c>
      <c r="M7448">
        <v>0.375</v>
      </c>
      <c r="N7448">
        <v>2.7000000000000001E-3</v>
      </c>
      <c r="O7448">
        <v>-11.48248976453382</v>
      </c>
      <c r="P7448">
        <v>2.2054075597337359</v>
      </c>
      <c r="Q7448">
        <v>-0.42374272736128188</v>
      </c>
      <c r="R7448">
        <v>0.11507527647054561</v>
      </c>
      <c r="S7448">
        <v>0.84763161532626541</v>
      </c>
      <c r="T7448">
        <v>-0.1150851987774926</v>
      </c>
      <c r="U7448">
        <v>-0.33013413002237457</v>
      </c>
      <c r="V7448">
        <v>-0.18712918166881809</v>
      </c>
      <c r="W7448">
        <v>41.288956368063133</v>
      </c>
      <c r="X7448">
        <v>23.403725681411789</v>
      </c>
    </row>
    <row r="7449" spans="1:24" x14ac:dyDescent="0.25">
      <c r="A7449" s="1">
        <v>7447</v>
      </c>
      <c r="B7449">
        <v>257</v>
      </c>
      <c r="C7449">
        <v>8.6029665345009243E-5</v>
      </c>
      <c r="D7449">
        <v>10.3</v>
      </c>
      <c r="E7449">
        <v>2.2557000008304162</v>
      </c>
      <c r="F7449">
        <v>1.117162265406737</v>
      </c>
      <c r="G7449">
        <v>-12.09865043842842</v>
      </c>
      <c r="H7449">
        <v>3.477898169151024</v>
      </c>
      <c r="I7449">
        <v>5.0793807800000002</v>
      </c>
      <c r="J7449">
        <v>1.8285770807999999</v>
      </c>
      <c r="K7449">
        <v>3.477898169151024</v>
      </c>
      <c r="L7449">
        <v>1.9599999999999999E-2</v>
      </c>
      <c r="M7449">
        <v>0.625</v>
      </c>
      <c r="N7449">
        <v>2.7000000000000001E-3</v>
      </c>
      <c r="O7449">
        <v>-11.472109318954841</v>
      </c>
      <c r="P7449">
        <v>1.484301668229671</v>
      </c>
      <c r="Q7449">
        <v>-0.34264305691185798</v>
      </c>
      <c r="R7449">
        <v>-0.3165198266985273</v>
      </c>
      <c r="S7449">
        <v>0.68684407560806227</v>
      </c>
      <c r="T7449">
        <v>0.31687921372884142</v>
      </c>
      <c r="U7449">
        <v>-0.2160871950916444</v>
      </c>
      <c r="V7449">
        <v>-2.021086139207109E-3</v>
      </c>
      <c r="W7449">
        <v>27.02542378526984</v>
      </c>
      <c r="X7449">
        <v>0.25277161562230432</v>
      </c>
    </row>
    <row r="7450" spans="1:24" x14ac:dyDescent="0.25">
      <c r="A7450" s="1">
        <v>7448</v>
      </c>
      <c r="B7450">
        <v>4110</v>
      </c>
      <c r="C7450">
        <v>8.6558752975646387E-5</v>
      </c>
      <c r="D7450">
        <v>0.25</v>
      </c>
      <c r="E7450">
        <v>5.4750000020155731E-2</v>
      </c>
      <c r="F7450">
        <v>1.8965546067664809</v>
      </c>
      <c r="G7450">
        <v>-11.98051339155475</v>
      </c>
      <c r="H7450">
        <v>3.6563663957157262</v>
      </c>
      <c r="I7450">
        <v>6.6953268799999996</v>
      </c>
      <c r="J7450">
        <v>3.7493830527999998</v>
      </c>
      <c r="K7450">
        <v>3.6563663957157262</v>
      </c>
      <c r="L7450">
        <v>1.9599999999999999E-2</v>
      </c>
      <c r="M7450">
        <v>0.125</v>
      </c>
      <c r="N7450">
        <v>2.7000000000000001E-3</v>
      </c>
      <c r="O7450">
        <v>-11.633140434054869</v>
      </c>
      <c r="P7450">
        <v>2.104612077625641</v>
      </c>
      <c r="Q7450">
        <v>-0.36614450842902407</v>
      </c>
      <c r="R7450">
        <v>-0.13038434453979139</v>
      </c>
      <c r="S7450">
        <v>0.73232933568233349</v>
      </c>
      <c r="T7450">
        <v>0.13038793383216099</v>
      </c>
      <c r="U7450">
        <v>-0.29568325816628682</v>
      </c>
      <c r="V7450">
        <v>-4.4382689941385452E-2</v>
      </c>
      <c r="W7450">
        <v>36.980281755076767</v>
      </c>
      <c r="X7450">
        <v>5.5508194453052786</v>
      </c>
    </row>
    <row r="7451" spans="1:24" x14ac:dyDescent="0.25">
      <c r="A7451" s="1">
        <v>7449</v>
      </c>
      <c r="B7451">
        <v>1998</v>
      </c>
      <c r="C7451">
        <v>8.6773925863680161E-5</v>
      </c>
      <c r="D7451">
        <v>0.9</v>
      </c>
      <c r="E7451">
        <v>0.19710000007256059</v>
      </c>
      <c r="F7451">
        <v>1.1746923067755819</v>
      </c>
      <c r="G7451">
        <v>-12.20702423831292</v>
      </c>
      <c r="H7451">
        <v>9.0302570822328896</v>
      </c>
      <c r="I7451">
        <v>9.2769999999999992</v>
      </c>
      <c r="J7451">
        <v>0.83492999999999995</v>
      </c>
      <c r="K7451">
        <v>16.390654164465779</v>
      </c>
      <c r="L7451">
        <v>1.9599999999999999E-2</v>
      </c>
      <c r="M7451">
        <v>0.125</v>
      </c>
      <c r="N7451">
        <v>2.7000000000000001E-3</v>
      </c>
      <c r="O7451">
        <v>-11.68397560332304</v>
      </c>
      <c r="P7451">
        <v>1.60400920007461</v>
      </c>
      <c r="Q7451">
        <v>-0.35102348278500212</v>
      </c>
      <c r="R7451">
        <v>-0.27739079068042521</v>
      </c>
      <c r="S7451">
        <v>0.70218613895200743</v>
      </c>
      <c r="T7451">
        <v>0.27741828284988851</v>
      </c>
      <c r="U7451">
        <v>-0.38635598076894251</v>
      </c>
      <c r="V7451">
        <v>-0.17093714269229801</v>
      </c>
      <c r="W7451">
        <v>48.320466688578833</v>
      </c>
      <c r="X7451">
        <v>21.37863245410383</v>
      </c>
    </row>
    <row r="7452" spans="1:24" x14ac:dyDescent="0.25">
      <c r="A7452" s="1">
        <v>7450</v>
      </c>
      <c r="B7452">
        <v>6206</v>
      </c>
      <c r="C7452">
        <v>8.6831413257026482E-5</v>
      </c>
      <c r="D7452">
        <v>3.6</v>
      </c>
      <c r="E7452">
        <v>0.78840000029024249</v>
      </c>
      <c r="F7452">
        <v>1.426369947583725</v>
      </c>
      <c r="G7452">
        <v>-12.0949019458242</v>
      </c>
      <c r="H7452">
        <v>1.9544100476116799</v>
      </c>
      <c r="I7452">
        <v>14.441232360000001</v>
      </c>
      <c r="J7452">
        <v>3.1770711191999998</v>
      </c>
      <c r="K7452">
        <v>1.9544100476116799</v>
      </c>
      <c r="L7452">
        <v>1.9599999999999999E-2</v>
      </c>
      <c r="M7452">
        <v>0.25</v>
      </c>
      <c r="N7452">
        <v>2.7000000000000001E-3</v>
      </c>
      <c r="O7452">
        <v>-11.770301987942201</v>
      </c>
      <c r="P7452">
        <v>1.5281568723638661</v>
      </c>
      <c r="Q7452">
        <v>-0.37647259352807161</v>
      </c>
      <c r="R7452">
        <v>2.3602452934859641E-2</v>
      </c>
      <c r="S7452">
        <v>0.75354259600942552</v>
      </c>
      <c r="T7452">
        <v>-2.3611812663402551E-2</v>
      </c>
      <c r="U7452">
        <v>-0.32855743544522442</v>
      </c>
      <c r="V7452">
        <v>-0.14400686102287269</v>
      </c>
      <c r="W7452">
        <v>41.091763567678314</v>
      </c>
      <c r="X7452">
        <v>18.010537114330301</v>
      </c>
    </row>
    <row r="7453" spans="1:24" x14ac:dyDescent="0.25">
      <c r="A7453" s="1">
        <v>7451</v>
      </c>
      <c r="B7453">
        <v>5895</v>
      </c>
      <c r="C7453">
        <v>8.6836101218971918E-5</v>
      </c>
      <c r="D7453">
        <v>3.6</v>
      </c>
      <c r="E7453">
        <v>0.78840000029024249</v>
      </c>
      <c r="F7453">
        <v>0.83269237050730682</v>
      </c>
      <c r="G7453">
        <v>-11.92885952474999</v>
      </c>
      <c r="H7453">
        <v>5.2320789569544912</v>
      </c>
      <c r="I7453">
        <v>11.366116379999999</v>
      </c>
      <c r="J7453">
        <v>3.5234960778</v>
      </c>
      <c r="K7453">
        <v>5.2320789569544912</v>
      </c>
      <c r="L7453">
        <v>3.9199999999999999E-2</v>
      </c>
      <c r="M7453">
        <v>0.25</v>
      </c>
      <c r="N7453">
        <v>5.4000000000000003E-3</v>
      </c>
      <c r="O7453">
        <v>-11.328885061883071</v>
      </c>
      <c r="P7453">
        <v>1.205876290044033</v>
      </c>
      <c r="Q7453">
        <v>-0.3916763202474795</v>
      </c>
      <c r="R7453">
        <v>-0.17574840441447401</v>
      </c>
      <c r="S7453">
        <v>0.78397417562003069</v>
      </c>
      <c r="T7453">
        <v>0.17581809875352039</v>
      </c>
      <c r="U7453">
        <v>-0.25566705079670082</v>
      </c>
      <c r="V7453">
        <v>-0.12867683471940561</v>
      </c>
      <c r="W7453">
        <v>31.9755661263527</v>
      </c>
      <c r="X7453">
        <v>16.09325341172671</v>
      </c>
    </row>
    <row r="7454" spans="1:24" x14ac:dyDescent="0.25">
      <c r="A7454" s="1">
        <v>7452</v>
      </c>
      <c r="B7454">
        <v>311</v>
      </c>
      <c r="C7454">
        <v>8.6850698673071421E-5</v>
      </c>
      <c r="D7454">
        <v>1.5</v>
      </c>
      <c r="E7454">
        <v>0.32850000012093439</v>
      </c>
      <c r="F7454">
        <v>1.532364805815017</v>
      </c>
      <c r="G7454">
        <v>-12.175641644494609</v>
      </c>
      <c r="H7454">
        <v>8.8545338699999991</v>
      </c>
      <c r="I7454">
        <v>8.8545338699999991</v>
      </c>
      <c r="J7454">
        <v>3.5418135479999999</v>
      </c>
      <c r="K7454">
        <v>16.390654164465779</v>
      </c>
      <c r="L7454">
        <v>1.9599999999999999E-2</v>
      </c>
      <c r="M7454">
        <v>0.5</v>
      </c>
      <c r="N7454">
        <v>2.7000000000000001E-3</v>
      </c>
      <c r="O7454">
        <v>-11.440318441951989</v>
      </c>
      <c r="P7454">
        <v>1.6687213488557</v>
      </c>
      <c r="Q7454">
        <v>-0.42779671172393169</v>
      </c>
      <c r="R7454">
        <v>-5.3811699390820221E-2</v>
      </c>
      <c r="S7454">
        <v>0.85587614805010315</v>
      </c>
      <c r="T7454">
        <v>5.3820588763765831E-2</v>
      </c>
      <c r="U7454">
        <v>-0.26699985575592111</v>
      </c>
      <c r="V7454">
        <v>1.7508375690112529E-2</v>
      </c>
      <c r="W7454">
        <v>33.392928485880027</v>
      </c>
      <c r="X7454">
        <v>-2.1897237946761798</v>
      </c>
    </row>
    <row r="7455" spans="1:24" x14ac:dyDescent="0.25">
      <c r="A7455" s="1">
        <v>7453</v>
      </c>
      <c r="B7455">
        <v>1885</v>
      </c>
      <c r="C7455">
        <v>8.7026990577433871E-5</v>
      </c>
      <c r="D7455">
        <v>1.5</v>
      </c>
      <c r="E7455">
        <v>0.32850000012093439</v>
      </c>
      <c r="F7455">
        <v>1.747848451646294</v>
      </c>
      <c r="G7455">
        <v>-12.22219316690015</v>
      </c>
      <c r="H7455">
        <v>3.006659403327828</v>
      </c>
      <c r="I7455">
        <v>5.6798910200000003</v>
      </c>
      <c r="J7455">
        <v>3.2375378814000011</v>
      </c>
      <c r="K7455">
        <v>3.006659403327828</v>
      </c>
      <c r="L7455">
        <v>1.9599999999999999E-2</v>
      </c>
      <c r="M7455">
        <v>0.25</v>
      </c>
      <c r="N7455">
        <v>2.7000000000000001E-3</v>
      </c>
      <c r="O7455">
        <v>-11.33164279383859</v>
      </c>
      <c r="P7455">
        <v>1.7645390135390611</v>
      </c>
      <c r="Q7455">
        <v>-0.38186076051126211</v>
      </c>
      <c r="R7455">
        <v>-0.15066309055272939</v>
      </c>
      <c r="S7455">
        <v>0.76397388722513337</v>
      </c>
      <c r="T7455">
        <v>0.15068797919992361</v>
      </c>
      <c r="U7455">
        <v>-0.2099012983657455</v>
      </c>
      <c r="V7455">
        <v>0.10758510763223381</v>
      </c>
      <c r="W7455">
        <v>26.25177090667874</v>
      </c>
      <c r="X7455">
        <v>-13.4553698358289</v>
      </c>
    </row>
    <row r="7456" spans="1:24" x14ac:dyDescent="0.25">
      <c r="A7456" s="1">
        <v>7454</v>
      </c>
      <c r="B7456">
        <v>7093</v>
      </c>
      <c r="C7456">
        <v>8.7114078983084931E-5</v>
      </c>
      <c r="D7456">
        <v>1.72</v>
      </c>
      <c r="E7456">
        <v>0.37668000013867142</v>
      </c>
      <c r="F7456">
        <v>1.2006945924666159</v>
      </c>
      <c r="G7456">
        <v>-11.848018734732021</v>
      </c>
      <c r="H7456">
        <v>1.9544100476116799</v>
      </c>
      <c r="I7456">
        <v>12.10145486</v>
      </c>
      <c r="J7456">
        <v>5.2036255898000006</v>
      </c>
      <c r="K7456">
        <v>1.9544100476116799</v>
      </c>
      <c r="L7456">
        <v>1.9599999999999999E-2</v>
      </c>
      <c r="M7456">
        <v>0.125</v>
      </c>
      <c r="N7456">
        <v>2.7000000000000001E-3</v>
      </c>
      <c r="O7456">
        <v>-11.316640967661479</v>
      </c>
      <c r="P7456">
        <v>1.4299145379692719</v>
      </c>
      <c r="Q7456">
        <v>-0.28331529572949082</v>
      </c>
      <c r="R7456">
        <v>-0.13459257262723689</v>
      </c>
      <c r="S7456">
        <v>0.56684530252003773</v>
      </c>
      <c r="T7456">
        <v>0.134618068109084</v>
      </c>
      <c r="U7456">
        <v>-0.42488214421304499</v>
      </c>
      <c r="V7456">
        <v>-8.2829125187249053E-2</v>
      </c>
      <c r="W7456">
        <v>53.138826672639283</v>
      </c>
      <c r="X7456">
        <v>10.35920804561886</v>
      </c>
    </row>
    <row r="7457" spans="1:24" x14ac:dyDescent="0.25">
      <c r="A7457" s="1">
        <v>7455</v>
      </c>
      <c r="B7457">
        <v>1511</v>
      </c>
      <c r="C7457">
        <v>8.7520025357221249E-5</v>
      </c>
      <c r="D7457">
        <v>7.5</v>
      </c>
      <c r="E7457">
        <v>1.6425000006046719</v>
      </c>
      <c r="F7457">
        <v>1.6187522603398261</v>
      </c>
      <c r="G7457">
        <v>-12.93527939710656</v>
      </c>
      <c r="H7457">
        <v>2.1019765978853422</v>
      </c>
      <c r="I7457">
        <v>9</v>
      </c>
      <c r="J7457">
        <v>0.72</v>
      </c>
      <c r="K7457">
        <v>2.763953195770684</v>
      </c>
      <c r="L7457">
        <v>1.9599999999999999E-2</v>
      </c>
      <c r="M7457">
        <v>0.125</v>
      </c>
      <c r="N7457">
        <v>2.7000000000000001E-3</v>
      </c>
      <c r="O7457">
        <v>-11.752033277419841</v>
      </c>
      <c r="P7457">
        <v>1.8400506392308089</v>
      </c>
      <c r="Q7457">
        <v>-0.43173629604428448</v>
      </c>
      <c r="R7457">
        <v>-0.3113229907215041</v>
      </c>
      <c r="S7457">
        <v>0.86490112135690678</v>
      </c>
      <c r="T7457">
        <v>0.31158030428783079</v>
      </c>
      <c r="U7457">
        <v>-0.44134141300783303</v>
      </c>
      <c r="V7457">
        <v>7.1880387432258039E-2</v>
      </c>
      <c r="W7457">
        <v>55.197341589204143</v>
      </c>
      <c r="X7457">
        <v>-8.9898799018714932</v>
      </c>
    </row>
    <row r="7458" spans="1:24" x14ac:dyDescent="0.25">
      <c r="A7458" s="1">
        <v>7456</v>
      </c>
      <c r="B7458">
        <v>3912</v>
      </c>
      <c r="C7458">
        <v>8.7773538280232671E-5</v>
      </c>
      <c r="D7458">
        <v>7.5</v>
      </c>
      <c r="E7458">
        <v>1.6425000006046719</v>
      </c>
      <c r="F7458">
        <v>1.186803777185653</v>
      </c>
      <c r="G7458">
        <v>-12.463813501709581</v>
      </c>
      <c r="H7458">
        <v>1.9247159054589189</v>
      </c>
      <c r="I7458">
        <v>10.022600499999999</v>
      </c>
      <c r="J7458">
        <v>0.70158203500000005</v>
      </c>
      <c r="K7458">
        <v>2.4462677409178379</v>
      </c>
      <c r="L7458">
        <v>1.9599999999999999E-2</v>
      </c>
      <c r="M7458">
        <v>0.125</v>
      </c>
      <c r="N7458">
        <v>2.7000000000000001E-3</v>
      </c>
      <c r="O7458">
        <v>-11.548715489188361</v>
      </c>
      <c r="P7458">
        <v>1.3611648770277971</v>
      </c>
      <c r="Q7458">
        <v>-0.414074348526973</v>
      </c>
      <c r="R7458">
        <v>-9.7007764842907018E-2</v>
      </c>
      <c r="S7458">
        <v>0.82951878646166621</v>
      </c>
      <c r="T7458">
        <v>9.7087943354218595E-2</v>
      </c>
      <c r="U7458">
        <v>-0.29171533163086449</v>
      </c>
      <c r="V7458">
        <v>2.338020705733912E-2</v>
      </c>
      <c r="W7458">
        <v>36.484024232167442</v>
      </c>
      <c r="X7458">
        <v>-2.9240973933877452</v>
      </c>
    </row>
    <row r="7459" spans="1:24" x14ac:dyDescent="0.25">
      <c r="A7459" s="1">
        <v>7457</v>
      </c>
      <c r="B7459">
        <v>5746</v>
      </c>
      <c r="C7459">
        <v>8.7856695852123746E-5</v>
      </c>
      <c r="D7459">
        <v>0.78300000000000003</v>
      </c>
      <c r="E7459">
        <v>0.17147700006312769</v>
      </c>
      <c r="F7459">
        <v>2.0403325859535979</v>
      </c>
      <c r="G7459">
        <v>-12.073632091977981</v>
      </c>
      <c r="H7459">
        <v>3.1600043152755122</v>
      </c>
      <c r="I7459">
        <v>6.7669296699999997</v>
      </c>
      <c r="J7459">
        <v>1.4210552306999999</v>
      </c>
      <c r="K7459">
        <v>3.477898169151024</v>
      </c>
      <c r="L7459">
        <v>1.9599999999999999E-2</v>
      </c>
      <c r="M7459">
        <v>0.375</v>
      </c>
      <c r="N7459">
        <v>2.7000000000000001E-3</v>
      </c>
      <c r="O7459">
        <v>-11.544568578973561</v>
      </c>
      <c r="P7459">
        <v>2.1759356291745608</v>
      </c>
      <c r="Q7459">
        <v>-0.33103379104651193</v>
      </c>
      <c r="R7459">
        <v>-0.13766777255997331</v>
      </c>
      <c r="S7459">
        <v>0.66218176481669277</v>
      </c>
      <c r="T7459">
        <v>0.13767964289335799</v>
      </c>
      <c r="U7459">
        <v>-0.29949513503249531</v>
      </c>
      <c r="V7459">
        <v>-1.3986123172855381E-2</v>
      </c>
      <c r="W7459">
        <v>37.457022580385093</v>
      </c>
      <c r="X7459">
        <v>1.749205480218736</v>
      </c>
    </row>
    <row r="7460" spans="1:24" x14ac:dyDescent="0.25">
      <c r="A7460" s="1">
        <v>7458</v>
      </c>
      <c r="B7460">
        <v>3229</v>
      </c>
      <c r="C7460">
        <v>8.8121387801110945E-5</v>
      </c>
      <c r="D7460">
        <v>0.25</v>
      </c>
      <c r="E7460">
        <v>5.4750000020155731E-2</v>
      </c>
      <c r="F7460">
        <v>1.8265450568534489</v>
      </c>
      <c r="G7460">
        <v>-11.78744527514473</v>
      </c>
      <c r="H7460">
        <v>5.6993547900000001</v>
      </c>
      <c r="I7460">
        <v>5.6993547900000001</v>
      </c>
      <c r="J7460">
        <v>4.1605289967000001</v>
      </c>
      <c r="K7460">
        <v>16.390654164465779</v>
      </c>
      <c r="L7460">
        <v>2.5000000000000001E-2</v>
      </c>
      <c r="M7460">
        <v>0.25</v>
      </c>
      <c r="N7460">
        <v>3.5000000000000001E-3</v>
      </c>
      <c r="O7460">
        <v>-11.428732449762251</v>
      </c>
      <c r="P7460">
        <v>1.757874189469792</v>
      </c>
      <c r="Q7460">
        <v>-0.35424822018233781</v>
      </c>
      <c r="R7460">
        <v>1.337424628269049E-2</v>
      </c>
      <c r="S7460">
        <v>0.70853544920248168</v>
      </c>
      <c r="T7460">
        <v>-1.3374614456341249E-2</v>
      </c>
      <c r="U7460">
        <v>-9.6301325622798972E-2</v>
      </c>
      <c r="V7460">
        <v>-2.5101184289090519E-3</v>
      </c>
      <c r="W7460">
        <v>12.04413864012456</v>
      </c>
      <c r="X7460">
        <v>0.31393352236217709</v>
      </c>
    </row>
    <row r="7461" spans="1:24" x14ac:dyDescent="0.25">
      <c r="A7461" s="1">
        <v>7459</v>
      </c>
      <c r="B7461">
        <v>3494</v>
      </c>
      <c r="C7461">
        <v>8.8245945796157097E-5</v>
      </c>
      <c r="D7461">
        <v>1.2</v>
      </c>
      <c r="E7461">
        <v>0.26280000009674748</v>
      </c>
      <c r="F7461">
        <v>1.703275756832789</v>
      </c>
      <c r="G7461">
        <v>-12.438901160738579</v>
      </c>
      <c r="H7461">
        <v>3.477898169151024</v>
      </c>
      <c r="I7461">
        <v>5.1597698100000002</v>
      </c>
      <c r="J7461">
        <v>2.889471093600001</v>
      </c>
      <c r="K7461">
        <v>3.477898169151024</v>
      </c>
      <c r="L7461">
        <v>1.9599999999999999E-2</v>
      </c>
      <c r="M7461">
        <v>0.125</v>
      </c>
      <c r="N7461">
        <v>2.7000000000000001E-3</v>
      </c>
      <c r="O7461">
        <v>-11.94408893066462</v>
      </c>
      <c r="P7461">
        <v>1.9278145543094889</v>
      </c>
      <c r="Q7461">
        <v>-0.35495715818569429</v>
      </c>
      <c r="R7461">
        <v>-9.5512659359212285E-2</v>
      </c>
      <c r="S7461">
        <v>0.71010197277308573</v>
      </c>
      <c r="T7461">
        <v>9.5525281441162263E-2</v>
      </c>
      <c r="U7461">
        <v>-0.45521602591248378</v>
      </c>
      <c r="V7461">
        <v>-7.8059188755957493E-2</v>
      </c>
      <c r="W7461">
        <v>56.932600790684063</v>
      </c>
      <c r="X7461">
        <v>9.7626453782670026</v>
      </c>
    </row>
    <row r="7462" spans="1:24" x14ac:dyDescent="0.25">
      <c r="A7462" s="1">
        <v>7460</v>
      </c>
      <c r="B7462">
        <v>6401</v>
      </c>
      <c r="C7462">
        <v>8.8779427544504992E-5</v>
      </c>
      <c r="D7462">
        <v>1.35</v>
      </c>
      <c r="E7462">
        <v>0.29565000010884102</v>
      </c>
      <c r="F7462">
        <v>1.2940548871780111</v>
      </c>
      <c r="G7462">
        <v>-12.07823061482976</v>
      </c>
      <c r="H7462">
        <v>3.477898169151024</v>
      </c>
      <c r="I7462">
        <v>8.2404683500000004</v>
      </c>
      <c r="J7462">
        <v>5.6035184780000007</v>
      </c>
      <c r="K7462">
        <v>3.477898169151024</v>
      </c>
      <c r="L7462">
        <v>3.9199999999999999E-2</v>
      </c>
      <c r="M7462">
        <v>0.125</v>
      </c>
      <c r="N7462">
        <v>5.4000000000000003E-3</v>
      </c>
      <c r="O7462">
        <v>-11.46713445170086</v>
      </c>
      <c r="P7462">
        <v>1.529132120526139</v>
      </c>
      <c r="Q7462">
        <v>-0.41175267569110219</v>
      </c>
      <c r="R7462">
        <v>-0.1859472657283914</v>
      </c>
      <c r="S7462">
        <v>0.82375025248934419</v>
      </c>
      <c r="T7462">
        <v>0.18597491091663021</v>
      </c>
      <c r="U7462">
        <v>-0.19103067649205299</v>
      </c>
      <c r="V7462">
        <v>-3.8355743527682368E-2</v>
      </c>
      <c r="W7462">
        <v>23.891674775060039</v>
      </c>
      <c r="X7462">
        <v>4.7970460396559584</v>
      </c>
    </row>
    <row r="7463" spans="1:24" x14ac:dyDescent="0.25">
      <c r="A7463" s="1">
        <v>7461</v>
      </c>
      <c r="B7463">
        <v>7894</v>
      </c>
      <c r="C7463">
        <v>8.9013989768504619E-5</v>
      </c>
      <c r="D7463">
        <v>0.8</v>
      </c>
      <c r="E7463">
        <v>0.17520000006449829</v>
      </c>
      <c r="F7463">
        <v>1.9275117267167581</v>
      </c>
      <c r="G7463">
        <v>-11.973350897754671</v>
      </c>
      <c r="H7463">
        <v>2.1502420954578629</v>
      </c>
      <c r="I7463">
        <v>2.9278081600000001</v>
      </c>
      <c r="J7463">
        <v>0.3220588976</v>
      </c>
      <c r="K7463">
        <v>3.6563663957157262</v>
      </c>
      <c r="L7463">
        <v>1.9599999999999999E-2</v>
      </c>
      <c r="M7463">
        <v>0.25</v>
      </c>
      <c r="N7463">
        <v>2.7000000000000001E-3</v>
      </c>
      <c r="O7463">
        <v>-11.17488551323847</v>
      </c>
      <c r="P7463">
        <v>2.0924673856821858</v>
      </c>
      <c r="Q7463">
        <v>-0.43578381570671698</v>
      </c>
      <c r="R7463">
        <v>-4.8918183550861492E-2</v>
      </c>
      <c r="S7463">
        <v>0.87172120941745268</v>
      </c>
      <c r="T7463">
        <v>4.8922493081682769E-2</v>
      </c>
      <c r="U7463">
        <v>-0.43711608957826359</v>
      </c>
      <c r="V7463">
        <v>-0.16596644803971189</v>
      </c>
      <c r="W7463">
        <v>54.668892153477458</v>
      </c>
      <c r="X7463">
        <v>20.756961515035279</v>
      </c>
    </row>
    <row r="7464" spans="1:24" x14ac:dyDescent="0.25">
      <c r="A7464" s="1">
        <v>7462</v>
      </c>
      <c r="B7464">
        <v>4092</v>
      </c>
      <c r="C7464">
        <v>8.9392225048752163E-5</v>
      </c>
      <c r="D7464">
        <v>1.4</v>
      </c>
      <c r="E7464">
        <v>0.30660000011287197</v>
      </c>
      <c r="F7464">
        <v>0.98727580837555451</v>
      </c>
      <c r="G7464">
        <v>-11.782131728073271</v>
      </c>
      <c r="H7464">
        <v>3.4608780509910249</v>
      </c>
      <c r="I7464">
        <v>4.3004275600000001</v>
      </c>
      <c r="J7464">
        <v>3.0963078432</v>
      </c>
      <c r="K7464">
        <v>4.5135166683820502</v>
      </c>
      <c r="L7464">
        <v>1.9599999999999999E-2</v>
      </c>
      <c r="M7464">
        <v>0.125</v>
      </c>
      <c r="N7464">
        <v>2.7000000000000001E-3</v>
      </c>
      <c r="O7464">
        <v>-11.16479739108992</v>
      </c>
      <c r="P7464">
        <v>1.371866533405242</v>
      </c>
      <c r="Q7464">
        <v>-0.43666498019172117</v>
      </c>
      <c r="R7464">
        <v>-0.16225271483298559</v>
      </c>
      <c r="S7464">
        <v>0.87359930092732674</v>
      </c>
      <c r="T7464">
        <v>0.16227773086278591</v>
      </c>
      <c r="U7464">
        <v>-0.47559804169705527</v>
      </c>
      <c r="V7464">
        <v>-0.249034671444606</v>
      </c>
      <c r="W7464">
        <v>59.481722750189768</v>
      </c>
      <c r="X7464">
        <v>31.146072908954888</v>
      </c>
    </row>
    <row r="7465" spans="1:24" x14ac:dyDescent="0.25">
      <c r="A7465" s="1">
        <v>7463</v>
      </c>
      <c r="B7465">
        <v>6869</v>
      </c>
      <c r="C7465">
        <v>8.9492698766825154E-5</v>
      </c>
      <c r="D7465">
        <v>1.7</v>
      </c>
      <c r="E7465">
        <v>0.37230000013705888</v>
      </c>
      <c r="F7465">
        <v>1.202511543932784</v>
      </c>
      <c r="G7465">
        <v>-12.081055569391729</v>
      </c>
      <c r="H7465">
        <v>3.4595450164017998</v>
      </c>
      <c r="I7465">
        <v>17.94730157</v>
      </c>
      <c r="J7465">
        <v>6.9994476123</v>
      </c>
      <c r="K7465">
        <v>3.4595450164017998</v>
      </c>
      <c r="L7465">
        <v>1.9599999999999999E-2</v>
      </c>
      <c r="M7465">
        <v>0.125</v>
      </c>
      <c r="N7465">
        <v>2.7000000000000001E-3</v>
      </c>
      <c r="O7465">
        <v>-11.253846319070769</v>
      </c>
      <c r="P7465">
        <v>1.4046733110617251</v>
      </c>
      <c r="Q7465">
        <v>-0.38356529333861961</v>
      </c>
      <c r="R7465">
        <v>-0.17380738711617899</v>
      </c>
      <c r="S7465">
        <v>0.76741789106619474</v>
      </c>
      <c r="T7465">
        <v>0.17383992804002441</v>
      </c>
      <c r="U7465">
        <v>-0.32875626357672633</v>
      </c>
      <c r="V7465">
        <v>-8.6427566844664502E-3</v>
      </c>
      <c r="W7465">
        <v>41.116630448439082</v>
      </c>
      <c r="X7465">
        <v>1.0809255123683701</v>
      </c>
    </row>
    <row r="7466" spans="1:24" x14ac:dyDescent="0.25">
      <c r="A7466" s="1">
        <v>7464</v>
      </c>
      <c r="B7466">
        <v>4205</v>
      </c>
      <c r="C7466">
        <v>8.9753281527649953E-5</v>
      </c>
      <c r="D7466">
        <v>0.28999999999999998</v>
      </c>
      <c r="E7466">
        <v>6.3510000023380642E-2</v>
      </c>
      <c r="F7466">
        <v>2.1925170669042262</v>
      </c>
      <c r="G7466">
        <v>-12.240305956364431</v>
      </c>
      <c r="H7466">
        <v>3.006659403327828</v>
      </c>
      <c r="I7466">
        <v>7.9088105999999998</v>
      </c>
      <c r="J7466">
        <v>5.4570793139999996</v>
      </c>
      <c r="K7466">
        <v>3.006659403327828</v>
      </c>
      <c r="L7466">
        <v>1.9599999999999999E-2</v>
      </c>
      <c r="M7466">
        <v>0.125</v>
      </c>
      <c r="N7466">
        <v>2.7000000000000001E-3</v>
      </c>
      <c r="O7466">
        <v>-11.840801051843711</v>
      </c>
      <c r="P7466">
        <v>2.4013529057634009</v>
      </c>
      <c r="Q7466">
        <v>-0.35474876425957419</v>
      </c>
      <c r="R7466">
        <v>-0.1144309893057024</v>
      </c>
      <c r="S7466">
        <v>0.70954284310769689</v>
      </c>
      <c r="T7466">
        <v>0.11443464346051101</v>
      </c>
      <c r="U7466">
        <v>-0.20842561912318791</v>
      </c>
      <c r="V7466">
        <v>-0.1200821267524296</v>
      </c>
      <c r="W7466">
        <v>26.067211812909509</v>
      </c>
      <c r="X7466">
        <v>15.01833721866098</v>
      </c>
    </row>
    <row r="7467" spans="1:24" x14ac:dyDescent="0.25">
      <c r="A7467" s="1">
        <v>7465</v>
      </c>
      <c r="B7467">
        <v>309</v>
      </c>
      <c r="C7467">
        <v>8.9971548261057698E-5</v>
      </c>
      <c r="D7467">
        <v>1.35</v>
      </c>
      <c r="E7467">
        <v>0.29565000010884102</v>
      </c>
      <c r="F7467">
        <v>1.891977800258867</v>
      </c>
      <c r="G7467">
        <v>-12.607128045934269</v>
      </c>
      <c r="H7467">
        <v>3.006659403327828</v>
      </c>
      <c r="I7467">
        <v>13.725874109999999</v>
      </c>
      <c r="J7467">
        <v>1.9216223753999999</v>
      </c>
      <c r="K7467">
        <v>3.006659403327828</v>
      </c>
      <c r="L7467">
        <v>1.9599999999999999E-2</v>
      </c>
      <c r="M7467">
        <v>0.125</v>
      </c>
      <c r="N7467">
        <v>2.7000000000000001E-3</v>
      </c>
      <c r="O7467">
        <v>-11.79889500375303</v>
      </c>
      <c r="P7467">
        <v>1.933818378701198</v>
      </c>
      <c r="Q7467">
        <v>-0.39111520772713598</v>
      </c>
      <c r="R7467">
        <v>-8.2645643446559086E-2</v>
      </c>
      <c r="S7467">
        <v>0.78246304186582061</v>
      </c>
      <c r="T7467">
        <v>8.2657930555816911E-2</v>
      </c>
      <c r="U7467">
        <v>-0.40833610119340769</v>
      </c>
      <c r="V7467">
        <v>-1.2026840352550481E-3</v>
      </c>
      <c r="W7467">
        <v>51.069459145399357</v>
      </c>
      <c r="X7467">
        <v>0.15041634335973161</v>
      </c>
    </row>
    <row r="7468" spans="1:24" x14ac:dyDescent="0.25">
      <c r="A7468" s="1">
        <v>7466</v>
      </c>
      <c r="B7468">
        <v>141</v>
      </c>
      <c r="C7468">
        <v>9.0649957684782543E-5</v>
      </c>
      <c r="D7468">
        <v>0.78300000000000003</v>
      </c>
      <c r="E7468">
        <v>0.17147700006312769</v>
      </c>
      <c r="F7468">
        <v>1.7272816595549301</v>
      </c>
      <c r="G7468">
        <v>-12.287464271956081</v>
      </c>
      <c r="H7468">
        <v>3.6563663957157262</v>
      </c>
      <c r="I7468">
        <v>3.97612123</v>
      </c>
      <c r="J7468">
        <v>2.1471054642</v>
      </c>
      <c r="K7468">
        <v>3.6563663957157262</v>
      </c>
      <c r="L7468">
        <v>1.9599999999999999E-2</v>
      </c>
      <c r="M7468">
        <v>0.125</v>
      </c>
      <c r="N7468">
        <v>2.7000000000000001E-3</v>
      </c>
      <c r="O7468">
        <v>-11.59921170742779</v>
      </c>
      <c r="P7468">
        <v>1.697979134362412</v>
      </c>
      <c r="Q7468">
        <v>-0.38007908362918602</v>
      </c>
      <c r="R7468">
        <v>-5.5186469262520528E-2</v>
      </c>
      <c r="S7468">
        <v>0.76028926706193334</v>
      </c>
      <c r="T7468">
        <v>5.519122768765003E-2</v>
      </c>
      <c r="U7468">
        <v>-0.2345528510003895</v>
      </c>
      <c r="V7468">
        <v>3.4991729133971812E-2</v>
      </c>
      <c r="W7468">
        <v>29.334871951299132</v>
      </c>
      <c r="X7468">
        <v>-4.3763181266890747</v>
      </c>
    </row>
    <row r="7469" spans="1:24" x14ac:dyDescent="0.25">
      <c r="A7469" s="1">
        <v>7467</v>
      </c>
      <c r="B7469">
        <v>6172</v>
      </c>
      <c r="C7469">
        <v>9.0947938778901508E-5</v>
      </c>
      <c r="D7469">
        <v>6.4</v>
      </c>
      <c r="E7469">
        <v>1.401600000515987</v>
      </c>
      <c r="F7469">
        <v>1.1486907751047271</v>
      </c>
      <c r="G7469">
        <v>-12.365864483068041</v>
      </c>
      <c r="H7469">
        <v>2.0695048360755108</v>
      </c>
      <c r="I7469">
        <v>6.6111150299999997</v>
      </c>
      <c r="J7469">
        <v>6.2805592785000002</v>
      </c>
      <c r="K7469">
        <v>3.477898169151024</v>
      </c>
      <c r="L7469">
        <v>2.5000000000000001E-2</v>
      </c>
      <c r="M7469">
        <v>0.125</v>
      </c>
      <c r="N7469">
        <v>3.5000000000000001E-3</v>
      </c>
      <c r="O7469">
        <v>-11.806591576167049</v>
      </c>
      <c r="P7469">
        <v>1.5595411116458</v>
      </c>
      <c r="Q7469">
        <v>-0.43446628840337831</v>
      </c>
      <c r="R7469">
        <v>-0.22970988007810819</v>
      </c>
      <c r="S7469">
        <v>0.87015899902344929</v>
      </c>
      <c r="T7469">
        <v>0.22987187344535639</v>
      </c>
      <c r="U7469">
        <v>-0.24653441729151271</v>
      </c>
      <c r="V7469">
        <v>-8.9471812129112441E-2</v>
      </c>
      <c r="W7469">
        <v>30.833373084101449</v>
      </c>
      <c r="X7469">
        <v>11.189990404567061</v>
      </c>
    </row>
    <row r="7470" spans="1:24" x14ac:dyDescent="0.25">
      <c r="A7470" s="1">
        <v>7468</v>
      </c>
      <c r="B7470">
        <v>34</v>
      </c>
      <c r="C7470">
        <v>9.0993790581228237E-5</v>
      </c>
      <c r="D7470">
        <v>0.95</v>
      </c>
      <c r="E7470">
        <v>0.20805000007659169</v>
      </c>
      <c r="F7470">
        <v>1.960780955369088</v>
      </c>
      <c r="G7470">
        <v>-12.435174295924609</v>
      </c>
      <c r="H7470">
        <v>5.2320789569544912</v>
      </c>
      <c r="I7470">
        <v>23.45265255</v>
      </c>
      <c r="J7470">
        <v>19.700228142</v>
      </c>
      <c r="K7470">
        <v>5.2320789569544912</v>
      </c>
      <c r="L7470">
        <v>1.24E-2</v>
      </c>
      <c r="M7470">
        <v>0.25</v>
      </c>
      <c r="N7470">
        <v>1.8E-3</v>
      </c>
      <c r="O7470">
        <v>-11.561813602876329</v>
      </c>
      <c r="P7470">
        <v>2.032334020598018</v>
      </c>
      <c r="Q7470">
        <v>-0.40360431863556168</v>
      </c>
      <c r="R7470">
        <v>-8.5782513847862979E-2</v>
      </c>
      <c r="S7470">
        <v>0.80737754973372633</v>
      </c>
      <c r="T7470">
        <v>8.579148811989562E-2</v>
      </c>
      <c r="U7470">
        <v>-0.29693536298721862</v>
      </c>
      <c r="V7470">
        <v>6.4149797595428881E-2</v>
      </c>
      <c r="W7470">
        <v>37.13687901848661</v>
      </c>
      <c r="X7470">
        <v>-8.0230365571661189</v>
      </c>
    </row>
    <row r="7471" spans="1:24" x14ac:dyDescent="0.25">
      <c r="A7471" s="1">
        <v>7469</v>
      </c>
      <c r="B7471">
        <v>2431</v>
      </c>
      <c r="C7471">
        <v>9.1004768475552763E-5</v>
      </c>
      <c r="D7471">
        <v>0.26</v>
      </c>
      <c r="E7471">
        <v>5.6940000020961959E-2</v>
      </c>
      <c r="F7471">
        <v>1.745343343285525</v>
      </c>
      <c r="G7471">
        <v>-12.163465093780809</v>
      </c>
      <c r="H7471">
        <v>7.9788456080286538</v>
      </c>
      <c r="I7471">
        <v>36.303032969999997</v>
      </c>
      <c r="J7471">
        <v>29.042426376000002</v>
      </c>
      <c r="K7471">
        <v>7.9788456080286538</v>
      </c>
      <c r="L7471">
        <v>1.9599999999999999E-2</v>
      </c>
      <c r="M7471">
        <v>0.125</v>
      </c>
      <c r="N7471">
        <v>2.7000000000000001E-3</v>
      </c>
      <c r="O7471">
        <v>-11.391264053138491</v>
      </c>
      <c r="P7471">
        <v>1.8805433438958099</v>
      </c>
      <c r="Q7471">
        <v>-0.32649700531509301</v>
      </c>
      <c r="R7471">
        <v>-4.0578121720092557E-2</v>
      </c>
      <c r="S7471">
        <v>0.65303140178105312</v>
      </c>
      <c r="T7471">
        <v>4.0579283460635072E-2</v>
      </c>
      <c r="U7471">
        <v>-0.36003866637461551</v>
      </c>
      <c r="V7471">
        <v>-0.15597233738142041</v>
      </c>
      <c r="W7471">
        <v>45.029033459065957</v>
      </c>
      <c r="X7471">
        <v>19.507025924068579</v>
      </c>
    </row>
    <row r="7472" spans="1:24" x14ac:dyDescent="0.25">
      <c r="A7472" s="1">
        <v>7470</v>
      </c>
      <c r="B7472">
        <v>712</v>
      </c>
      <c r="C7472">
        <v>9.1267259124518506E-5</v>
      </c>
      <c r="D7472">
        <v>1.05</v>
      </c>
      <c r="E7472">
        <v>0.2299500000846541</v>
      </c>
      <c r="F7472">
        <v>1.441255072678888</v>
      </c>
      <c r="G7472">
        <v>-11.946524687707649</v>
      </c>
      <c r="H7472">
        <v>9.6751982162328893</v>
      </c>
      <c r="I7472">
        <v>12.33225945</v>
      </c>
      <c r="J7472">
        <v>10.852388316000001</v>
      </c>
      <c r="K7472">
        <v>16.390654164465779</v>
      </c>
      <c r="L7472">
        <v>1.9599999999999999E-2</v>
      </c>
      <c r="M7472">
        <v>0.5</v>
      </c>
      <c r="N7472">
        <v>2.7000000000000001E-3</v>
      </c>
      <c r="O7472">
        <v>-11.56600885728437</v>
      </c>
      <c r="P7472">
        <v>1.693930950158286</v>
      </c>
      <c r="Q7472">
        <v>-0.38722244328445171</v>
      </c>
      <c r="R7472">
        <v>-0.1240340341233299</v>
      </c>
      <c r="S7472">
        <v>0.77462400557467581</v>
      </c>
      <c r="T7472">
        <v>0.12404837619228939</v>
      </c>
      <c r="U7472">
        <v>-0.17414130146759049</v>
      </c>
      <c r="V7472">
        <v>-0.1330446421954169</v>
      </c>
      <c r="W7472">
        <v>21.779367670000578</v>
      </c>
      <c r="X7472">
        <v>16.639522930388431</v>
      </c>
    </row>
    <row r="7473" spans="1:24" x14ac:dyDescent="0.25">
      <c r="A7473" s="1">
        <v>7471</v>
      </c>
      <c r="B7473">
        <v>6599</v>
      </c>
      <c r="C7473">
        <v>9.1392950686243414E-5</v>
      </c>
      <c r="D7473">
        <v>1.72</v>
      </c>
      <c r="E7473">
        <v>0.37668000013867142</v>
      </c>
      <c r="F7473">
        <v>1.2604306751087351</v>
      </c>
      <c r="G7473">
        <v>-11.57251951974377</v>
      </c>
      <c r="H7473">
        <v>2.8426973755755101</v>
      </c>
      <c r="I7473">
        <v>12.2638699</v>
      </c>
      <c r="J7473">
        <v>11.160121609000001</v>
      </c>
      <c r="K7473">
        <v>3.477898169151024</v>
      </c>
      <c r="L7473">
        <v>1.9599999999999999E-2</v>
      </c>
      <c r="M7473">
        <v>0.375</v>
      </c>
      <c r="N7473">
        <v>2.7000000000000001E-3</v>
      </c>
      <c r="O7473">
        <v>-11.23112780628343</v>
      </c>
      <c r="P7473">
        <v>1.768735221326009</v>
      </c>
      <c r="Q7473">
        <v>-0.46579751589885571</v>
      </c>
      <c r="R7473">
        <v>-0.30842306836747008</v>
      </c>
      <c r="S7473">
        <v>0.93194803737271359</v>
      </c>
      <c r="T7473">
        <v>0.30848149205747982</v>
      </c>
      <c r="U7473">
        <v>-0.13263112339915659</v>
      </c>
      <c r="V7473">
        <v>-7.4708667491730829E-2</v>
      </c>
      <c r="W7473">
        <v>16.587805286002482</v>
      </c>
      <c r="X7473">
        <v>9.3436050134324216</v>
      </c>
    </row>
    <row r="7474" spans="1:24" x14ac:dyDescent="0.25">
      <c r="A7474" s="1">
        <v>7472</v>
      </c>
      <c r="B7474">
        <v>6813</v>
      </c>
      <c r="C7474">
        <v>9.1431240738097303E-5</v>
      </c>
      <c r="D7474">
        <v>10.3</v>
      </c>
      <c r="E7474">
        <v>2.2557000008304162</v>
      </c>
      <c r="F7474">
        <v>1.206902058530315</v>
      </c>
      <c r="G7474">
        <v>-12.610611367095389</v>
      </c>
      <c r="H7474">
        <v>1.9544100476116799</v>
      </c>
      <c r="I7474">
        <v>9.9855626900000001</v>
      </c>
      <c r="J7474">
        <v>7.8885945251000003</v>
      </c>
      <c r="K7474">
        <v>1.9544100476116799</v>
      </c>
      <c r="L7474">
        <v>3.9199999999999999E-2</v>
      </c>
      <c r="M7474">
        <v>0.125</v>
      </c>
      <c r="N7474">
        <v>5.4000000000000003E-3</v>
      </c>
      <c r="O7474">
        <v>-11.731839120698959</v>
      </c>
      <c r="P7474">
        <v>1.362281501460828</v>
      </c>
      <c r="Q7474">
        <v>-0.41730185000530018</v>
      </c>
      <c r="R7474">
        <v>-1.7537685994772859E-2</v>
      </c>
      <c r="S7474">
        <v>0.83650112744048843</v>
      </c>
      <c r="T7474">
        <v>1.755759886075027E-2</v>
      </c>
      <c r="U7474">
        <v>-0.41226279473496868</v>
      </c>
      <c r="V7474">
        <v>-0.1053778539637915</v>
      </c>
      <c r="W7474">
        <v>51.560559772581648</v>
      </c>
      <c r="X7474">
        <v>13.179314765717301</v>
      </c>
    </row>
    <row r="7475" spans="1:24" x14ac:dyDescent="0.25">
      <c r="A7475" s="1">
        <v>7473</v>
      </c>
      <c r="B7475">
        <v>7284</v>
      </c>
      <c r="C7475">
        <v>9.1451954538929943E-5</v>
      </c>
      <c r="D7475">
        <v>1.72</v>
      </c>
      <c r="E7475">
        <v>0.37668000013867142</v>
      </c>
      <c r="F7475">
        <v>1.3488499444464319</v>
      </c>
      <c r="G7475">
        <v>-11.781391510855091</v>
      </c>
      <c r="H7475">
        <v>2.5024901918578628</v>
      </c>
      <c r="I7475">
        <v>5.6192249500000004</v>
      </c>
      <c r="J7475">
        <v>0.67430699400000005</v>
      </c>
      <c r="K7475">
        <v>3.6563663957157262</v>
      </c>
      <c r="L7475">
        <v>1.9599999999999999E-2</v>
      </c>
      <c r="M7475">
        <v>0.25</v>
      </c>
      <c r="N7475">
        <v>2.7000000000000001E-3</v>
      </c>
      <c r="O7475">
        <v>-11.314468704274899</v>
      </c>
      <c r="P7475">
        <v>1.8122850407672371</v>
      </c>
      <c r="Q7475">
        <v>-0.38468747134503067</v>
      </c>
      <c r="R7475">
        <v>-0.1452043366200565</v>
      </c>
      <c r="S7475">
        <v>0.76966647885627792</v>
      </c>
      <c r="T7475">
        <v>0.14523184225767191</v>
      </c>
      <c r="U7475">
        <v>-0.22412723452436509</v>
      </c>
      <c r="V7475">
        <v>-0.24747831916286461</v>
      </c>
      <c r="W7475">
        <v>28.03096912925659</v>
      </c>
      <c r="X7475">
        <v>30.95142426281279</v>
      </c>
    </row>
    <row r="7476" spans="1:24" x14ac:dyDescent="0.25">
      <c r="A7476" s="1">
        <v>7474</v>
      </c>
      <c r="B7476">
        <v>6198</v>
      </c>
      <c r="C7476">
        <v>9.158802504747953E-5</v>
      </c>
      <c r="D7476">
        <v>0.95</v>
      </c>
      <c r="E7476">
        <v>0.20805000007659169</v>
      </c>
      <c r="F7476">
        <v>1.9112777111018471</v>
      </c>
      <c r="G7476">
        <v>-12.19364945883204</v>
      </c>
      <c r="H7476">
        <v>3.2117244524009001</v>
      </c>
      <c r="I7476">
        <v>5.6998151699999999</v>
      </c>
      <c r="J7476">
        <v>1.4819519442</v>
      </c>
      <c r="K7476">
        <v>3.4595450164017998</v>
      </c>
      <c r="L7476">
        <v>1.9599999999999999E-2</v>
      </c>
      <c r="M7476">
        <v>0.25</v>
      </c>
      <c r="N7476">
        <v>2.7000000000000001E-3</v>
      </c>
      <c r="O7476">
        <v>-11.43224432105484</v>
      </c>
      <c r="P7476">
        <v>1.8493619914198569</v>
      </c>
      <c r="Q7476">
        <v>-0.39209715939692369</v>
      </c>
      <c r="R7476">
        <v>4.6519116691986478E-3</v>
      </c>
      <c r="S7476">
        <v>0.78435841539468965</v>
      </c>
      <c r="T7476">
        <v>-4.6523983362234123E-3</v>
      </c>
      <c r="U7476">
        <v>-0.34671818044372821</v>
      </c>
      <c r="V7476">
        <v>-1.915515812219302E-3</v>
      </c>
      <c r="W7476">
        <v>43.363077375202323</v>
      </c>
      <c r="X7476">
        <v>0.23956822879142339</v>
      </c>
    </row>
    <row r="7477" spans="1:24" x14ac:dyDescent="0.25">
      <c r="A7477" s="1">
        <v>7475</v>
      </c>
      <c r="B7477">
        <v>3737</v>
      </c>
      <c r="C7477">
        <v>9.1822617351260732E-5</v>
      </c>
      <c r="D7477">
        <v>10.3</v>
      </c>
      <c r="E7477">
        <v>2.2557000008304162</v>
      </c>
      <c r="F7477">
        <v>1.151837480020208</v>
      </c>
      <c r="G7477">
        <v>-12.11274138996246</v>
      </c>
      <c r="H7477">
        <v>2.8322092316478891</v>
      </c>
      <c r="I7477">
        <v>3.4229729799999999</v>
      </c>
      <c r="J7477">
        <v>1.8141756793999999</v>
      </c>
      <c r="K7477">
        <v>2.8322092316478891</v>
      </c>
      <c r="L7477">
        <v>1.9599999999999999E-2</v>
      </c>
      <c r="M7477">
        <v>0.5</v>
      </c>
      <c r="N7477">
        <v>2.7000000000000001E-3</v>
      </c>
      <c r="O7477">
        <v>-11.529224196434409</v>
      </c>
      <c r="P7477">
        <v>1.4227515100700969</v>
      </c>
      <c r="Q7477">
        <v>-0.33299595438466068</v>
      </c>
      <c r="R7477">
        <v>-5.5597434425301108E-2</v>
      </c>
      <c r="S7477">
        <v>0.66750600619755751</v>
      </c>
      <c r="T7477">
        <v>5.5660561582483031E-2</v>
      </c>
      <c r="U7477">
        <v>-0.36627352801761948</v>
      </c>
      <c r="V7477">
        <v>-0.17517692834935869</v>
      </c>
      <c r="W7477">
        <v>45.808810243494321</v>
      </c>
      <c r="X7477">
        <v>21.90889064035213</v>
      </c>
    </row>
    <row r="7478" spans="1:24" x14ac:dyDescent="0.25">
      <c r="A7478" s="1">
        <v>7476</v>
      </c>
      <c r="B7478">
        <v>4061</v>
      </c>
      <c r="C7478">
        <v>9.2352650543948964E-5</v>
      </c>
      <c r="D7478">
        <v>1.8</v>
      </c>
      <c r="E7478">
        <v>0.39420000014512119</v>
      </c>
      <c r="F7478">
        <v>1.827563357968049</v>
      </c>
      <c r="G7478">
        <v>-12.46926883117133</v>
      </c>
      <c r="H7478">
        <v>1.9544100476116799</v>
      </c>
      <c r="I7478">
        <v>17.17094402</v>
      </c>
      <c r="J7478">
        <v>2.9190604834</v>
      </c>
      <c r="K7478">
        <v>1.9544100476116799</v>
      </c>
      <c r="L7478">
        <v>1.9599999999999999E-2</v>
      </c>
      <c r="M7478">
        <v>0.125</v>
      </c>
      <c r="N7478">
        <v>2.7000000000000001E-3</v>
      </c>
      <c r="O7478">
        <v>-11.54834549354617</v>
      </c>
      <c r="P7478">
        <v>2.1054062803846141</v>
      </c>
      <c r="Q7478">
        <v>-0.41969544908038697</v>
      </c>
      <c r="R7478">
        <v>-0.28956707107914059</v>
      </c>
      <c r="S7478">
        <v>0.83972376487466438</v>
      </c>
      <c r="T7478">
        <v>0.28962447468684099</v>
      </c>
      <c r="U7478">
        <v>-0.382822845355971</v>
      </c>
      <c r="V7478">
        <v>-2.86157482754654E-2</v>
      </c>
      <c r="W7478">
        <v>47.878587280658323</v>
      </c>
      <c r="X7478">
        <v>3.578891954930842</v>
      </c>
    </row>
    <row r="7479" spans="1:24" x14ac:dyDescent="0.25">
      <c r="A7479" s="1">
        <v>7477</v>
      </c>
      <c r="B7479">
        <v>4606</v>
      </c>
      <c r="C7479">
        <v>9.2566647011169841E-5</v>
      </c>
      <c r="D7479">
        <v>3.6</v>
      </c>
      <c r="E7479">
        <v>0.78840000029024249</v>
      </c>
      <c r="F7479">
        <v>1.8780112255775649</v>
      </c>
      <c r="G7479">
        <v>-12.431788816200729</v>
      </c>
      <c r="H7479">
        <v>2.39956871</v>
      </c>
      <c r="I7479">
        <v>2.39956871</v>
      </c>
      <c r="J7479">
        <v>0.79185767430000009</v>
      </c>
      <c r="K7479">
        <v>3.4595450164017998</v>
      </c>
      <c r="L7479">
        <v>1.9599999999999999E-2</v>
      </c>
      <c r="M7479">
        <v>0.375</v>
      </c>
      <c r="N7479">
        <v>2.7000000000000001E-3</v>
      </c>
      <c r="O7479">
        <v>-11.89461764309643</v>
      </c>
      <c r="P7479">
        <v>2.0131099850380099</v>
      </c>
      <c r="Q7479">
        <v>-0.37046328483832253</v>
      </c>
      <c r="R7479">
        <v>-9.1505303108775735E-2</v>
      </c>
      <c r="S7479">
        <v>0.74151444270387057</v>
      </c>
      <c r="T7479">
        <v>9.1541590218412142E-2</v>
      </c>
      <c r="U7479">
        <v>-0.33205151605718319</v>
      </c>
      <c r="V7479">
        <v>2.446239224446066E-2</v>
      </c>
      <c r="W7479">
        <v>41.528758500386083</v>
      </c>
      <c r="X7479">
        <v>-3.059443281346065</v>
      </c>
    </row>
    <row r="7480" spans="1:24" x14ac:dyDescent="0.25">
      <c r="A7480" s="1">
        <v>7478</v>
      </c>
      <c r="B7480">
        <v>1844</v>
      </c>
      <c r="C7480">
        <v>9.2772726505719474E-5</v>
      </c>
      <c r="D7480">
        <v>2.67</v>
      </c>
      <c r="E7480">
        <v>0.58473000021526311</v>
      </c>
      <c r="F7480">
        <v>1.683691837548861</v>
      </c>
      <c r="G7480">
        <v>-12.442478503024549</v>
      </c>
      <c r="H7480">
        <v>1.732991597285342</v>
      </c>
      <c r="I7480">
        <v>3.90016666</v>
      </c>
      <c r="J7480">
        <v>3.5491516606000002</v>
      </c>
      <c r="K7480">
        <v>2.763953195770684</v>
      </c>
      <c r="L7480">
        <v>1.9599999999999999E-2</v>
      </c>
      <c r="M7480">
        <v>0.125</v>
      </c>
      <c r="N7480">
        <v>2.7000000000000001E-3</v>
      </c>
      <c r="O7480">
        <v>-11.8255776221561</v>
      </c>
      <c r="P7480">
        <v>1.94837923377398</v>
      </c>
      <c r="Q7480">
        <v>-0.42582662446334762</v>
      </c>
      <c r="R7480">
        <v>-0.1946215078516533</v>
      </c>
      <c r="S7480">
        <v>0.85215431030149436</v>
      </c>
      <c r="T7480">
        <v>0.1946787427898137</v>
      </c>
      <c r="U7480">
        <v>-0.31164280466067751</v>
      </c>
      <c r="V7480">
        <v>-0.1023721261829565</v>
      </c>
      <c r="W7480">
        <v>38.976297795030931</v>
      </c>
      <c r="X7480">
        <v>12.803396761757019</v>
      </c>
    </row>
    <row r="7481" spans="1:24" x14ac:dyDescent="0.25">
      <c r="A7481" s="1">
        <v>7479</v>
      </c>
      <c r="B7481">
        <v>7810</v>
      </c>
      <c r="C7481">
        <v>9.3071185175348136E-5</v>
      </c>
      <c r="D7481">
        <v>1.4</v>
      </c>
      <c r="E7481">
        <v>0.30660000011287197</v>
      </c>
      <c r="F7481">
        <v>0.98497637734378451</v>
      </c>
      <c r="G7481">
        <v>-11.854032261175339</v>
      </c>
      <c r="H7481">
        <v>8.5494002699999996</v>
      </c>
      <c r="I7481">
        <v>8.5494002699999996</v>
      </c>
      <c r="J7481">
        <v>5.7280981809</v>
      </c>
      <c r="K7481">
        <v>16.390654164465779</v>
      </c>
      <c r="L7481">
        <v>1.9599999999999999E-2</v>
      </c>
      <c r="M7481">
        <v>0.25</v>
      </c>
      <c r="N7481">
        <v>2.7000000000000001E-3</v>
      </c>
      <c r="O7481">
        <v>-11.38856503109843</v>
      </c>
      <c r="P7481">
        <v>1.418852735176946</v>
      </c>
      <c r="Q7481">
        <v>-0.40947905757159531</v>
      </c>
      <c r="R7481">
        <v>-0.18447954151548149</v>
      </c>
      <c r="S7481">
        <v>0.81921068706234734</v>
      </c>
      <c r="T7481">
        <v>0.18450798446457381</v>
      </c>
      <c r="U7481">
        <v>-0.2406429905655687</v>
      </c>
      <c r="V7481">
        <v>-0.26419817759280928</v>
      </c>
      <c r="W7481">
        <v>30.0965487484393</v>
      </c>
      <c r="X7481">
        <v>33.042530399422759</v>
      </c>
    </row>
    <row r="7482" spans="1:24" x14ac:dyDescent="0.25">
      <c r="A7482" s="1">
        <v>7480</v>
      </c>
      <c r="B7482">
        <v>2234</v>
      </c>
      <c r="C7482">
        <v>9.3317429357063562E-5</v>
      </c>
      <c r="D7482">
        <v>1.95</v>
      </c>
      <c r="E7482">
        <v>0.42705000015721473</v>
      </c>
      <c r="F7482">
        <v>1.569540866262511</v>
      </c>
      <c r="G7482">
        <v>-12.11164769101414</v>
      </c>
      <c r="H7482">
        <v>2.8986210141755122</v>
      </c>
      <c r="I7482">
        <v>14.495899120000001</v>
      </c>
      <c r="J7482">
        <v>13.336227190400001</v>
      </c>
      <c r="K7482">
        <v>3.477898169151024</v>
      </c>
      <c r="L7482">
        <v>1.9599999999999999E-2</v>
      </c>
      <c r="M7482">
        <v>0.25</v>
      </c>
      <c r="N7482">
        <v>2.7000000000000001E-3</v>
      </c>
      <c r="O7482">
        <v>-11.44553748998495</v>
      </c>
      <c r="P7482">
        <v>2.1063070425802248</v>
      </c>
      <c r="Q7482">
        <v>-0.34960866843154442</v>
      </c>
      <c r="R7482">
        <v>-0.3082562827094763</v>
      </c>
      <c r="S7482">
        <v>0.6995177332876884</v>
      </c>
      <c r="T7482">
        <v>0.30832248472811608</v>
      </c>
      <c r="U7482">
        <v>-0.24324693243235179</v>
      </c>
      <c r="V7482">
        <v>-0.2005099137879415</v>
      </c>
      <c r="W7482">
        <v>30.422216506920659</v>
      </c>
      <c r="X7482">
        <v>25.077216588279811</v>
      </c>
    </row>
    <row r="7483" spans="1:24" x14ac:dyDescent="0.25">
      <c r="A7483" s="1">
        <v>7481</v>
      </c>
      <c r="B7483">
        <v>7127</v>
      </c>
      <c r="C7483">
        <v>9.3417784082950765E-5</v>
      </c>
      <c r="D7483">
        <v>1.7</v>
      </c>
      <c r="E7483">
        <v>0.37230000013705888</v>
      </c>
      <c r="F7483">
        <v>1.66019213434514</v>
      </c>
      <c r="G7483">
        <v>-12.24309067910661</v>
      </c>
      <c r="H7483">
        <v>3.6563663957157262</v>
      </c>
      <c r="I7483">
        <v>19.38263894</v>
      </c>
      <c r="J7483">
        <v>6.9777500183999992</v>
      </c>
      <c r="K7483">
        <v>3.6563663957157262</v>
      </c>
      <c r="L7483">
        <v>1.9599999999999999E-2</v>
      </c>
      <c r="M7483">
        <v>0.25</v>
      </c>
      <c r="N7483">
        <v>2.7000000000000001E-3</v>
      </c>
      <c r="O7483">
        <v>-11.682291392337611</v>
      </c>
      <c r="P7483">
        <v>1.8146694076318171</v>
      </c>
      <c r="Q7483">
        <v>-0.36349558556989281</v>
      </c>
      <c r="R7483">
        <v>-0.1071652649882755</v>
      </c>
      <c r="S7483">
        <v>0.72726344258590925</v>
      </c>
      <c r="T7483">
        <v>0.1071853289037667</v>
      </c>
      <c r="U7483">
        <v>-0.4026873101978608</v>
      </c>
      <c r="V7483">
        <v>-5.0499949153937927E-2</v>
      </c>
      <c r="W7483">
        <v>50.36298058490749</v>
      </c>
      <c r="X7483">
        <v>6.3158880212265061</v>
      </c>
    </row>
    <row r="7484" spans="1:24" x14ac:dyDescent="0.25">
      <c r="A7484" s="1">
        <v>7482</v>
      </c>
      <c r="B7484">
        <v>1460</v>
      </c>
      <c r="C7484">
        <v>9.3598396838823691E-5</v>
      </c>
      <c r="D7484">
        <v>0.95</v>
      </c>
      <c r="E7484">
        <v>0.20805000007659169</v>
      </c>
      <c r="F7484">
        <v>1.7132248408591979</v>
      </c>
      <c r="G7484">
        <v>-12.32177218417308</v>
      </c>
      <c r="H7484">
        <v>3.477898169151024</v>
      </c>
      <c r="I7484">
        <v>23.159346899999999</v>
      </c>
      <c r="J7484">
        <v>18.759070989000001</v>
      </c>
      <c r="K7484">
        <v>3.477898169151024</v>
      </c>
      <c r="L7484">
        <v>1.9599999999999999E-2</v>
      </c>
      <c r="M7484">
        <v>0.125</v>
      </c>
      <c r="N7484">
        <v>2.7000000000000001E-3</v>
      </c>
      <c r="O7484">
        <v>-11.54148546143171</v>
      </c>
      <c r="P7484">
        <v>1.8475199300148071</v>
      </c>
      <c r="Q7484">
        <v>-0.40736433401000688</v>
      </c>
      <c r="R7484">
        <v>-7.6875622384067643E-2</v>
      </c>
      <c r="S7484">
        <v>0.81489915408683</v>
      </c>
      <c r="T7484">
        <v>7.6883664847700456E-2</v>
      </c>
      <c r="U7484">
        <v>-0.26530865290182798</v>
      </c>
      <c r="V7484">
        <v>-9.0205619971767764E-2</v>
      </c>
      <c r="W7484">
        <v>33.181414454151593</v>
      </c>
      <c r="X7484">
        <v>11.281765708125899</v>
      </c>
    </row>
    <row r="7485" spans="1:24" x14ac:dyDescent="0.25">
      <c r="A7485" s="1">
        <v>7483</v>
      </c>
      <c r="B7485">
        <v>7880</v>
      </c>
      <c r="C7485">
        <v>9.3895116858083304E-5</v>
      </c>
      <c r="D7485">
        <v>1.05</v>
      </c>
      <c r="E7485">
        <v>0.2299500000846541</v>
      </c>
      <c r="F7485">
        <v>1.3181703426036619</v>
      </c>
      <c r="G7485">
        <v>-11.872611873509481</v>
      </c>
      <c r="H7485">
        <v>2.8322092316478891</v>
      </c>
      <c r="I7485">
        <v>5.6975688299999998</v>
      </c>
      <c r="J7485">
        <v>3.5324926745999998</v>
      </c>
      <c r="K7485">
        <v>2.8322092316478891</v>
      </c>
      <c r="L7485">
        <v>2.5000000000000001E-2</v>
      </c>
      <c r="M7485">
        <v>0.125</v>
      </c>
      <c r="N7485">
        <v>3.5000000000000001E-3</v>
      </c>
      <c r="O7485">
        <v>-11.402702847139761</v>
      </c>
      <c r="P7485">
        <v>1.562025421810378</v>
      </c>
      <c r="Q7485">
        <v>-0.40106516411789639</v>
      </c>
      <c r="R7485">
        <v>-7.2976402273017812E-2</v>
      </c>
      <c r="S7485">
        <v>0.8023158505232858</v>
      </c>
      <c r="T7485">
        <v>7.2984840542410667E-2</v>
      </c>
      <c r="U7485">
        <v>-0.21233350348869059</v>
      </c>
      <c r="V7485">
        <v>-0.16635214061286491</v>
      </c>
      <c r="W7485">
        <v>26.555960028817221</v>
      </c>
      <c r="X7485">
        <v>20.805199011180608</v>
      </c>
    </row>
    <row r="7486" spans="1:24" x14ac:dyDescent="0.25">
      <c r="A7486" s="1">
        <v>7484</v>
      </c>
      <c r="B7486">
        <v>7699</v>
      </c>
      <c r="C7486">
        <v>9.4276434898388965E-5</v>
      </c>
      <c r="D7486">
        <v>1.35</v>
      </c>
      <c r="E7486">
        <v>0.29565000010884102</v>
      </c>
      <c r="F7486">
        <v>1.7979156913803569</v>
      </c>
      <c r="G7486">
        <v>-11.927102843379551</v>
      </c>
      <c r="H7486">
        <v>3.269546262075512</v>
      </c>
      <c r="I7486">
        <v>4.9374102500000001</v>
      </c>
      <c r="J7486">
        <v>1.5305971775</v>
      </c>
      <c r="K7486">
        <v>3.477898169151024</v>
      </c>
      <c r="L7486">
        <v>1.9599999999999999E-2</v>
      </c>
      <c r="M7486">
        <v>0.5</v>
      </c>
      <c r="N7486">
        <v>2.7000000000000001E-3</v>
      </c>
      <c r="O7486">
        <v>-11.267180085144229</v>
      </c>
      <c r="P7486">
        <v>1.9639224351648601</v>
      </c>
      <c r="Q7486">
        <v>-0.34907566862751022</v>
      </c>
      <c r="R7486">
        <v>-0.11719763845341009</v>
      </c>
      <c r="S7486">
        <v>0.69835895950684646</v>
      </c>
      <c r="T7486">
        <v>0.11721506248362371</v>
      </c>
      <c r="U7486">
        <v>-0.3820643842775876</v>
      </c>
      <c r="V7486">
        <v>-4.5699330887341072E-2</v>
      </c>
      <c r="W7486">
        <v>47.783728665555053</v>
      </c>
      <c r="X7486">
        <v>5.7154880621680144</v>
      </c>
    </row>
    <row r="7487" spans="1:24" x14ac:dyDescent="0.25">
      <c r="A7487" s="1">
        <v>7485</v>
      </c>
      <c r="B7487">
        <v>3760</v>
      </c>
      <c r="C7487">
        <v>9.4379394590739395E-5</v>
      </c>
      <c r="D7487">
        <v>0.78300000000000003</v>
      </c>
      <c r="E7487">
        <v>0.17147700006312769</v>
      </c>
      <c r="F7487">
        <v>0.96242388255053202</v>
      </c>
      <c r="G7487">
        <v>-11.843978760895549</v>
      </c>
      <c r="H7487">
        <v>7.9788456080286538</v>
      </c>
      <c r="I7487">
        <v>14.325883599999999</v>
      </c>
      <c r="J7487">
        <v>8.3090124879999987</v>
      </c>
      <c r="K7487">
        <v>7.9788456080286538</v>
      </c>
      <c r="L7487">
        <v>1.9599999999999999E-2</v>
      </c>
      <c r="M7487">
        <v>0.125</v>
      </c>
      <c r="N7487">
        <v>2.7000000000000001E-3</v>
      </c>
      <c r="O7487">
        <v>-11.481360284007209</v>
      </c>
      <c r="P7487">
        <v>1.380197774133902</v>
      </c>
      <c r="Q7487">
        <v>-0.35636787739572312</v>
      </c>
      <c r="R7487">
        <v>-0.1969392951718765</v>
      </c>
      <c r="S7487">
        <v>0.71285867594321295</v>
      </c>
      <c r="T7487">
        <v>0.19695627616202971</v>
      </c>
      <c r="U7487">
        <v>-0.39663088395629842</v>
      </c>
      <c r="V7487">
        <v>-0.2157466430922457</v>
      </c>
      <c r="W7487">
        <v>49.605520219275753</v>
      </c>
      <c r="X7487">
        <v>26.982831894987932</v>
      </c>
    </row>
    <row r="7488" spans="1:24" x14ac:dyDescent="0.25">
      <c r="A7488" s="1">
        <v>7486</v>
      </c>
      <c r="B7488">
        <v>6708</v>
      </c>
      <c r="C7488">
        <v>9.449750468824756E-5</v>
      </c>
      <c r="D7488">
        <v>1.95</v>
      </c>
      <c r="E7488">
        <v>0.42705000015721473</v>
      </c>
      <c r="F7488">
        <v>1.825552135744823</v>
      </c>
      <c r="G7488">
        <v>-12.341539438963331</v>
      </c>
      <c r="H7488">
        <v>2.763953195770684</v>
      </c>
      <c r="I7488">
        <v>35.972141229999998</v>
      </c>
      <c r="J7488">
        <v>5.7555425967999998</v>
      </c>
      <c r="K7488">
        <v>2.763953195770684</v>
      </c>
      <c r="L7488">
        <v>1.9599999999999999E-2</v>
      </c>
      <c r="M7488">
        <v>0.25</v>
      </c>
      <c r="N7488">
        <v>2.7000000000000001E-3</v>
      </c>
      <c r="O7488">
        <v>-11.38368053732577</v>
      </c>
      <c r="P7488">
        <v>1.732646309132891</v>
      </c>
      <c r="Q7488">
        <v>-0.44540604862109962</v>
      </c>
      <c r="R7488">
        <v>-4.0144850028147008E-2</v>
      </c>
      <c r="S7488">
        <v>0.89119480624395564</v>
      </c>
      <c r="T7488">
        <v>4.015347165326523E-2</v>
      </c>
      <c r="U7488">
        <v>-0.25561461111385481</v>
      </c>
      <c r="V7488">
        <v>2.1823685814824838E-2</v>
      </c>
      <c r="W7488">
        <v>31.96900764123988</v>
      </c>
      <c r="X7488">
        <v>-2.729427615792257</v>
      </c>
    </row>
    <row r="7489" spans="1:24" x14ac:dyDescent="0.25">
      <c r="A7489" s="1">
        <v>7487</v>
      </c>
      <c r="B7489">
        <v>5157</v>
      </c>
      <c r="C7489">
        <v>9.4706561901246788E-5</v>
      </c>
      <c r="D7489">
        <v>1.95</v>
      </c>
      <c r="E7489">
        <v>0.42705000015721473</v>
      </c>
      <c r="F7489">
        <v>1.9569022658688171</v>
      </c>
      <c r="G7489">
        <v>-12.35244278901242</v>
      </c>
      <c r="H7489">
        <v>2.09915078</v>
      </c>
      <c r="I7489">
        <v>2.09915078</v>
      </c>
      <c r="J7489">
        <v>0.65073674179999996</v>
      </c>
      <c r="K7489">
        <v>3.006659403327828</v>
      </c>
      <c r="L7489">
        <v>1.9599999999999999E-2</v>
      </c>
      <c r="M7489">
        <v>0.25</v>
      </c>
      <c r="N7489">
        <v>2.7000000000000001E-3</v>
      </c>
      <c r="O7489">
        <v>-11.34489424578425</v>
      </c>
      <c r="P7489">
        <v>1.7923097126525449</v>
      </c>
      <c r="Q7489">
        <v>-0.4147840235556472</v>
      </c>
      <c r="R7489">
        <v>8.5112238917173788E-3</v>
      </c>
      <c r="S7489">
        <v>0.82992444456052294</v>
      </c>
      <c r="T7489">
        <v>-8.5130517869926176E-3</v>
      </c>
      <c r="U7489">
        <v>-0.3390186288956904</v>
      </c>
      <c r="V7489">
        <v>0.18442675170408959</v>
      </c>
      <c r="W7489">
        <v>42.400115902848533</v>
      </c>
      <c r="X7489">
        <v>-23.065740290765099</v>
      </c>
    </row>
    <row r="7490" spans="1:24" x14ac:dyDescent="0.25">
      <c r="A7490" s="1">
        <v>7488</v>
      </c>
      <c r="B7490">
        <v>471</v>
      </c>
      <c r="C7490">
        <v>9.47279016959031E-5</v>
      </c>
      <c r="D7490">
        <v>3.6</v>
      </c>
      <c r="E7490">
        <v>0.78840000029024249</v>
      </c>
      <c r="F7490">
        <v>1.973415179428393</v>
      </c>
      <c r="G7490">
        <v>-12.30369014984306</v>
      </c>
      <c r="H7490">
        <v>2.4462677409178379</v>
      </c>
      <c r="I7490">
        <v>6.8160197299999998</v>
      </c>
      <c r="J7490">
        <v>1.3632039460000001</v>
      </c>
      <c r="K7490">
        <v>2.4462677409178379</v>
      </c>
      <c r="L7490">
        <v>1.9599999999999999E-2</v>
      </c>
      <c r="M7490">
        <v>0.625</v>
      </c>
      <c r="N7490">
        <v>2.7000000000000001E-3</v>
      </c>
      <c r="O7490">
        <v>-11.61667596053365</v>
      </c>
      <c r="P7490">
        <v>2.0542747432779769</v>
      </c>
      <c r="Q7490">
        <v>-0.35823436519237339</v>
      </c>
      <c r="R7490">
        <v>5.6961345748349261E-2</v>
      </c>
      <c r="S7490">
        <v>0.71703719783979791</v>
      </c>
      <c r="T7490">
        <v>-5.6983934194351667E-2</v>
      </c>
      <c r="U7490">
        <v>-0.27237734794472263</v>
      </c>
      <c r="V7490">
        <v>-0.1142840396400006</v>
      </c>
      <c r="W7490">
        <v>34.065476460056402</v>
      </c>
      <c r="X7490">
        <v>14.29318660855264</v>
      </c>
    </row>
    <row r="7491" spans="1:24" x14ac:dyDescent="0.25">
      <c r="A7491" s="1">
        <v>7489</v>
      </c>
      <c r="B7491">
        <v>6503</v>
      </c>
      <c r="C7491">
        <v>9.5656938688111148E-5</v>
      </c>
      <c r="D7491">
        <v>0.93</v>
      </c>
      <c r="E7491">
        <v>0.20367000007497929</v>
      </c>
      <c r="F7491">
        <v>1.87777542057734</v>
      </c>
      <c r="G7491">
        <v>-12.166595499768221</v>
      </c>
      <c r="H7491">
        <v>1.738949084575512</v>
      </c>
      <c r="I7491">
        <v>12.147398519999999</v>
      </c>
      <c r="J7491">
        <v>12.147398519999999</v>
      </c>
      <c r="K7491">
        <v>3.477898169151024</v>
      </c>
      <c r="L7491">
        <v>1.9599999999999999E-2</v>
      </c>
      <c r="M7491">
        <v>0.125</v>
      </c>
      <c r="N7491">
        <v>2.7000000000000001E-3</v>
      </c>
      <c r="O7491">
        <v>-11.650003357252629</v>
      </c>
      <c r="P7491">
        <v>1.890962998256047</v>
      </c>
      <c r="Q7491">
        <v>-0.41325494819940889</v>
      </c>
      <c r="R7491">
        <v>2.5202636877260671E-2</v>
      </c>
      <c r="S7491">
        <v>0.82667920591997657</v>
      </c>
      <c r="T7491">
        <v>-2.5205217977254401E-2</v>
      </c>
      <c r="U7491">
        <v>-0.21153483110042789</v>
      </c>
      <c r="V7491">
        <v>-8.4422852509543206E-2</v>
      </c>
      <c r="W7491">
        <v>26.456072297157601</v>
      </c>
      <c r="X7491">
        <v>10.55853108401036</v>
      </c>
    </row>
    <row r="7492" spans="1:24" x14ac:dyDescent="0.25">
      <c r="A7492" s="1">
        <v>7490</v>
      </c>
      <c r="B7492">
        <v>3386</v>
      </c>
      <c r="C7492">
        <v>9.5811583230603225E-5</v>
      </c>
      <c r="D7492">
        <v>3.6</v>
      </c>
      <c r="E7492">
        <v>0.78840000029024249</v>
      </c>
      <c r="F7492">
        <v>1.807899234290764</v>
      </c>
      <c r="G7492">
        <v>-12.1326558168342</v>
      </c>
      <c r="H7492">
        <v>1.9544100476116799</v>
      </c>
      <c r="I7492">
        <v>9.8684864599999997</v>
      </c>
      <c r="J7492">
        <v>1.480272969</v>
      </c>
      <c r="K7492">
        <v>1.9544100476116799</v>
      </c>
      <c r="L7492">
        <v>1.9599999999999999E-2</v>
      </c>
      <c r="M7492">
        <v>0.5</v>
      </c>
      <c r="N7492">
        <v>2.7000000000000001E-3</v>
      </c>
      <c r="O7492">
        <v>-11.51378206878055</v>
      </c>
      <c r="P7492">
        <v>1.7610256189789519</v>
      </c>
      <c r="Q7492">
        <v>-0.46140983806607411</v>
      </c>
      <c r="R7492">
        <v>4.3335174712945027E-2</v>
      </c>
      <c r="S7492">
        <v>0.92355186852312665</v>
      </c>
      <c r="T7492">
        <v>-4.3352359599312232E-2</v>
      </c>
      <c r="U7492">
        <v>-0.37958026458633332</v>
      </c>
      <c r="V7492">
        <v>-3.3466634029691529E-2</v>
      </c>
      <c r="W7492">
        <v>47.47304673291665</v>
      </c>
      <c r="X7492">
        <v>4.1855787286949688</v>
      </c>
    </row>
    <row r="7493" spans="1:24" x14ac:dyDescent="0.25">
      <c r="A7493" s="1">
        <v>7491</v>
      </c>
      <c r="B7493">
        <v>6500</v>
      </c>
      <c r="C7493">
        <v>9.6213713157802041E-5</v>
      </c>
      <c r="D7493">
        <v>1.4</v>
      </c>
      <c r="E7493">
        <v>0.30660000011287197</v>
      </c>
      <c r="F7493">
        <v>1.1109302658263009</v>
      </c>
      <c r="G7493">
        <v>-11.87596995654572</v>
      </c>
      <c r="H7493">
        <v>3.477898169151024</v>
      </c>
      <c r="I7493">
        <v>9.5243460800000008</v>
      </c>
      <c r="J7493">
        <v>3.6192515103999998</v>
      </c>
      <c r="K7493">
        <v>3.477898169151024</v>
      </c>
      <c r="L7493">
        <v>1.9599999999999999E-2</v>
      </c>
      <c r="M7493">
        <v>0.125</v>
      </c>
      <c r="N7493">
        <v>2.7000000000000001E-3</v>
      </c>
      <c r="O7493">
        <v>-11.19604307802784</v>
      </c>
      <c r="P7493">
        <v>1.2687007194145681</v>
      </c>
      <c r="Q7493">
        <v>-0.35582224493542353</v>
      </c>
      <c r="R7493">
        <v>-8.9946187453448456E-2</v>
      </c>
      <c r="S7493">
        <v>0.71186396558180287</v>
      </c>
      <c r="T7493">
        <v>8.9960055304646319E-2</v>
      </c>
      <c r="U7493">
        <v>-0.2160392572018123</v>
      </c>
      <c r="V7493">
        <v>-6.2094315572692821E-2</v>
      </c>
      <c r="W7493">
        <v>27.019428326873829</v>
      </c>
      <c r="X7493">
        <v>7.7659631441677863</v>
      </c>
    </row>
    <row r="7494" spans="1:24" x14ac:dyDescent="0.25">
      <c r="A7494" s="1">
        <v>7492</v>
      </c>
      <c r="B7494">
        <v>6553</v>
      </c>
      <c r="C7494">
        <v>9.6411364871891133E-5</v>
      </c>
      <c r="D7494">
        <v>0.65</v>
      </c>
      <c r="E7494">
        <v>0.14235000005240489</v>
      </c>
      <c r="F7494">
        <v>1.2453982961412851</v>
      </c>
      <c r="G7494">
        <v>-11.78937253368435</v>
      </c>
      <c r="H7494">
        <v>4.5135166683820502</v>
      </c>
      <c r="I7494">
        <v>29.884913600000001</v>
      </c>
      <c r="J7494">
        <v>13.747060255999999</v>
      </c>
      <c r="K7494">
        <v>4.5135166683820502</v>
      </c>
      <c r="L7494">
        <v>1.9599999999999999E-2</v>
      </c>
      <c r="M7494">
        <v>0.125</v>
      </c>
      <c r="N7494">
        <v>2.7000000000000001E-3</v>
      </c>
      <c r="O7494">
        <v>-11.48300663851211</v>
      </c>
      <c r="P7494">
        <v>1.5648754373980309</v>
      </c>
      <c r="Q7494">
        <v>-0.2913785451672577</v>
      </c>
      <c r="R7494">
        <v>-5.6139214674050801E-2</v>
      </c>
      <c r="S7494">
        <v>0.58284052077057136</v>
      </c>
      <c r="T7494">
        <v>5.6143232972574647E-2</v>
      </c>
      <c r="U7494">
        <v>-0.21889710725517561</v>
      </c>
      <c r="V7494">
        <v>-0.29493433585832329</v>
      </c>
      <c r="W7494">
        <v>27.376851675231631</v>
      </c>
      <c r="X7494">
        <v>36.886616127428773</v>
      </c>
    </row>
    <row r="7495" spans="1:24" x14ac:dyDescent="0.25">
      <c r="A7495" s="1">
        <v>7493</v>
      </c>
      <c r="B7495">
        <v>5101</v>
      </c>
      <c r="C7495">
        <v>9.649388003123186E-5</v>
      </c>
      <c r="D7495">
        <v>1.7</v>
      </c>
      <c r="E7495">
        <v>0.37230000013705888</v>
      </c>
      <c r="F7495">
        <v>1.428235654097963</v>
      </c>
      <c r="G7495">
        <v>-12.664401141109691</v>
      </c>
      <c r="H7495">
        <v>8.4988564600000007</v>
      </c>
      <c r="I7495">
        <v>8.4988564600000007</v>
      </c>
      <c r="J7495">
        <v>1.3598170335999999</v>
      </c>
      <c r="K7495">
        <v>16.390654164465779</v>
      </c>
      <c r="L7495">
        <v>1.9599999999999999E-2</v>
      </c>
      <c r="M7495">
        <v>0.125</v>
      </c>
      <c r="N7495">
        <v>2.7000000000000001E-3</v>
      </c>
      <c r="O7495">
        <v>-11.70646175794491</v>
      </c>
      <c r="P7495">
        <v>1.719201319719176</v>
      </c>
      <c r="Q7495">
        <v>-0.35871914938344279</v>
      </c>
      <c r="R7495">
        <v>-0.12994163778265011</v>
      </c>
      <c r="S7495">
        <v>0.71770699248816361</v>
      </c>
      <c r="T7495">
        <v>0.1299659659830194</v>
      </c>
      <c r="U7495">
        <v>-0.41594271832199292</v>
      </c>
      <c r="V7495">
        <v>-0.18966680972454639</v>
      </c>
      <c r="W7495">
        <v>52.020797568692437</v>
      </c>
      <c r="X7495">
        <v>23.72109975619842</v>
      </c>
    </row>
    <row r="7496" spans="1:24" x14ac:dyDescent="0.25">
      <c r="A7496" s="1">
        <v>7494</v>
      </c>
      <c r="B7496">
        <v>6128</v>
      </c>
      <c r="C7496">
        <v>9.7357730571708106E-5</v>
      </c>
      <c r="D7496">
        <v>0.55000000000000004</v>
      </c>
      <c r="E7496">
        <v>0.1204500000443426</v>
      </c>
      <c r="F7496">
        <v>2.763580873945489</v>
      </c>
      <c r="G7496">
        <v>-12.26514585016545</v>
      </c>
      <c r="H7496">
        <v>0.97720502380583985</v>
      </c>
      <c r="I7496">
        <v>8.2690387300000001</v>
      </c>
      <c r="J7496">
        <v>0</v>
      </c>
      <c r="K7496">
        <v>1.9544100476116799</v>
      </c>
      <c r="L7496">
        <v>1.9599999999999999E-2</v>
      </c>
      <c r="M7496">
        <v>0.25</v>
      </c>
      <c r="N7496">
        <v>2.7000000000000001E-3</v>
      </c>
      <c r="O7496">
        <v>-11.52363866924566</v>
      </c>
      <c r="P7496">
        <v>2.4598328970977281</v>
      </c>
      <c r="Q7496">
        <v>-0.38040300560690449</v>
      </c>
      <c r="R7496">
        <v>2.9889054326579571E-2</v>
      </c>
      <c r="S7496">
        <v>0.76089817295051221</v>
      </c>
      <c r="T7496">
        <v>-2.9890864551709931E-2</v>
      </c>
      <c r="U7496">
        <v>-0.2725067594922162</v>
      </c>
      <c r="V7496">
        <v>0.2004824044600238</v>
      </c>
      <c r="W7496">
        <v>34.081661601948952</v>
      </c>
      <c r="X7496">
        <v>-25.07377607323815</v>
      </c>
    </row>
    <row r="7497" spans="1:24" x14ac:dyDescent="0.25">
      <c r="A7497" s="1">
        <v>7495</v>
      </c>
      <c r="B7497">
        <v>1650</v>
      </c>
      <c r="C7497">
        <v>9.7628849738619374E-5</v>
      </c>
      <c r="D7497">
        <v>1.7778</v>
      </c>
      <c r="E7497">
        <v>0.38933820014333143</v>
      </c>
      <c r="F7497">
        <v>1.1168928380151639</v>
      </c>
      <c r="G7497">
        <v>-12.241774270999541</v>
      </c>
      <c r="H7497">
        <v>6.3638104000000002</v>
      </c>
      <c r="I7497">
        <v>6.3638104000000002</v>
      </c>
      <c r="J7497">
        <v>4.1364767599999999</v>
      </c>
      <c r="K7497">
        <v>16.390654164465779</v>
      </c>
      <c r="L7497">
        <v>1.9599999999999999E-2</v>
      </c>
      <c r="M7497">
        <v>0.125</v>
      </c>
      <c r="N7497">
        <v>2.7000000000000001E-3</v>
      </c>
      <c r="O7497">
        <v>-11.43795241536003</v>
      </c>
      <c r="P7497">
        <v>1.2319759642896111</v>
      </c>
      <c r="Q7497">
        <v>-0.40074221239473728</v>
      </c>
      <c r="R7497">
        <v>-0.1683635406514693</v>
      </c>
      <c r="S7497">
        <v>0.8017983379133401</v>
      </c>
      <c r="T7497">
        <v>0.168396505220303</v>
      </c>
      <c r="U7497">
        <v>-0.40710580668934071</v>
      </c>
      <c r="V7497">
        <v>9.3733011773609598E-2</v>
      </c>
      <c r="W7497">
        <v>50.915589637587964</v>
      </c>
      <c r="X7497">
        <v>-11.72292677859577</v>
      </c>
    </row>
    <row r="7498" spans="1:24" x14ac:dyDescent="0.25">
      <c r="A7498" s="1">
        <v>7496</v>
      </c>
      <c r="B7498">
        <v>7849</v>
      </c>
      <c r="C7498">
        <v>9.782970524598554E-5</v>
      </c>
      <c r="D7498">
        <v>1.7</v>
      </c>
      <c r="E7498">
        <v>0.37230000013705888</v>
      </c>
      <c r="F7498">
        <v>1.4628432604800561</v>
      </c>
      <c r="G7498">
        <v>-12.319705448156521</v>
      </c>
      <c r="H7498">
        <v>3.6563663957157262</v>
      </c>
      <c r="I7498">
        <v>5.1003298900000003</v>
      </c>
      <c r="J7498">
        <v>2.6521715428000001</v>
      </c>
      <c r="K7498">
        <v>3.6563663957157262</v>
      </c>
      <c r="L7498">
        <v>2.5000000000000001E-2</v>
      </c>
      <c r="M7498">
        <v>0.125</v>
      </c>
      <c r="N7498">
        <v>3.5000000000000001E-3</v>
      </c>
      <c r="O7498">
        <v>-11.710372766505159</v>
      </c>
      <c r="P7498">
        <v>1.762646782534826</v>
      </c>
      <c r="Q7498">
        <v>-0.35715025145895191</v>
      </c>
      <c r="R7498">
        <v>-0.1157463397529646</v>
      </c>
      <c r="S7498">
        <v>0.71456802147743648</v>
      </c>
      <c r="T7498">
        <v>0.1157680102520716</v>
      </c>
      <c r="U7498">
        <v>-0.3061927697195676</v>
      </c>
      <c r="V7498">
        <v>-0.2383355087629449</v>
      </c>
      <c r="W7498">
        <v>38.294677100822021</v>
      </c>
      <c r="X7498">
        <v>29.807958424675508</v>
      </c>
    </row>
    <row r="7499" spans="1:24" x14ac:dyDescent="0.25">
      <c r="A7499" s="1">
        <v>7497</v>
      </c>
      <c r="B7499">
        <v>995</v>
      </c>
      <c r="C7499">
        <v>9.8436518327483044E-5</v>
      </c>
      <c r="D7499">
        <v>1.7778</v>
      </c>
      <c r="E7499">
        <v>0.38933820014333143</v>
      </c>
      <c r="F7499">
        <v>2.0592134457343052</v>
      </c>
      <c r="G7499">
        <v>-12.458655135705021</v>
      </c>
      <c r="H7499">
        <v>2.4148244066008999</v>
      </c>
      <c r="I7499">
        <v>7.6116877599999997</v>
      </c>
      <c r="J7499">
        <v>0.68505189839999991</v>
      </c>
      <c r="K7499">
        <v>3.4595450164017998</v>
      </c>
      <c r="L7499">
        <v>1.9599999999999999E-2</v>
      </c>
      <c r="M7499">
        <v>0.25</v>
      </c>
      <c r="N7499">
        <v>2.7000000000000001E-3</v>
      </c>
      <c r="O7499">
        <v>-11.5344927812055</v>
      </c>
      <c r="P7499">
        <v>2.2010905626593291</v>
      </c>
      <c r="Q7499">
        <v>-0.38185772374564342</v>
      </c>
      <c r="R7499">
        <v>-1.7292350741102989E-2</v>
      </c>
      <c r="S7499">
        <v>0.76401456784154109</v>
      </c>
      <c r="T7499">
        <v>1.7295736479393451E-2</v>
      </c>
      <c r="U7499">
        <v>-0.20975686621729209</v>
      </c>
      <c r="V7499">
        <v>-0.1439307470735785</v>
      </c>
      <c r="W7499">
        <v>26.233707180049699</v>
      </c>
      <c r="X7499">
        <v>18.001017754634901</v>
      </c>
    </row>
    <row r="7500" spans="1:24" x14ac:dyDescent="0.25">
      <c r="A7500" s="1">
        <v>7498</v>
      </c>
      <c r="B7500">
        <v>1447</v>
      </c>
      <c r="C7500">
        <v>9.9382334921779551E-5</v>
      </c>
      <c r="D7500">
        <v>0.78300000000000003</v>
      </c>
      <c r="E7500">
        <v>0.17147700006312769</v>
      </c>
      <c r="F7500">
        <v>1.296918162938167</v>
      </c>
      <c r="G7500">
        <v>-11.96400923388291</v>
      </c>
      <c r="H7500">
        <v>5.1276694784772454</v>
      </c>
      <c r="I7500">
        <v>22.832999999999998</v>
      </c>
      <c r="J7500">
        <v>2.5116299999999998</v>
      </c>
      <c r="K7500">
        <v>5.2320789569544912</v>
      </c>
      <c r="L7500">
        <v>1.9599999999999999E-2</v>
      </c>
      <c r="M7500">
        <v>0.125</v>
      </c>
      <c r="N7500">
        <v>2.7000000000000001E-3</v>
      </c>
      <c r="O7500">
        <v>-11.362083932142729</v>
      </c>
      <c r="P7500">
        <v>1.536471506561353</v>
      </c>
      <c r="Q7500">
        <v>-0.44752612739751368</v>
      </c>
      <c r="R7500">
        <v>-0.16392571690638971</v>
      </c>
      <c r="S7500">
        <v>0.8952066189521658</v>
      </c>
      <c r="T7500">
        <v>0.16393985131761621</v>
      </c>
      <c r="U7500">
        <v>-0.36201748787390048</v>
      </c>
      <c r="V7500">
        <v>-2.9776314958668119E-2</v>
      </c>
      <c r="W7500">
        <v>45.276519153861059</v>
      </c>
      <c r="X7500">
        <v>3.7240407983471129</v>
      </c>
    </row>
    <row r="7501" spans="1:24" x14ac:dyDescent="0.25">
      <c r="A7501" s="1">
        <v>7499</v>
      </c>
      <c r="B7501">
        <v>7112</v>
      </c>
      <c r="C7501">
        <v>9.9796094101470829E-5</v>
      </c>
      <c r="D7501">
        <v>1.8</v>
      </c>
      <c r="E7501">
        <v>0.39420000014512119</v>
      </c>
      <c r="F7501">
        <v>1.483579336095076</v>
      </c>
      <c r="G7501">
        <v>-11.88807176154504</v>
      </c>
      <c r="H7501">
        <v>2.4462677409178379</v>
      </c>
      <c r="I7501">
        <v>6.4350741400000002</v>
      </c>
      <c r="J7501">
        <v>1.7374700178</v>
      </c>
      <c r="K7501">
        <v>2.4462677409178379</v>
      </c>
      <c r="L7501">
        <v>1.9599999999999999E-2</v>
      </c>
      <c r="M7501">
        <v>0.25</v>
      </c>
      <c r="N7501">
        <v>2.7000000000000001E-3</v>
      </c>
      <c r="O7501">
        <v>-11.49855737095502</v>
      </c>
      <c r="P7501">
        <v>1.862998586352971</v>
      </c>
      <c r="Q7501">
        <v>-0.37097971166262489</v>
      </c>
      <c r="R7501">
        <v>-0.2861714738578186</v>
      </c>
      <c r="S7501">
        <v>0.74225365286195721</v>
      </c>
      <c r="T7501">
        <v>0.28622820432430152</v>
      </c>
      <c r="U7501">
        <v>-5.2608881854589069E-2</v>
      </c>
      <c r="V7501">
        <v>-2.3308625880469051E-2</v>
      </c>
      <c r="W7501">
        <v>6.5796463616757812</v>
      </c>
      <c r="X7501">
        <v>2.9151449349177221</v>
      </c>
    </row>
    <row r="7502" spans="1:24" x14ac:dyDescent="0.25">
      <c r="A7502" s="1">
        <v>7500</v>
      </c>
      <c r="B7502">
        <v>2544</v>
      </c>
      <c r="C7502">
        <v>9.9819930711889937E-5</v>
      </c>
      <c r="D7502">
        <v>0.3</v>
      </c>
      <c r="E7502">
        <v>6.5700000024186869E-2</v>
      </c>
      <c r="F7502">
        <v>1.8475766463055019</v>
      </c>
      <c r="G7502">
        <v>-11.827700634388259</v>
      </c>
      <c r="H7502">
        <v>2.7663902898239439</v>
      </c>
      <c r="I7502">
        <v>6.7514283700000002</v>
      </c>
      <c r="J7502">
        <v>5.4011426960000009</v>
      </c>
      <c r="K7502">
        <v>2.8322092316478891</v>
      </c>
      <c r="L7502">
        <v>1.9599999999999999E-2</v>
      </c>
      <c r="M7502">
        <v>0.125</v>
      </c>
      <c r="N7502">
        <v>2.7000000000000001E-3</v>
      </c>
      <c r="O7502">
        <v>-11.24388551620576</v>
      </c>
      <c r="P7502">
        <v>2.006746941919721</v>
      </c>
      <c r="Q7502">
        <v>-0.36649570797089798</v>
      </c>
      <c r="R7502">
        <v>-8.6050223449294319E-2</v>
      </c>
      <c r="S7502">
        <v>0.73303984547198187</v>
      </c>
      <c r="T7502">
        <v>8.6053066070733389E-2</v>
      </c>
      <c r="U7502">
        <v>-0.21857683016150359</v>
      </c>
      <c r="V7502">
        <v>-0.1373942442729057</v>
      </c>
      <c r="W7502">
        <v>27.33679551095253</v>
      </c>
      <c r="X7502">
        <v>17.18351555055073</v>
      </c>
    </row>
    <row r="7503" spans="1:24" x14ac:dyDescent="0.25">
      <c r="A7503" s="1">
        <v>7501</v>
      </c>
      <c r="B7503">
        <v>495</v>
      </c>
      <c r="C7503">
        <v>1.002853576459387E-4</v>
      </c>
      <c r="D7503">
        <v>1.7</v>
      </c>
      <c r="E7503">
        <v>0.37230000013705888</v>
      </c>
      <c r="F7503">
        <v>1.576843780077676</v>
      </c>
      <c r="G7503">
        <v>-11.82421664017814</v>
      </c>
      <c r="H7503">
        <v>1.8127576207755121</v>
      </c>
      <c r="I7503">
        <v>3.6904268099999999</v>
      </c>
      <c r="J7503">
        <v>3.6166182737999999</v>
      </c>
      <c r="K7503">
        <v>3.477898169151024</v>
      </c>
      <c r="L7503">
        <v>1.9599999999999999E-2</v>
      </c>
      <c r="M7503">
        <v>0.25</v>
      </c>
      <c r="N7503">
        <v>2.7000000000000001E-3</v>
      </c>
      <c r="O7503">
        <v>-11.239506695251199</v>
      </c>
      <c r="P7503">
        <v>1.6487343703624691</v>
      </c>
      <c r="Q7503">
        <v>-0.3797238429889423</v>
      </c>
      <c r="R7503">
        <v>-0.18751979886900069</v>
      </c>
      <c r="S7503">
        <v>0.75973211298047438</v>
      </c>
      <c r="T7503">
        <v>0.18755490708618161</v>
      </c>
      <c r="U7503">
        <v>-0.1980700094347341</v>
      </c>
      <c r="V7503">
        <v>9.0668132572717816E-2</v>
      </c>
      <c r="W7503">
        <v>24.772064544851279</v>
      </c>
      <c r="X7503">
        <v>-11.339610871238881</v>
      </c>
    </row>
    <row r="7504" spans="1:24" x14ac:dyDescent="0.25">
      <c r="A7504" s="1">
        <v>7502</v>
      </c>
      <c r="B7504">
        <v>2839</v>
      </c>
      <c r="C7504">
        <v>1.0035941884952651E-4</v>
      </c>
      <c r="D7504">
        <v>0.65</v>
      </c>
      <c r="E7504">
        <v>0.14235000005240489</v>
      </c>
      <c r="F7504">
        <v>1.725288699560839</v>
      </c>
      <c r="G7504">
        <v>-12.131601896606631</v>
      </c>
      <c r="H7504">
        <v>3.477898169151024</v>
      </c>
      <c r="I7504">
        <v>16.018982699999999</v>
      </c>
      <c r="J7504">
        <v>13.135565814</v>
      </c>
      <c r="K7504">
        <v>3.477898169151024</v>
      </c>
      <c r="L7504">
        <v>2.5000000000000001E-2</v>
      </c>
      <c r="M7504">
        <v>0.125</v>
      </c>
      <c r="N7504">
        <v>3.5000000000000001E-3</v>
      </c>
      <c r="O7504">
        <v>-11.56099828033393</v>
      </c>
      <c r="P7504">
        <v>2.0424472862325058</v>
      </c>
      <c r="Q7504">
        <v>-0.31484740586410431</v>
      </c>
      <c r="R7504">
        <v>-0.12647302826114781</v>
      </c>
      <c r="S7504">
        <v>0.62978496200453482</v>
      </c>
      <c r="T7504">
        <v>0.12648208087055321</v>
      </c>
      <c r="U7504">
        <v>-0.24950255411981381</v>
      </c>
      <c r="V7504">
        <v>-0.181729040865754</v>
      </c>
      <c r="W7504">
        <v>31.204589692302061</v>
      </c>
      <c r="X7504">
        <v>22.728345108115722</v>
      </c>
    </row>
    <row r="7505" spans="1:24" x14ac:dyDescent="0.25">
      <c r="A7505" s="1">
        <v>7503</v>
      </c>
      <c r="B7505">
        <v>4988</v>
      </c>
      <c r="C7505">
        <v>1.003743744091116E-4</v>
      </c>
      <c r="D7505">
        <v>1.2</v>
      </c>
      <c r="E7505">
        <v>0.26280000009674748</v>
      </c>
      <c r="F7505">
        <v>1.47560555884316</v>
      </c>
      <c r="G7505">
        <v>-11.851955179563021</v>
      </c>
      <c r="H7505">
        <v>3.4595450164017998</v>
      </c>
      <c r="I7505">
        <v>23.875083239999999</v>
      </c>
      <c r="J7505">
        <v>17.428810765200001</v>
      </c>
      <c r="K7505">
        <v>3.4595450164017998</v>
      </c>
      <c r="L7505">
        <v>1.9599999999999999E-2</v>
      </c>
      <c r="M7505">
        <v>0.25</v>
      </c>
      <c r="N7505">
        <v>2.7000000000000001E-3</v>
      </c>
      <c r="O7505">
        <v>-11.53967990451755</v>
      </c>
      <c r="P7505">
        <v>1.6480252476960251</v>
      </c>
      <c r="Q7505">
        <v>-0.41918076084579498</v>
      </c>
      <c r="R7505">
        <v>-0.1066572969055293</v>
      </c>
      <c r="S7505">
        <v>0.83858313140258478</v>
      </c>
      <c r="T7505">
        <v>0.1066713917611342</v>
      </c>
      <c r="U7505">
        <v>-0.17816935687374549</v>
      </c>
      <c r="V7505">
        <v>-0.1043695662773266</v>
      </c>
      <c r="W7505">
        <v>22.283145343340809</v>
      </c>
      <c r="X7505">
        <v>13.05321103239508</v>
      </c>
    </row>
    <row r="7506" spans="1:24" x14ac:dyDescent="0.25">
      <c r="A7506" s="1">
        <v>7504</v>
      </c>
      <c r="B7506">
        <v>6002</v>
      </c>
      <c r="C7506">
        <v>1.004417355742011E-4</v>
      </c>
      <c r="D7506">
        <v>1.5</v>
      </c>
      <c r="E7506">
        <v>0.32850000012093439</v>
      </c>
      <c r="F7506">
        <v>1.701358645171708</v>
      </c>
      <c r="G7506">
        <v>-12.28199766224111</v>
      </c>
      <c r="H7506">
        <v>2.2162867300589189</v>
      </c>
      <c r="I7506">
        <v>3.0095541200000002</v>
      </c>
      <c r="J7506">
        <v>0.9931528596000001</v>
      </c>
      <c r="K7506">
        <v>2.4462677409178379</v>
      </c>
      <c r="L7506">
        <v>1.9599999999999999E-2</v>
      </c>
      <c r="M7506">
        <v>0.125</v>
      </c>
      <c r="N7506">
        <v>2.7000000000000001E-3</v>
      </c>
      <c r="O7506">
        <v>-11.482763644919361</v>
      </c>
      <c r="P7506">
        <v>1.856342091255978</v>
      </c>
      <c r="Q7506">
        <v>-0.4089541323480666</v>
      </c>
      <c r="R7506">
        <v>-6.9660754681744125E-2</v>
      </c>
      <c r="S7506">
        <v>0.81817853651270811</v>
      </c>
      <c r="T7506">
        <v>6.9672262224435566E-2</v>
      </c>
      <c r="U7506">
        <v>-0.40363819641829352</v>
      </c>
      <c r="V7506">
        <v>-5.4342603689429357E-2</v>
      </c>
      <c r="W7506">
        <v>50.481905276710123</v>
      </c>
      <c r="X7506">
        <v>6.7964781239301946</v>
      </c>
    </row>
    <row r="7507" spans="1:24" x14ac:dyDescent="0.25">
      <c r="A7507" s="1">
        <v>7505</v>
      </c>
      <c r="B7507">
        <v>605</v>
      </c>
      <c r="C7507">
        <v>1.005795674676376E-4</v>
      </c>
      <c r="D7507">
        <v>0.3</v>
      </c>
      <c r="E7507">
        <v>6.5700000024186869E-2</v>
      </c>
      <c r="F7507">
        <v>2.0496010947393848</v>
      </c>
      <c r="G7507">
        <v>-12.00933793847542</v>
      </c>
      <c r="H7507">
        <v>7.9788456080286538</v>
      </c>
      <c r="I7507">
        <v>13.90780646</v>
      </c>
      <c r="J7507">
        <v>5.4240445193999998</v>
      </c>
      <c r="K7507">
        <v>7.9788456080286538</v>
      </c>
      <c r="L7507">
        <v>1.9599999999999999E-2</v>
      </c>
      <c r="M7507">
        <v>0.375</v>
      </c>
      <c r="N7507">
        <v>2.7000000000000001E-3</v>
      </c>
      <c r="O7507">
        <v>-11.29649395945985</v>
      </c>
      <c r="P7507">
        <v>2.2167838980315122</v>
      </c>
      <c r="Q7507">
        <v>-0.36159504123150088</v>
      </c>
      <c r="R7507">
        <v>-0.1387161084632863</v>
      </c>
      <c r="S7507">
        <v>0.72323786440855686</v>
      </c>
      <c r="T7507">
        <v>0.1387206908730472</v>
      </c>
      <c r="U7507">
        <v>-0.19840341348222759</v>
      </c>
      <c r="V7507">
        <v>-9.8873377322354017E-2</v>
      </c>
      <c r="W7507">
        <v>24.813762460692221</v>
      </c>
      <c r="X7507">
        <v>12.365817984190359</v>
      </c>
    </row>
    <row r="7508" spans="1:24" x14ac:dyDescent="0.25">
      <c r="A7508" s="1">
        <v>7506</v>
      </c>
      <c r="B7508">
        <v>5305</v>
      </c>
      <c r="C7508">
        <v>1.0070271357583649E-4</v>
      </c>
      <c r="D7508">
        <v>0.6</v>
      </c>
      <c r="E7508">
        <v>0.13140000004837371</v>
      </c>
      <c r="F7508">
        <v>1.800643611778004</v>
      </c>
      <c r="G7508">
        <v>-11.936269224722819</v>
      </c>
      <c r="H7508">
        <v>7.9788456080286538</v>
      </c>
      <c r="I7508">
        <v>17.800245499999999</v>
      </c>
      <c r="J7508">
        <v>4.2720589199999992</v>
      </c>
      <c r="K7508">
        <v>7.9788456080286538</v>
      </c>
      <c r="L7508">
        <v>1.9599999999999999E-2</v>
      </c>
      <c r="M7508">
        <v>0.5</v>
      </c>
      <c r="N7508">
        <v>2.7000000000000001E-3</v>
      </c>
      <c r="O7508">
        <v>-11.580436087842489</v>
      </c>
      <c r="P7508">
        <v>2.0655157088406502</v>
      </c>
      <c r="Q7508">
        <v>-0.41860246731417761</v>
      </c>
      <c r="R7508">
        <v>-0.22469582808594199</v>
      </c>
      <c r="S7508">
        <v>0.83731557199689566</v>
      </c>
      <c r="T7508">
        <v>0.22471067398065819</v>
      </c>
      <c r="U7508">
        <v>-0.19669358439747181</v>
      </c>
      <c r="V7508">
        <v>-5.4371993679513023E-2</v>
      </c>
      <c r="W7508">
        <v>24.5999188981604</v>
      </c>
      <c r="X7508">
        <v>6.8001538481521644</v>
      </c>
    </row>
    <row r="7509" spans="1:24" x14ac:dyDescent="0.25">
      <c r="A7509" s="1">
        <v>7507</v>
      </c>
      <c r="B7509">
        <v>4580</v>
      </c>
      <c r="C7509">
        <v>1.011214900479406E-4</v>
      </c>
      <c r="D7509">
        <v>1.5</v>
      </c>
      <c r="E7509">
        <v>0.32850000012093439</v>
      </c>
      <c r="F7509">
        <v>1.6183311589985081</v>
      </c>
      <c r="G7509">
        <v>-12.39166542192581</v>
      </c>
      <c r="H7509">
        <v>6.9547326480143266</v>
      </c>
      <c r="I7509">
        <v>10.5903923</v>
      </c>
      <c r="J7509">
        <v>7.6250824559999986</v>
      </c>
      <c r="K7509">
        <v>7.9788456080286538</v>
      </c>
      <c r="L7509">
        <v>1.9599999999999999E-2</v>
      </c>
      <c r="M7509">
        <v>0.25</v>
      </c>
      <c r="N7509">
        <v>2.7000000000000001E-3</v>
      </c>
      <c r="O7509">
        <v>-11.56873605332536</v>
      </c>
      <c r="P7509">
        <v>1.732212033854448</v>
      </c>
      <c r="Q7509">
        <v>-0.44082180327430082</v>
      </c>
      <c r="R7509">
        <v>-0.1224473848092022</v>
      </c>
      <c r="S7509">
        <v>0.88193493924372002</v>
      </c>
      <c r="T7509">
        <v>0.12246761238948869</v>
      </c>
      <c r="U7509">
        <v>-0.27326957684437531</v>
      </c>
      <c r="V7509">
        <v>0.1082348142969545</v>
      </c>
      <c r="W7509">
        <v>34.177065044083101</v>
      </c>
      <c r="X7509">
        <v>-13.536626839247109</v>
      </c>
    </row>
    <row r="7510" spans="1:24" x14ac:dyDescent="0.25">
      <c r="A7510" s="1">
        <v>7508</v>
      </c>
      <c r="B7510">
        <v>2311</v>
      </c>
      <c r="C7510">
        <v>1.0179274218677411E-4</v>
      </c>
      <c r="D7510">
        <v>0.35</v>
      </c>
      <c r="E7510">
        <v>7.6650000028218007E-2</v>
      </c>
      <c r="F7510">
        <v>1.8745693361695901</v>
      </c>
      <c r="G7510">
        <v>-12.189985895992811</v>
      </c>
      <c r="H7510">
        <v>5.2320789569544912</v>
      </c>
      <c r="I7510">
        <v>9.5003163100000005</v>
      </c>
      <c r="J7510">
        <v>3.7051233609000001</v>
      </c>
      <c r="K7510">
        <v>5.2320789569544912</v>
      </c>
      <c r="L7510">
        <v>1.9599999999999999E-2</v>
      </c>
      <c r="M7510">
        <v>0.125</v>
      </c>
      <c r="N7510">
        <v>2.7000000000000001E-3</v>
      </c>
      <c r="O7510">
        <v>-11.675914587944559</v>
      </c>
      <c r="P7510">
        <v>2.0237270922607928</v>
      </c>
      <c r="Q7510">
        <v>-0.34775874490440689</v>
      </c>
      <c r="R7510">
        <v>9.5947757092044117E-2</v>
      </c>
      <c r="S7510">
        <v>0.69557110291809943</v>
      </c>
      <c r="T7510">
        <v>-9.5951454956877166E-2</v>
      </c>
      <c r="U7510">
        <v>-0.1921131064859713</v>
      </c>
      <c r="V7510">
        <v>-0.1745635735264166</v>
      </c>
      <c r="W7510">
        <v>24.027051280322748</v>
      </c>
      <c r="X7510">
        <v>21.832180060561779</v>
      </c>
    </row>
    <row r="7511" spans="1:24" x14ac:dyDescent="0.25">
      <c r="A7511" s="1">
        <v>7509</v>
      </c>
      <c r="B7511">
        <v>4954</v>
      </c>
      <c r="C7511">
        <v>1.019937230258896E-4</v>
      </c>
      <c r="D7511">
        <v>3.2</v>
      </c>
      <c r="E7511">
        <v>0.70080000025799338</v>
      </c>
      <c r="F7511">
        <v>1.7160351783368779</v>
      </c>
      <c r="G7511">
        <v>-12.24852172279129</v>
      </c>
      <c r="H7511">
        <v>2.8322092316478891</v>
      </c>
      <c r="I7511">
        <v>6.1006938100000001</v>
      </c>
      <c r="J7511">
        <v>2.8063191526</v>
      </c>
      <c r="K7511">
        <v>2.8322092316478891</v>
      </c>
      <c r="L7511">
        <v>1.9599999999999999E-2</v>
      </c>
      <c r="M7511">
        <v>0.375</v>
      </c>
      <c r="N7511">
        <v>2.7000000000000001E-3</v>
      </c>
      <c r="O7511">
        <v>-11.68825805593371</v>
      </c>
      <c r="P7511">
        <v>1.810576612278286</v>
      </c>
      <c r="Q7511">
        <v>-0.41038369013887932</v>
      </c>
      <c r="R7511">
        <v>-6.2450957192271547E-2</v>
      </c>
      <c r="S7511">
        <v>0.82134619243687623</v>
      </c>
      <c r="T7511">
        <v>6.2472969904407927E-2</v>
      </c>
      <c r="U7511">
        <v>-0.27071254506827502</v>
      </c>
      <c r="V7511">
        <v>-1.9507182891185561E-2</v>
      </c>
      <c r="W7511">
        <v>33.857264200020111</v>
      </c>
      <c r="X7511">
        <v>2.4397090455427941</v>
      </c>
    </row>
    <row r="7512" spans="1:24" x14ac:dyDescent="0.25">
      <c r="A7512" s="1">
        <v>7510</v>
      </c>
      <c r="B7512">
        <v>4996</v>
      </c>
      <c r="C7512">
        <v>1.020146619979503E-4</v>
      </c>
      <c r="D7512">
        <v>7.5</v>
      </c>
      <c r="E7512">
        <v>1.6425000006046719</v>
      </c>
      <c r="F7512">
        <v>1.644648071571627</v>
      </c>
      <c r="G7512">
        <v>-12.54699268945375</v>
      </c>
      <c r="H7512">
        <v>2.8322092316478891</v>
      </c>
      <c r="I7512">
        <v>33.858259889999999</v>
      </c>
      <c r="J7512">
        <v>31.8267642966</v>
      </c>
      <c r="K7512">
        <v>2.8322092316478891</v>
      </c>
      <c r="L7512">
        <v>1.9599999999999999E-2</v>
      </c>
      <c r="M7512">
        <v>0.375</v>
      </c>
      <c r="N7512">
        <v>2.7000000000000001E-3</v>
      </c>
      <c r="O7512">
        <v>-11.66933411068317</v>
      </c>
      <c r="P7512">
        <v>1.7854225611935399</v>
      </c>
      <c r="Q7512">
        <v>-0.40409723754012378</v>
      </c>
      <c r="R7512">
        <v>-0.20040684300786751</v>
      </c>
      <c r="S7512">
        <v>0.80953155221823558</v>
      </c>
      <c r="T7512">
        <v>0.20057248255594939</v>
      </c>
      <c r="U7512">
        <v>-0.411399446490467</v>
      </c>
      <c r="V7512">
        <v>7.270094865946769E-2</v>
      </c>
      <c r="W7512">
        <v>51.452583211675147</v>
      </c>
      <c r="X7512">
        <v>-9.0925052096677135</v>
      </c>
    </row>
    <row r="7513" spans="1:24" x14ac:dyDescent="0.25">
      <c r="A7513" s="1">
        <v>7511</v>
      </c>
      <c r="B7513">
        <v>3733</v>
      </c>
      <c r="C7513">
        <v>1.022150826252844E-4</v>
      </c>
      <c r="D7513">
        <v>0.95</v>
      </c>
      <c r="E7513">
        <v>0.20805000007659169</v>
      </c>
      <c r="F7513">
        <v>1.5852758950869159</v>
      </c>
      <c r="G7513">
        <v>-12.406978708271589</v>
      </c>
      <c r="H7513">
        <v>6.2049291200000001</v>
      </c>
      <c r="I7513">
        <v>6.2049291200000001</v>
      </c>
      <c r="J7513">
        <v>1.0548379504000001</v>
      </c>
      <c r="K7513">
        <v>16.390654164465779</v>
      </c>
      <c r="L7513">
        <v>1.9599999999999999E-2</v>
      </c>
      <c r="M7513">
        <v>0.125</v>
      </c>
      <c r="N7513">
        <v>2.7000000000000001E-3</v>
      </c>
      <c r="O7513">
        <v>-11.38378665591036</v>
      </c>
      <c r="P7513">
        <v>1.470445862358305</v>
      </c>
      <c r="Q7513">
        <v>-0.50804477256552449</v>
      </c>
      <c r="R7513">
        <v>9.3628461164928539E-2</v>
      </c>
      <c r="S7513">
        <v>1.016302166972997</v>
      </c>
      <c r="T7513">
        <v>-9.3638256253027505E-2</v>
      </c>
      <c r="U7513">
        <v>-0.35794278563429238</v>
      </c>
      <c r="V7513">
        <v>4.3755898993122162E-2</v>
      </c>
      <c r="W7513">
        <v>44.766907490951127</v>
      </c>
      <c r="X7513">
        <v>-5.4724284467345292</v>
      </c>
    </row>
    <row r="7514" spans="1:24" x14ac:dyDescent="0.25">
      <c r="A7514" s="1">
        <v>7512</v>
      </c>
      <c r="B7514">
        <v>2555</v>
      </c>
      <c r="C7514">
        <v>1.0308242860516359E-4</v>
      </c>
      <c r="D7514">
        <v>0.55000000000000004</v>
      </c>
      <c r="E7514">
        <v>0.1204500000443426</v>
      </c>
      <c r="F7514">
        <v>1.613061585612096</v>
      </c>
      <c r="G7514">
        <v>-11.963886523948309</v>
      </c>
      <c r="H7514">
        <v>3.6563663957157262</v>
      </c>
      <c r="I7514">
        <v>9.1974920699999991</v>
      </c>
      <c r="J7514">
        <v>5.3345454005999988</v>
      </c>
      <c r="K7514">
        <v>3.6563663957157262</v>
      </c>
      <c r="L7514">
        <v>1.9599999999999999E-2</v>
      </c>
      <c r="M7514">
        <v>0.125</v>
      </c>
      <c r="N7514">
        <v>2.7000000000000001E-3</v>
      </c>
      <c r="O7514">
        <v>-11.37372516494179</v>
      </c>
      <c r="P7514">
        <v>1.864902500845711</v>
      </c>
      <c r="Q7514">
        <v>-0.35293672379228352</v>
      </c>
      <c r="R7514">
        <v>-0.21154083673376831</v>
      </c>
      <c r="S7514">
        <v>0.70595895495683181</v>
      </c>
      <c r="T7514">
        <v>0.21155364866600851</v>
      </c>
      <c r="U7514">
        <v>-0.26693958822210678</v>
      </c>
      <c r="V7514">
        <v>-0.1047776898049608</v>
      </c>
      <c r="W7514">
        <v>33.385390993243632</v>
      </c>
      <c r="X7514">
        <v>13.10425390555735</v>
      </c>
    </row>
    <row r="7515" spans="1:24" x14ac:dyDescent="0.25">
      <c r="A7515" s="1">
        <v>7513</v>
      </c>
      <c r="B7515">
        <v>3518</v>
      </c>
      <c r="C7515">
        <v>1.035436702529741E-4</v>
      </c>
      <c r="D7515">
        <v>1.7</v>
      </c>
      <c r="E7515">
        <v>0.37230000013705888</v>
      </c>
      <c r="F7515">
        <v>1.953347448522962</v>
      </c>
      <c r="G7515">
        <v>-12.28981709467064</v>
      </c>
      <c r="H7515">
        <v>2.2978769050239438</v>
      </c>
      <c r="I7515">
        <v>2.4493674699999999</v>
      </c>
      <c r="J7515">
        <v>1.5675951807999999</v>
      </c>
      <c r="K7515">
        <v>2.8322092316478891</v>
      </c>
      <c r="L7515">
        <v>1.9599999999999999E-2</v>
      </c>
      <c r="M7515">
        <v>0.25</v>
      </c>
      <c r="N7515">
        <v>2.7000000000000001E-3</v>
      </c>
      <c r="O7515">
        <v>-11.418525963386861</v>
      </c>
      <c r="P7515">
        <v>1.8333751476156239</v>
      </c>
      <c r="Q7515">
        <v>-0.44954849155156151</v>
      </c>
      <c r="R7515">
        <v>3.3099798353859338E-3</v>
      </c>
      <c r="S7515">
        <v>0.89943371131319361</v>
      </c>
      <c r="T7515">
        <v>-3.3105995432334561E-3</v>
      </c>
      <c r="U7515">
        <v>-0.24669657360459191</v>
      </c>
      <c r="V7515">
        <v>8.8532052785527129E-2</v>
      </c>
      <c r="W7515">
        <v>30.853653522646471</v>
      </c>
      <c r="X7515">
        <v>-11.07245732026843</v>
      </c>
    </row>
    <row r="7516" spans="1:24" x14ac:dyDescent="0.25">
      <c r="A7516" s="1">
        <v>7514</v>
      </c>
      <c r="B7516">
        <v>4478</v>
      </c>
      <c r="C7516">
        <v>1.0376155375115579E-4</v>
      </c>
      <c r="D7516">
        <v>1.2</v>
      </c>
      <c r="E7516">
        <v>0.26280000009674748</v>
      </c>
      <c r="F7516">
        <v>1.3929995456325359</v>
      </c>
      <c r="G7516">
        <v>-12.45654626435307</v>
      </c>
      <c r="H7516">
        <v>8.7017005199999993</v>
      </c>
      <c r="I7516">
        <v>8.7017005199999993</v>
      </c>
      <c r="J7516">
        <v>2.6975271612</v>
      </c>
      <c r="K7516">
        <v>16.390654164465779</v>
      </c>
      <c r="L7516">
        <v>1.9599999999999999E-2</v>
      </c>
      <c r="M7516">
        <v>0.125</v>
      </c>
      <c r="N7516">
        <v>2.7000000000000001E-3</v>
      </c>
      <c r="O7516">
        <v>-11.71372866144057</v>
      </c>
      <c r="P7516">
        <v>1.5627660017082821</v>
      </c>
      <c r="Q7516">
        <v>-0.4177715231288745</v>
      </c>
      <c r="R7516">
        <v>-3.2271393216677859E-2</v>
      </c>
      <c r="S7516">
        <v>0.8357639109422722</v>
      </c>
      <c r="T7516">
        <v>3.2275657909678283E-2</v>
      </c>
      <c r="U7516">
        <v>-0.25917985634322088</v>
      </c>
      <c r="V7516">
        <v>-0.1439152522743633</v>
      </c>
      <c r="W7516">
        <v>32.414902934485603</v>
      </c>
      <c r="X7516">
        <v>17.99907986324305</v>
      </c>
    </row>
    <row r="7517" spans="1:24" x14ac:dyDescent="0.25">
      <c r="A7517" s="1">
        <v>7515</v>
      </c>
      <c r="B7517">
        <v>1776</v>
      </c>
      <c r="C7517">
        <v>1.048084129876163E-4</v>
      </c>
      <c r="D7517">
        <v>3.6</v>
      </c>
      <c r="E7517">
        <v>0.78840000029024249</v>
      </c>
      <c r="F7517">
        <v>0.88004016948911501</v>
      </c>
      <c r="G7517">
        <v>-12.07711833034586</v>
      </c>
      <c r="H7517">
        <v>3.9834603</v>
      </c>
      <c r="I7517">
        <v>3.9834603</v>
      </c>
      <c r="J7517">
        <v>2.5494145920000002</v>
      </c>
      <c r="K7517">
        <v>16.390654164465779</v>
      </c>
      <c r="L7517">
        <v>1.9599999999999999E-2</v>
      </c>
      <c r="M7517">
        <v>0.125</v>
      </c>
      <c r="N7517">
        <v>2.7000000000000001E-3</v>
      </c>
      <c r="O7517">
        <v>-11.61154858755547</v>
      </c>
      <c r="P7517">
        <v>1.0305356204905749</v>
      </c>
      <c r="Q7517">
        <v>-0.39248634117148468</v>
      </c>
      <c r="R7517">
        <v>-0.19896511438519501</v>
      </c>
      <c r="S7517">
        <v>0.785595502857099</v>
      </c>
      <c r="T7517">
        <v>0.19904401548353831</v>
      </c>
      <c r="U7517">
        <v>-0.2489333855182623</v>
      </c>
      <c r="V7517">
        <v>7.1228002687051192E-2</v>
      </c>
      <c r="W7517">
        <v>31.133405360182461</v>
      </c>
      <c r="X7517">
        <v>-8.908287958384129</v>
      </c>
    </row>
    <row r="7518" spans="1:24" x14ac:dyDescent="0.25">
      <c r="A7518" s="1">
        <v>7516</v>
      </c>
      <c r="B7518">
        <v>5502</v>
      </c>
      <c r="C7518">
        <v>1.0562911849246911E-4</v>
      </c>
      <c r="D7518">
        <v>2.67</v>
      </c>
      <c r="E7518">
        <v>0.58473000021526311</v>
      </c>
      <c r="F7518">
        <v>1.653580634206397</v>
      </c>
      <c r="G7518">
        <v>-11.806962457575381</v>
      </c>
      <c r="H7518">
        <v>1.958053285085342</v>
      </c>
      <c r="I7518">
        <v>7.2009585899999999</v>
      </c>
      <c r="J7518">
        <v>6.6248819028000003</v>
      </c>
      <c r="K7518">
        <v>2.763953195770684</v>
      </c>
      <c r="L7518">
        <v>1.9599999999999999E-2</v>
      </c>
      <c r="M7518">
        <v>0.5</v>
      </c>
      <c r="N7518">
        <v>2.7000000000000001E-3</v>
      </c>
      <c r="O7518">
        <v>-11.280049751815159</v>
      </c>
      <c r="P7518">
        <v>1.8567975626845641</v>
      </c>
      <c r="Q7518">
        <v>-0.40884288366503962</v>
      </c>
      <c r="R7518">
        <v>-0.1028786468004273</v>
      </c>
      <c r="S7518">
        <v>0.81816684428862829</v>
      </c>
      <c r="T7518">
        <v>0.1029089016939005</v>
      </c>
      <c r="U7518">
        <v>-0.2802813865324969</v>
      </c>
      <c r="V7518">
        <v>-0.15284381825451979</v>
      </c>
      <c r="W7518">
        <v>35.054012557066372</v>
      </c>
      <c r="X7518">
        <v>19.115750748374101</v>
      </c>
    </row>
    <row r="7519" spans="1:24" x14ac:dyDescent="0.25">
      <c r="A7519" s="1">
        <v>7517</v>
      </c>
      <c r="B7519">
        <v>6006</v>
      </c>
      <c r="C7519">
        <v>1.05666486190106E-4</v>
      </c>
      <c r="D7519">
        <v>1.72</v>
      </c>
      <c r="E7519">
        <v>0.37668000013867142</v>
      </c>
      <c r="F7519">
        <v>1.347654547688151</v>
      </c>
      <c r="G7519">
        <v>-12.15438976323642</v>
      </c>
      <c r="H7519">
        <v>3.477898169151024</v>
      </c>
      <c r="I7519">
        <v>9.8490069600000005</v>
      </c>
      <c r="J7519">
        <v>2.8562120183999999</v>
      </c>
      <c r="K7519">
        <v>3.477898169151024</v>
      </c>
      <c r="L7519">
        <v>2.5000000000000001E-2</v>
      </c>
      <c r="M7519">
        <v>0.125</v>
      </c>
      <c r="N7519">
        <v>3.5000000000000001E-3</v>
      </c>
      <c r="O7519">
        <v>-11.754691436203521</v>
      </c>
      <c r="P7519">
        <v>1.726040684435006</v>
      </c>
      <c r="Q7519">
        <v>-0.39710850850803148</v>
      </c>
      <c r="R7519">
        <v>-0.1051590739724886</v>
      </c>
      <c r="S7519">
        <v>0.79451796649002848</v>
      </c>
      <c r="T7519">
        <v>0.105178993951795</v>
      </c>
      <c r="U7519">
        <v>-0.27774486133587473</v>
      </c>
      <c r="V7519">
        <v>-0.14709284381398499</v>
      </c>
      <c r="W7519">
        <v>34.73677641379718</v>
      </c>
      <c r="X7519">
        <v>18.396492388952151</v>
      </c>
    </row>
    <row r="7520" spans="1:24" x14ac:dyDescent="0.25">
      <c r="A7520" s="1">
        <v>7518</v>
      </c>
      <c r="B7520">
        <v>5411</v>
      </c>
      <c r="C7520">
        <v>1.061396932271638E-4</v>
      </c>
      <c r="D7520">
        <v>0.6</v>
      </c>
      <c r="E7520">
        <v>0.13140000004837371</v>
      </c>
      <c r="F7520">
        <v>1.9103044741695909</v>
      </c>
      <c r="G7520">
        <v>-11.78509266111053</v>
      </c>
      <c r="H7520">
        <v>3.4595450164017998</v>
      </c>
      <c r="I7520">
        <v>12.70216787</v>
      </c>
      <c r="J7520">
        <v>4.4457587545000008</v>
      </c>
      <c r="K7520">
        <v>3.4595450164017998</v>
      </c>
      <c r="L7520">
        <v>1.9599999999999999E-2</v>
      </c>
      <c r="M7520">
        <v>0.375</v>
      </c>
      <c r="N7520">
        <v>2.7000000000000001E-3</v>
      </c>
      <c r="O7520">
        <v>-11.205812959539649</v>
      </c>
      <c r="P7520">
        <v>1.8514211264326199</v>
      </c>
      <c r="Q7520">
        <v>-0.37477158560335971</v>
      </c>
      <c r="R7520">
        <v>1.3347279412561221E-3</v>
      </c>
      <c r="S7520">
        <v>0.7496422239961138</v>
      </c>
      <c r="T7520">
        <v>-1.334816128164884E-3</v>
      </c>
      <c r="U7520">
        <v>-0.20657948756687469</v>
      </c>
      <c r="V7520">
        <v>8.2492813299345116E-2</v>
      </c>
      <c r="W7520">
        <v>25.83632127980059</v>
      </c>
      <c r="X7520">
        <v>-10.3171464542748</v>
      </c>
    </row>
    <row r="7521" spans="1:24" x14ac:dyDescent="0.25">
      <c r="A7521" s="1">
        <v>7519</v>
      </c>
      <c r="B7521">
        <v>2032</v>
      </c>
      <c r="C7521">
        <v>1.0685575167919529E-4</v>
      </c>
      <c r="D7521">
        <v>1.7</v>
      </c>
      <c r="E7521">
        <v>0.37230000013705888</v>
      </c>
      <c r="F7521">
        <v>1.1677268997688419</v>
      </c>
      <c r="G7521">
        <v>-11.78370659047255</v>
      </c>
      <c r="H7521">
        <v>4.5135166683820502</v>
      </c>
      <c r="I7521">
        <v>6.2693769399999999</v>
      </c>
      <c r="J7521">
        <v>3.1973822394</v>
      </c>
      <c r="K7521">
        <v>4.5135166683820502</v>
      </c>
      <c r="L7521">
        <v>1.9599999999999999E-2</v>
      </c>
      <c r="M7521">
        <v>0.25</v>
      </c>
      <c r="N7521">
        <v>2.7000000000000001E-3</v>
      </c>
      <c r="O7521">
        <v>-11.31938359146749</v>
      </c>
      <c r="P7521">
        <v>1.322949007517116</v>
      </c>
      <c r="Q7521">
        <v>-0.41792079013199951</v>
      </c>
      <c r="R7521">
        <v>-2.486580646179444E-2</v>
      </c>
      <c r="S7521">
        <v>0.83615461817260517</v>
      </c>
      <c r="T7521">
        <v>2.4870461938916871E-2</v>
      </c>
      <c r="U7521">
        <v>-0.33250169245264483</v>
      </c>
      <c r="V7521">
        <v>-0.13698563187024951</v>
      </c>
      <c r="W7521">
        <v>41.585060808629351</v>
      </c>
      <c r="X7521">
        <v>17.132411535150759</v>
      </c>
    </row>
    <row r="7522" spans="1:24" x14ac:dyDescent="0.25">
      <c r="A7522" s="1">
        <v>7520</v>
      </c>
      <c r="B7522">
        <v>7579</v>
      </c>
      <c r="C7522">
        <v>1.080003276887741E-4</v>
      </c>
      <c r="D7522">
        <v>1.7778</v>
      </c>
      <c r="E7522">
        <v>0.38933820014333143</v>
      </c>
      <c r="F7522">
        <v>1.8338509131221949</v>
      </c>
      <c r="G7522">
        <v>-12.105098893151331</v>
      </c>
      <c r="H7522">
        <v>3.006659403327828</v>
      </c>
      <c r="I7522">
        <v>4.1537776800000001</v>
      </c>
      <c r="J7522">
        <v>2.1599643936000001</v>
      </c>
      <c r="K7522">
        <v>3.006659403327828</v>
      </c>
      <c r="L7522">
        <v>2.5000000000000001E-2</v>
      </c>
      <c r="M7522">
        <v>0.375</v>
      </c>
      <c r="N7522">
        <v>3.5000000000000001E-3</v>
      </c>
      <c r="O7522">
        <v>-11.47893044560422</v>
      </c>
      <c r="P7522">
        <v>1.95202858139611</v>
      </c>
      <c r="Q7522">
        <v>-0.36771679380282368</v>
      </c>
      <c r="R7522">
        <v>3.7557404530248611E-2</v>
      </c>
      <c r="S7522">
        <v>0.73572163095089604</v>
      </c>
      <c r="T7522">
        <v>-3.7564758044210493E-2</v>
      </c>
      <c r="U7522">
        <v>-0.38053743854889283</v>
      </c>
      <c r="V7522">
        <v>-0.13799653310639939</v>
      </c>
      <c r="W7522">
        <v>47.592757815118567</v>
      </c>
      <c r="X7522">
        <v>17.258842137854529</v>
      </c>
    </row>
    <row r="7523" spans="1:24" x14ac:dyDescent="0.25">
      <c r="A7523" s="1">
        <v>7521</v>
      </c>
      <c r="B7523">
        <v>4102</v>
      </c>
      <c r="C7523">
        <v>1.0820820734502929E-4</v>
      </c>
      <c r="D7523">
        <v>3.6</v>
      </c>
      <c r="E7523">
        <v>0.78840000029024249</v>
      </c>
      <c r="F7523">
        <v>1.503042339967545</v>
      </c>
      <c r="G7523">
        <v>-12.564077792791791</v>
      </c>
      <c r="H7523">
        <v>3.006659403327828</v>
      </c>
      <c r="I7523">
        <v>13.554690600000001</v>
      </c>
      <c r="J7523">
        <v>4.6085948040000009</v>
      </c>
      <c r="K7523">
        <v>3.006659403327828</v>
      </c>
      <c r="L7523">
        <v>1.9599999999999999E-2</v>
      </c>
      <c r="M7523">
        <v>0.125</v>
      </c>
      <c r="N7523">
        <v>2.7000000000000001E-3</v>
      </c>
      <c r="O7523">
        <v>-11.76562207334843</v>
      </c>
      <c r="P7523">
        <v>1.828926402968559</v>
      </c>
      <c r="Q7523">
        <v>-0.41290304100858383</v>
      </c>
      <c r="R7523">
        <v>-0.2649530761358847</v>
      </c>
      <c r="S7523">
        <v>0.82646130095681036</v>
      </c>
      <c r="T7523">
        <v>0.26505814525205179</v>
      </c>
      <c r="U7523">
        <v>-0.2335436427229719</v>
      </c>
      <c r="V7523">
        <v>-8.7726952768988328E-2</v>
      </c>
      <c r="W7523">
        <v>29.20865308222988</v>
      </c>
      <c r="X7523">
        <v>10.971765703038351</v>
      </c>
    </row>
    <row r="7524" spans="1:24" x14ac:dyDescent="0.25">
      <c r="A7524" s="1">
        <v>7522</v>
      </c>
      <c r="B7524">
        <v>4117</v>
      </c>
      <c r="C7524">
        <v>1.085402986538034E-4</v>
      </c>
      <c r="D7524">
        <v>1.05</v>
      </c>
      <c r="E7524">
        <v>0.2299500000846541</v>
      </c>
      <c r="F7524">
        <v>1.6846916634774549</v>
      </c>
      <c r="G7524">
        <v>-11.60707854310607</v>
      </c>
      <c r="H7524">
        <v>3.006659403327828</v>
      </c>
      <c r="I7524">
        <v>7.5999732199999999</v>
      </c>
      <c r="J7524">
        <v>4.1799852710000014</v>
      </c>
      <c r="K7524">
        <v>3.006659403327828</v>
      </c>
      <c r="L7524">
        <v>1.9599999999999999E-2</v>
      </c>
      <c r="M7524">
        <v>0.5</v>
      </c>
      <c r="N7524">
        <v>2.7000000000000001E-3</v>
      </c>
      <c r="O7524">
        <v>-11.16606022562846</v>
      </c>
      <c r="P7524">
        <v>1.926987035741766</v>
      </c>
      <c r="Q7524">
        <v>-0.37498389164447282</v>
      </c>
      <c r="R7524">
        <v>-0.177026206571787</v>
      </c>
      <c r="S7524">
        <v>0.75014124105983904</v>
      </c>
      <c r="T7524">
        <v>0.1770466761314545</v>
      </c>
      <c r="U7524">
        <v>-0.25892393068525038</v>
      </c>
      <c r="V7524">
        <v>-1.350388220206878E-2</v>
      </c>
      <c r="W7524">
        <v>32.382895025080117</v>
      </c>
      <c r="X7524">
        <v>1.688892944824862</v>
      </c>
    </row>
    <row r="7525" spans="1:24" x14ac:dyDescent="0.25">
      <c r="A7525" s="1">
        <v>7523</v>
      </c>
      <c r="B7525">
        <v>4287</v>
      </c>
      <c r="C7525">
        <v>1.0874199080821369E-4</v>
      </c>
      <c r="D7525">
        <v>1.2</v>
      </c>
      <c r="E7525">
        <v>0.26280000009674748</v>
      </c>
      <c r="F7525">
        <v>1.4741692442490339</v>
      </c>
      <c r="G7525">
        <v>-11.86528864683949</v>
      </c>
      <c r="H7525">
        <v>7.7554174600000003</v>
      </c>
      <c r="I7525">
        <v>7.7554174600000003</v>
      </c>
      <c r="J7525">
        <v>2.9470586347999999</v>
      </c>
      <c r="K7525">
        <v>16.390654164465779</v>
      </c>
      <c r="L7525">
        <v>1.9599999999999999E-2</v>
      </c>
      <c r="M7525">
        <v>0.5</v>
      </c>
      <c r="N7525">
        <v>2.7000000000000001E-3</v>
      </c>
      <c r="O7525">
        <v>-11.459308203430981</v>
      </c>
      <c r="P7525">
        <v>1.6236959161815181</v>
      </c>
      <c r="Q7525">
        <v>-0.33195121545344941</v>
      </c>
      <c r="R7525">
        <v>-0.1073632324428635</v>
      </c>
      <c r="S7525">
        <v>0.66407792467901883</v>
      </c>
      <c r="T7525">
        <v>0.10737742058847061</v>
      </c>
      <c r="U7525">
        <v>-0.21389471680835681</v>
      </c>
      <c r="V7525">
        <v>-0.1025947601649069</v>
      </c>
      <c r="W7525">
        <v>26.75121663143679</v>
      </c>
      <c r="X7525">
        <v>12.83124097394489</v>
      </c>
    </row>
    <row r="7526" spans="1:24" x14ac:dyDescent="0.25">
      <c r="A7526" s="1">
        <v>7524</v>
      </c>
      <c r="B7526">
        <v>6126</v>
      </c>
      <c r="C7526">
        <v>1.0880638658624229E-4</v>
      </c>
      <c r="D7526">
        <v>0.5</v>
      </c>
      <c r="E7526">
        <v>0.1095000000403115</v>
      </c>
      <c r="F7526">
        <v>2.349513133517922</v>
      </c>
      <c r="G7526">
        <v>-12.066412590643671</v>
      </c>
      <c r="H7526">
        <v>3.9455599717910261</v>
      </c>
      <c r="I7526">
        <v>12.06286884</v>
      </c>
      <c r="J7526">
        <v>10.374067202399999</v>
      </c>
      <c r="K7526">
        <v>4.5135166683820502</v>
      </c>
      <c r="L7526">
        <v>1.9599999999999999E-2</v>
      </c>
      <c r="M7526">
        <v>0.5</v>
      </c>
      <c r="N7526">
        <v>2.7000000000000001E-3</v>
      </c>
      <c r="O7526">
        <v>-11.525042715814861</v>
      </c>
      <c r="P7526">
        <v>2.0498630550090322</v>
      </c>
      <c r="Q7526">
        <v>-0.33814528830009499</v>
      </c>
      <c r="R7526">
        <v>6.8950923852881374E-2</v>
      </c>
      <c r="S7526">
        <v>0.67636505195534447</v>
      </c>
      <c r="T7526">
        <v>-6.895472019574482E-2</v>
      </c>
      <c r="U7526">
        <v>-0.12886017701372879</v>
      </c>
      <c r="V7526">
        <v>0.24337816542890531</v>
      </c>
      <c r="W7526">
        <v>16.116183521952571</v>
      </c>
      <c r="X7526">
        <v>-30.438629452375221</v>
      </c>
    </row>
    <row r="7527" spans="1:24" x14ac:dyDescent="0.25">
      <c r="A7527" s="1">
        <v>7525</v>
      </c>
      <c r="B7527">
        <v>5494</v>
      </c>
      <c r="C7527">
        <v>1.089711288870141E-4</v>
      </c>
      <c r="D7527">
        <v>0.26</v>
      </c>
      <c r="E7527">
        <v>5.6940000020961959E-2</v>
      </c>
      <c r="F7527">
        <v>2.0100134027433949</v>
      </c>
      <c r="G7527">
        <v>-11.800817065301869</v>
      </c>
      <c r="H7527">
        <v>4.5085139401772452</v>
      </c>
      <c r="I7527">
        <v>4.6157913700000002</v>
      </c>
      <c r="J7527">
        <v>2.7233169083000002</v>
      </c>
      <c r="K7527">
        <v>5.2320789569544912</v>
      </c>
      <c r="L7527">
        <v>1.9599999999999999E-2</v>
      </c>
      <c r="M7527">
        <v>0.25</v>
      </c>
      <c r="N7527">
        <v>2.7000000000000001E-3</v>
      </c>
      <c r="O7527">
        <v>-11.44062074297582</v>
      </c>
      <c r="P7527">
        <v>2.149636409615582</v>
      </c>
      <c r="Q7527">
        <v>-0.41099804820996311</v>
      </c>
      <c r="R7527">
        <v>-0.10462828453071681</v>
      </c>
      <c r="S7527">
        <v>0.82204316481496964</v>
      </c>
      <c r="T7527">
        <v>0.1046312800099278</v>
      </c>
      <c r="U7527">
        <v>-0.1872270635350948</v>
      </c>
      <c r="V7527">
        <v>2.1853193142354422E-3</v>
      </c>
      <c r="W7527">
        <v>23.415967493870411</v>
      </c>
      <c r="X7527">
        <v>-0.27331180150818568</v>
      </c>
    </row>
    <row r="7528" spans="1:24" x14ac:dyDescent="0.25">
      <c r="A7528" s="1">
        <v>7526</v>
      </c>
      <c r="B7528">
        <v>1559</v>
      </c>
      <c r="C7528">
        <v>1.090231100339154E-4</v>
      </c>
      <c r="D7528">
        <v>1.4</v>
      </c>
      <c r="E7528">
        <v>0.30660000011287197</v>
      </c>
      <c r="F7528">
        <v>1.513222489583939</v>
      </c>
      <c r="G7528">
        <v>-11.702350703398199</v>
      </c>
      <c r="H7528">
        <v>5.2320789569544912</v>
      </c>
      <c r="I7528">
        <v>32.510536139999999</v>
      </c>
      <c r="J7528">
        <v>25.0331128278</v>
      </c>
      <c r="K7528">
        <v>5.2320789569544912</v>
      </c>
      <c r="L7528">
        <v>1.9599999999999999E-2</v>
      </c>
      <c r="M7528">
        <v>0.625</v>
      </c>
      <c r="N7528">
        <v>2.7000000000000001E-3</v>
      </c>
      <c r="O7528">
        <v>-11.344757182768429</v>
      </c>
      <c r="P7528">
        <v>1.738824991491255</v>
      </c>
      <c r="Q7528">
        <v>-0.38184099235784258</v>
      </c>
      <c r="R7528">
        <v>-0.1513051274989953</v>
      </c>
      <c r="S7528">
        <v>0.76391750912278078</v>
      </c>
      <c r="T7528">
        <v>0.15132845563610739</v>
      </c>
      <c r="U7528">
        <v>-0.31553909361528709</v>
      </c>
      <c r="V7528">
        <v>-1.074568980313627E-2</v>
      </c>
      <c r="W7528">
        <v>39.463595805186202</v>
      </c>
      <c r="X7528">
        <v>1.3439335018053551</v>
      </c>
    </row>
    <row r="7529" spans="1:24" x14ac:dyDescent="0.25">
      <c r="A7529" s="1">
        <v>7527</v>
      </c>
      <c r="B7529">
        <v>1786</v>
      </c>
      <c r="C7529">
        <v>1.093876111613514E-4</v>
      </c>
      <c r="D7529">
        <v>1.05</v>
      </c>
      <c r="E7529">
        <v>0.2299500000846541</v>
      </c>
      <c r="F7529">
        <v>1.6441224272753869</v>
      </c>
      <c r="G7529">
        <v>-12.25326869410164</v>
      </c>
      <c r="H7529">
        <v>3.6826774200000001</v>
      </c>
      <c r="I7529">
        <v>3.6826774200000001</v>
      </c>
      <c r="J7529">
        <v>2.9093151617999999</v>
      </c>
      <c r="K7529">
        <v>7.9788456080286538</v>
      </c>
      <c r="L7529">
        <v>1.9599999999999999E-2</v>
      </c>
      <c r="M7529">
        <v>0.125</v>
      </c>
      <c r="N7529">
        <v>2.7000000000000001E-3</v>
      </c>
      <c r="O7529">
        <v>-11.69289506644653</v>
      </c>
      <c r="P7529">
        <v>1.859919696031535</v>
      </c>
      <c r="Q7529">
        <v>-0.44169366938952342</v>
      </c>
      <c r="R7529">
        <v>-2.5068565578880792E-2</v>
      </c>
      <c r="S7529">
        <v>0.88359165475372503</v>
      </c>
      <c r="T7529">
        <v>2.507146425986613E-2</v>
      </c>
      <c r="U7529">
        <v>-0.27984687946063558</v>
      </c>
      <c r="V7529">
        <v>-0.20473053481505171</v>
      </c>
      <c r="W7529">
        <v>34.99966996749383</v>
      </c>
      <c r="X7529">
        <v>25.605077907624992</v>
      </c>
    </row>
    <row r="7530" spans="1:24" x14ac:dyDescent="0.25">
      <c r="A7530" s="1">
        <v>7528</v>
      </c>
      <c r="B7530">
        <v>7686</v>
      </c>
      <c r="C7530">
        <v>1.095719076876625E-4</v>
      </c>
      <c r="D7530">
        <v>0.35</v>
      </c>
      <c r="E7530">
        <v>7.6650000028218007E-2</v>
      </c>
      <c r="F7530">
        <v>2.1288258310311421</v>
      </c>
      <c r="G7530">
        <v>-12.201480465297889</v>
      </c>
      <c r="H7530">
        <v>3.2971096958910251</v>
      </c>
      <c r="I7530">
        <v>4.5232667900000001</v>
      </c>
      <c r="J7530">
        <v>1.0403513617</v>
      </c>
      <c r="K7530">
        <v>4.5135166683820502</v>
      </c>
      <c r="L7530">
        <v>1.5599999999999999E-2</v>
      </c>
      <c r="M7530">
        <v>0.125</v>
      </c>
      <c r="N7530">
        <v>2.2000000000000001E-3</v>
      </c>
      <c r="O7530">
        <v>-11.515499495743439</v>
      </c>
      <c r="P7530">
        <v>2.0581308896578938</v>
      </c>
      <c r="Q7530">
        <v>-0.45802753681079261</v>
      </c>
      <c r="R7530">
        <v>2.1629152409803919E-2</v>
      </c>
      <c r="S7530">
        <v>0.91612568659896298</v>
      </c>
      <c r="T7530">
        <v>-2.1629986005965929E-2</v>
      </c>
      <c r="U7530">
        <v>-0.3068862730518942</v>
      </c>
      <c r="V7530">
        <v>6.2243308219849518E-2</v>
      </c>
      <c r="W7530">
        <v>38.381411631503838</v>
      </c>
      <c r="X7530">
        <v>-7.7845972396707204</v>
      </c>
    </row>
    <row r="7531" spans="1:24" x14ac:dyDescent="0.25">
      <c r="A7531" s="1">
        <v>7529</v>
      </c>
      <c r="B7531">
        <v>4766</v>
      </c>
      <c r="C7531">
        <v>1.098160005952534E-4</v>
      </c>
      <c r="D7531">
        <v>3.2</v>
      </c>
      <c r="E7531">
        <v>0.70080000025799338</v>
      </c>
      <c r="F7531">
        <v>1.5535976431579599</v>
      </c>
      <c r="G7531">
        <v>-12.25603699839888</v>
      </c>
      <c r="H7531">
        <v>3.006659403327828</v>
      </c>
      <c r="I7531">
        <v>7.2749962200000002</v>
      </c>
      <c r="J7531">
        <v>4.5104976564000001</v>
      </c>
      <c r="K7531">
        <v>3.006659403327828</v>
      </c>
      <c r="L7531">
        <v>1.9599999999999999E-2</v>
      </c>
      <c r="M7531">
        <v>0.25</v>
      </c>
      <c r="N7531">
        <v>2.7000000000000001E-3</v>
      </c>
      <c r="O7531">
        <v>-11.55910106860064</v>
      </c>
      <c r="P7531">
        <v>1.661283561848778</v>
      </c>
      <c r="Q7531">
        <v>-0.43119247730143878</v>
      </c>
      <c r="R7531">
        <v>-4.6472320025476001E-2</v>
      </c>
      <c r="S7531">
        <v>0.86299311583047811</v>
      </c>
      <c r="T7531">
        <v>4.6488700587904871E-2</v>
      </c>
      <c r="U7531">
        <v>-0.20830022916869601</v>
      </c>
      <c r="V7531">
        <v>-8.298273635116328E-2</v>
      </c>
      <c r="W7531">
        <v>26.051529640455371</v>
      </c>
      <c r="X7531">
        <v>10.378419766152181</v>
      </c>
    </row>
    <row r="7532" spans="1:24" x14ac:dyDescent="0.25">
      <c r="A7532" s="1">
        <v>7530</v>
      </c>
      <c r="B7532">
        <v>6635</v>
      </c>
      <c r="C7532">
        <v>1.103000889059887E-4</v>
      </c>
      <c r="D7532">
        <v>0.7</v>
      </c>
      <c r="E7532">
        <v>0.15330000005643599</v>
      </c>
      <c r="F7532">
        <v>1.624720731626309</v>
      </c>
      <c r="G7532">
        <v>-12.06988959295988</v>
      </c>
      <c r="H7532">
        <v>3.8165157346910248</v>
      </c>
      <c r="I7532">
        <v>3.99937795</v>
      </c>
      <c r="J7532">
        <v>1.5597574004999999</v>
      </c>
      <c r="K7532">
        <v>4.5135166683820502</v>
      </c>
      <c r="L7532">
        <v>4.9399999999999999E-2</v>
      </c>
      <c r="M7532">
        <v>0.125</v>
      </c>
      <c r="N7532">
        <v>6.7999999999999996E-3</v>
      </c>
      <c r="O7532">
        <v>-11.37859630773503</v>
      </c>
      <c r="P7532">
        <v>1.6961209736653711</v>
      </c>
      <c r="Q7532">
        <v>-0.35775518178803262</v>
      </c>
      <c r="R7532">
        <v>-6.4987419834149407E-2</v>
      </c>
      <c r="S7532">
        <v>0.71562068055039763</v>
      </c>
      <c r="T7532">
        <v>6.4992429309385924E-2</v>
      </c>
      <c r="U7532">
        <v>-0.2819640039420247</v>
      </c>
      <c r="V7532">
        <v>-0.1021968419589159</v>
      </c>
      <c r="W7532">
        <v>35.264452831149598</v>
      </c>
      <c r="X7532">
        <v>12.781474451943341</v>
      </c>
    </row>
    <row r="7533" spans="1:24" x14ac:dyDescent="0.25">
      <c r="A7533" s="1">
        <v>7531</v>
      </c>
      <c r="B7533">
        <v>6674</v>
      </c>
      <c r="C7533">
        <v>1.104219127746548E-4</v>
      </c>
      <c r="D7533">
        <v>0.93</v>
      </c>
      <c r="E7533">
        <v>0.20367000007497929</v>
      </c>
      <c r="F7533">
        <v>1.90160722091487</v>
      </c>
      <c r="G7533">
        <v>-12.473090817957591</v>
      </c>
      <c r="H7533">
        <v>3.8487610364772449</v>
      </c>
      <c r="I7533">
        <v>6.1636077900000004</v>
      </c>
      <c r="J7533">
        <v>4.9308862320000006</v>
      </c>
      <c r="K7533">
        <v>5.2320789569544912</v>
      </c>
      <c r="L7533">
        <v>1.9599999999999999E-2</v>
      </c>
      <c r="M7533">
        <v>0.125</v>
      </c>
      <c r="N7533">
        <v>2.7000000000000001E-3</v>
      </c>
      <c r="O7533">
        <v>-11.36088217708669</v>
      </c>
      <c r="P7533">
        <v>1.6250015062763761</v>
      </c>
      <c r="Q7533">
        <v>-0.42741145438452688</v>
      </c>
      <c r="R7533">
        <v>0.1270228938991835</v>
      </c>
      <c r="S7533">
        <v>0.85499801817547461</v>
      </c>
      <c r="T7533">
        <v>-0.12703590280742769</v>
      </c>
      <c r="U7533">
        <v>-0.35772536830193102</v>
      </c>
      <c r="V7533">
        <v>6.8741494110742804E-2</v>
      </c>
      <c r="W7533">
        <v>44.739715710601352</v>
      </c>
      <c r="X7533">
        <v>-8.5973072545439848</v>
      </c>
    </row>
    <row r="7534" spans="1:24" x14ac:dyDescent="0.25">
      <c r="A7534" s="1">
        <v>7532</v>
      </c>
      <c r="B7534">
        <v>6116</v>
      </c>
      <c r="C7534">
        <v>1.105054162889417E-4</v>
      </c>
      <c r="D7534">
        <v>1.35</v>
      </c>
      <c r="E7534">
        <v>0.29565000010884102</v>
      </c>
      <c r="F7534">
        <v>1.930784940268903</v>
      </c>
      <c r="G7534">
        <v>-12.0593114711767</v>
      </c>
      <c r="H7534">
        <v>2.8700713200000001</v>
      </c>
      <c r="I7534">
        <v>2.8700713200000001</v>
      </c>
      <c r="J7534">
        <v>0.37310927160000001</v>
      </c>
      <c r="K7534">
        <v>16.390654164465779</v>
      </c>
      <c r="L7534">
        <v>1.9599999999999999E-2</v>
      </c>
      <c r="M7534">
        <v>0.375</v>
      </c>
      <c r="N7534">
        <v>2.7000000000000001E-3</v>
      </c>
      <c r="O7534">
        <v>-11.734253583085231</v>
      </c>
      <c r="P7534">
        <v>2.310117528787452</v>
      </c>
      <c r="Q7534">
        <v>-0.37139380127126081</v>
      </c>
      <c r="R7534">
        <v>-0.11640546701128569</v>
      </c>
      <c r="S7534">
        <v>0.74300849911098577</v>
      </c>
      <c r="T7534">
        <v>0.1164227732676318</v>
      </c>
      <c r="U7534">
        <v>-8.2841621202694102E-2</v>
      </c>
      <c r="V7534">
        <v>-0.26554450422173098</v>
      </c>
      <c r="W7534">
        <v>10.360770887474841</v>
      </c>
      <c r="X7534">
        <v>33.210911721992893</v>
      </c>
    </row>
    <row r="7535" spans="1:24" x14ac:dyDescent="0.25">
      <c r="A7535" s="1">
        <v>7533</v>
      </c>
      <c r="B7535">
        <v>4531</v>
      </c>
      <c r="C7535">
        <v>1.1073962346690621E-4</v>
      </c>
      <c r="D7535">
        <v>0.78300000000000003</v>
      </c>
      <c r="E7535">
        <v>0.17147700006312769</v>
      </c>
      <c r="F7535">
        <v>1.8571093946299959</v>
      </c>
      <c r="G7535">
        <v>-11.70651086046076</v>
      </c>
      <c r="H7535">
        <v>3.477898169151024</v>
      </c>
      <c r="I7535">
        <v>49.361403449999997</v>
      </c>
      <c r="J7535">
        <v>18.263719276500002</v>
      </c>
      <c r="K7535">
        <v>3.477898169151024</v>
      </c>
      <c r="L7535">
        <v>1.9599999999999999E-2</v>
      </c>
      <c r="M7535">
        <v>0.5</v>
      </c>
      <c r="N7535">
        <v>2.7000000000000001E-3</v>
      </c>
      <c r="O7535">
        <v>-11.16697350767588</v>
      </c>
      <c r="P7535">
        <v>1.88232686577487</v>
      </c>
      <c r="Q7535">
        <v>-0.41612081927658012</v>
      </c>
      <c r="R7535">
        <v>-2.869460410584743E-2</v>
      </c>
      <c r="S7535">
        <v>0.83238517014964808</v>
      </c>
      <c r="T7535">
        <v>2.8697078283432681E-2</v>
      </c>
      <c r="U7535">
        <v>-0.2371729752754714</v>
      </c>
      <c r="V7535">
        <v>-7.3078625509448289E-3</v>
      </c>
      <c r="W7535">
        <v>29.66256359852574</v>
      </c>
      <c r="X7535">
        <v>0.91397402016360374</v>
      </c>
    </row>
    <row r="7536" spans="1:24" x14ac:dyDescent="0.25">
      <c r="A7536" s="1">
        <v>7534</v>
      </c>
      <c r="B7536">
        <v>7312</v>
      </c>
      <c r="C7536">
        <v>1.107475233330467E-4</v>
      </c>
      <c r="D7536">
        <v>0.78300000000000003</v>
      </c>
      <c r="E7536">
        <v>0.17147700006312769</v>
      </c>
      <c r="F7536">
        <v>1.883286625119829</v>
      </c>
      <c r="G7536">
        <v>-12.211044533635659</v>
      </c>
      <c r="H7536">
        <v>5.2320789569544912</v>
      </c>
      <c r="I7536">
        <v>22.14909098</v>
      </c>
      <c r="J7536">
        <v>8.8596363920000005</v>
      </c>
      <c r="K7536">
        <v>5.2320789569544912</v>
      </c>
      <c r="L7536">
        <v>1.9599999999999999E-2</v>
      </c>
      <c r="M7536">
        <v>0.25</v>
      </c>
      <c r="N7536">
        <v>2.7000000000000001E-3</v>
      </c>
      <c r="O7536">
        <v>-11.65426059306782</v>
      </c>
      <c r="P7536">
        <v>1.9544132770226299</v>
      </c>
      <c r="Q7536">
        <v>-0.39590095541143078</v>
      </c>
      <c r="R7536">
        <v>-5.7787768851664409E-2</v>
      </c>
      <c r="S7536">
        <v>0.79193846802824253</v>
      </c>
      <c r="T7536">
        <v>5.7792751572522547E-2</v>
      </c>
      <c r="U7536">
        <v>-0.25193125197413629</v>
      </c>
      <c r="V7536">
        <v>4.5114095861847947E-2</v>
      </c>
      <c r="W7536">
        <v>31.508340170120078</v>
      </c>
      <c r="X7536">
        <v>-5.6422943471437303</v>
      </c>
    </row>
    <row r="7537" spans="1:24" x14ac:dyDescent="0.25">
      <c r="A7537" s="1">
        <v>7535</v>
      </c>
      <c r="B7537">
        <v>7987</v>
      </c>
      <c r="C7537">
        <v>1.1111550483242889E-4</v>
      </c>
      <c r="D7537">
        <v>1.95</v>
      </c>
      <c r="E7537">
        <v>0.42705000015721473</v>
      </c>
      <c r="F7537">
        <v>1.93998499214648</v>
      </c>
      <c r="G7537">
        <v>-12.220104860156191</v>
      </c>
      <c r="H7537">
        <v>2.8322092316478891</v>
      </c>
      <c r="I7537">
        <v>5.1926680000000003</v>
      </c>
      <c r="J7537">
        <v>1.7655071200000001</v>
      </c>
      <c r="K7537">
        <v>2.8322092316478891</v>
      </c>
      <c r="L7537">
        <v>1.9599999999999999E-2</v>
      </c>
      <c r="M7537">
        <v>0.375</v>
      </c>
      <c r="N7537">
        <v>2.7000000000000001E-3</v>
      </c>
      <c r="O7537">
        <v>-11.557360180185951</v>
      </c>
      <c r="P7537">
        <v>1.9015831355281361</v>
      </c>
      <c r="Q7537">
        <v>-0.37810312112433131</v>
      </c>
      <c r="R7537">
        <v>-0.12158109055909121</v>
      </c>
      <c r="S7537">
        <v>0.75653112213858442</v>
      </c>
      <c r="T7537">
        <v>0.1216072016688233</v>
      </c>
      <c r="U7537">
        <v>-0.29355946649256831</v>
      </c>
      <c r="V7537">
        <v>0.15092842489508221</v>
      </c>
      <c r="W7537">
        <v>36.714665044241457</v>
      </c>
      <c r="X7537">
        <v>-18.876197834411101</v>
      </c>
    </row>
    <row r="7538" spans="1:24" x14ac:dyDescent="0.25">
      <c r="A7538" s="1">
        <v>7536</v>
      </c>
      <c r="B7538">
        <v>1475</v>
      </c>
      <c r="C7538">
        <v>1.118271883548933E-4</v>
      </c>
      <c r="D7538">
        <v>0.5</v>
      </c>
      <c r="E7538">
        <v>0.1095000000403115</v>
      </c>
      <c r="F7538">
        <v>1.6511973529906161</v>
      </c>
      <c r="G7538">
        <v>-11.92519349782239</v>
      </c>
      <c r="H7538">
        <v>3.6563663957157262</v>
      </c>
      <c r="I7538">
        <v>17.075474310000001</v>
      </c>
      <c r="J7538">
        <v>5.8056612654000004</v>
      </c>
      <c r="K7538">
        <v>3.6563663957157262</v>
      </c>
      <c r="L7538">
        <v>1.9599999999999999E-2</v>
      </c>
      <c r="M7538">
        <v>0.125</v>
      </c>
      <c r="N7538">
        <v>2.7000000000000001E-3</v>
      </c>
      <c r="O7538">
        <v>-11.00915060143908</v>
      </c>
      <c r="P7538">
        <v>1.7114460673040339</v>
      </c>
      <c r="Q7538">
        <v>-0.48517662286354102</v>
      </c>
      <c r="R7538">
        <v>4.9676356766021022E-2</v>
      </c>
      <c r="S7538">
        <v>0.97046010423598539</v>
      </c>
      <c r="T7538">
        <v>-4.9679091877778088E-2</v>
      </c>
      <c r="U7538">
        <v>-0.39417004557413532</v>
      </c>
      <c r="V7538">
        <v>-8.2718080394584698E-2</v>
      </c>
      <c r="W7538">
        <v>49.29775001513751</v>
      </c>
      <c r="X7538">
        <v>10.34531998260972</v>
      </c>
    </row>
    <row r="7539" spans="1:24" x14ac:dyDescent="0.25">
      <c r="A7539" s="1">
        <v>7537</v>
      </c>
      <c r="B7539">
        <v>4064</v>
      </c>
      <c r="C7539">
        <v>1.1236570713344661E-4</v>
      </c>
      <c r="D7539">
        <v>2.67</v>
      </c>
      <c r="E7539">
        <v>0.58473000021526311</v>
      </c>
      <c r="F7539">
        <v>1.6105456498456019</v>
      </c>
      <c r="G7539">
        <v>-12.48883968975529</v>
      </c>
      <c r="H7539">
        <v>2.763953195770684</v>
      </c>
      <c r="I7539">
        <v>5.2679822500000002</v>
      </c>
      <c r="J7539">
        <v>2.5813113025000001</v>
      </c>
      <c r="K7539">
        <v>2.763953195770684</v>
      </c>
      <c r="L7539">
        <v>1.9599999999999999E-2</v>
      </c>
      <c r="M7539">
        <v>0.125</v>
      </c>
      <c r="N7539">
        <v>2.7000000000000001E-3</v>
      </c>
      <c r="O7539">
        <v>-11.55755929601065</v>
      </c>
      <c r="P7539">
        <v>1.8461935258746549</v>
      </c>
      <c r="Q7539">
        <v>-0.34753415074139782</v>
      </c>
      <c r="R7539">
        <v>2.8264546529565152E-3</v>
      </c>
      <c r="S7539">
        <v>0.69547723772434611</v>
      </c>
      <c r="T7539">
        <v>-2.8272858661099881E-3</v>
      </c>
      <c r="U7539">
        <v>-0.29690704589644229</v>
      </c>
      <c r="V7539">
        <v>-0.2336355584623378</v>
      </c>
      <c r="W7539">
        <v>37.133337478793493</v>
      </c>
      <c r="X7539">
        <v>29.22014872780872</v>
      </c>
    </row>
    <row r="7540" spans="1:24" x14ac:dyDescent="0.25">
      <c r="A7540" s="1">
        <v>7538</v>
      </c>
      <c r="B7540">
        <v>4578</v>
      </c>
      <c r="C7540">
        <v>1.1262194676938369E-4</v>
      </c>
      <c r="D7540">
        <v>0.35</v>
      </c>
      <c r="E7540">
        <v>7.6650000028218007E-2</v>
      </c>
      <c r="F7540">
        <v>1.7026702976310271</v>
      </c>
      <c r="G7540">
        <v>-11.8496000115853</v>
      </c>
      <c r="H7540">
        <v>3.9047240731910251</v>
      </c>
      <c r="I7540">
        <v>3.92372795</v>
      </c>
      <c r="J7540">
        <v>2.275762211</v>
      </c>
      <c r="K7540">
        <v>4.5135166683820502</v>
      </c>
      <c r="L7540">
        <v>3.1399999999999997E-2</v>
      </c>
      <c r="M7540">
        <v>0.125</v>
      </c>
      <c r="N7540">
        <v>4.3E-3</v>
      </c>
      <c r="O7540">
        <v>-11.484739828036419</v>
      </c>
      <c r="P7540">
        <v>1.562336041791706</v>
      </c>
      <c r="Q7540">
        <v>-0.3357355242832667</v>
      </c>
      <c r="R7540">
        <v>0.11621123081537101</v>
      </c>
      <c r="S7540">
        <v>0.67152280808550524</v>
      </c>
      <c r="T7540">
        <v>-0.1162157096425647</v>
      </c>
      <c r="U7540">
        <v>-0.28056643067091669</v>
      </c>
      <c r="V7540">
        <v>2.7144726000615588E-2</v>
      </c>
      <c r="W7540">
        <v>35.08966223373988</v>
      </c>
      <c r="X7540">
        <v>-3.3949152951452981</v>
      </c>
    </row>
    <row r="7541" spans="1:24" x14ac:dyDescent="0.25">
      <c r="A7541" s="1">
        <v>7539</v>
      </c>
      <c r="B7541">
        <v>105</v>
      </c>
      <c r="C7541">
        <v>1.127731702698983E-4</v>
      </c>
      <c r="D7541">
        <v>1.7</v>
      </c>
      <c r="E7541">
        <v>0.37230000013705888</v>
      </c>
      <c r="F7541">
        <v>1.442794055351045</v>
      </c>
      <c r="G7541">
        <v>-12.1234053093178</v>
      </c>
      <c r="H7541">
        <v>2.763953195770684</v>
      </c>
      <c r="I7541">
        <v>6.7499932600000001</v>
      </c>
      <c r="J7541">
        <v>2.4974975062000002</v>
      </c>
      <c r="K7541">
        <v>2.763953195770684</v>
      </c>
      <c r="L7541">
        <v>1.9599999999999999E-2</v>
      </c>
      <c r="M7541">
        <v>0.125</v>
      </c>
      <c r="N7541">
        <v>2.7000000000000001E-3</v>
      </c>
      <c r="O7541">
        <v>-11.256660477311639</v>
      </c>
      <c r="P7541">
        <v>1.4755327513711209</v>
      </c>
      <c r="Q7541">
        <v>-0.34191090262518697</v>
      </c>
      <c r="R7541">
        <v>-6.3858828731992764E-2</v>
      </c>
      <c r="S7541">
        <v>0.68407790898202525</v>
      </c>
      <c r="T7541">
        <v>6.3870784640870426E-2</v>
      </c>
      <c r="U7541">
        <v>-0.45585949728114439</v>
      </c>
      <c r="V7541">
        <v>7.1612068755825542E-2</v>
      </c>
      <c r="W7541">
        <v>57.0130779629865</v>
      </c>
      <c r="X7541">
        <v>-8.9563220321559101</v>
      </c>
    </row>
    <row r="7542" spans="1:24" x14ac:dyDescent="0.25">
      <c r="A7542" s="1">
        <v>7540</v>
      </c>
      <c r="B7542">
        <v>7333</v>
      </c>
      <c r="C7542">
        <v>1.138469191948607E-4</v>
      </c>
      <c r="D7542">
        <v>1.05</v>
      </c>
      <c r="E7542">
        <v>0.2299500000846541</v>
      </c>
      <c r="F7542">
        <v>1.873594749274502</v>
      </c>
      <c r="G7542">
        <v>-11.731821734553201</v>
      </c>
      <c r="H7542">
        <v>2.0404513212239439</v>
      </c>
      <c r="I7542">
        <v>2.8379395700000001</v>
      </c>
      <c r="J7542">
        <v>0.62434670540000003</v>
      </c>
      <c r="K7542">
        <v>2.8322092316478891</v>
      </c>
      <c r="L7542">
        <v>1.9599999999999999E-2</v>
      </c>
      <c r="M7542">
        <v>0.375</v>
      </c>
      <c r="N7542">
        <v>2.7000000000000001E-3</v>
      </c>
      <c r="O7542">
        <v>-11.067835577083169</v>
      </c>
      <c r="P7542">
        <v>2.1110411458734761</v>
      </c>
      <c r="Q7542">
        <v>-0.41819255940223221</v>
      </c>
      <c r="R7542">
        <v>-0.1028153610584005</v>
      </c>
      <c r="S7542">
        <v>0.83657856377843376</v>
      </c>
      <c r="T7542">
        <v>0.102827249609868</v>
      </c>
      <c r="U7542">
        <v>-0.24447041219583379</v>
      </c>
      <c r="V7542">
        <v>-7.1006086642951924E-2</v>
      </c>
      <c r="W7542">
        <v>30.57523371410306</v>
      </c>
      <c r="X7542">
        <v>8.8805335366841778</v>
      </c>
    </row>
    <row r="7543" spans="1:24" x14ac:dyDescent="0.25">
      <c r="A7543" s="1">
        <v>7541</v>
      </c>
      <c r="B7543">
        <v>6193</v>
      </c>
      <c r="C7543">
        <v>1.139237038813353E-4</v>
      </c>
      <c r="D7543">
        <v>0.6</v>
      </c>
      <c r="E7543">
        <v>0.13140000004837371</v>
      </c>
      <c r="F7543">
        <v>1.3088292977602991</v>
      </c>
      <c r="G7543">
        <v>-12.129291017102791</v>
      </c>
      <c r="H7543">
        <v>10.92272320683289</v>
      </c>
      <c r="I7543">
        <v>19.48140089</v>
      </c>
      <c r="J7543">
        <v>2.7273961245999998</v>
      </c>
      <c r="K7543">
        <v>16.390654164465779</v>
      </c>
      <c r="L7543">
        <v>1.9599999999999999E-2</v>
      </c>
      <c r="M7543">
        <v>0.125</v>
      </c>
      <c r="N7543">
        <v>2.7000000000000001E-3</v>
      </c>
      <c r="O7543">
        <v>-11.581695266169641</v>
      </c>
      <c r="P7543">
        <v>1.4693439620059721</v>
      </c>
      <c r="Q7543">
        <v>-0.3586332906022851</v>
      </c>
      <c r="R7543">
        <v>-4.8731873987504677E-2</v>
      </c>
      <c r="S7543">
        <v>0.71736136861420452</v>
      </c>
      <c r="T7543">
        <v>4.8735093754763828E-2</v>
      </c>
      <c r="U7543">
        <v>-0.25448685384818892</v>
      </c>
      <c r="V7543">
        <v>-7.9932819600989094E-2</v>
      </c>
      <c r="W7543">
        <v>31.827962180315598</v>
      </c>
      <c r="X7543">
        <v>9.9969751708428998</v>
      </c>
    </row>
    <row r="7544" spans="1:24" x14ac:dyDescent="0.25">
      <c r="A7544" s="1">
        <v>7542</v>
      </c>
      <c r="B7544">
        <v>5931</v>
      </c>
      <c r="C7544">
        <v>1.141176063709354E-4</v>
      </c>
      <c r="D7544">
        <v>0.93</v>
      </c>
      <c r="E7544">
        <v>0.20367000007497929</v>
      </c>
      <c r="F7544">
        <v>2.227542622073599</v>
      </c>
      <c r="G7544">
        <v>-12.497530762824139</v>
      </c>
      <c r="H7544">
        <v>3.9499753420910251</v>
      </c>
      <c r="I7544">
        <v>5.1309606299999997</v>
      </c>
      <c r="J7544">
        <v>3.4377436221000002</v>
      </c>
      <c r="K7544">
        <v>4.5135166683820502</v>
      </c>
      <c r="L7544">
        <v>3.1399999999999997E-2</v>
      </c>
      <c r="M7544">
        <v>0.25</v>
      </c>
      <c r="N7544">
        <v>4.3E-3</v>
      </c>
      <c r="O7544">
        <v>-11.555501234214629</v>
      </c>
      <c r="P7544">
        <v>2.3364468104872969</v>
      </c>
      <c r="Q7544">
        <v>-0.34321482928108321</v>
      </c>
      <c r="R7544">
        <v>1.611693924115818E-2</v>
      </c>
      <c r="S7544">
        <v>0.68657027282136252</v>
      </c>
      <c r="T7544">
        <v>-1.6118589839545051E-2</v>
      </c>
      <c r="U7544">
        <v>-0.49550734595148638</v>
      </c>
      <c r="V7544">
        <v>-0.10068440131933649</v>
      </c>
      <c r="W7544">
        <v>61.971723994908039</v>
      </c>
      <c r="X7544">
        <v>12.59231771261242</v>
      </c>
    </row>
    <row r="7545" spans="1:24" x14ac:dyDescent="0.25">
      <c r="A7545" s="1">
        <v>7543</v>
      </c>
      <c r="B7545">
        <v>7157</v>
      </c>
      <c r="C7545">
        <v>1.144746684017163E-4</v>
      </c>
      <c r="D7545">
        <v>7.5</v>
      </c>
      <c r="E7545">
        <v>1.6425000006046719</v>
      </c>
      <c r="F7545">
        <v>1.0560817199642829</v>
      </c>
      <c r="G7545">
        <v>-12.084467274897291</v>
      </c>
      <c r="H7545">
        <v>2.8322092316478891</v>
      </c>
      <c r="I7545">
        <v>18.552315050000001</v>
      </c>
      <c r="J7545">
        <v>16.697083545000002</v>
      </c>
      <c r="K7545">
        <v>2.8322092316478891</v>
      </c>
      <c r="L7545">
        <v>1.9599999999999999E-2</v>
      </c>
      <c r="M7545">
        <v>0.25</v>
      </c>
      <c r="N7545">
        <v>2.7000000000000001E-3</v>
      </c>
      <c r="O7545">
        <v>-11.397470404036159</v>
      </c>
      <c r="P7545">
        <v>1.212159265075806</v>
      </c>
      <c r="Q7545">
        <v>-0.37910641822889002</v>
      </c>
      <c r="R7545">
        <v>-0.16156992759876779</v>
      </c>
      <c r="S7545">
        <v>0.75946722396056021</v>
      </c>
      <c r="T7545">
        <v>0.1617034677982411</v>
      </c>
      <c r="U7545">
        <v>-0.23148912229047711</v>
      </c>
      <c r="V7545">
        <v>-6.0269485379019071E-2</v>
      </c>
      <c r="W7545">
        <v>28.951699932645429</v>
      </c>
      <c r="X7545">
        <v>7.537736713169533</v>
      </c>
    </row>
    <row r="7546" spans="1:24" x14ac:dyDescent="0.25">
      <c r="A7546" s="1">
        <v>7544</v>
      </c>
      <c r="B7546">
        <v>1537</v>
      </c>
      <c r="C7546">
        <v>1.1514650495393829E-4</v>
      </c>
      <c r="D7546">
        <v>10.3</v>
      </c>
      <c r="E7546">
        <v>2.2557000008304162</v>
      </c>
      <c r="F7546">
        <v>1.2810771166425741</v>
      </c>
      <c r="G7546">
        <v>-12.434110797331609</v>
      </c>
      <c r="H7546">
        <v>2.763953195770684</v>
      </c>
      <c r="I7546">
        <v>10.08851597</v>
      </c>
      <c r="J7546">
        <v>2.4212438328000001</v>
      </c>
      <c r="K7546">
        <v>2.763953195770684</v>
      </c>
      <c r="L7546">
        <v>1.9599999999999999E-2</v>
      </c>
      <c r="M7546">
        <v>0.25</v>
      </c>
      <c r="N7546">
        <v>2.7000000000000001E-3</v>
      </c>
      <c r="O7546">
        <v>-11.60522957828262</v>
      </c>
      <c r="P7546">
        <v>1.325918484435276</v>
      </c>
      <c r="Q7546">
        <v>-0.37916196527368218</v>
      </c>
      <c r="R7546">
        <v>-2.028562959341073E-2</v>
      </c>
      <c r="S7546">
        <v>0.76004793995032149</v>
      </c>
      <c r="T7546">
        <v>2.0308662565005811E-2</v>
      </c>
      <c r="U7546">
        <v>-0.232398099448829</v>
      </c>
      <c r="V7546">
        <v>-4.1715751598672988E-2</v>
      </c>
      <c r="W7546">
        <v>29.065383174751339</v>
      </c>
      <c r="X7546">
        <v>5.2172728929960517</v>
      </c>
    </row>
    <row r="7547" spans="1:24" x14ac:dyDescent="0.25">
      <c r="A7547" s="1">
        <v>7545</v>
      </c>
      <c r="B7547">
        <v>7939</v>
      </c>
      <c r="C7547">
        <v>1.152763556457392E-4</v>
      </c>
      <c r="D7547">
        <v>0.93</v>
      </c>
      <c r="E7547">
        <v>0.20367000007497929</v>
      </c>
      <c r="F7547">
        <v>1.712738468200345</v>
      </c>
      <c r="G7547">
        <v>-12.068709738570901</v>
      </c>
      <c r="H7547">
        <v>2.4462677409178379</v>
      </c>
      <c r="I7547">
        <v>9.9680765999999998</v>
      </c>
      <c r="J7547">
        <v>1.3955307239999999</v>
      </c>
      <c r="K7547">
        <v>2.4462677409178379</v>
      </c>
      <c r="L7547">
        <v>1.9599999999999999E-2</v>
      </c>
      <c r="M7547">
        <v>0.125</v>
      </c>
      <c r="N7547">
        <v>2.7000000000000001E-3</v>
      </c>
      <c r="O7547">
        <v>-11.47035186561491</v>
      </c>
      <c r="P7547">
        <v>2.054210247399427</v>
      </c>
      <c r="Q7547">
        <v>-0.38236127763293931</v>
      </c>
      <c r="R7547">
        <v>-8.8700342340249413E-2</v>
      </c>
      <c r="S7547">
        <v>0.76487920772728957</v>
      </c>
      <c r="T7547">
        <v>8.8709426487046161E-2</v>
      </c>
      <c r="U7547">
        <v>-0.3164370325846923</v>
      </c>
      <c r="V7547">
        <v>-0.27939332711030851</v>
      </c>
      <c r="W7547">
        <v>39.57589853173689</v>
      </c>
      <c r="X7547">
        <v>34.942945437976022</v>
      </c>
    </row>
    <row r="7548" spans="1:24" x14ac:dyDescent="0.25">
      <c r="A7548" s="1">
        <v>7546</v>
      </c>
      <c r="B7548">
        <v>5343</v>
      </c>
      <c r="C7548">
        <v>1.152858019268835E-4</v>
      </c>
      <c r="D7548">
        <v>0.95</v>
      </c>
      <c r="E7548">
        <v>0.20805000007659169</v>
      </c>
      <c r="F7548">
        <v>1.55628095755586</v>
      </c>
      <c r="G7548">
        <v>-12.06089053329349</v>
      </c>
      <c r="H7548">
        <v>6.7446830985143276</v>
      </c>
      <c r="I7548">
        <v>7.8721722700000001</v>
      </c>
      <c r="J7548">
        <v>2.7552602945000002</v>
      </c>
      <c r="K7548">
        <v>7.9788456080286538</v>
      </c>
      <c r="L7548">
        <v>1.9599999999999999E-2</v>
      </c>
      <c r="M7548">
        <v>0.25</v>
      </c>
      <c r="N7548">
        <v>2.7000000000000001E-3</v>
      </c>
      <c r="O7548">
        <v>-11.49659969716383</v>
      </c>
      <c r="P7548">
        <v>1.7361008398790769</v>
      </c>
      <c r="Q7548">
        <v>-0.35173624850152668</v>
      </c>
      <c r="R7548">
        <v>-0.1494002258198717</v>
      </c>
      <c r="S7548">
        <v>0.70361970215715586</v>
      </c>
      <c r="T7548">
        <v>0.14941585555847581</v>
      </c>
      <c r="U7548">
        <v>-8.2800758007498546E-2</v>
      </c>
      <c r="V7548">
        <v>3.4383234597374773E-2</v>
      </c>
      <c r="W7548">
        <v>10.355660241437191</v>
      </c>
      <c r="X7548">
        <v>-4.3002154093782128</v>
      </c>
    </row>
    <row r="7549" spans="1:24" x14ac:dyDescent="0.25">
      <c r="A7549" s="1">
        <v>7547</v>
      </c>
      <c r="B7549">
        <v>5662</v>
      </c>
      <c r="C7549">
        <v>1.1541065044753821E-4</v>
      </c>
      <c r="D7549">
        <v>1.7</v>
      </c>
      <c r="E7549">
        <v>0.37230000013705888</v>
      </c>
      <c r="F7549">
        <v>1.3371810977122049</v>
      </c>
      <c r="G7549">
        <v>-12.00826049589244</v>
      </c>
      <c r="H7549">
        <v>2.767208859963914</v>
      </c>
      <c r="I7549">
        <v>6.6519955700000004</v>
      </c>
      <c r="J7549">
        <v>5.3881164117000004</v>
      </c>
      <c r="K7549">
        <v>3.006659403327828</v>
      </c>
      <c r="L7549">
        <v>1.9599999999999999E-2</v>
      </c>
      <c r="M7549">
        <v>0.125</v>
      </c>
      <c r="N7549">
        <v>2.7000000000000001E-3</v>
      </c>
      <c r="O7549">
        <v>-11.56381219870266</v>
      </c>
      <c r="P7549">
        <v>1.235245726441746</v>
      </c>
      <c r="Q7549">
        <v>-0.3116840320591594</v>
      </c>
      <c r="R7549">
        <v>-8.0204738101067541E-2</v>
      </c>
      <c r="S7549">
        <v>0.62360152682188752</v>
      </c>
      <c r="T7549">
        <v>8.0219754357383766E-2</v>
      </c>
      <c r="U7549">
        <v>-0.29461273094371998</v>
      </c>
      <c r="V7549">
        <v>9.7747998729822178E-2</v>
      </c>
      <c r="W7549">
        <v>36.846393896283168</v>
      </c>
      <c r="X7549">
        <v>-12.22507001729142</v>
      </c>
    </row>
    <row r="7550" spans="1:24" x14ac:dyDescent="0.25">
      <c r="A7550" s="1">
        <v>7548</v>
      </c>
      <c r="B7550">
        <v>3928</v>
      </c>
      <c r="C7550">
        <v>1.154297021790332E-4</v>
      </c>
      <c r="D7550">
        <v>1.72</v>
      </c>
      <c r="E7550">
        <v>0.37668000013867142</v>
      </c>
      <c r="F7550">
        <v>1.2973353915967389</v>
      </c>
      <c r="G7550">
        <v>-11.99927612771377</v>
      </c>
      <c r="H7550">
        <v>3.006659403327828</v>
      </c>
      <c r="I7550">
        <v>25.168953129999998</v>
      </c>
      <c r="J7550">
        <v>14.5979928154</v>
      </c>
      <c r="K7550">
        <v>3.006659403327828</v>
      </c>
      <c r="L7550">
        <v>1.5599999999999999E-2</v>
      </c>
      <c r="M7550">
        <v>0.125</v>
      </c>
      <c r="N7550">
        <v>2.2000000000000001E-3</v>
      </c>
      <c r="O7550">
        <v>-11.29832634379548</v>
      </c>
      <c r="P7550">
        <v>1.4511118332421331</v>
      </c>
      <c r="Q7550">
        <v>-0.35235782718574998</v>
      </c>
      <c r="R7550">
        <v>-9.6857320367436564E-2</v>
      </c>
      <c r="S7550">
        <v>0.70498268945250986</v>
      </c>
      <c r="T7550">
        <v>9.6875667769562718E-2</v>
      </c>
      <c r="U7550">
        <v>-0.24997112358020901</v>
      </c>
      <c r="V7550">
        <v>-5.3727105013863227E-2</v>
      </c>
      <c r="W7550">
        <v>31.263192369960251</v>
      </c>
      <c r="X7550">
        <v>6.7194994184618198</v>
      </c>
    </row>
    <row r="7551" spans="1:24" x14ac:dyDescent="0.25">
      <c r="A7551" s="1">
        <v>7549</v>
      </c>
      <c r="B7551">
        <v>1589</v>
      </c>
      <c r="C7551">
        <v>1.1552757978759279E-4</v>
      </c>
      <c r="D7551">
        <v>3.2</v>
      </c>
      <c r="E7551">
        <v>0.70080000025799338</v>
      </c>
      <c r="F7551">
        <v>1.5039076141103349</v>
      </c>
      <c r="G7551">
        <v>-12.183339673918031</v>
      </c>
      <c r="H7551">
        <v>1.4999266600000001</v>
      </c>
      <c r="I7551">
        <v>1.4999266600000001</v>
      </c>
      <c r="J7551">
        <v>0.10499486619999999</v>
      </c>
      <c r="K7551">
        <v>7.9788456080286538</v>
      </c>
      <c r="L7551">
        <v>1.9599999999999999E-2</v>
      </c>
      <c r="M7551">
        <v>0.125</v>
      </c>
      <c r="N7551">
        <v>2.7000000000000001E-3</v>
      </c>
      <c r="O7551">
        <v>-11.653065129993211</v>
      </c>
      <c r="P7551">
        <v>1.52806550784957</v>
      </c>
      <c r="Q7551">
        <v>-0.38175845599454938</v>
      </c>
      <c r="R7551">
        <v>9.7163487652789839E-3</v>
      </c>
      <c r="S7551">
        <v>0.76405535062953511</v>
      </c>
      <c r="T7551">
        <v>-9.7197735836965504E-3</v>
      </c>
      <c r="U7551">
        <v>-0.30173337343554468</v>
      </c>
      <c r="V7551">
        <v>-2.3117029530454129E-2</v>
      </c>
      <c r="W7551">
        <v>37.736952824975582</v>
      </c>
      <c r="X7551">
        <v>2.891182512930301</v>
      </c>
    </row>
    <row r="7552" spans="1:24" x14ac:dyDescent="0.25">
      <c r="A7552" s="1">
        <v>7550</v>
      </c>
      <c r="B7552">
        <v>6940</v>
      </c>
      <c r="C7552">
        <v>1.166676510345358E-4</v>
      </c>
      <c r="D7552">
        <v>0.1009680560664948</v>
      </c>
      <c r="E7552">
        <v>2.211200428670269E-2</v>
      </c>
      <c r="F7552">
        <v>2.2171297040120881</v>
      </c>
      <c r="G7552">
        <v>-11.931687238970181</v>
      </c>
      <c r="H7552">
        <v>5.2320789569544912</v>
      </c>
      <c r="I7552">
        <v>14.73389405</v>
      </c>
      <c r="J7552">
        <v>5.0095239770000006</v>
      </c>
      <c r="K7552">
        <v>5.2320789569544912</v>
      </c>
      <c r="L7552">
        <v>1.9599999999999999E-2</v>
      </c>
      <c r="M7552">
        <v>0.125</v>
      </c>
      <c r="N7552">
        <v>2.7000000000000001E-3</v>
      </c>
      <c r="O7552">
        <v>-11.580085716204909</v>
      </c>
      <c r="P7552">
        <v>2.338699736155184</v>
      </c>
      <c r="Q7552">
        <v>-0.4147404783498233</v>
      </c>
      <c r="R7552">
        <v>-0.14257014946076299</v>
      </c>
      <c r="S7552">
        <v>0.82949940097048658</v>
      </c>
      <c r="T7552">
        <v>0.14257173453224281</v>
      </c>
      <c r="U7552">
        <v>-0.14549027351216789</v>
      </c>
      <c r="V7552">
        <v>5.0966776498711827E-2</v>
      </c>
      <c r="W7552">
        <v>18.1960633837354</v>
      </c>
      <c r="X7552">
        <v>-6.3742728173349299</v>
      </c>
    </row>
    <row r="7553" spans="1:24" x14ac:dyDescent="0.25">
      <c r="A7553" s="1">
        <v>7551</v>
      </c>
      <c r="B7553">
        <v>7635</v>
      </c>
      <c r="C7553">
        <v>1.169099289873205E-4</v>
      </c>
      <c r="D7553">
        <v>1.7</v>
      </c>
      <c r="E7553">
        <v>0.37230000013705888</v>
      </c>
      <c r="F7553">
        <v>1.3027785669496099</v>
      </c>
      <c r="G7553">
        <v>-11.76649472660611</v>
      </c>
      <c r="H7553">
        <v>3.477898169151024</v>
      </c>
      <c r="I7553">
        <v>7.53386494</v>
      </c>
      <c r="J7553">
        <v>2.8628686771999998</v>
      </c>
      <c r="K7553">
        <v>3.477898169151024</v>
      </c>
      <c r="L7553">
        <v>1.9599999999999999E-2</v>
      </c>
      <c r="M7553">
        <v>0.25</v>
      </c>
      <c r="N7553">
        <v>2.7000000000000001E-3</v>
      </c>
      <c r="O7553">
        <v>-11.2926863169823</v>
      </c>
      <c r="P7553">
        <v>1.4673834061509941</v>
      </c>
      <c r="Q7553">
        <v>-0.35895218208052659</v>
      </c>
      <c r="R7553">
        <v>-0.13112525003191861</v>
      </c>
      <c r="S7553">
        <v>0.71817323243231745</v>
      </c>
      <c r="T7553">
        <v>0.13114979983297309</v>
      </c>
      <c r="U7553">
        <v>-0.2480269457670117</v>
      </c>
      <c r="V7553">
        <v>-1.4132626882473961E-2</v>
      </c>
      <c r="W7553">
        <v>31.020039464517179</v>
      </c>
      <c r="X7553">
        <v>1.76752829123434</v>
      </c>
    </row>
    <row r="7554" spans="1:24" x14ac:dyDescent="0.25">
      <c r="A7554" s="1">
        <v>7552</v>
      </c>
      <c r="B7554">
        <v>6146</v>
      </c>
      <c r="C7554">
        <v>1.1722853604273971E-4</v>
      </c>
      <c r="D7554">
        <v>0.7</v>
      </c>
      <c r="E7554">
        <v>0.15330000005643599</v>
      </c>
      <c r="F7554">
        <v>1.089209980797353</v>
      </c>
      <c r="G7554">
        <v>-11.50618985566981</v>
      </c>
      <c r="H7554">
        <v>3.8043433900000001</v>
      </c>
      <c r="I7554">
        <v>3.8043433900000001</v>
      </c>
      <c r="J7554">
        <v>0.34239090509999998</v>
      </c>
      <c r="K7554">
        <v>7.9788456080286538</v>
      </c>
      <c r="L7554">
        <v>1.9599999999999999E-2</v>
      </c>
      <c r="M7554">
        <v>0.125</v>
      </c>
      <c r="N7554">
        <v>2.7000000000000001E-3</v>
      </c>
      <c r="O7554">
        <v>-11.15138572270549</v>
      </c>
      <c r="P7554">
        <v>1.466553023770151</v>
      </c>
      <c r="Q7554">
        <v>-0.34401041674502708</v>
      </c>
      <c r="R7554">
        <v>-0.13972280352164451</v>
      </c>
      <c r="S7554">
        <v>0.68812691214452537</v>
      </c>
      <c r="T7554">
        <v>0.1397335738819081</v>
      </c>
      <c r="U7554">
        <v>-0.19575330296354801</v>
      </c>
      <c r="V7554">
        <v>-0.19749525880330221</v>
      </c>
      <c r="W7554">
        <v>24.482320517476929</v>
      </c>
      <c r="X7554">
        <v>24.700182083797952</v>
      </c>
    </row>
    <row r="7555" spans="1:24" x14ac:dyDescent="0.25">
      <c r="A7555" s="1">
        <v>7553</v>
      </c>
      <c r="B7555">
        <v>7570</v>
      </c>
      <c r="C7555">
        <v>1.173323495825191E-4</v>
      </c>
      <c r="D7555">
        <v>0.5</v>
      </c>
      <c r="E7555">
        <v>0.1095000000403115</v>
      </c>
      <c r="F7555">
        <v>1.5552410710380571</v>
      </c>
      <c r="G7555">
        <v>-11.786615097071</v>
      </c>
      <c r="H7555">
        <v>3.477898169151024</v>
      </c>
      <c r="I7555">
        <v>15.945157350000001</v>
      </c>
      <c r="J7555">
        <v>2.3917736024999998</v>
      </c>
      <c r="K7555">
        <v>3.477898169151024</v>
      </c>
      <c r="L7555">
        <v>1.9599999999999999E-2</v>
      </c>
      <c r="M7555">
        <v>0.125</v>
      </c>
      <c r="N7555">
        <v>2.7000000000000001E-3</v>
      </c>
      <c r="O7555">
        <v>-11.398058984086999</v>
      </c>
      <c r="P7555">
        <v>1.8170690012172099</v>
      </c>
      <c r="Q7555">
        <v>-0.41206978648691639</v>
      </c>
      <c r="R7555">
        <v>-9.0015636137258603E-2</v>
      </c>
      <c r="S7555">
        <v>0.82423032994948464</v>
      </c>
      <c r="T7555">
        <v>9.0020592274156458E-2</v>
      </c>
      <c r="U7555">
        <v>-0.29350505269827898</v>
      </c>
      <c r="V7555">
        <v>-0.16889381663645189</v>
      </c>
      <c r="W7555">
        <v>36.707859662507438</v>
      </c>
      <c r="X7555">
        <v>21.123079354035578</v>
      </c>
    </row>
    <row r="7556" spans="1:24" x14ac:dyDescent="0.25">
      <c r="A7556" s="1">
        <v>7554</v>
      </c>
      <c r="B7556">
        <v>5501</v>
      </c>
      <c r="C7556">
        <v>1.174872782660389E-4</v>
      </c>
      <c r="D7556">
        <v>0.93</v>
      </c>
      <c r="E7556">
        <v>0.20367000007497929</v>
      </c>
      <c r="F7556">
        <v>1.554716395209802</v>
      </c>
      <c r="G7556">
        <v>-11.959253652086201</v>
      </c>
      <c r="H7556">
        <v>2.788217636123945</v>
      </c>
      <c r="I7556">
        <v>12.47375473</v>
      </c>
      <c r="J7556">
        <v>1.3721130203</v>
      </c>
      <c r="K7556">
        <v>2.8322092316478891</v>
      </c>
      <c r="L7556">
        <v>1.9599999999999999E-2</v>
      </c>
      <c r="M7556">
        <v>0.125</v>
      </c>
      <c r="N7556">
        <v>2.7000000000000001E-3</v>
      </c>
      <c r="O7556">
        <v>-11.464658510730731</v>
      </c>
      <c r="P7556">
        <v>1.5802842761765821</v>
      </c>
      <c r="Q7556">
        <v>-0.36427229762805952</v>
      </c>
      <c r="R7556">
        <v>1.4145971721215581E-2</v>
      </c>
      <c r="S7556">
        <v>0.72869383670755594</v>
      </c>
      <c r="T7556">
        <v>-1.414742046515848E-2</v>
      </c>
      <c r="U7556">
        <v>-0.35739339395126968</v>
      </c>
      <c r="V7556">
        <v>-0.1349900672226225</v>
      </c>
      <c r="W7556">
        <v>44.698196602962163</v>
      </c>
      <c r="X7556">
        <v>16.882831821414591</v>
      </c>
    </row>
    <row r="7557" spans="1:24" x14ac:dyDescent="0.25">
      <c r="A7557" s="1">
        <v>7555</v>
      </c>
      <c r="B7557">
        <v>6199</v>
      </c>
      <c r="C7557">
        <v>1.175978036440481E-4</v>
      </c>
      <c r="D7557">
        <v>3.6</v>
      </c>
      <c r="E7557">
        <v>0.78840000029024249</v>
      </c>
      <c r="F7557">
        <v>1.917099482936699</v>
      </c>
      <c r="G7557">
        <v>-11.99602134959518</v>
      </c>
      <c r="H7557">
        <v>1.36199375350584</v>
      </c>
      <c r="I7557">
        <v>12.82629099</v>
      </c>
      <c r="J7557">
        <v>12.4415022603</v>
      </c>
      <c r="K7557">
        <v>1.9544100476116799</v>
      </c>
      <c r="L7557">
        <v>1.9599999999999999E-2</v>
      </c>
      <c r="M7557">
        <v>0.5</v>
      </c>
      <c r="N7557">
        <v>2.7000000000000001E-3</v>
      </c>
      <c r="O7557">
        <v>-11.33329824494658</v>
      </c>
      <c r="P7557">
        <v>1.897697819038568</v>
      </c>
      <c r="Q7557">
        <v>-0.32275506141811688</v>
      </c>
      <c r="R7557">
        <v>-0.12959189728720069</v>
      </c>
      <c r="S7557">
        <v>0.64602228963595065</v>
      </c>
      <c r="T7557">
        <v>0.12964328791949289</v>
      </c>
      <c r="U7557">
        <v>-0.32674183520648042</v>
      </c>
      <c r="V7557">
        <v>0.13732803753981149</v>
      </c>
      <c r="W7557">
        <v>40.864691501441882</v>
      </c>
      <c r="X7557">
        <v>-17.175235258798359</v>
      </c>
    </row>
    <row r="7558" spans="1:24" x14ac:dyDescent="0.25">
      <c r="A7558" s="1">
        <v>7556</v>
      </c>
      <c r="B7558">
        <v>5760</v>
      </c>
      <c r="C7558">
        <v>1.179934338058407E-4</v>
      </c>
      <c r="D7558">
        <v>1.8</v>
      </c>
      <c r="E7558">
        <v>0.39420000014512119</v>
      </c>
      <c r="F7558">
        <v>1.1740299879357541</v>
      </c>
      <c r="G7558">
        <v>-11.709299548739811</v>
      </c>
      <c r="H7558">
        <v>1.9544100476116799</v>
      </c>
      <c r="I7558">
        <v>16.940762339999999</v>
      </c>
      <c r="J7558">
        <v>13.722017495399999</v>
      </c>
      <c r="K7558">
        <v>1.9544100476116799</v>
      </c>
      <c r="L7558">
        <v>1.9599999999999999E-2</v>
      </c>
      <c r="M7558">
        <v>0.125</v>
      </c>
      <c r="N7558">
        <v>2.7000000000000001E-3</v>
      </c>
      <c r="O7558">
        <v>-11.348167282575449</v>
      </c>
      <c r="P7558">
        <v>1.5109944219602629</v>
      </c>
      <c r="Q7558">
        <v>-0.33697597875792201</v>
      </c>
      <c r="R7558">
        <v>-0.13607022231006011</v>
      </c>
      <c r="S7558">
        <v>0.67421921818534825</v>
      </c>
      <c r="T7558">
        <v>0.13609719679176521</v>
      </c>
      <c r="U7558">
        <v>-0.1551163042249947</v>
      </c>
      <c r="V7558">
        <v>-0.18022666674719809</v>
      </c>
      <c r="W7558">
        <v>19.399964240858541</v>
      </c>
      <c r="X7558">
        <v>22.540447360538529</v>
      </c>
    </row>
    <row r="7559" spans="1:24" x14ac:dyDescent="0.25">
      <c r="A7559" s="1">
        <v>7557</v>
      </c>
      <c r="B7559">
        <v>7923</v>
      </c>
      <c r="C7559">
        <v>1.181129851152015E-4</v>
      </c>
      <c r="D7559">
        <v>0.55000000000000004</v>
      </c>
      <c r="E7559">
        <v>0.1204500000443426</v>
      </c>
      <c r="F7559">
        <v>1.41011100889997</v>
      </c>
      <c r="G7559">
        <v>-11.79323408621322</v>
      </c>
      <c r="H7559">
        <v>4.5135166683820502</v>
      </c>
      <c r="I7559">
        <v>8.0684506000000003</v>
      </c>
      <c r="J7559">
        <v>4.5183323360000003</v>
      </c>
      <c r="K7559">
        <v>4.5135166683820502</v>
      </c>
      <c r="L7559">
        <v>1.9599999999999999E-2</v>
      </c>
      <c r="M7559">
        <v>0.125</v>
      </c>
      <c r="N7559">
        <v>2.7000000000000001E-3</v>
      </c>
      <c r="O7559">
        <v>-11.196008568774751</v>
      </c>
      <c r="P7559">
        <v>1.4795412432431501</v>
      </c>
      <c r="Q7559">
        <v>-0.34451195466290729</v>
      </c>
      <c r="R7559">
        <v>-2.2456459319651349E-2</v>
      </c>
      <c r="S7559">
        <v>0.68910737559603008</v>
      </c>
      <c r="T7559">
        <v>2.245781939101912E-2</v>
      </c>
      <c r="U7559">
        <v>-0.18624390125166079</v>
      </c>
      <c r="V7559">
        <v>1.44822665399101E-2</v>
      </c>
      <c r="W7559">
        <v>23.29300612474243</v>
      </c>
      <c r="X7559">
        <v>-1.8112567496019949</v>
      </c>
    </row>
    <row r="7560" spans="1:24" x14ac:dyDescent="0.25">
      <c r="A7560" s="1">
        <v>7558</v>
      </c>
      <c r="B7560">
        <v>7739</v>
      </c>
      <c r="C7560">
        <v>1.185609640498754E-4</v>
      </c>
      <c r="D7560">
        <v>3.6</v>
      </c>
      <c r="E7560">
        <v>0.78840000029024249</v>
      </c>
      <c r="F7560">
        <v>1.5252019114238231</v>
      </c>
      <c r="G7560">
        <v>-12.02945585970669</v>
      </c>
      <c r="H7560">
        <v>3.6563663957157262</v>
      </c>
      <c r="I7560">
        <v>12.732574680000001</v>
      </c>
      <c r="J7560">
        <v>8.1488477952</v>
      </c>
      <c r="K7560">
        <v>3.6563663957157262</v>
      </c>
      <c r="L7560">
        <v>1.9599999999999999E-2</v>
      </c>
      <c r="M7560">
        <v>0.5</v>
      </c>
      <c r="N7560">
        <v>2.7000000000000001E-3</v>
      </c>
      <c r="O7560">
        <v>-11.458618409904931</v>
      </c>
      <c r="P7560">
        <v>1.7291652114238329</v>
      </c>
      <c r="Q7560">
        <v>-0.34571596530501791</v>
      </c>
      <c r="R7560">
        <v>-0.1071837544271514</v>
      </c>
      <c r="S7560">
        <v>0.69198053312856267</v>
      </c>
      <c r="T7560">
        <v>0.10722625894345809</v>
      </c>
      <c r="U7560">
        <v>-0.24446796167814791</v>
      </c>
      <c r="V7560">
        <v>-9.9982298667710259E-2</v>
      </c>
      <c r="W7560">
        <v>30.574927234679659</v>
      </c>
      <c r="X7560">
        <v>12.504507689011019</v>
      </c>
    </row>
    <row r="7561" spans="1:24" x14ac:dyDescent="0.25">
      <c r="A7561" s="1">
        <v>7559</v>
      </c>
      <c r="B7561">
        <v>2936</v>
      </c>
      <c r="C7561">
        <v>1.1923700025065101E-4</v>
      </c>
      <c r="D7561">
        <v>0.78300000000000003</v>
      </c>
      <c r="E7561">
        <v>0.17147700006312769</v>
      </c>
      <c r="F7561">
        <v>1.61240751230549</v>
      </c>
      <c r="G7561">
        <v>-11.774421336868381</v>
      </c>
      <c r="H7561">
        <v>1.9544100476116799</v>
      </c>
      <c r="I7561">
        <v>16.02659104</v>
      </c>
      <c r="J7561">
        <v>13.622602384</v>
      </c>
      <c r="K7561">
        <v>1.9544100476116799</v>
      </c>
      <c r="L7561">
        <v>2.5000000000000001E-2</v>
      </c>
      <c r="M7561">
        <v>0.125</v>
      </c>
      <c r="N7561">
        <v>3.5000000000000001E-3</v>
      </c>
      <c r="O7561">
        <v>-11.1402080655121</v>
      </c>
      <c r="P7561">
        <v>1.7437402011373031</v>
      </c>
      <c r="Q7561">
        <v>-0.37696162061382482</v>
      </c>
      <c r="R7561">
        <v>-0.13171948852603971</v>
      </c>
      <c r="S7561">
        <v>0.75405326573186782</v>
      </c>
      <c r="T7561">
        <v>0.1317308459716712</v>
      </c>
      <c r="U7561">
        <v>-0.17172005584424499</v>
      </c>
      <c r="V7561">
        <v>-1.3861800423302831E-2</v>
      </c>
      <c r="W7561">
        <v>21.476549221959768</v>
      </c>
      <c r="X7561">
        <v>1.7336567801146761</v>
      </c>
    </row>
    <row r="7562" spans="1:24" x14ac:dyDescent="0.25">
      <c r="A7562" s="1">
        <v>7560</v>
      </c>
      <c r="B7562">
        <v>1720</v>
      </c>
      <c r="C7562">
        <v>1.19379930180409E-4</v>
      </c>
      <c r="D7562">
        <v>7.5</v>
      </c>
      <c r="E7562">
        <v>1.6425000006046719</v>
      </c>
      <c r="F7562">
        <v>1.348148001708781</v>
      </c>
      <c r="G7562">
        <v>-12.347715756026799</v>
      </c>
      <c r="H7562">
        <v>2.763953195770684</v>
      </c>
      <c r="I7562">
        <v>31.16114117</v>
      </c>
      <c r="J7562">
        <v>27.1101928179</v>
      </c>
      <c r="K7562">
        <v>2.763953195770684</v>
      </c>
      <c r="L7562">
        <v>1.9599999999999999E-2</v>
      </c>
      <c r="M7562">
        <v>0.25</v>
      </c>
      <c r="N7562">
        <v>2.7000000000000001E-3</v>
      </c>
      <c r="O7562">
        <v>-11.72642071866969</v>
      </c>
      <c r="P7562">
        <v>1.380146461226688</v>
      </c>
      <c r="Q7562">
        <v>-0.47843201269206581</v>
      </c>
      <c r="R7562">
        <v>0.1079224937079236</v>
      </c>
      <c r="S7562">
        <v>0.95844706146264147</v>
      </c>
      <c r="T7562">
        <v>-0.1080116934219521</v>
      </c>
      <c r="U7562">
        <v>-0.27643446120621251</v>
      </c>
      <c r="V7562">
        <v>-0.23073776571500301</v>
      </c>
      <c r="W7562">
        <v>34.572888318450417</v>
      </c>
      <c r="X7562">
        <v>28.8577298579382</v>
      </c>
    </row>
    <row r="7563" spans="1:24" x14ac:dyDescent="0.25">
      <c r="A7563" s="1">
        <v>7561</v>
      </c>
      <c r="B7563">
        <v>4119</v>
      </c>
      <c r="C7563">
        <v>1.195109516377139E-4</v>
      </c>
      <c r="D7563">
        <v>1.5</v>
      </c>
      <c r="E7563">
        <v>0.32850000012093439</v>
      </c>
      <c r="F7563">
        <v>2.0135594888624349</v>
      </c>
      <c r="G7563">
        <v>-12.15885344971724</v>
      </c>
      <c r="H7563">
        <v>2.9034951085755121</v>
      </c>
      <c r="I7563">
        <v>5.8227301200000001</v>
      </c>
      <c r="J7563">
        <v>4.6581840960000003</v>
      </c>
      <c r="K7563">
        <v>3.477898169151024</v>
      </c>
      <c r="L7563">
        <v>1.9599999999999999E-2</v>
      </c>
      <c r="M7563">
        <v>0.375</v>
      </c>
      <c r="N7563">
        <v>2.7000000000000001E-3</v>
      </c>
      <c r="O7563">
        <v>-11.642053039805729</v>
      </c>
      <c r="P7563">
        <v>2.1554036468114051</v>
      </c>
      <c r="Q7563">
        <v>-0.41963511764703981</v>
      </c>
      <c r="R7563">
        <v>-0.17330718119099009</v>
      </c>
      <c r="S7563">
        <v>0.83954756601792857</v>
      </c>
      <c r="T7563">
        <v>0.17333581050738781</v>
      </c>
      <c r="U7563">
        <v>-0.27654731793257981</v>
      </c>
      <c r="V7563">
        <v>-1.2745392057199739E-2</v>
      </c>
      <c r="W7563">
        <v>34.587002994962383</v>
      </c>
      <c r="X7563">
        <v>1.5940306944571669</v>
      </c>
    </row>
    <row r="7564" spans="1:24" x14ac:dyDescent="0.25">
      <c r="A7564" s="1">
        <v>7562</v>
      </c>
      <c r="B7564">
        <v>2367</v>
      </c>
      <c r="C7564">
        <v>1.19591470925626E-4</v>
      </c>
      <c r="D7564">
        <v>0.8</v>
      </c>
      <c r="E7564">
        <v>0.17520000006449829</v>
      </c>
      <c r="F7564">
        <v>2.1804016265700268</v>
      </c>
      <c r="G7564">
        <v>-12.32848518054767</v>
      </c>
      <c r="H7564">
        <v>3.6563663957157262</v>
      </c>
      <c r="I7564">
        <v>9.5081180599999993</v>
      </c>
      <c r="J7564">
        <v>3.6130848628000001</v>
      </c>
      <c r="K7564">
        <v>3.6563663957157262</v>
      </c>
      <c r="L7564">
        <v>1.9599999999999999E-2</v>
      </c>
      <c r="M7564">
        <v>0.25</v>
      </c>
      <c r="N7564">
        <v>2.7000000000000001E-3</v>
      </c>
      <c r="O7564">
        <v>-11.68859398967497</v>
      </c>
      <c r="P7564">
        <v>1.976033033219156</v>
      </c>
      <c r="Q7564">
        <v>-0.31186226135103712</v>
      </c>
      <c r="R7564">
        <v>5.0311904280830899E-4</v>
      </c>
      <c r="S7564">
        <v>0.62383442853588622</v>
      </c>
      <c r="T7564">
        <v>-5.0316336593857203E-4</v>
      </c>
      <c r="U7564">
        <v>-0.37228054309680192</v>
      </c>
      <c r="V7564">
        <v>0.12772424062183221</v>
      </c>
      <c r="W7564">
        <v>46.560090892634882</v>
      </c>
      <c r="X7564">
        <v>-15.974115120485759</v>
      </c>
    </row>
    <row r="7565" spans="1:24" x14ac:dyDescent="0.25">
      <c r="A7565" s="1">
        <v>7563</v>
      </c>
      <c r="B7565">
        <v>1139</v>
      </c>
      <c r="C7565">
        <v>1.199571879889462E-4</v>
      </c>
      <c r="D7565">
        <v>1.4</v>
      </c>
      <c r="E7565">
        <v>0.30660000011287197</v>
      </c>
      <c r="F7565">
        <v>1.74276338461263</v>
      </c>
      <c r="G7565">
        <v>-12.198718636904401</v>
      </c>
      <c r="H7565">
        <v>2.1284119399999999</v>
      </c>
      <c r="I7565">
        <v>2.1284119399999999</v>
      </c>
      <c r="J7565">
        <v>1.1067742088000001</v>
      </c>
      <c r="K7565">
        <v>4.5135166683820502</v>
      </c>
      <c r="L7565">
        <v>1.9599999999999999E-2</v>
      </c>
      <c r="M7565">
        <v>0.125</v>
      </c>
      <c r="N7565">
        <v>2.7000000000000001E-3</v>
      </c>
      <c r="O7565">
        <v>-11.193276766691589</v>
      </c>
      <c r="P7565">
        <v>1.8003099222069321</v>
      </c>
      <c r="Q7565">
        <v>-0.42056806183900219</v>
      </c>
      <c r="R7565">
        <v>-5.0276248090414671E-2</v>
      </c>
      <c r="S7565">
        <v>0.84139553543680046</v>
      </c>
      <c r="T7565">
        <v>5.0283999653288468E-2</v>
      </c>
      <c r="U7565">
        <v>-0.31308311868274469</v>
      </c>
      <c r="V7565">
        <v>-2.4715491102186491E-2</v>
      </c>
      <c r="W7565">
        <v>39.156433859149523</v>
      </c>
      <c r="X7565">
        <v>3.0910976507162959</v>
      </c>
    </row>
    <row r="7566" spans="1:24" x14ac:dyDescent="0.25">
      <c r="A7566" s="1">
        <v>7564</v>
      </c>
      <c r="B7566">
        <v>6080</v>
      </c>
      <c r="C7566">
        <v>1.205560265002139E-4</v>
      </c>
      <c r="D7566">
        <v>2.67</v>
      </c>
      <c r="E7566">
        <v>0.58473000021526311</v>
      </c>
      <c r="F7566">
        <v>1.506711847684461</v>
      </c>
      <c r="G7566">
        <v>-12.14487910091416</v>
      </c>
      <c r="H7566">
        <v>3.4118992023755119</v>
      </c>
      <c r="I7566">
        <v>4.4025003099999998</v>
      </c>
      <c r="J7566">
        <v>1.6729501177999999</v>
      </c>
      <c r="K7566">
        <v>3.477898169151024</v>
      </c>
      <c r="L7566">
        <v>1.9599999999999999E-2</v>
      </c>
      <c r="M7566">
        <v>0.25</v>
      </c>
      <c r="N7566">
        <v>2.7000000000000001E-3</v>
      </c>
      <c r="O7566">
        <v>-11.321409479831379</v>
      </c>
      <c r="P7566">
        <v>1.776020173116609</v>
      </c>
      <c r="Q7566">
        <v>-0.42660041315050601</v>
      </c>
      <c r="R7566">
        <v>-0.12354351435150961</v>
      </c>
      <c r="S7566">
        <v>0.8537027981769425</v>
      </c>
      <c r="T7566">
        <v>0.1235798464377322</v>
      </c>
      <c r="U7566">
        <v>-0.34401167204382632</v>
      </c>
      <c r="V7566">
        <v>-0.13327530190076789</v>
      </c>
      <c r="W7566">
        <v>43.02458190602507</v>
      </c>
      <c r="X7566">
        <v>16.668370897454011</v>
      </c>
    </row>
    <row r="7567" spans="1:24" x14ac:dyDescent="0.25">
      <c r="A7567" s="1">
        <v>7565</v>
      </c>
      <c r="B7567">
        <v>5275</v>
      </c>
      <c r="C7567">
        <v>1.20581539858096E-4</v>
      </c>
      <c r="D7567">
        <v>1.7778</v>
      </c>
      <c r="E7567">
        <v>0.38933820014333143</v>
      </c>
      <c r="F7567">
        <v>1.4155721827226151</v>
      </c>
      <c r="G7567">
        <v>-12.20805839379218</v>
      </c>
      <c r="H7567">
        <v>3.6563663957157262</v>
      </c>
      <c r="I7567">
        <v>11.28074638</v>
      </c>
      <c r="J7567">
        <v>7.8965224660000004</v>
      </c>
      <c r="K7567">
        <v>3.6563663957157262</v>
      </c>
      <c r="L7567">
        <v>1.9599999999999999E-2</v>
      </c>
      <c r="M7567">
        <v>0.125</v>
      </c>
      <c r="N7567">
        <v>2.7000000000000001E-3</v>
      </c>
      <c r="O7567">
        <v>-11.50646114002447</v>
      </c>
      <c r="P7567">
        <v>1.4330559376333809</v>
      </c>
      <c r="Q7567">
        <v>-0.39486973561468919</v>
      </c>
      <c r="R7567">
        <v>-9.5365134068210261E-2</v>
      </c>
      <c r="S7567">
        <v>0.79004878427001379</v>
      </c>
      <c r="T7567">
        <v>9.5383805987998602E-2</v>
      </c>
      <c r="U7567">
        <v>-0.34940099108587602</v>
      </c>
      <c r="V7567">
        <v>4.3449045747954523E-2</v>
      </c>
      <c r="W7567">
        <v>43.698609031804772</v>
      </c>
      <c r="X7567">
        <v>-5.4340511658085404</v>
      </c>
    </row>
    <row r="7568" spans="1:24" x14ac:dyDescent="0.25">
      <c r="A7568" s="1">
        <v>7566</v>
      </c>
      <c r="B7568">
        <v>458</v>
      </c>
      <c r="C7568">
        <v>1.2097268520100341E-4</v>
      </c>
      <c r="D7568">
        <v>6.4</v>
      </c>
      <c r="E7568">
        <v>1.401600000515987</v>
      </c>
      <c r="F7568">
        <v>1.1757588330618229</v>
      </c>
      <c r="G7568">
        <v>-12.02848396174991</v>
      </c>
      <c r="H7568">
        <v>2.3787635687578632</v>
      </c>
      <c r="I7568">
        <v>7.8654338700000004</v>
      </c>
      <c r="J7568">
        <v>0.55058037090000012</v>
      </c>
      <c r="K7568">
        <v>3.6563663957157262</v>
      </c>
      <c r="L7568">
        <v>2.5000000000000001E-2</v>
      </c>
      <c r="M7568">
        <v>0.25</v>
      </c>
      <c r="N7568">
        <v>3.5000000000000001E-3</v>
      </c>
      <c r="O7568">
        <v>-11.445851661358009</v>
      </c>
      <c r="P7568">
        <v>1.3431878376257871</v>
      </c>
      <c r="Q7568">
        <v>-0.41927863448846397</v>
      </c>
      <c r="R7568">
        <v>-0.1710655622848081</v>
      </c>
      <c r="S7568">
        <v>0.83974081910739029</v>
      </c>
      <c r="T7568">
        <v>0.17118619917881239</v>
      </c>
      <c r="U7568">
        <v>-0.192453568121466</v>
      </c>
      <c r="V7568">
        <v>4.1322399673099523E-2</v>
      </c>
      <c r="W7568">
        <v>24.069631869042819</v>
      </c>
      <c r="X7568">
        <v>-5.1680774629713042</v>
      </c>
    </row>
    <row r="7569" spans="1:24" x14ac:dyDescent="0.25">
      <c r="A7569" s="1">
        <v>7567</v>
      </c>
      <c r="B7569">
        <v>4881</v>
      </c>
      <c r="C7569">
        <v>1.213534465385626E-4</v>
      </c>
      <c r="D7569">
        <v>3.6</v>
      </c>
      <c r="E7569">
        <v>0.78840000029024249</v>
      </c>
      <c r="F7569">
        <v>1.529933435081003</v>
      </c>
      <c r="G7569">
        <v>-12.046659558599281</v>
      </c>
      <c r="H7569">
        <v>1.925764949375512</v>
      </c>
      <c r="I7569">
        <v>4.67039662</v>
      </c>
      <c r="J7569">
        <v>0.18681586480000001</v>
      </c>
      <c r="K7569">
        <v>3.477898169151024</v>
      </c>
      <c r="L7569">
        <v>1.9599999999999999E-2</v>
      </c>
      <c r="M7569">
        <v>0.25</v>
      </c>
      <c r="N7569">
        <v>2.7000000000000001E-3</v>
      </c>
      <c r="O7569">
        <v>-11.49380710708032</v>
      </c>
      <c r="P7569">
        <v>1.6747775664787019</v>
      </c>
      <c r="Q7569">
        <v>-0.42630851086083033</v>
      </c>
      <c r="R7569">
        <v>-0.17013041146622521</v>
      </c>
      <c r="S7569">
        <v>0.85329351325285541</v>
      </c>
      <c r="T7569">
        <v>0.17019787794831559</v>
      </c>
      <c r="U7569">
        <v>-0.28098489225922618</v>
      </c>
      <c r="V7569">
        <v>4.68276490123779E-3</v>
      </c>
      <c r="W7569">
        <v>35.141998059364013</v>
      </c>
      <c r="X7569">
        <v>-0.58566036682120881</v>
      </c>
    </row>
    <row r="7570" spans="1:24" x14ac:dyDescent="0.25">
      <c r="A7570" s="1">
        <v>7568</v>
      </c>
      <c r="B7570">
        <v>4843</v>
      </c>
      <c r="C7570">
        <v>1.217229115228736E-4</v>
      </c>
      <c r="D7570">
        <v>3.6</v>
      </c>
      <c r="E7570">
        <v>0.78840000029024249</v>
      </c>
      <c r="F7570">
        <v>1.468004466951645</v>
      </c>
      <c r="G7570">
        <v>-12.175788632412299</v>
      </c>
      <c r="H7570">
        <v>1.4995202599999999</v>
      </c>
      <c r="I7570">
        <v>1.4995202599999999</v>
      </c>
      <c r="J7570">
        <v>0.61480330660000004</v>
      </c>
      <c r="K7570">
        <v>4.5135166683820502</v>
      </c>
      <c r="L7570">
        <v>1.9599999999999999E-2</v>
      </c>
      <c r="M7570">
        <v>0.125</v>
      </c>
      <c r="N7570">
        <v>2.7000000000000001E-3</v>
      </c>
      <c r="O7570">
        <v>-11.48065725869265</v>
      </c>
      <c r="P7570">
        <v>1.643986385028386</v>
      </c>
      <c r="Q7570">
        <v>-0.41959171841945631</v>
      </c>
      <c r="R7570">
        <v>-0.16089920789539019</v>
      </c>
      <c r="S7570">
        <v>0.83984926976703578</v>
      </c>
      <c r="T7570">
        <v>0.16096301367493471</v>
      </c>
      <c r="U7570">
        <v>-0.35111047445072913</v>
      </c>
      <c r="V7570">
        <v>-6.4599997243590182E-2</v>
      </c>
      <c r="W7570">
        <v>43.912409356111027</v>
      </c>
      <c r="X7570">
        <v>8.0793417735598005</v>
      </c>
    </row>
    <row r="7571" spans="1:24" x14ac:dyDescent="0.25">
      <c r="A7571" s="1">
        <v>7569</v>
      </c>
      <c r="B7571">
        <v>5617</v>
      </c>
      <c r="C7571">
        <v>1.220174633261233E-4</v>
      </c>
      <c r="D7571">
        <v>1.72</v>
      </c>
      <c r="E7571">
        <v>0.37668000013867142</v>
      </c>
      <c r="F7571">
        <v>2.1375683353065371</v>
      </c>
      <c r="G7571">
        <v>-12.762217616622159</v>
      </c>
      <c r="H7571">
        <v>5.1968930924772447</v>
      </c>
      <c r="I7571">
        <v>8.6028453799999998</v>
      </c>
      <c r="J7571">
        <v>6.0219917660000002</v>
      </c>
      <c r="K7571">
        <v>5.2320789569544912</v>
      </c>
      <c r="L7571">
        <v>1.9599999999999999E-2</v>
      </c>
      <c r="M7571">
        <v>0.25</v>
      </c>
      <c r="N7571">
        <v>2.7000000000000001E-3</v>
      </c>
      <c r="O7571">
        <v>-11.74253224446964</v>
      </c>
      <c r="P7571">
        <v>2.489673120702947</v>
      </c>
      <c r="Q7571">
        <v>-0.42068684416912328</v>
      </c>
      <c r="R7571">
        <v>-0.16113008118073779</v>
      </c>
      <c r="S7571">
        <v>0.84169250670084617</v>
      </c>
      <c r="T7571">
        <v>0.1611606035860948</v>
      </c>
      <c r="U7571">
        <v>-0.42770387374479801</v>
      </c>
      <c r="V7571">
        <v>-0.1287781658612642</v>
      </c>
      <c r="W7571">
        <v>53.491732527938538</v>
      </c>
      <c r="X7571">
        <v>16.105926615477681</v>
      </c>
    </row>
    <row r="7572" spans="1:24" x14ac:dyDescent="0.25">
      <c r="A7572" s="1">
        <v>7570</v>
      </c>
      <c r="B7572">
        <v>2907</v>
      </c>
      <c r="C7572">
        <v>1.2209077471946541E-4</v>
      </c>
      <c r="D7572">
        <v>3.6</v>
      </c>
      <c r="E7572">
        <v>0.78840000029024249</v>
      </c>
      <c r="F7572">
        <v>1.494656931155494</v>
      </c>
      <c r="G7572">
        <v>-12.03655960213379</v>
      </c>
      <c r="H7572">
        <v>3.0796588908008999</v>
      </c>
      <c r="I7572">
        <v>9.6420455900000004</v>
      </c>
      <c r="J7572">
        <v>1.3498863826</v>
      </c>
      <c r="K7572">
        <v>3.4595450164017998</v>
      </c>
      <c r="L7572">
        <v>1.9599999999999999E-2</v>
      </c>
      <c r="M7572">
        <v>0.375</v>
      </c>
      <c r="N7572">
        <v>2.7000000000000001E-3</v>
      </c>
      <c r="O7572">
        <v>-11.392756820945911</v>
      </c>
      <c r="P7572">
        <v>1.7595626582953421</v>
      </c>
      <c r="Q7572">
        <v>-0.43479807375103691</v>
      </c>
      <c r="R7572">
        <v>-0.14797240454157071</v>
      </c>
      <c r="S7572">
        <v>0.87028611077322326</v>
      </c>
      <c r="T7572">
        <v>0.1480310841009442</v>
      </c>
      <c r="U7572">
        <v>-0.20164120487595519</v>
      </c>
      <c r="V7572">
        <v>-6.9183440755771888E-2</v>
      </c>
      <c r="W7572">
        <v>25.218704014525049</v>
      </c>
      <c r="X7572">
        <v>8.6525802908167897</v>
      </c>
    </row>
    <row r="7573" spans="1:24" x14ac:dyDescent="0.25">
      <c r="A7573" s="1">
        <v>7571</v>
      </c>
      <c r="B7573">
        <v>3126</v>
      </c>
      <c r="C7573">
        <v>1.2230823204457909E-4</v>
      </c>
      <c r="D7573">
        <v>2.67</v>
      </c>
      <c r="E7573">
        <v>0.58473000021526311</v>
      </c>
      <c r="F7573">
        <v>1.44439449105378</v>
      </c>
      <c r="G7573">
        <v>-12.31539267517743</v>
      </c>
      <c r="H7573">
        <v>3.006659403327828</v>
      </c>
      <c r="I7573">
        <v>14.57572912</v>
      </c>
      <c r="J7573">
        <v>11.806340587199999</v>
      </c>
      <c r="K7573">
        <v>3.006659403327828</v>
      </c>
      <c r="L7573">
        <v>2.5000000000000001E-2</v>
      </c>
      <c r="M7573">
        <v>0.125</v>
      </c>
      <c r="N7573">
        <v>3.5000000000000001E-3</v>
      </c>
      <c r="O7573">
        <v>-11.677912190776601</v>
      </c>
      <c r="P7573">
        <v>1.4264433224821029</v>
      </c>
      <c r="Q7573">
        <v>-0.34512355882792339</v>
      </c>
      <c r="R7573">
        <v>-6.5156426525955283E-2</v>
      </c>
      <c r="S7573">
        <v>0.6906532174037896</v>
      </c>
      <c r="T7573">
        <v>6.5175587943848562E-2</v>
      </c>
      <c r="U7573">
        <v>-0.2169560291271837</v>
      </c>
      <c r="V7573">
        <v>6.1418971090438028E-2</v>
      </c>
      <c r="W7573">
        <v>27.134086438785982</v>
      </c>
      <c r="X7573">
        <v>-7.6814996903002921</v>
      </c>
    </row>
    <row r="7574" spans="1:24" x14ac:dyDescent="0.25">
      <c r="A7574" s="1">
        <v>7572</v>
      </c>
      <c r="B7574">
        <v>4781</v>
      </c>
      <c r="C7574">
        <v>1.223105290187592E-4</v>
      </c>
      <c r="D7574">
        <v>6.4</v>
      </c>
      <c r="E7574">
        <v>1.401600000515987</v>
      </c>
      <c r="F7574">
        <v>1.2773396715328209</v>
      </c>
      <c r="G7574">
        <v>-11.93202797488895</v>
      </c>
      <c r="H7574">
        <v>2.2865627954589192</v>
      </c>
      <c r="I7574">
        <v>4.0901112499999996</v>
      </c>
      <c r="J7574">
        <v>3.0266823249999999</v>
      </c>
      <c r="K7574">
        <v>2.4462677409178379</v>
      </c>
      <c r="L7574">
        <v>2.5000000000000001E-2</v>
      </c>
      <c r="M7574">
        <v>0.375</v>
      </c>
      <c r="N7574">
        <v>3.5000000000000001E-3</v>
      </c>
      <c r="O7574">
        <v>-11.58179836253437</v>
      </c>
      <c r="P7574">
        <v>1.6088413137067741</v>
      </c>
      <c r="Q7574">
        <v>-0.42811043296813572</v>
      </c>
      <c r="R7574">
        <v>-0.15763797716533559</v>
      </c>
      <c r="S7574">
        <v>0.857429346686572</v>
      </c>
      <c r="T7574">
        <v>0.15774914481175339</v>
      </c>
      <c r="U7574">
        <v>-0.2326916810782613</v>
      </c>
      <c r="V7574">
        <v>-0.14018499491039679</v>
      </c>
      <c r="W7574">
        <v>29.102100611652741</v>
      </c>
      <c r="X7574">
        <v>17.53254696180683</v>
      </c>
    </row>
    <row r="7575" spans="1:24" x14ac:dyDescent="0.25">
      <c r="A7575" s="1">
        <v>7573</v>
      </c>
      <c r="B7575">
        <v>6078</v>
      </c>
      <c r="C7575">
        <v>1.2252621548135661E-4</v>
      </c>
      <c r="D7575">
        <v>1.8</v>
      </c>
      <c r="E7575">
        <v>0.39420000014512119</v>
      </c>
      <c r="F7575">
        <v>1.9765596141690229</v>
      </c>
      <c r="G7575">
        <v>-12.42093005764038</v>
      </c>
      <c r="H7575">
        <v>3.2924753148009001</v>
      </c>
      <c r="I7575">
        <v>6.0103954100000001</v>
      </c>
      <c r="J7575">
        <v>4.4476926034000002</v>
      </c>
      <c r="K7575">
        <v>3.4595450164017998</v>
      </c>
      <c r="L7575">
        <v>1.9599999999999999E-2</v>
      </c>
      <c r="M7575">
        <v>0.25</v>
      </c>
      <c r="N7575">
        <v>2.7000000000000001E-3</v>
      </c>
      <c r="O7575">
        <v>-11.590575975906811</v>
      </c>
      <c r="P7575">
        <v>1.9475681558940641</v>
      </c>
      <c r="Q7575">
        <v>-0.4012507245371984</v>
      </c>
      <c r="R7575">
        <v>-3.7149735721015563E-2</v>
      </c>
      <c r="S7575">
        <v>0.802819687002436</v>
      </c>
      <c r="T7575">
        <v>3.7157100263011153E-2</v>
      </c>
      <c r="U7575">
        <v>-0.4536875169004293</v>
      </c>
      <c r="V7575">
        <v>8.9513371740266856E-2</v>
      </c>
      <c r="W7575">
        <v>56.741434424750821</v>
      </c>
      <c r="X7575">
        <v>-11.19518814940947</v>
      </c>
    </row>
    <row r="7576" spans="1:24" x14ac:dyDescent="0.25">
      <c r="A7576" s="1">
        <v>7574</v>
      </c>
      <c r="B7576">
        <v>2204</v>
      </c>
      <c r="C7576">
        <v>1.2288841122343029E-4</v>
      </c>
      <c r="D7576">
        <v>1.4</v>
      </c>
      <c r="E7576">
        <v>0.30660000011287197</v>
      </c>
      <c r="F7576">
        <v>1.9948249427748681</v>
      </c>
      <c r="G7576">
        <v>-12.590321727079949</v>
      </c>
      <c r="H7576">
        <v>3.006659403327828</v>
      </c>
      <c r="I7576">
        <v>12.505648320000001</v>
      </c>
      <c r="J7576">
        <v>6.6279936096000007</v>
      </c>
      <c r="K7576">
        <v>3.006659403327828</v>
      </c>
      <c r="L7576">
        <v>1.9599999999999999E-2</v>
      </c>
      <c r="M7576">
        <v>0.125</v>
      </c>
      <c r="N7576">
        <v>2.7000000000000001E-3</v>
      </c>
      <c r="O7576">
        <v>-11.36101680612583</v>
      </c>
      <c r="P7576">
        <v>2.1613566515206708</v>
      </c>
      <c r="Q7576">
        <v>-0.52005588253245316</v>
      </c>
      <c r="R7576">
        <v>-0.1331484579451494</v>
      </c>
      <c r="S7576">
        <v>1.040432542183763</v>
      </c>
      <c r="T7576">
        <v>0.1331689866974432</v>
      </c>
      <c r="U7576">
        <v>-0.41001781199250009</v>
      </c>
      <c r="V7576">
        <v>-1.9522625391637429E-2</v>
      </c>
      <c r="W7576">
        <v>51.279786032239933</v>
      </c>
      <c r="X7576">
        <v>2.4416403960739488</v>
      </c>
    </row>
    <row r="7577" spans="1:24" x14ac:dyDescent="0.25">
      <c r="A7577" s="1">
        <v>7575</v>
      </c>
      <c r="B7577">
        <v>3638</v>
      </c>
      <c r="C7577">
        <v>1.229520749045263E-4</v>
      </c>
      <c r="D7577">
        <v>0.95</v>
      </c>
      <c r="E7577">
        <v>0.20805000007659169</v>
      </c>
      <c r="F7577">
        <v>1.6217189982364739</v>
      </c>
      <c r="G7577">
        <v>-12.21319058824726</v>
      </c>
      <c r="H7577">
        <v>8.7861989210328897</v>
      </c>
      <c r="I7577">
        <v>9.8478639799999996</v>
      </c>
      <c r="J7577">
        <v>9.2569921411999996</v>
      </c>
      <c r="K7577">
        <v>16.390654164465779</v>
      </c>
      <c r="L7577">
        <v>1.9599999999999999E-2</v>
      </c>
      <c r="M7577">
        <v>0.25</v>
      </c>
      <c r="N7577">
        <v>2.7000000000000001E-3</v>
      </c>
      <c r="O7577">
        <v>-11.56033677197728</v>
      </c>
      <c r="P7577">
        <v>1.8611007460853151</v>
      </c>
      <c r="Q7577">
        <v>-0.3646082368803833</v>
      </c>
      <c r="R7577">
        <v>-0.13574362825920341</v>
      </c>
      <c r="S7577">
        <v>0.7293690659713381</v>
      </c>
      <c r="T7577">
        <v>0.13575782929146571</v>
      </c>
      <c r="U7577">
        <v>-0.34248918082392488</v>
      </c>
      <c r="V7577">
        <v>-0.14991171709250681</v>
      </c>
      <c r="W7577">
        <v>42.834168168599597</v>
      </c>
      <c r="X7577">
        <v>18.749041020613149</v>
      </c>
    </row>
    <row r="7578" spans="1:24" x14ac:dyDescent="0.25">
      <c r="A7578" s="1">
        <v>7576</v>
      </c>
      <c r="B7578">
        <v>1065</v>
      </c>
      <c r="C7578">
        <v>1.2326036482090201E-4</v>
      </c>
      <c r="D7578">
        <v>0.93</v>
      </c>
      <c r="E7578">
        <v>0.20367000007497929</v>
      </c>
      <c r="F7578">
        <v>1.452512820937006</v>
      </c>
      <c r="G7578">
        <v>-12.04539545696257</v>
      </c>
      <c r="H7578">
        <v>4.5135166683820502</v>
      </c>
      <c r="I7578">
        <v>19.010581030000001</v>
      </c>
      <c r="J7578">
        <v>13.4975125313</v>
      </c>
      <c r="K7578">
        <v>4.5135166683820502</v>
      </c>
      <c r="L7578">
        <v>1.9599999999999999E-2</v>
      </c>
      <c r="M7578">
        <v>0.125</v>
      </c>
      <c r="N7578">
        <v>2.7000000000000001E-3</v>
      </c>
      <c r="O7578">
        <v>-11.51318568434421</v>
      </c>
      <c r="P7578">
        <v>1.6191298588250349</v>
      </c>
      <c r="Q7578">
        <v>-0.39136317437007501</v>
      </c>
      <c r="R7578">
        <v>-4.3808583507110893E-2</v>
      </c>
      <c r="S7578">
        <v>0.78288668925619331</v>
      </c>
      <c r="T7578">
        <v>4.3813070114411788E-2</v>
      </c>
      <c r="U7578">
        <v>-0.27020821008106882</v>
      </c>
      <c r="V7578">
        <v>-0.11357431321388931</v>
      </c>
      <c r="W7578">
        <v>33.794188427514463</v>
      </c>
      <c r="X7578">
        <v>14.20442310070514</v>
      </c>
    </row>
    <row r="7579" spans="1:24" x14ac:dyDescent="0.25">
      <c r="A7579" s="1">
        <v>7577</v>
      </c>
      <c r="B7579">
        <v>3133</v>
      </c>
      <c r="C7579">
        <v>1.2350641742714941E-4</v>
      </c>
      <c r="D7579">
        <v>1.5</v>
      </c>
      <c r="E7579">
        <v>0.32850000012093439</v>
      </c>
      <c r="F7579">
        <v>1.261109720213281</v>
      </c>
      <c r="G7579">
        <v>-11.81884099850287</v>
      </c>
      <c r="H7579">
        <v>2.58538158</v>
      </c>
      <c r="I7579">
        <v>2.58538158</v>
      </c>
      <c r="J7579">
        <v>0.72390684240000003</v>
      </c>
      <c r="K7579">
        <v>4.5135166683820502</v>
      </c>
      <c r="L7579">
        <v>1.9599999999999999E-2</v>
      </c>
      <c r="M7579">
        <v>0.125</v>
      </c>
      <c r="N7579">
        <v>2.7000000000000001E-3</v>
      </c>
      <c r="O7579">
        <v>-11.45497724995859</v>
      </c>
      <c r="P7579">
        <v>1.5452203600212031</v>
      </c>
      <c r="Q7579">
        <v>-0.29571014613978269</v>
      </c>
      <c r="R7579">
        <v>-0.1966380927886584</v>
      </c>
      <c r="S7579">
        <v>0.59161572279867525</v>
      </c>
      <c r="T7579">
        <v>0.19667057623300041</v>
      </c>
      <c r="U7579">
        <v>1.916424404441423E-2</v>
      </c>
      <c r="V7579">
        <v>-0.1786724774271167</v>
      </c>
      <c r="W7579">
        <v>-2.396818638906268</v>
      </c>
      <c r="X7579">
        <v>22.34606922998837</v>
      </c>
    </row>
    <row r="7580" spans="1:24" x14ac:dyDescent="0.25">
      <c r="A7580" s="1">
        <v>7578</v>
      </c>
      <c r="B7580">
        <v>5070</v>
      </c>
      <c r="C7580">
        <v>1.2449863845800851E-4</v>
      </c>
      <c r="D7580">
        <v>0.78300000000000003</v>
      </c>
      <c r="E7580">
        <v>0.17147700006312769</v>
      </c>
      <c r="F7580">
        <v>1.527495609415656</v>
      </c>
      <c r="G7580">
        <v>-11.7846287509412</v>
      </c>
      <c r="H7580">
        <v>2.49966658</v>
      </c>
      <c r="I7580">
        <v>2.49966658</v>
      </c>
      <c r="J7580">
        <v>1.0998532952</v>
      </c>
      <c r="K7580">
        <v>16.390654164465779</v>
      </c>
      <c r="L7580">
        <v>3.9199999999999999E-2</v>
      </c>
      <c r="M7580">
        <v>0.125</v>
      </c>
      <c r="N7580">
        <v>5.4000000000000003E-3</v>
      </c>
      <c r="O7580">
        <v>-11.12068165100799</v>
      </c>
      <c r="P7580">
        <v>1.4800178290066599</v>
      </c>
      <c r="Q7580">
        <v>-0.36868244489958868</v>
      </c>
      <c r="R7580">
        <v>4.2413385554911497E-2</v>
      </c>
      <c r="S7580">
        <v>0.73749205858637112</v>
      </c>
      <c r="T7580">
        <v>-4.2417042627421277E-2</v>
      </c>
      <c r="U7580">
        <v>-0.25866599680019398</v>
      </c>
      <c r="V7580">
        <v>-1.298495272227687E-2</v>
      </c>
      <c r="W7580">
        <v>32.350635952305012</v>
      </c>
      <c r="X7580">
        <v>1.623991879770553</v>
      </c>
    </row>
    <row r="7581" spans="1:24" x14ac:dyDescent="0.25">
      <c r="A7581" s="1">
        <v>7579</v>
      </c>
      <c r="B7581">
        <v>3045</v>
      </c>
      <c r="C7581">
        <v>1.2491737373615899E-4</v>
      </c>
      <c r="D7581">
        <v>1.5</v>
      </c>
      <c r="E7581">
        <v>0.32850000012093439</v>
      </c>
      <c r="F7581">
        <v>1.581362820686677</v>
      </c>
      <c r="G7581">
        <v>-11.8900749803185</v>
      </c>
      <c r="H7581">
        <v>1.473801018858919</v>
      </c>
      <c r="I7581">
        <v>12.53335742</v>
      </c>
      <c r="J7581">
        <v>0.25066714839999998</v>
      </c>
      <c r="K7581">
        <v>2.4462677409178379</v>
      </c>
      <c r="L7581">
        <v>1.9599999999999999E-2</v>
      </c>
      <c r="M7581">
        <v>0.125</v>
      </c>
      <c r="N7581">
        <v>2.7000000000000001E-3</v>
      </c>
      <c r="O7581">
        <v>-11.2076289368079</v>
      </c>
      <c r="P7581">
        <v>1.5943880107137911</v>
      </c>
      <c r="Q7581">
        <v>-0.43528121179415741</v>
      </c>
      <c r="R7581">
        <v>-5.434674648357507E-3</v>
      </c>
      <c r="S7581">
        <v>0.87085009458739981</v>
      </c>
      <c r="T7581">
        <v>5.4355724243120712E-3</v>
      </c>
      <c r="U7581">
        <v>-0.201725972989545</v>
      </c>
      <c r="V7581">
        <v>-7.4602991448969092E-2</v>
      </c>
      <c r="W7581">
        <v>25.229305726450971</v>
      </c>
      <c r="X7581">
        <v>9.3303884050240669</v>
      </c>
    </row>
    <row r="7582" spans="1:24" x14ac:dyDescent="0.25">
      <c r="A7582" s="1">
        <v>7580</v>
      </c>
      <c r="B7582">
        <v>5620</v>
      </c>
      <c r="C7582">
        <v>1.2497865498688031E-4</v>
      </c>
      <c r="D7582">
        <v>1.5</v>
      </c>
      <c r="E7582">
        <v>0.32850000012093439</v>
      </c>
      <c r="F7582">
        <v>1.5246175350357369</v>
      </c>
      <c r="G7582">
        <v>-12.269214736230181</v>
      </c>
      <c r="H7582">
        <v>4.0228783086910251</v>
      </c>
      <c r="I7582">
        <v>5.0460570699999998</v>
      </c>
      <c r="J7582">
        <v>3.2799370954999998</v>
      </c>
      <c r="K7582">
        <v>4.5135166683820502</v>
      </c>
      <c r="L7582">
        <v>1.9599999999999999E-2</v>
      </c>
      <c r="M7582">
        <v>0.125</v>
      </c>
      <c r="N7582">
        <v>2.7000000000000001E-3</v>
      </c>
      <c r="O7582">
        <v>-11.579288695300059</v>
      </c>
      <c r="P7582">
        <v>1.6713651984536919</v>
      </c>
      <c r="Q7582">
        <v>-0.32946269039567599</v>
      </c>
      <c r="R7582">
        <v>-0.13174575738536479</v>
      </c>
      <c r="S7582">
        <v>0.65914311787427537</v>
      </c>
      <c r="T7582">
        <v>0.13176752100154229</v>
      </c>
      <c r="U7582">
        <v>-0.30673351437506768</v>
      </c>
      <c r="V7582">
        <v>-0.10077711026326509</v>
      </c>
      <c r="W7582">
        <v>38.362306529156783</v>
      </c>
      <c r="X7582">
        <v>12.60391256207722</v>
      </c>
    </row>
    <row r="7583" spans="1:24" x14ac:dyDescent="0.25">
      <c r="A7583" s="1">
        <v>7581</v>
      </c>
      <c r="B7583">
        <v>3540</v>
      </c>
      <c r="C7583">
        <v>1.255528693144676E-4</v>
      </c>
      <c r="D7583">
        <v>3.6</v>
      </c>
      <c r="E7583">
        <v>0.78840000029024249</v>
      </c>
      <c r="F7583">
        <v>1.296326170274736</v>
      </c>
      <c r="G7583">
        <v>-12.377751005058981</v>
      </c>
      <c r="H7583">
        <v>3.6563663957157262</v>
      </c>
      <c r="I7583">
        <v>77.879934050000003</v>
      </c>
      <c r="J7583">
        <v>74.764736687999999</v>
      </c>
      <c r="K7583">
        <v>3.6563663957157262</v>
      </c>
      <c r="L7583">
        <v>1.9599999999999999E-2</v>
      </c>
      <c r="M7583">
        <v>0.125</v>
      </c>
      <c r="N7583">
        <v>2.7000000000000001E-3</v>
      </c>
      <c r="O7583">
        <v>-11.62171671019502</v>
      </c>
      <c r="P7583">
        <v>1.7444549975725929</v>
      </c>
      <c r="Q7583">
        <v>-0.36036936621359789</v>
      </c>
      <c r="R7583">
        <v>-0.31303464565086869</v>
      </c>
      <c r="S7583">
        <v>0.72131058782800239</v>
      </c>
      <c r="T7583">
        <v>0.31315878187162111</v>
      </c>
      <c r="U7583">
        <v>-0.31331297907000721</v>
      </c>
      <c r="V7583">
        <v>-0.16062044528062891</v>
      </c>
      <c r="W7583">
        <v>39.185181857727493</v>
      </c>
      <c r="X7583">
        <v>20.088351836150011</v>
      </c>
    </row>
    <row r="7584" spans="1:24" x14ac:dyDescent="0.25">
      <c r="A7584" s="1">
        <v>7582</v>
      </c>
      <c r="B7584">
        <v>6484</v>
      </c>
      <c r="C7584">
        <v>1.2618189496332801E-4</v>
      </c>
      <c r="D7584">
        <v>2.67</v>
      </c>
      <c r="E7584">
        <v>0.58473000021526311</v>
      </c>
      <c r="F7584">
        <v>1.3856176973709089</v>
      </c>
      <c r="G7584">
        <v>-12.313324115101519</v>
      </c>
      <c r="H7584">
        <v>3.477898169151024</v>
      </c>
      <c r="I7584">
        <v>12.799702849999999</v>
      </c>
      <c r="J7584">
        <v>9.4717801089999991</v>
      </c>
      <c r="K7584">
        <v>3.477898169151024</v>
      </c>
      <c r="L7584">
        <v>1.9599999999999999E-2</v>
      </c>
      <c r="M7584">
        <v>0.125</v>
      </c>
      <c r="N7584">
        <v>2.7000000000000001E-3</v>
      </c>
      <c r="O7584">
        <v>-11.53090803387119</v>
      </c>
      <c r="P7584">
        <v>1.6870139226552121</v>
      </c>
      <c r="Q7584">
        <v>-0.36636992743660141</v>
      </c>
      <c r="R7584">
        <v>-0.10598688688869801</v>
      </c>
      <c r="S7584">
        <v>0.73317095478330763</v>
      </c>
      <c r="T7584">
        <v>0.1060180558637196</v>
      </c>
      <c r="U7584">
        <v>-0.273656149948238</v>
      </c>
      <c r="V7584">
        <v>-0.16241241917645391</v>
      </c>
      <c r="W7584">
        <v>34.225412665752437</v>
      </c>
      <c r="X7584">
        <v>20.312469021466221</v>
      </c>
    </row>
    <row r="7585" spans="1:24" x14ac:dyDescent="0.25">
      <c r="A7585" s="1">
        <v>7583</v>
      </c>
      <c r="B7585">
        <v>7334</v>
      </c>
      <c r="C7585">
        <v>1.2655522774806581E-4</v>
      </c>
      <c r="D7585">
        <v>1.5</v>
      </c>
      <c r="E7585">
        <v>0.32850000012093439</v>
      </c>
      <c r="F7585">
        <v>1.549524913928598</v>
      </c>
      <c r="G7585">
        <v>-12.225453586487109</v>
      </c>
      <c r="H7585">
        <v>3.477898169151024</v>
      </c>
      <c r="I7585">
        <v>17.789847720000001</v>
      </c>
      <c r="J7585">
        <v>13.1644873128</v>
      </c>
      <c r="K7585">
        <v>3.477898169151024</v>
      </c>
      <c r="L7585">
        <v>1.9599999999999999E-2</v>
      </c>
      <c r="M7585">
        <v>0.125</v>
      </c>
      <c r="N7585">
        <v>2.7000000000000001E-3</v>
      </c>
      <c r="O7585">
        <v>-11.665111985422421</v>
      </c>
      <c r="P7585">
        <v>1.681647778210932</v>
      </c>
      <c r="Q7585">
        <v>-0.42079955485028819</v>
      </c>
      <c r="R7585">
        <v>1.434954910466036E-2</v>
      </c>
      <c r="S7585">
        <v>0.84187720998397564</v>
      </c>
      <c r="T7585">
        <v>-1.435191956489552E-2</v>
      </c>
      <c r="U7585">
        <v>-0.22796106526049489</v>
      </c>
      <c r="V7585">
        <v>-0.1855947494303615</v>
      </c>
      <c r="W7585">
        <v>28.510455663944409</v>
      </c>
      <c r="X7585">
        <v>23.211818514045941</v>
      </c>
    </row>
    <row r="7586" spans="1:24" x14ac:dyDescent="0.25">
      <c r="A7586" s="1">
        <v>7584</v>
      </c>
      <c r="B7586">
        <v>924</v>
      </c>
      <c r="C7586">
        <v>1.2694159151114401E-4</v>
      </c>
      <c r="D7586">
        <v>0.5</v>
      </c>
      <c r="E7586">
        <v>0.1095000000403115</v>
      </c>
      <c r="F7586">
        <v>2.2258329009986251</v>
      </c>
      <c r="G7586">
        <v>-12.04779673131071</v>
      </c>
      <c r="H7586">
        <v>2.931994677091025</v>
      </c>
      <c r="I7586">
        <v>9.6462334700000003</v>
      </c>
      <c r="J7586">
        <v>0.67523634290000012</v>
      </c>
      <c r="K7586">
        <v>4.5135166683820502</v>
      </c>
      <c r="L7586">
        <v>1.9599999999999999E-2</v>
      </c>
      <c r="M7586">
        <v>0.25</v>
      </c>
      <c r="N7586">
        <v>2.7000000000000001E-3</v>
      </c>
      <c r="O7586">
        <v>-11.313761187893411</v>
      </c>
      <c r="P7586">
        <v>2.141255360884736</v>
      </c>
      <c r="Q7586">
        <v>-0.38716049050230211</v>
      </c>
      <c r="R7586">
        <v>-1.3800795403413351E-2</v>
      </c>
      <c r="S7586">
        <v>0.77440625179213141</v>
      </c>
      <c r="T7586">
        <v>1.3801555256192871E-2</v>
      </c>
      <c r="U7586">
        <v>-0.27483547117475587</v>
      </c>
      <c r="V7586">
        <v>9.2581496868926694E-2</v>
      </c>
      <c r="W7586">
        <v>34.372907087678243</v>
      </c>
      <c r="X7586">
        <v>-11.57891001591388</v>
      </c>
    </row>
    <row r="7587" spans="1:24" x14ac:dyDescent="0.25">
      <c r="A7587" s="1">
        <v>7585</v>
      </c>
      <c r="B7587">
        <v>4739</v>
      </c>
      <c r="C7587">
        <v>1.272189488566741E-4</v>
      </c>
      <c r="D7587">
        <v>0.25</v>
      </c>
      <c r="E7587">
        <v>5.4750000020155731E-2</v>
      </c>
      <c r="F7587">
        <v>1.8079503187541921</v>
      </c>
      <c r="G7587">
        <v>-11.68358878750295</v>
      </c>
      <c r="H7587">
        <v>3.328857063191025</v>
      </c>
      <c r="I7587">
        <v>10.72098729</v>
      </c>
      <c r="J7587">
        <v>9.6488885609999997</v>
      </c>
      <c r="K7587">
        <v>4.5135166683820502</v>
      </c>
      <c r="L7587">
        <v>1.9599999999999999E-2</v>
      </c>
      <c r="M7587">
        <v>0.125</v>
      </c>
      <c r="N7587">
        <v>2.7000000000000001E-3</v>
      </c>
      <c r="O7587">
        <v>-11.042778301663279</v>
      </c>
      <c r="P7587">
        <v>1.9443322724374561</v>
      </c>
      <c r="Q7587">
        <v>-0.40062089412900109</v>
      </c>
      <c r="R7587">
        <v>7.789277657546867E-2</v>
      </c>
      <c r="S7587">
        <v>0.80128590352687445</v>
      </c>
      <c r="T7587">
        <v>-7.7894920850915164E-2</v>
      </c>
      <c r="U7587">
        <v>-0.49303029926247061</v>
      </c>
      <c r="V7587">
        <v>-0.29055018375903607</v>
      </c>
      <c r="W7587">
        <v>61.661926662964518</v>
      </c>
      <c r="X7587">
        <v>36.33830243224628</v>
      </c>
    </row>
    <row r="7588" spans="1:24" x14ac:dyDescent="0.25">
      <c r="A7588" s="1">
        <v>7586</v>
      </c>
      <c r="B7588">
        <v>3176</v>
      </c>
      <c r="C7588">
        <v>1.2734276879755311E-4</v>
      </c>
      <c r="D7588">
        <v>1.8</v>
      </c>
      <c r="E7588">
        <v>0.39420000014512119</v>
      </c>
      <c r="F7588">
        <v>1.418386605294607</v>
      </c>
      <c r="G7588">
        <v>-12.21891222866933</v>
      </c>
      <c r="H7588">
        <v>3.9483778814772452</v>
      </c>
      <c r="I7588">
        <v>4.4411280099999999</v>
      </c>
      <c r="J7588">
        <v>3.1087896069999998</v>
      </c>
      <c r="K7588">
        <v>5.2320789569544912</v>
      </c>
      <c r="L7588">
        <v>2.5000000000000001E-2</v>
      </c>
      <c r="M7588">
        <v>0.125</v>
      </c>
      <c r="N7588">
        <v>3.5000000000000001E-3</v>
      </c>
      <c r="O7588">
        <v>-11.468128932386371</v>
      </c>
      <c r="P7588">
        <v>1.6388285631299839</v>
      </c>
      <c r="Q7588">
        <v>-0.36807936951983589</v>
      </c>
      <c r="R7588">
        <v>-0.19709612776333801</v>
      </c>
      <c r="S7588">
        <v>0.73645066827181227</v>
      </c>
      <c r="T7588">
        <v>0.1971351999850352</v>
      </c>
      <c r="U7588">
        <v>-0.1897378299154808</v>
      </c>
      <c r="V7588">
        <v>-4.3731509274783621E-2</v>
      </c>
      <c r="W7588">
        <v>23.729982053719571</v>
      </c>
      <c r="X7588">
        <v>5.4693780925762319</v>
      </c>
    </row>
    <row r="7589" spans="1:24" x14ac:dyDescent="0.25">
      <c r="A7589" s="1">
        <v>7587</v>
      </c>
      <c r="B7589">
        <v>122</v>
      </c>
      <c r="C7589">
        <v>1.273773807090217E-4</v>
      </c>
      <c r="D7589">
        <v>3.2</v>
      </c>
      <c r="E7589">
        <v>0.70080000025799338</v>
      </c>
      <c r="F7589">
        <v>1.860417420983344</v>
      </c>
      <c r="G7589">
        <v>-12.633944638780539</v>
      </c>
      <c r="H7589">
        <v>2.0539026300000001</v>
      </c>
      <c r="I7589">
        <v>2.0539026300000001</v>
      </c>
      <c r="J7589">
        <v>0.51347565750000002</v>
      </c>
      <c r="K7589">
        <v>4.5135166683820502</v>
      </c>
      <c r="L7589">
        <v>1.9599999999999999E-2</v>
      </c>
      <c r="M7589">
        <v>0.125</v>
      </c>
      <c r="N7589">
        <v>2.7000000000000001E-3</v>
      </c>
      <c r="O7589">
        <v>-11.596664232886081</v>
      </c>
      <c r="P7589">
        <v>2.068190833625339</v>
      </c>
      <c r="Q7589">
        <v>-0.33781243149141249</v>
      </c>
      <c r="R7589">
        <v>-6.54574484133678E-2</v>
      </c>
      <c r="S7589">
        <v>0.67610131940043305</v>
      </c>
      <c r="T7589">
        <v>6.5480520853469393E-2</v>
      </c>
      <c r="U7589">
        <v>-0.35318372759145922</v>
      </c>
      <c r="V7589">
        <v>-0.105172231598087</v>
      </c>
      <c r="W7589">
        <v>44.171705353352372</v>
      </c>
      <c r="X7589">
        <v>13.15359814900367</v>
      </c>
    </row>
    <row r="7590" spans="1:24" x14ac:dyDescent="0.25">
      <c r="A7590" s="1">
        <v>7588</v>
      </c>
      <c r="B7590">
        <v>6022</v>
      </c>
      <c r="C7590">
        <v>1.2744642472597379E-4</v>
      </c>
      <c r="D7590">
        <v>1.7</v>
      </c>
      <c r="E7590">
        <v>0.37230000013705888</v>
      </c>
      <c r="F7590">
        <v>1.856179357293517</v>
      </c>
      <c r="G7590">
        <v>-11.87955065994735</v>
      </c>
      <c r="H7590">
        <v>2.0632442900000001</v>
      </c>
      <c r="I7590">
        <v>2.0632442900000001</v>
      </c>
      <c r="J7590">
        <v>0.63960572989999998</v>
      </c>
      <c r="K7590">
        <v>4.5135166683820502</v>
      </c>
      <c r="L7590">
        <v>1.9599999999999999E-2</v>
      </c>
      <c r="M7590">
        <v>0.375</v>
      </c>
      <c r="N7590">
        <v>2.7000000000000001E-3</v>
      </c>
      <c r="O7590">
        <v>-11.46388864643535</v>
      </c>
      <c r="P7590">
        <v>2.140605309236713</v>
      </c>
      <c r="Q7590">
        <v>-0.36241981190808209</v>
      </c>
      <c r="R7590">
        <v>-0.16611834765247829</v>
      </c>
      <c r="S7590">
        <v>0.72511108946859404</v>
      </c>
      <c r="T7590">
        <v>0.16614944900317449</v>
      </c>
      <c r="U7590">
        <v>-0.24576793950564349</v>
      </c>
      <c r="V7590">
        <v>-0.16355323223448159</v>
      </c>
      <c r="W7590">
        <v>30.737511841715829</v>
      </c>
      <c r="X7590">
        <v>20.455147333986741</v>
      </c>
    </row>
    <row r="7591" spans="1:24" x14ac:dyDescent="0.25">
      <c r="A7591" s="1">
        <v>7589</v>
      </c>
      <c r="B7591">
        <v>6296</v>
      </c>
      <c r="C7591">
        <v>1.285237247530546E-4</v>
      </c>
      <c r="D7591">
        <v>1.7</v>
      </c>
      <c r="E7591">
        <v>0.37230000013705888</v>
      </c>
      <c r="F7591">
        <v>1.9081119302956919</v>
      </c>
      <c r="G7591">
        <v>-12.004348036351789</v>
      </c>
      <c r="H7591">
        <v>2.4462677409178379</v>
      </c>
      <c r="I7591">
        <v>29.97644403</v>
      </c>
      <c r="J7591">
        <v>20.084217500099999</v>
      </c>
      <c r="K7591">
        <v>2.4462677409178379</v>
      </c>
      <c r="L7591">
        <v>3.1399999999999997E-2</v>
      </c>
      <c r="M7591">
        <v>0.375</v>
      </c>
      <c r="N7591">
        <v>4.3E-3</v>
      </c>
      <c r="O7591">
        <v>-11.548571438650059</v>
      </c>
      <c r="P7591">
        <v>1.927034650009007</v>
      </c>
      <c r="Q7591">
        <v>-0.34310549718910749</v>
      </c>
      <c r="R7591">
        <v>-4.6182616607949818E-2</v>
      </c>
      <c r="S7591">
        <v>0.68646799290474791</v>
      </c>
      <c r="T7591">
        <v>4.619126310471245E-2</v>
      </c>
      <c r="U7591">
        <v>-0.37648292776100711</v>
      </c>
      <c r="V7591">
        <v>2.344760100545051E-2</v>
      </c>
      <c r="W7591">
        <v>47.085671440851513</v>
      </c>
      <c r="X7591">
        <v>-2.9325261668164551</v>
      </c>
    </row>
    <row r="7592" spans="1:24" x14ac:dyDescent="0.25">
      <c r="A7592" s="1">
        <v>7590</v>
      </c>
      <c r="B7592">
        <v>6030</v>
      </c>
      <c r="C7592">
        <v>1.2899070045217919E-4</v>
      </c>
      <c r="D7592">
        <v>1.7778</v>
      </c>
      <c r="E7592">
        <v>0.38933820014333143</v>
      </c>
      <c r="F7592">
        <v>1.787832324454836</v>
      </c>
      <c r="G7592">
        <v>-11.82465590131101</v>
      </c>
      <c r="H7592">
        <v>2.7462205647853422</v>
      </c>
      <c r="I7592">
        <v>4.4007869900000003</v>
      </c>
      <c r="J7592">
        <v>1.3642439668999999</v>
      </c>
      <c r="K7592">
        <v>2.763953195770684</v>
      </c>
      <c r="L7592">
        <v>1.9599999999999999E-2</v>
      </c>
      <c r="M7592">
        <v>0.5</v>
      </c>
      <c r="N7592">
        <v>2.7000000000000001E-3</v>
      </c>
      <c r="O7592">
        <v>-11.488633576057699</v>
      </c>
      <c r="P7592">
        <v>1.870348101767793</v>
      </c>
      <c r="Q7592">
        <v>-0.37294710641801798</v>
      </c>
      <c r="R7592">
        <v>-0.2044728947553022</v>
      </c>
      <c r="S7592">
        <v>0.74618635323849747</v>
      </c>
      <c r="T7592">
        <v>0.20451292931853179</v>
      </c>
      <c r="U7592">
        <v>-0.22423104062541649</v>
      </c>
      <c r="V7592">
        <v>0.14609517758231519</v>
      </c>
      <c r="W7592">
        <v>28.04395186926217</v>
      </c>
      <c r="X7592">
        <v>-18.271717051405211</v>
      </c>
    </row>
    <row r="7593" spans="1:24" x14ac:dyDescent="0.25">
      <c r="A7593" s="1">
        <v>7591</v>
      </c>
      <c r="B7593">
        <v>2745</v>
      </c>
      <c r="C7593">
        <v>1.3120046909746681E-4</v>
      </c>
      <c r="D7593">
        <v>1.95</v>
      </c>
      <c r="E7593">
        <v>0.42705000015721473</v>
      </c>
      <c r="F7593">
        <v>1.3397154591049261</v>
      </c>
      <c r="G7593">
        <v>-12.27417365852433</v>
      </c>
      <c r="H7593">
        <v>5.0294784952143274</v>
      </c>
      <c r="I7593">
        <v>6.5003480700000003</v>
      </c>
      <c r="J7593">
        <v>5.4602923788000002</v>
      </c>
      <c r="K7593">
        <v>7.9788456080286538</v>
      </c>
      <c r="L7593">
        <v>1.9599999999999999E-2</v>
      </c>
      <c r="M7593">
        <v>0.125</v>
      </c>
      <c r="N7593">
        <v>2.7000000000000001E-3</v>
      </c>
      <c r="O7593">
        <v>-11.663967963189361</v>
      </c>
      <c r="P7593">
        <v>1.4587476948483751</v>
      </c>
      <c r="Q7593">
        <v>-0.40045718067861302</v>
      </c>
      <c r="R7593">
        <v>7.7054960088042074E-3</v>
      </c>
      <c r="S7593">
        <v>0.801258448664388</v>
      </c>
      <c r="T7593">
        <v>-7.7071508636085279E-3</v>
      </c>
      <c r="U7593">
        <v>-0.29559525382135138</v>
      </c>
      <c r="V7593">
        <v>-5.8004133195683753E-2</v>
      </c>
      <c r="W7593">
        <v>36.969275296707899</v>
      </c>
      <c r="X7593">
        <v>7.254415423578271</v>
      </c>
    </row>
    <row r="7594" spans="1:24" x14ac:dyDescent="0.25">
      <c r="A7594" s="1">
        <v>7592</v>
      </c>
      <c r="B7594">
        <v>2387</v>
      </c>
      <c r="C7594">
        <v>1.3132835309809791E-4</v>
      </c>
      <c r="D7594">
        <v>0.93</v>
      </c>
      <c r="E7594">
        <v>0.20367000007497929</v>
      </c>
      <c r="F7594">
        <v>2.037960515792681</v>
      </c>
      <c r="G7594">
        <v>-12.36641513550382</v>
      </c>
      <c r="H7594">
        <v>5.2320789569544912</v>
      </c>
      <c r="I7594">
        <v>14.848590010000001</v>
      </c>
      <c r="J7594">
        <v>3.5636616023999999</v>
      </c>
      <c r="K7594">
        <v>5.2320789569544912</v>
      </c>
      <c r="L7594">
        <v>1.9599999999999999E-2</v>
      </c>
      <c r="M7594">
        <v>0.25</v>
      </c>
      <c r="N7594">
        <v>2.7000000000000001E-3</v>
      </c>
      <c r="O7594">
        <v>-11.67486961251387</v>
      </c>
      <c r="P7594">
        <v>2.109744234653689</v>
      </c>
      <c r="Q7594">
        <v>-0.43079780813492602</v>
      </c>
      <c r="R7594">
        <v>-6.498161448998041E-2</v>
      </c>
      <c r="S7594">
        <v>0.86177211305695489</v>
      </c>
      <c r="T7594">
        <v>6.4988269509674165E-2</v>
      </c>
      <c r="U7594">
        <v>-0.18244001666490581</v>
      </c>
      <c r="V7594">
        <v>-3.7402728560111863E-2</v>
      </c>
      <c r="W7594">
        <v>22.817264871570469</v>
      </c>
      <c r="X7594">
        <v>4.6778551113764042</v>
      </c>
    </row>
    <row r="7595" spans="1:24" x14ac:dyDescent="0.25">
      <c r="A7595" s="1">
        <v>7593</v>
      </c>
      <c r="B7595">
        <v>2602</v>
      </c>
      <c r="C7595">
        <v>1.3160690894015799E-4</v>
      </c>
      <c r="D7595">
        <v>0.2</v>
      </c>
      <c r="E7595">
        <v>4.3800000016124593E-2</v>
      </c>
      <c r="F7595">
        <v>2.0630133204662631</v>
      </c>
      <c r="G7595">
        <v>-12.010720999099821</v>
      </c>
      <c r="H7595">
        <v>5.084995698477246</v>
      </c>
      <c r="I7595">
        <v>6.1723905500000003</v>
      </c>
      <c r="J7595">
        <v>2.4689562199999999</v>
      </c>
      <c r="K7595">
        <v>5.2320789569544912</v>
      </c>
      <c r="L7595">
        <v>1.9599999999999999E-2</v>
      </c>
      <c r="M7595">
        <v>0.125</v>
      </c>
      <c r="N7595">
        <v>2.7000000000000001E-3</v>
      </c>
      <c r="O7595">
        <v>-11.456248146174749</v>
      </c>
      <c r="P7595">
        <v>2.0390096669171518</v>
      </c>
      <c r="Q7595">
        <v>-0.35859564425246049</v>
      </c>
      <c r="R7595">
        <v>0.11134936304107131</v>
      </c>
      <c r="S7595">
        <v>0.71722287820839548</v>
      </c>
      <c r="T7595">
        <v>-0.1113518152570645</v>
      </c>
      <c r="U7595">
        <v>-0.14146870355450319</v>
      </c>
      <c r="V7595">
        <v>-2.8701916573837302E-2</v>
      </c>
      <c r="W7595">
        <v>17.69309682737881</v>
      </c>
      <c r="X7595">
        <v>3.5896687840685808</v>
      </c>
    </row>
    <row r="7596" spans="1:24" x14ac:dyDescent="0.25">
      <c r="A7596" s="1">
        <v>7594</v>
      </c>
      <c r="B7596">
        <v>2715</v>
      </c>
      <c r="C7596">
        <v>1.31977546594371E-4</v>
      </c>
      <c r="D7596">
        <v>0.9</v>
      </c>
      <c r="E7596">
        <v>0.19710000007256059</v>
      </c>
      <c r="F7596">
        <v>1.9267676679115799</v>
      </c>
      <c r="G7596">
        <v>-12.083206145883221</v>
      </c>
      <c r="H7596">
        <v>3.6563663957157262</v>
      </c>
      <c r="I7596">
        <v>9.8002718299999998</v>
      </c>
      <c r="J7596">
        <v>6.2721739712</v>
      </c>
      <c r="K7596">
        <v>3.6563663957157262</v>
      </c>
      <c r="L7596">
        <v>1.9599999999999999E-2</v>
      </c>
      <c r="M7596">
        <v>0.25</v>
      </c>
      <c r="N7596">
        <v>2.7000000000000001E-3</v>
      </c>
      <c r="O7596">
        <v>-11.04699929674671</v>
      </c>
      <c r="P7596">
        <v>2.0475190967387218</v>
      </c>
      <c r="Q7596">
        <v>-0.46469028990203182</v>
      </c>
      <c r="R7596">
        <v>-0.13573365747867111</v>
      </c>
      <c r="S7596">
        <v>0.92956481966948978</v>
      </c>
      <c r="T7596">
        <v>0.13574711002590281</v>
      </c>
      <c r="U7596">
        <v>-0.40051352594649148</v>
      </c>
      <c r="V7596">
        <v>2.1417255029127748E-2</v>
      </c>
      <c r="W7596">
        <v>50.091111441592062</v>
      </c>
      <c r="X7596">
        <v>-2.6785964491505432</v>
      </c>
    </row>
    <row r="7597" spans="1:24" x14ac:dyDescent="0.25">
      <c r="A7597" s="1">
        <v>7595</v>
      </c>
      <c r="B7597">
        <v>2415</v>
      </c>
      <c r="C7597">
        <v>1.3306067982035789E-4</v>
      </c>
      <c r="D7597">
        <v>10.3</v>
      </c>
      <c r="E7597">
        <v>2.2557000008304162</v>
      </c>
      <c r="F7597">
        <v>1.2859280717641399</v>
      </c>
      <c r="G7597">
        <v>-12.235565838258649</v>
      </c>
      <c r="H7597">
        <v>1.9995724500000001</v>
      </c>
      <c r="I7597">
        <v>1.9995724500000001</v>
      </c>
      <c r="J7597">
        <v>0.63986318400000008</v>
      </c>
      <c r="K7597">
        <v>4.5135166683820502</v>
      </c>
      <c r="L7597">
        <v>1.9599999999999999E-2</v>
      </c>
      <c r="M7597">
        <v>0.25</v>
      </c>
      <c r="N7597">
        <v>2.7000000000000001E-3</v>
      </c>
      <c r="O7597">
        <v>-11.68176708158982</v>
      </c>
      <c r="P7597">
        <v>1.535046970850436</v>
      </c>
      <c r="Q7597">
        <v>-0.40282185813761567</v>
      </c>
      <c r="R7597">
        <v>-0.15660158994369389</v>
      </c>
      <c r="S7597">
        <v>0.80747530471170492</v>
      </c>
      <c r="T7597">
        <v>0.15677940054386821</v>
      </c>
      <c r="U7597">
        <v>-0.35743993670305418</v>
      </c>
      <c r="V7597">
        <v>-7.1333238018701436E-2</v>
      </c>
      <c r="W7597">
        <v>44.704017575327399</v>
      </c>
      <c r="X7597">
        <v>8.921449448280951</v>
      </c>
    </row>
    <row r="7598" spans="1:24" x14ac:dyDescent="0.25">
      <c r="A7598" s="1">
        <v>7596</v>
      </c>
      <c r="B7598">
        <v>2353</v>
      </c>
      <c r="C7598">
        <v>1.3309436250087439E-4</v>
      </c>
      <c r="D7598">
        <v>1.7</v>
      </c>
      <c r="E7598">
        <v>0.37230000013705888</v>
      </c>
      <c r="F7598">
        <v>1.869922787919901</v>
      </c>
      <c r="G7598">
        <v>-12.264697230582479</v>
      </c>
      <c r="H7598">
        <v>3.37831948</v>
      </c>
      <c r="I7598">
        <v>3.37831948</v>
      </c>
      <c r="J7598">
        <v>3.3783194799999999E-2</v>
      </c>
      <c r="K7598">
        <v>7.9788456080286538</v>
      </c>
      <c r="L7598">
        <v>1.9599999999999999E-2</v>
      </c>
      <c r="M7598">
        <v>0.25</v>
      </c>
      <c r="N7598">
        <v>2.7000000000000001E-3</v>
      </c>
      <c r="O7598">
        <v>-11.47599366065257</v>
      </c>
      <c r="P7598">
        <v>1.766880599004838</v>
      </c>
      <c r="Q7598">
        <v>-0.40276041159399861</v>
      </c>
      <c r="R7598">
        <v>8.8893558081044891E-2</v>
      </c>
      <c r="S7598">
        <v>0.80582250542035261</v>
      </c>
      <c r="T7598">
        <v>-8.891020109347296E-2</v>
      </c>
      <c r="U7598">
        <v>-0.46062330079774327</v>
      </c>
      <c r="V7598">
        <v>1.87383494347091E-2</v>
      </c>
      <c r="W7598">
        <v>57.608873603775137</v>
      </c>
      <c r="X7598">
        <v>-2.343553185993791</v>
      </c>
    </row>
    <row r="7599" spans="1:24" x14ac:dyDescent="0.25">
      <c r="A7599" s="1">
        <v>7597</v>
      </c>
      <c r="B7599">
        <v>7208</v>
      </c>
      <c r="C7599">
        <v>1.3311187652300741E-4</v>
      </c>
      <c r="D7599">
        <v>1.05</v>
      </c>
      <c r="E7599">
        <v>0.2299500000846541</v>
      </c>
      <c r="F7599">
        <v>1.668286851322849</v>
      </c>
      <c r="G7599">
        <v>-12.014481814205659</v>
      </c>
      <c r="H7599">
        <v>2.4462677409178379</v>
      </c>
      <c r="I7599">
        <v>7.8983685000000001</v>
      </c>
      <c r="J7599">
        <v>6.3186948000000003</v>
      </c>
      <c r="K7599">
        <v>2.4462677409178379</v>
      </c>
      <c r="L7599">
        <v>1.9599999999999999E-2</v>
      </c>
      <c r="M7599">
        <v>0.125</v>
      </c>
      <c r="N7599">
        <v>2.7000000000000001E-3</v>
      </c>
      <c r="O7599">
        <v>-11.21375017990084</v>
      </c>
      <c r="P7599">
        <v>1.820286709823508</v>
      </c>
      <c r="Q7599">
        <v>-0.48678365167113952</v>
      </c>
      <c r="R7599">
        <v>-0.13599521186091429</v>
      </c>
      <c r="S7599">
        <v>0.97379247676707847</v>
      </c>
      <c r="T7599">
        <v>0.13601093700216649</v>
      </c>
      <c r="U7599">
        <v>-0.25473270516858032</v>
      </c>
      <c r="V7599">
        <v>2.8842913561743381E-3</v>
      </c>
      <c r="W7599">
        <v>31.858710120372521</v>
      </c>
      <c r="X7599">
        <v>-0.36073028847333249</v>
      </c>
    </row>
    <row r="7600" spans="1:24" x14ac:dyDescent="0.25">
      <c r="A7600" s="1">
        <v>7598</v>
      </c>
      <c r="B7600">
        <v>7743</v>
      </c>
      <c r="C7600">
        <v>1.3312249208897721E-4</v>
      </c>
      <c r="D7600">
        <v>3.2</v>
      </c>
      <c r="E7600">
        <v>0.70080000025799338</v>
      </c>
      <c r="F7600">
        <v>1.50525693067404</v>
      </c>
      <c r="G7600">
        <v>-12.241478496484341</v>
      </c>
      <c r="H7600">
        <v>1.96986522</v>
      </c>
      <c r="I7600">
        <v>1.96986522</v>
      </c>
      <c r="J7600">
        <v>1.1622204798</v>
      </c>
      <c r="K7600">
        <v>5.2320789569544912</v>
      </c>
      <c r="L7600">
        <v>1.9599999999999999E-2</v>
      </c>
      <c r="M7600">
        <v>0.125</v>
      </c>
      <c r="N7600">
        <v>2.7000000000000001E-3</v>
      </c>
      <c r="O7600">
        <v>-11.32189858967271</v>
      </c>
      <c r="P7600">
        <v>1.5464131064153681</v>
      </c>
      <c r="Q7600">
        <v>-0.38270061851835779</v>
      </c>
      <c r="R7600">
        <v>-4.6212360885274209E-2</v>
      </c>
      <c r="S7600">
        <v>0.76594100451925196</v>
      </c>
      <c r="T7600">
        <v>4.6228649817310563E-2</v>
      </c>
      <c r="U7600">
        <v>-0.3385060587419107</v>
      </c>
      <c r="V7600">
        <v>4.5776989591009461E-2</v>
      </c>
      <c r="W7600">
        <v>42.336010180990719</v>
      </c>
      <c r="X7600">
        <v>-5.7252006199915488</v>
      </c>
    </row>
    <row r="7601" spans="1:24" x14ac:dyDescent="0.25">
      <c r="A7601" s="1">
        <v>7599</v>
      </c>
      <c r="B7601">
        <v>2832</v>
      </c>
      <c r="C7601">
        <v>1.3334525937533701E-4</v>
      </c>
      <c r="D7601">
        <v>3.2</v>
      </c>
      <c r="E7601">
        <v>0.70080000025799338</v>
      </c>
      <c r="F7601">
        <v>1.505746067483078</v>
      </c>
      <c r="G7601">
        <v>-12.300290034581019</v>
      </c>
      <c r="H7601">
        <v>4.5135166683820502</v>
      </c>
      <c r="I7601">
        <v>12.33789005</v>
      </c>
      <c r="J7601">
        <v>5.4286716220000004</v>
      </c>
      <c r="K7601">
        <v>4.5135166683820502</v>
      </c>
      <c r="L7601">
        <v>1.9599999999999999E-2</v>
      </c>
      <c r="M7601">
        <v>0.25</v>
      </c>
      <c r="N7601">
        <v>2.7000000000000001E-3</v>
      </c>
      <c r="O7601">
        <v>-11.69765080682757</v>
      </c>
      <c r="P7601">
        <v>1.7959236935960849</v>
      </c>
      <c r="Q7601">
        <v>-0.41025964137159698</v>
      </c>
      <c r="R7601">
        <v>-0.16617531313604461</v>
      </c>
      <c r="S7601">
        <v>0.82109791994181358</v>
      </c>
      <c r="T7601">
        <v>0.16623388660707999</v>
      </c>
      <c r="U7601">
        <v>-0.40700087192231887</v>
      </c>
      <c r="V7601">
        <v>-7.9405937796122081E-2</v>
      </c>
      <c r="W7601">
        <v>50.90246573847228</v>
      </c>
      <c r="X7601">
        <v>9.9310795306350652</v>
      </c>
    </row>
    <row r="7602" spans="1:24" x14ac:dyDescent="0.25">
      <c r="A7602" s="1">
        <v>7600</v>
      </c>
      <c r="B7602">
        <v>857</v>
      </c>
      <c r="C7602">
        <v>1.3376304120069779E-4</v>
      </c>
      <c r="D7602">
        <v>0.78300000000000003</v>
      </c>
      <c r="E7602">
        <v>0.17147700006312769</v>
      </c>
      <c r="F7602">
        <v>1.7894066016470209</v>
      </c>
      <c r="G7602">
        <v>-12.35348467428263</v>
      </c>
      <c r="H7602">
        <v>5.4453401490143261</v>
      </c>
      <c r="I7602">
        <v>5.8236693800000001</v>
      </c>
      <c r="J7602">
        <v>4.3677520350000014</v>
      </c>
      <c r="K7602">
        <v>7.9788456080286538</v>
      </c>
      <c r="L7602">
        <v>1.9599999999999999E-2</v>
      </c>
      <c r="M7602">
        <v>0.125</v>
      </c>
      <c r="N7602">
        <v>2.7000000000000001E-3</v>
      </c>
      <c r="O7602">
        <v>-11.88649642730652</v>
      </c>
      <c r="P7602">
        <v>1.904699364702614</v>
      </c>
      <c r="Q7602">
        <v>-0.28901209396572852</v>
      </c>
      <c r="R7602">
        <v>-0.11473829698458229</v>
      </c>
      <c r="S7602">
        <v>0.57812387620786498</v>
      </c>
      <c r="T7602">
        <v>0.1147481902356452</v>
      </c>
      <c r="U7602">
        <v>-0.33173764747059409</v>
      </c>
      <c r="V7602">
        <v>-1.0427275124909621E-2</v>
      </c>
      <c r="W7602">
        <v>41.489503830243052</v>
      </c>
      <c r="X7602">
        <v>1.3041102646400251</v>
      </c>
    </row>
    <row r="7603" spans="1:24" x14ac:dyDescent="0.25">
      <c r="A7603" s="1">
        <v>7601</v>
      </c>
      <c r="B7603">
        <v>4453</v>
      </c>
      <c r="C7603">
        <v>1.3377346995375661E-4</v>
      </c>
      <c r="D7603">
        <v>6.4</v>
      </c>
      <c r="E7603">
        <v>1.401600000515987</v>
      </c>
      <c r="F7603">
        <v>1.382347983151571</v>
      </c>
      <c r="G7603">
        <v>-12.26358570578255</v>
      </c>
      <c r="H7603">
        <v>2.763953195770684</v>
      </c>
      <c r="I7603">
        <v>6.1003481900000001</v>
      </c>
      <c r="J7603">
        <v>3.8432193596999999</v>
      </c>
      <c r="K7603">
        <v>2.763953195770684</v>
      </c>
      <c r="L7603">
        <v>1.9599999999999999E-2</v>
      </c>
      <c r="M7603">
        <v>0.25</v>
      </c>
      <c r="N7603">
        <v>2.7000000000000001E-3</v>
      </c>
      <c r="O7603">
        <v>-11.6528414744831</v>
      </c>
      <c r="P7603">
        <v>1.611519350385624</v>
      </c>
      <c r="Q7603">
        <v>-0.44191432147364712</v>
      </c>
      <c r="R7603">
        <v>-6.3505251947295074E-2</v>
      </c>
      <c r="S7603">
        <v>0.88507608965650075</v>
      </c>
      <c r="T7603">
        <v>6.3550036392776427E-2</v>
      </c>
      <c r="U7603">
        <v>-0.33290258067920753</v>
      </c>
      <c r="V7603">
        <v>-7.5528979815144934E-2</v>
      </c>
      <c r="W7603">
        <v>41.635198782833641</v>
      </c>
      <c r="X7603">
        <v>9.446199191524018</v>
      </c>
    </row>
    <row r="7604" spans="1:24" x14ac:dyDescent="0.25">
      <c r="A7604" s="1">
        <v>7602</v>
      </c>
      <c r="B7604">
        <v>7023</v>
      </c>
      <c r="C7604">
        <v>1.3476882224658319E-4</v>
      </c>
      <c r="D7604">
        <v>1.72</v>
      </c>
      <c r="E7604">
        <v>0.37668000013867142</v>
      </c>
      <c r="F7604">
        <v>1.8898183463736811</v>
      </c>
      <c r="G7604">
        <v>-12.207665032597999</v>
      </c>
      <c r="H7604">
        <v>2.8322092316478891</v>
      </c>
      <c r="I7604">
        <v>6.7996541099999996</v>
      </c>
      <c r="J7604">
        <v>4.7597578770000002</v>
      </c>
      <c r="K7604">
        <v>2.8322092316478891</v>
      </c>
      <c r="L7604">
        <v>1.9599999999999999E-2</v>
      </c>
      <c r="M7604">
        <v>0.25</v>
      </c>
      <c r="N7604">
        <v>2.7000000000000001E-3</v>
      </c>
      <c r="O7604">
        <v>-11.35050370531359</v>
      </c>
      <c r="P7604">
        <v>1.8051749145902951</v>
      </c>
      <c r="Q7604">
        <v>-0.43239543769404398</v>
      </c>
      <c r="R7604">
        <v>5.6240380227266136E-3</v>
      </c>
      <c r="S7604">
        <v>0.86511856713160662</v>
      </c>
      <c r="T7604">
        <v>-5.6251033679868834E-3</v>
      </c>
      <c r="U7604">
        <v>-0.32852472430002971</v>
      </c>
      <c r="V7604">
        <v>0.1165846716056933</v>
      </c>
      <c r="W7604">
        <v>41.087672475834523</v>
      </c>
      <c r="X7604">
        <v>-14.580920242285149</v>
      </c>
    </row>
    <row r="7605" spans="1:24" x14ac:dyDescent="0.25">
      <c r="A7605" s="1">
        <v>7603</v>
      </c>
      <c r="B7605">
        <v>4259</v>
      </c>
      <c r="C7605">
        <v>1.3479826973666949E-4</v>
      </c>
      <c r="D7605">
        <v>1.5</v>
      </c>
      <c r="E7605">
        <v>0.32850000012093439</v>
      </c>
      <c r="F7605">
        <v>1.4727648498063011</v>
      </c>
      <c r="G7605">
        <v>-12.021492723168519</v>
      </c>
      <c r="H7605">
        <v>2.763953195770684</v>
      </c>
      <c r="I7605">
        <v>13.779691189999999</v>
      </c>
      <c r="J7605">
        <v>10.0591745687</v>
      </c>
      <c r="K7605">
        <v>2.763953195770684</v>
      </c>
      <c r="L7605">
        <v>1.9599999999999999E-2</v>
      </c>
      <c r="M7605">
        <v>0.125</v>
      </c>
      <c r="N7605">
        <v>2.7000000000000001E-3</v>
      </c>
      <c r="O7605">
        <v>-11.31830025804862</v>
      </c>
      <c r="P7605">
        <v>1.682715052983893</v>
      </c>
      <c r="Q7605">
        <v>-0.40532988257690877</v>
      </c>
      <c r="R7605">
        <v>-0.13218178039064549</v>
      </c>
      <c r="S7605">
        <v>0.81092764175662191</v>
      </c>
      <c r="T7605">
        <v>0.13220361603523231</v>
      </c>
      <c r="U7605">
        <v>-0.30298826382641458</v>
      </c>
      <c r="V7605">
        <v>-2.7041995296324992E-2</v>
      </c>
      <c r="W7605">
        <v>37.893898471861029</v>
      </c>
      <c r="X7605">
        <v>3.3820670520180949</v>
      </c>
    </row>
    <row r="7606" spans="1:24" x14ac:dyDescent="0.25">
      <c r="A7606" s="1">
        <v>7604</v>
      </c>
      <c r="B7606">
        <v>254</v>
      </c>
      <c r="C7606">
        <v>1.3502222506317E-4</v>
      </c>
      <c r="D7606">
        <v>1.7</v>
      </c>
      <c r="E7606">
        <v>0.37230000013705888</v>
      </c>
      <c r="F7606">
        <v>1.512162198149315</v>
      </c>
      <c r="G7606">
        <v>-11.65872245837112</v>
      </c>
      <c r="H7606">
        <v>1.9352453502853419</v>
      </c>
      <c r="I7606">
        <v>3.9519196600000002</v>
      </c>
      <c r="J7606">
        <v>3.3986509076</v>
      </c>
      <c r="K7606">
        <v>2.763953195770684</v>
      </c>
      <c r="L7606">
        <v>1.9599999999999999E-2</v>
      </c>
      <c r="M7606">
        <v>0.25</v>
      </c>
      <c r="N7606">
        <v>2.7000000000000001E-3</v>
      </c>
      <c r="O7606">
        <v>-10.982046590998999</v>
      </c>
      <c r="P7606">
        <v>1.5075264500245149</v>
      </c>
      <c r="Q7606">
        <v>-0.40546371165019929</v>
      </c>
      <c r="R7606">
        <v>9.3134274897551106E-2</v>
      </c>
      <c r="S7606">
        <v>0.81123113040305472</v>
      </c>
      <c r="T7606">
        <v>-9.3151711874178658E-2</v>
      </c>
      <c r="U7606">
        <v>-0.2600124218314056</v>
      </c>
      <c r="V7606">
        <v>-7.7551391413947041E-2</v>
      </c>
      <c r="W7606">
        <v>32.519029581775541</v>
      </c>
      <c r="X7606">
        <v>9.6991365786870656</v>
      </c>
    </row>
    <row r="7607" spans="1:24" x14ac:dyDescent="0.25">
      <c r="A7607" s="1">
        <v>7605</v>
      </c>
      <c r="B7607">
        <v>793</v>
      </c>
      <c r="C7607">
        <v>1.351888553840725E-4</v>
      </c>
      <c r="D7607">
        <v>1.2</v>
      </c>
      <c r="E7607">
        <v>0.26280000009674748</v>
      </c>
      <c r="F7607">
        <v>2.2749117526148308</v>
      </c>
      <c r="G7607">
        <v>-12.487934618144861</v>
      </c>
      <c r="H7607">
        <v>4.7990754300000003</v>
      </c>
      <c r="I7607">
        <v>4.7990754300000003</v>
      </c>
      <c r="J7607">
        <v>3.4073435553000002</v>
      </c>
      <c r="K7607">
        <v>16.390654164465779</v>
      </c>
      <c r="L7607">
        <v>1.9599999999999999E-2</v>
      </c>
      <c r="M7607">
        <v>0.375</v>
      </c>
      <c r="N7607">
        <v>2.7000000000000001E-3</v>
      </c>
      <c r="O7607">
        <v>-11.50672898583348</v>
      </c>
      <c r="P7607">
        <v>2.404391762928626</v>
      </c>
      <c r="Q7607">
        <v>-0.45639228485498412</v>
      </c>
      <c r="R7607">
        <v>4.2132050894802348E-2</v>
      </c>
      <c r="S7607">
        <v>0.91302585216325349</v>
      </c>
      <c r="T7607">
        <v>-4.2137618682388647E-2</v>
      </c>
      <c r="U7607">
        <v>-0.28254303090431809</v>
      </c>
      <c r="V7607">
        <v>-0.17116068625047309</v>
      </c>
      <c r="W7607">
        <v>35.336870120996139</v>
      </c>
      <c r="X7607">
        <v>21.40659042445737</v>
      </c>
    </row>
    <row r="7608" spans="1:24" x14ac:dyDescent="0.25">
      <c r="A7608" s="1">
        <v>7606</v>
      </c>
      <c r="B7608">
        <v>755</v>
      </c>
      <c r="C7608">
        <v>1.3519162030537109E-4</v>
      </c>
      <c r="D7608">
        <v>1.72</v>
      </c>
      <c r="E7608">
        <v>0.37668000013867142</v>
      </c>
      <c r="F7608">
        <v>1.0429516158926011</v>
      </c>
      <c r="G7608">
        <v>-11.86285767423532</v>
      </c>
      <c r="H7608">
        <v>4.5135166683820502</v>
      </c>
      <c r="I7608">
        <v>6.62502558</v>
      </c>
      <c r="J7608">
        <v>3.9087650921999999</v>
      </c>
      <c r="K7608">
        <v>4.5135166683820502</v>
      </c>
      <c r="L7608">
        <v>1.9599999999999999E-2</v>
      </c>
      <c r="M7608">
        <v>0.125</v>
      </c>
      <c r="N7608">
        <v>2.7000000000000001E-3</v>
      </c>
      <c r="O7608">
        <v>-11.294032872307451</v>
      </c>
      <c r="P7608">
        <v>1.33821700520193</v>
      </c>
      <c r="Q7608">
        <v>-0.40121803718243237</v>
      </c>
      <c r="R7608">
        <v>-0.28020704466420482</v>
      </c>
      <c r="S7608">
        <v>0.80274013825331991</v>
      </c>
      <c r="T7608">
        <v>0.28026012347443341</v>
      </c>
      <c r="U7608">
        <v>-0.20345489546778689</v>
      </c>
      <c r="V7608">
        <v>-1.104528853982153E-3</v>
      </c>
      <c r="W7608">
        <v>25.445537246539651</v>
      </c>
      <c r="X7608">
        <v>0.1381403481555967</v>
      </c>
    </row>
    <row r="7609" spans="1:24" x14ac:dyDescent="0.25">
      <c r="A7609" s="1">
        <v>7607</v>
      </c>
      <c r="B7609">
        <v>1750</v>
      </c>
      <c r="C7609">
        <v>1.3607712324088689E-4</v>
      </c>
      <c r="D7609">
        <v>0.9</v>
      </c>
      <c r="E7609">
        <v>0.19710000007256059</v>
      </c>
      <c r="F7609">
        <v>2.195713542130167</v>
      </c>
      <c r="G7609">
        <v>-12.22793403079257</v>
      </c>
      <c r="H7609">
        <v>2.8322092316478891</v>
      </c>
      <c r="I7609">
        <v>5.4168113499999997</v>
      </c>
      <c r="J7609">
        <v>2.4375651075000002</v>
      </c>
      <c r="K7609">
        <v>2.8322092316478891</v>
      </c>
      <c r="L7609">
        <v>1.9599999999999999E-2</v>
      </c>
      <c r="M7609">
        <v>0.25</v>
      </c>
      <c r="N7609">
        <v>2.7000000000000001E-3</v>
      </c>
      <c r="O7609">
        <v>-11.674665933319419</v>
      </c>
      <c r="P7609">
        <v>2.398216638193555</v>
      </c>
      <c r="Q7609">
        <v>-0.40713647097830252</v>
      </c>
      <c r="R7609">
        <v>4.6844566730110731E-3</v>
      </c>
      <c r="S7609">
        <v>0.81443436295087412</v>
      </c>
      <c r="T7609">
        <v>-4.6849209489748939E-3</v>
      </c>
      <c r="U7609">
        <v>-0.28338846731251971</v>
      </c>
      <c r="V7609">
        <v>-0.29310493124473858</v>
      </c>
      <c r="W7609">
        <v>35.442606498412907</v>
      </c>
      <c r="X7609">
        <v>36.657817586469932</v>
      </c>
    </row>
    <row r="7610" spans="1:24" x14ac:dyDescent="0.25">
      <c r="A7610" s="1">
        <v>7608</v>
      </c>
      <c r="B7610">
        <v>3429</v>
      </c>
      <c r="C7610">
        <v>1.3633761147105431E-4</v>
      </c>
      <c r="D7610">
        <v>2.67</v>
      </c>
      <c r="E7610">
        <v>0.58473000021526311</v>
      </c>
      <c r="F7610">
        <v>1.6034742985371939</v>
      </c>
      <c r="G7610">
        <v>-12.502455031412669</v>
      </c>
      <c r="H7610">
        <v>3.5173736597578631</v>
      </c>
      <c r="I7610">
        <v>5.4490014899999997</v>
      </c>
      <c r="J7610">
        <v>1.6891904619</v>
      </c>
      <c r="K7610">
        <v>3.6563663957157262</v>
      </c>
      <c r="L7610">
        <v>1.9599999999999999E-2</v>
      </c>
      <c r="M7610">
        <v>0.125</v>
      </c>
      <c r="N7610">
        <v>2.7000000000000001E-3</v>
      </c>
      <c r="O7610">
        <v>-11.67372170537381</v>
      </c>
      <c r="P7610">
        <v>2.0881508474785209</v>
      </c>
      <c r="Q7610">
        <v>-0.34007507031495321</v>
      </c>
      <c r="R7610">
        <v>-0.20942025295511749</v>
      </c>
      <c r="S7610">
        <v>0.68055029992591476</v>
      </c>
      <c r="T7610">
        <v>0.2094818399572928</v>
      </c>
      <c r="U7610">
        <v>-0.27706352035637338</v>
      </c>
      <c r="V7610">
        <v>-0.17837530916538219</v>
      </c>
      <c r="W7610">
        <v>34.651562994716599</v>
      </c>
      <c r="X7610">
        <v>22.308903222972081</v>
      </c>
    </row>
    <row r="7611" spans="1:24" x14ac:dyDescent="0.25">
      <c r="A7611" s="1">
        <v>7609</v>
      </c>
      <c r="B7611">
        <v>5222</v>
      </c>
      <c r="C7611">
        <v>1.3663546057038659E-4</v>
      </c>
      <c r="D7611">
        <v>0.3</v>
      </c>
      <c r="E7611">
        <v>6.5700000024186869E-2</v>
      </c>
      <c r="F7611">
        <v>2.0061595877063518</v>
      </c>
      <c r="G7611">
        <v>-12.03494744448601</v>
      </c>
      <c r="H7611">
        <v>4.2379807816143273</v>
      </c>
      <c r="I7611">
        <v>6.2139494400000004</v>
      </c>
      <c r="J7611">
        <v>5.9653914624000004</v>
      </c>
      <c r="K7611">
        <v>7.9788456080286538</v>
      </c>
      <c r="L7611">
        <v>1.9599999999999999E-2</v>
      </c>
      <c r="M7611">
        <v>0.125</v>
      </c>
      <c r="N7611">
        <v>2.7000000000000001E-3</v>
      </c>
      <c r="O7611">
        <v>-11.36122586118619</v>
      </c>
      <c r="P7611">
        <v>2.1739200891645281</v>
      </c>
      <c r="Q7611">
        <v>-0.40736962192796239</v>
      </c>
      <c r="R7611">
        <v>-3.2578992482150473E-2</v>
      </c>
      <c r="S7611">
        <v>0.8147930745529095</v>
      </c>
      <c r="T7611">
        <v>3.2580068711110487E-2</v>
      </c>
      <c r="U7611">
        <v>-0.22242944701051159</v>
      </c>
      <c r="V7611">
        <v>-4.0602545736150401E-2</v>
      </c>
      <c r="W7611">
        <v>27.818631572467211</v>
      </c>
      <c r="X7611">
        <v>5.078047335543836</v>
      </c>
    </row>
    <row r="7612" spans="1:24" x14ac:dyDescent="0.25">
      <c r="A7612" s="1">
        <v>7610</v>
      </c>
      <c r="B7612">
        <v>4127</v>
      </c>
      <c r="C7612">
        <v>1.3717456383360161E-4</v>
      </c>
      <c r="D7612">
        <v>1.95</v>
      </c>
      <c r="E7612">
        <v>0.42705000015721473</v>
      </c>
      <c r="F7612">
        <v>1.916922309840184</v>
      </c>
      <c r="G7612">
        <v>-11.983419627137341</v>
      </c>
      <c r="H7612">
        <v>2.1381024412755112</v>
      </c>
      <c r="I7612">
        <v>5.7021908100000003</v>
      </c>
      <c r="J7612">
        <v>5.3030374533000009</v>
      </c>
      <c r="K7612">
        <v>3.477898169151024</v>
      </c>
      <c r="L7612">
        <v>1.9599999999999999E-2</v>
      </c>
      <c r="M7612">
        <v>0.375</v>
      </c>
      <c r="N7612">
        <v>2.7000000000000001E-3</v>
      </c>
      <c r="O7612">
        <v>-11.212744407126079</v>
      </c>
      <c r="P7612">
        <v>1.7312157876926511</v>
      </c>
      <c r="Q7612">
        <v>-0.29805473053153642</v>
      </c>
      <c r="R7612">
        <v>9.0685300756900011E-3</v>
      </c>
      <c r="S7612">
        <v>0.59636556047785094</v>
      </c>
      <c r="T7612">
        <v>-9.0704776596673004E-3</v>
      </c>
      <c r="U7612">
        <v>-0.27841982303922469</v>
      </c>
      <c r="V7612">
        <v>0.13411079867437861</v>
      </c>
      <c r="W7612">
        <v>34.821191994572921</v>
      </c>
      <c r="X7612">
        <v>-16.77286415244988</v>
      </c>
    </row>
    <row r="7613" spans="1:24" x14ac:dyDescent="0.25">
      <c r="A7613" s="1">
        <v>7611</v>
      </c>
      <c r="B7613">
        <v>4825</v>
      </c>
      <c r="C7613">
        <v>1.3755291525229709E-4</v>
      </c>
      <c r="D7613">
        <v>0.78300000000000003</v>
      </c>
      <c r="E7613">
        <v>0.17147700006312769</v>
      </c>
      <c r="F7613">
        <v>1.4808747148154551</v>
      </c>
      <c r="G7613">
        <v>-12.08555095756401</v>
      </c>
      <c r="H7613">
        <v>6.1483923699999998</v>
      </c>
      <c r="I7613">
        <v>6.1483923699999998</v>
      </c>
      <c r="J7613">
        <v>3.1971640323999999</v>
      </c>
      <c r="K7613">
        <v>7.9788456080286538</v>
      </c>
      <c r="L7613">
        <v>1.9599999999999999E-2</v>
      </c>
      <c r="M7613">
        <v>0.125</v>
      </c>
      <c r="N7613">
        <v>2.7000000000000001E-3</v>
      </c>
      <c r="O7613">
        <v>-11.22901231159582</v>
      </c>
      <c r="P7613">
        <v>1.7697103280224811</v>
      </c>
      <c r="Q7613">
        <v>-0.40329370190989389</v>
      </c>
      <c r="R7613">
        <v>-0.13293350720938729</v>
      </c>
      <c r="S7613">
        <v>0.80672651098820414</v>
      </c>
      <c r="T7613">
        <v>0.13294496933315991</v>
      </c>
      <c r="U7613">
        <v>-0.42450822804483551</v>
      </c>
      <c r="V7613">
        <v>-0.14763168827180401</v>
      </c>
      <c r="W7613">
        <v>53.092062018668273</v>
      </c>
      <c r="X7613">
        <v>18.463884164854122</v>
      </c>
    </row>
    <row r="7614" spans="1:24" x14ac:dyDescent="0.25">
      <c r="A7614" s="1">
        <v>7612</v>
      </c>
      <c r="B7614">
        <v>5412</v>
      </c>
      <c r="C7614">
        <v>1.379004420082091E-4</v>
      </c>
      <c r="D7614">
        <v>3.6</v>
      </c>
      <c r="E7614">
        <v>0.78840000029024249</v>
      </c>
      <c r="F7614">
        <v>1.277435640831063</v>
      </c>
      <c r="G7614">
        <v>-12.25459310877455</v>
      </c>
      <c r="H7614">
        <v>3.1588407686910251</v>
      </c>
      <c r="I7614">
        <v>6.9390956499999996</v>
      </c>
      <c r="J7614">
        <v>0.90208243450000003</v>
      </c>
      <c r="K7614">
        <v>4.5135166683820502</v>
      </c>
      <c r="L7614">
        <v>1.9599999999999999E-2</v>
      </c>
      <c r="M7614">
        <v>0.125</v>
      </c>
      <c r="N7614">
        <v>2.7000000000000001E-3</v>
      </c>
      <c r="O7614">
        <v>-11.66916106872241</v>
      </c>
      <c r="P7614">
        <v>1.613958833849338</v>
      </c>
      <c r="Q7614">
        <v>-0.44153328204907227</v>
      </c>
      <c r="R7614">
        <v>-0.21975488361780929</v>
      </c>
      <c r="S7614">
        <v>0.8837672151957352</v>
      </c>
      <c r="T7614">
        <v>0.2198420290540197</v>
      </c>
      <c r="U7614">
        <v>-0.22202575355190951</v>
      </c>
      <c r="V7614">
        <v>-0.1400927511300524</v>
      </c>
      <c r="W7614">
        <v>27.768142755703039</v>
      </c>
      <c r="X7614">
        <v>17.52101028905626</v>
      </c>
    </row>
    <row r="7615" spans="1:24" x14ac:dyDescent="0.25">
      <c r="A7615" s="1">
        <v>7613</v>
      </c>
      <c r="B7615">
        <v>7022</v>
      </c>
      <c r="C7615">
        <v>1.3799394366379819E-4</v>
      </c>
      <c r="D7615">
        <v>1.72</v>
      </c>
      <c r="E7615">
        <v>0.37668000013867142</v>
      </c>
      <c r="F7615">
        <v>1.652886985353073</v>
      </c>
      <c r="G7615">
        <v>-11.896839960948499</v>
      </c>
      <c r="H7615">
        <v>2.4462677409178379</v>
      </c>
      <c r="I7615">
        <v>23.366434170000002</v>
      </c>
      <c r="J7615">
        <v>18.693147335999999</v>
      </c>
      <c r="K7615">
        <v>2.4462677409178379</v>
      </c>
      <c r="L7615">
        <v>1.9599999999999999E-2</v>
      </c>
      <c r="M7615">
        <v>0.25</v>
      </c>
      <c r="N7615">
        <v>2.7000000000000001E-3</v>
      </c>
      <c r="O7615">
        <v>-11.70277524523541</v>
      </c>
      <c r="P7615">
        <v>1.6756949639945571</v>
      </c>
      <c r="Q7615">
        <v>-0.37740520619123769</v>
      </c>
      <c r="R7615">
        <v>-1.3582039682419059E-2</v>
      </c>
      <c r="S7615">
        <v>0.75509642966954349</v>
      </c>
      <c r="T7615">
        <v>1.3584612488922501E-2</v>
      </c>
      <c r="U7615">
        <v>-0.20970933958181609</v>
      </c>
      <c r="V7615">
        <v>-7.9782890803364301E-2</v>
      </c>
      <c r="W7615">
        <v>26.227763156090841</v>
      </c>
      <c r="X7615">
        <v>9.9782239936076742</v>
      </c>
    </row>
    <row r="7616" spans="1:24" x14ac:dyDescent="0.25">
      <c r="A7616" s="1">
        <v>7614</v>
      </c>
      <c r="B7616">
        <v>1360</v>
      </c>
      <c r="C7616">
        <v>1.3824017807540561E-4</v>
      </c>
      <c r="D7616">
        <v>10.3</v>
      </c>
      <c r="E7616">
        <v>2.2557000008304162</v>
      </c>
      <c r="F7616">
        <v>1.6611814654349899</v>
      </c>
      <c r="G7616">
        <v>-12.443600042599209</v>
      </c>
      <c r="H7616">
        <v>2.8731197499999999</v>
      </c>
      <c r="I7616">
        <v>2.8731197499999999</v>
      </c>
      <c r="J7616">
        <v>1.8962590349999999</v>
      </c>
      <c r="K7616">
        <v>16.390654164465779</v>
      </c>
      <c r="L7616">
        <v>2.5000000000000001E-2</v>
      </c>
      <c r="M7616">
        <v>0.5</v>
      </c>
      <c r="N7616">
        <v>3.5000000000000001E-3</v>
      </c>
      <c r="O7616">
        <v>-11.54749010884971</v>
      </c>
      <c r="P7616">
        <v>1.7804648524668369</v>
      </c>
      <c r="Q7616">
        <v>-0.41113832396336508</v>
      </c>
      <c r="R7616">
        <v>-0.1157197533832539</v>
      </c>
      <c r="S7616">
        <v>0.8241460504547955</v>
      </c>
      <c r="T7616">
        <v>0.11585114540046459</v>
      </c>
      <c r="U7616">
        <v>-0.34334567447402592</v>
      </c>
      <c r="V7616">
        <v>1.166151540364419E-2</v>
      </c>
      <c r="W7616">
        <v>42.941287444471342</v>
      </c>
      <c r="X7616">
        <v>-1.458473259501913</v>
      </c>
    </row>
    <row r="7617" spans="1:24" x14ac:dyDescent="0.25">
      <c r="A7617" s="1">
        <v>7615</v>
      </c>
      <c r="B7617">
        <v>3279</v>
      </c>
      <c r="C7617">
        <v>1.386346642938871E-4</v>
      </c>
      <c r="D7617">
        <v>0.9</v>
      </c>
      <c r="E7617">
        <v>0.19710000007256059</v>
      </c>
      <c r="F7617">
        <v>1.3950207379982711</v>
      </c>
      <c r="G7617">
        <v>-11.83110258028648</v>
      </c>
      <c r="H7617">
        <v>3.6563663957157262</v>
      </c>
      <c r="I7617">
        <v>6.0001208300000002</v>
      </c>
      <c r="J7617">
        <v>3.8400773311999998</v>
      </c>
      <c r="K7617">
        <v>3.6563663957157262</v>
      </c>
      <c r="L7617">
        <v>1.9599999999999999E-2</v>
      </c>
      <c r="M7617">
        <v>0.125</v>
      </c>
      <c r="N7617">
        <v>2.7000000000000001E-3</v>
      </c>
      <c r="O7617">
        <v>-11.52778226918157</v>
      </c>
      <c r="P7617">
        <v>1.684105421256646</v>
      </c>
      <c r="Q7617">
        <v>-0.37631184422527048</v>
      </c>
      <c r="R7617">
        <v>-8.9332630312213598E-2</v>
      </c>
      <c r="S7617">
        <v>0.75277288813266252</v>
      </c>
      <c r="T7617">
        <v>8.9341484058962445E-2</v>
      </c>
      <c r="U7617">
        <v>-0.22631357855373069</v>
      </c>
      <c r="V7617">
        <v>-0.1137984871558599</v>
      </c>
      <c r="W7617">
        <v>28.304409089032731</v>
      </c>
      <c r="X7617">
        <v>14.23245991140463</v>
      </c>
    </row>
    <row r="7618" spans="1:24" x14ac:dyDescent="0.25">
      <c r="A7618" s="1">
        <v>7616</v>
      </c>
      <c r="B7618">
        <v>597</v>
      </c>
      <c r="C7618">
        <v>1.3915381635957189E-4</v>
      </c>
      <c r="D7618">
        <v>6.4</v>
      </c>
      <c r="E7618">
        <v>1.401600000515987</v>
      </c>
      <c r="F7618">
        <v>1.4046236227668529</v>
      </c>
      <c r="G7618">
        <v>-12.23508935576171</v>
      </c>
      <c r="H7618">
        <v>1.27895582</v>
      </c>
      <c r="I7618">
        <v>1.27895582</v>
      </c>
      <c r="J7618">
        <v>0.7290048174</v>
      </c>
      <c r="K7618">
        <v>7.9788456080286538</v>
      </c>
      <c r="L7618">
        <v>1.9599999999999999E-2</v>
      </c>
      <c r="M7618">
        <v>0.125</v>
      </c>
      <c r="N7618">
        <v>2.7000000000000001E-3</v>
      </c>
      <c r="O7618">
        <v>-11.52103722961761</v>
      </c>
      <c r="P7618">
        <v>1.371686645184208</v>
      </c>
      <c r="Q7618">
        <v>-0.36002879792578141</v>
      </c>
      <c r="R7618">
        <v>4.8538542470044257E-2</v>
      </c>
      <c r="S7618">
        <v>0.72107389407356748</v>
      </c>
      <c r="T7618">
        <v>-4.8572772264310678E-2</v>
      </c>
      <c r="U7618">
        <v>-0.17012644016453191</v>
      </c>
      <c r="V7618">
        <v>-3.7622938066693631E-2</v>
      </c>
      <c r="W7618">
        <v>21.277240146395009</v>
      </c>
      <c r="X7618">
        <v>4.705396101180976</v>
      </c>
    </row>
    <row r="7619" spans="1:24" x14ac:dyDescent="0.25">
      <c r="A7619" s="1">
        <v>7617</v>
      </c>
      <c r="B7619">
        <v>2352</v>
      </c>
      <c r="C7619">
        <v>1.391708795793646E-4</v>
      </c>
      <c r="D7619">
        <v>2.67</v>
      </c>
      <c r="E7619">
        <v>0.58473000021526311</v>
      </c>
      <c r="F7619">
        <v>1.8068295663024561</v>
      </c>
      <c r="G7619">
        <v>-12.270532090091001</v>
      </c>
      <c r="H7619">
        <v>2.6357522058239451</v>
      </c>
      <c r="I7619">
        <v>6.0982379499999997</v>
      </c>
      <c r="J7619">
        <v>1.2196475899999999</v>
      </c>
      <c r="K7619">
        <v>2.8322092316478891</v>
      </c>
      <c r="L7619">
        <v>1.9599999999999999E-2</v>
      </c>
      <c r="M7619">
        <v>0.25</v>
      </c>
      <c r="N7619">
        <v>2.7000000000000001E-3</v>
      </c>
      <c r="O7619">
        <v>-11.772805045673961</v>
      </c>
      <c r="P7619">
        <v>1.786024116926233</v>
      </c>
      <c r="Q7619">
        <v>-0.37398193535388818</v>
      </c>
      <c r="R7619">
        <v>3.9868836533513557E-2</v>
      </c>
      <c r="S7619">
        <v>0.74840392751003637</v>
      </c>
      <c r="T7619">
        <v>-3.9880561293118552E-2</v>
      </c>
      <c r="U7619">
        <v>-0.39840546188315212</v>
      </c>
      <c r="V7619">
        <v>-7.5120934584703897E-2</v>
      </c>
      <c r="W7619">
        <v>49.8274617391926</v>
      </c>
      <c r="X7619">
        <v>9.3951661107736744</v>
      </c>
    </row>
    <row r="7620" spans="1:24" x14ac:dyDescent="0.25">
      <c r="A7620" s="1">
        <v>7618</v>
      </c>
      <c r="B7620">
        <v>6275</v>
      </c>
      <c r="C7620">
        <v>1.3931452321979009E-4</v>
      </c>
      <c r="D7620">
        <v>3.6</v>
      </c>
      <c r="E7620">
        <v>0.78840000029024249</v>
      </c>
      <c r="F7620">
        <v>1.704316963422662</v>
      </c>
      <c r="G7620">
        <v>-12.47871949579199</v>
      </c>
      <c r="H7620">
        <v>2.0008048399999998</v>
      </c>
      <c r="I7620">
        <v>2.0008048399999998</v>
      </c>
      <c r="J7620">
        <v>1.200482904</v>
      </c>
      <c r="K7620">
        <v>7.9788456080286538</v>
      </c>
      <c r="L7620">
        <v>1.9599999999999999E-2</v>
      </c>
      <c r="M7620">
        <v>0.125</v>
      </c>
      <c r="N7620">
        <v>2.7000000000000001E-3</v>
      </c>
      <c r="O7620">
        <v>-11.77325498210187</v>
      </c>
      <c r="P7620">
        <v>1.6391244088671251</v>
      </c>
      <c r="Q7620">
        <v>-0.41784551411873883</v>
      </c>
      <c r="R7620">
        <v>0.13241101982985731</v>
      </c>
      <c r="S7620">
        <v>0.83635409018545115</v>
      </c>
      <c r="T7620">
        <v>-0.13246352840619541</v>
      </c>
      <c r="U7620">
        <v>-0.34454918185465749</v>
      </c>
      <c r="V7620">
        <v>-7.0759745050523917E-2</v>
      </c>
      <c r="W7620">
        <v>43.091806761344671</v>
      </c>
      <c r="X7620">
        <v>8.8497242796688251</v>
      </c>
    </row>
    <row r="7621" spans="1:24" x14ac:dyDescent="0.25">
      <c r="A7621" s="1">
        <v>7619</v>
      </c>
      <c r="B7621">
        <v>5788</v>
      </c>
      <c r="C7621">
        <v>1.39748580239741E-4</v>
      </c>
      <c r="D7621">
        <v>1.95</v>
      </c>
      <c r="E7621">
        <v>0.42705000015721473</v>
      </c>
      <c r="F7621">
        <v>1.605602896394162</v>
      </c>
      <c r="G7621">
        <v>-12.263241747132341</v>
      </c>
      <c r="H7621">
        <v>2.8322092316478891</v>
      </c>
      <c r="I7621">
        <v>10.80079437</v>
      </c>
      <c r="J7621">
        <v>3.1322303673</v>
      </c>
      <c r="K7621">
        <v>2.8322092316478891</v>
      </c>
      <c r="L7621">
        <v>1.9599999999999999E-2</v>
      </c>
      <c r="M7621">
        <v>0.125</v>
      </c>
      <c r="N7621">
        <v>2.7000000000000001E-3</v>
      </c>
      <c r="O7621">
        <v>-11.698177706562189</v>
      </c>
      <c r="P7621">
        <v>1.850086745268724</v>
      </c>
      <c r="Q7621">
        <v>-0.3502676659414794</v>
      </c>
      <c r="R7621">
        <v>-0.19858425557342099</v>
      </c>
      <c r="S7621">
        <v>0.7008362945420763</v>
      </c>
      <c r="T7621">
        <v>0.1986269041075352</v>
      </c>
      <c r="U7621">
        <v>-0.18771629955719499</v>
      </c>
      <c r="V7621">
        <v>-8.721992539228457E-2</v>
      </c>
      <c r="W7621">
        <v>23.477154880854041</v>
      </c>
      <c r="X7621">
        <v>10.90835320087532</v>
      </c>
    </row>
    <row r="7622" spans="1:24" x14ac:dyDescent="0.25">
      <c r="A7622" s="1">
        <v>7620</v>
      </c>
      <c r="B7622">
        <v>4723</v>
      </c>
      <c r="C7622">
        <v>1.4089383828757001E-4</v>
      </c>
      <c r="D7622">
        <v>0.9</v>
      </c>
      <c r="E7622">
        <v>0.19710000007256059</v>
      </c>
      <c r="F7622">
        <v>1.774799616263854</v>
      </c>
      <c r="G7622">
        <v>-11.93182195427695</v>
      </c>
      <c r="H7622">
        <v>1.9544100476116799</v>
      </c>
      <c r="I7622">
        <v>18.822789409999999</v>
      </c>
      <c r="J7622">
        <v>13.552408375200001</v>
      </c>
      <c r="K7622">
        <v>1.9544100476116799</v>
      </c>
      <c r="L7622">
        <v>1.9599999999999999E-2</v>
      </c>
      <c r="M7622">
        <v>0.125</v>
      </c>
      <c r="N7622">
        <v>2.7000000000000001E-3</v>
      </c>
      <c r="O7622">
        <v>-11.437310307754251</v>
      </c>
      <c r="P7622">
        <v>2.0150386212230589</v>
      </c>
      <c r="Q7622">
        <v>-0.39698107119285392</v>
      </c>
      <c r="R7622">
        <v>-5.1390773798960003E-2</v>
      </c>
      <c r="S7622">
        <v>0.79411953697888671</v>
      </c>
      <c r="T7622">
        <v>5.139586713265961E-2</v>
      </c>
      <c r="U7622">
        <v>-0.20840376719638989</v>
      </c>
      <c r="V7622">
        <v>-0.1509504026783359</v>
      </c>
      <c r="W7622">
        <v>26.0644788532726</v>
      </c>
      <c r="X7622">
        <v>18.878946534564481</v>
      </c>
    </row>
    <row r="7623" spans="1:24" x14ac:dyDescent="0.25">
      <c r="A7623" s="1">
        <v>7621</v>
      </c>
      <c r="B7623">
        <v>5531</v>
      </c>
      <c r="C7623">
        <v>1.4098700593638531E-4</v>
      </c>
      <c r="D7623">
        <v>7.5</v>
      </c>
      <c r="E7623">
        <v>1.6425000006046719</v>
      </c>
      <c r="F7623">
        <v>1.8099479589199261</v>
      </c>
      <c r="G7623">
        <v>-12.47278591225572</v>
      </c>
      <c r="H7623">
        <v>3.006659403327828</v>
      </c>
      <c r="I7623">
        <v>7.8696517000000004</v>
      </c>
      <c r="J7623">
        <v>4.4070049520000003</v>
      </c>
      <c r="K7623">
        <v>3.006659403327828</v>
      </c>
      <c r="L7623">
        <v>1.9599999999999999E-2</v>
      </c>
      <c r="M7623">
        <v>0.5</v>
      </c>
      <c r="N7623">
        <v>2.7000000000000001E-3</v>
      </c>
      <c r="O7623">
        <v>-11.587816395635119</v>
      </c>
      <c r="P7623">
        <v>2.1314506579934021</v>
      </c>
      <c r="Q7623">
        <v>-0.39608610404188838</v>
      </c>
      <c r="R7623">
        <v>-0.1768984608854402</v>
      </c>
      <c r="S7623">
        <v>0.79348277797931233</v>
      </c>
      <c r="T7623">
        <v>0.1770446703694962</v>
      </c>
      <c r="U7623">
        <v>-0.53778202866603353</v>
      </c>
      <c r="V7623">
        <v>-0.14568003055709081</v>
      </c>
      <c r="W7623">
        <v>67.258900846196795</v>
      </c>
      <c r="X7623">
        <v>18.21979576895659</v>
      </c>
    </row>
    <row r="7624" spans="1:24" x14ac:dyDescent="0.25">
      <c r="A7624" s="1">
        <v>7622</v>
      </c>
      <c r="B7624">
        <v>5906</v>
      </c>
      <c r="C7624">
        <v>1.4175354580191801E-4</v>
      </c>
      <c r="D7624">
        <v>1.7</v>
      </c>
      <c r="E7624">
        <v>0.37230000013705888</v>
      </c>
      <c r="F7624">
        <v>1.8807628276309241</v>
      </c>
      <c r="G7624">
        <v>-12.21467529645197</v>
      </c>
      <c r="H7624">
        <v>1.5893257806639141</v>
      </c>
      <c r="I7624">
        <v>4.2998039500000003</v>
      </c>
      <c r="J7624">
        <v>8.5996079000000003E-2</v>
      </c>
      <c r="K7624">
        <v>3.006659403327828</v>
      </c>
      <c r="L7624">
        <v>2.5000000000000001E-2</v>
      </c>
      <c r="M7624">
        <v>0.125</v>
      </c>
      <c r="N7624">
        <v>3.5000000000000001E-3</v>
      </c>
      <c r="O7624">
        <v>-11.33215052873142</v>
      </c>
      <c r="P7624">
        <v>2.0192761544694382</v>
      </c>
      <c r="Q7624">
        <v>-0.38228311459263659</v>
      </c>
      <c r="R7624">
        <v>-0.14325814066789749</v>
      </c>
      <c r="S7624">
        <v>0.76485257317560151</v>
      </c>
      <c r="T7624">
        <v>0.14328496203793861</v>
      </c>
      <c r="U7624">
        <v>-0.2446382936406713</v>
      </c>
      <c r="V7624">
        <v>-5.3136607965965532E-2</v>
      </c>
      <c r="W7624">
        <v>30.59623017893519</v>
      </c>
      <c r="X7624">
        <v>6.6456475969477404</v>
      </c>
    </row>
    <row r="7625" spans="1:24" x14ac:dyDescent="0.25">
      <c r="A7625" s="1">
        <v>7623</v>
      </c>
      <c r="B7625">
        <v>2657</v>
      </c>
      <c r="C7625">
        <v>1.4185371938218129E-4</v>
      </c>
      <c r="D7625">
        <v>3.2</v>
      </c>
      <c r="E7625">
        <v>0.70080000025799338</v>
      </c>
      <c r="F7625">
        <v>1.473505403472271</v>
      </c>
      <c r="G7625">
        <v>-11.829624407885451</v>
      </c>
      <c r="H7625">
        <v>1.74968111</v>
      </c>
      <c r="I7625">
        <v>1.74968111</v>
      </c>
      <c r="J7625">
        <v>0.26245216649999997</v>
      </c>
      <c r="K7625">
        <v>3.4595450164017998</v>
      </c>
      <c r="L7625">
        <v>1.9599999999999999E-2</v>
      </c>
      <c r="M7625">
        <v>0.25</v>
      </c>
      <c r="N7625">
        <v>2.7000000000000001E-3</v>
      </c>
      <c r="O7625">
        <v>-11.47532552140051</v>
      </c>
      <c r="P7625">
        <v>1.6717675530544409</v>
      </c>
      <c r="Q7625">
        <v>-0.40602082424327041</v>
      </c>
      <c r="R7625">
        <v>-0.2244714543819431</v>
      </c>
      <c r="S7625">
        <v>0.81261430718515382</v>
      </c>
      <c r="T7625">
        <v>0.22455057607567361</v>
      </c>
      <c r="U7625">
        <v>-0.1998849495940235</v>
      </c>
      <c r="V7625">
        <v>4.3653675912625079E-3</v>
      </c>
      <c r="W7625">
        <v>24.999054056788349</v>
      </c>
      <c r="X7625">
        <v>-0.54596436907016788</v>
      </c>
    </row>
    <row r="7626" spans="1:24" x14ac:dyDescent="0.25">
      <c r="A7626" s="1">
        <v>7624</v>
      </c>
      <c r="B7626">
        <v>2156</v>
      </c>
      <c r="C7626">
        <v>1.4242763793114661E-4</v>
      </c>
      <c r="D7626">
        <v>0.95</v>
      </c>
      <c r="E7626">
        <v>0.20805000007659169</v>
      </c>
      <c r="F7626">
        <v>1.3718015171636651</v>
      </c>
      <c r="G7626">
        <v>-11.774790459322659</v>
      </c>
      <c r="H7626">
        <v>3.351242771575512</v>
      </c>
      <c r="I7626">
        <v>3.4304120999999999</v>
      </c>
      <c r="J7626">
        <v>1.612293687</v>
      </c>
      <c r="K7626">
        <v>3.477898169151024</v>
      </c>
      <c r="L7626">
        <v>2.5000000000000001E-2</v>
      </c>
      <c r="M7626">
        <v>0.125</v>
      </c>
      <c r="N7626">
        <v>3.5000000000000001E-3</v>
      </c>
      <c r="O7626">
        <v>-11.27504840359455</v>
      </c>
      <c r="P7626">
        <v>1.3879252838137961</v>
      </c>
      <c r="Q7626">
        <v>-0.33582771340355222</v>
      </c>
      <c r="R7626">
        <v>-5.6886418165990167E-2</v>
      </c>
      <c r="S7626">
        <v>0.6717959740794256</v>
      </c>
      <c r="T7626">
        <v>5.6892369427718047E-2</v>
      </c>
      <c r="U7626">
        <v>-0.48080970193766659</v>
      </c>
      <c r="V7626">
        <v>-9.5026527778697776E-3</v>
      </c>
      <c r="W7626">
        <v>60.13353058437275</v>
      </c>
      <c r="X7626">
        <v>1.1884703223496691</v>
      </c>
    </row>
    <row r="7627" spans="1:24" x14ac:dyDescent="0.25">
      <c r="A7627" s="1">
        <v>7625</v>
      </c>
      <c r="B7627">
        <v>572</v>
      </c>
      <c r="C7627">
        <v>1.425239304464367E-4</v>
      </c>
      <c r="D7627">
        <v>7.5</v>
      </c>
      <c r="E7627">
        <v>1.6425000006046719</v>
      </c>
      <c r="F7627">
        <v>1.9336635895707901</v>
      </c>
      <c r="G7627">
        <v>-12.11370523010504</v>
      </c>
      <c r="H7627">
        <v>0.99999300000000002</v>
      </c>
      <c r="I7627">
        <v>0.99999300000000002</v>
      </c>
      <c r="J7627">
        <v>0.27999804000000011</v>
      </c>
      <c r="K7627">
        <v>3.006659403327828</v>
      </c>
      <c r="L7627">
        <v>1.9599999999999999E-2</v>
      </c>
      <c r="M7627">
        <v>0.5</v>
      </c>
      <c r="N7627">
        <v>2.7000000000000001E-3</v>
      </c>
      <c r="O7627">
        <v>-11.350281295988459</v>
      </c>
      <c r="P7627">
        <v>2.1300308238124499</v>
      </c>
      <c r="Q7627">
        <v>-0.37146965486317912</v>
      </c>
      <c r="R7627">
        <v>-0.22650264605661899</v>
      </c>
      <c r="S7627">
        <v>0.74416842870276445</v>
      </c>
      <c r="T7627">
        <v>0.22668985421462939</v>
      </c>
      <c r="U7627">
        <v>-0.28048052758067532</v>
      </c>
      <c r="V7627">
        <v>-2.553339814625322E-2</v>
      </c>
      <c r="W7627">
        <v>35.078918573444533</v>
      </c>
      <c r="X7627">
        <v>3.1933910072175289</v>
      </c>
    </row>
    <row r="7628" spans="1:24" x14ac:dyDescent="0.25">
      <c r="A7628" s="1">
        <v>7626</v>
      </c>
      <c r="B7628">
        <v>3646</v>
      </c>
      <c r="C7628">
        <v>1.429003954804247E-4</v>
      </c>
      <c r="D7628">
        <v>1.7</v>
      </c>
      <c r="E7628">
        <v>0.37230000013705888</v>
      </c>
      <c r="F7628">
        <v>1.7460864792087809</v>
      </c>
      <c r="G7628">
        <v>-12.12258947742988</v>
      </c>
      <c r="H7628">
        <v>3.477898169151024</v>
      </c>
      <c r="I7628">
        <v>36.774817849999998</v>
      </c>
      <c r="J7628">
        <v>7.3549635699999998</v>
      </c>
      <c r="K7628">
        <v>3.477898169151024</v>
      </c>
      <c r="L7628">
        <v>1.9599999999999999E-2</v>
      </c>
      <c r="M7628">
        <v>0.25</v>
      </c>
      <c r="N7628">
        <v>2.7000000000000001E-3</v>
      </c>
      <c r="O7628">
        <v>-11.602438089197269</v>
      </c>
      <c r="P7628">
        <v>1.8172909466312821</v>
      </c>
      <c r="Q7628">
        <v>-0.31409790067839499</v>
      </c>
      <c r="R7628">
        <v>3.9786284173853213E-3</v>
      </c>
      <c r="S7628">
        <v>0.62843107213596072</v>
      </c>
      <c r="T7628">
        <v>-3.9793733123318908E-3</v>
      </c>
      <c r="U7628">
        <v>-0.29589200731621551</v>
      </c>
      <c r="V7628">
        <v>-8.8674317338864675E-2</v>
      </c>
      <c r="W7628">
        <v>37.006389429986633</v>
      </c>
      <c r="X7628">
        <v>11.090249951812091</v>
      </c>
    </row>
    <row r="7629" spans="1:24" x14ac:dyDescent="0.25">
      <c r="A7629" s="1">
        <v>7627</v>
      </c>
      <c r="B7629">
        <v>2611</v>
      </c>
      <c r="C7629">
        <v>1.4321922828308629E-4</v>
      </c>
      <c r="D7629">
        <v>2.67</v>
      </c>
      <c r="E7629">
        <v>0.58473000021526311</v>
      </c>
      <c r="F7629">
        <v>0.9830120859431708</v>
      </c>
      <c r="G7629">
        <v>-11.732028971768949</v>
      </c>
      <c r="H7629">
        <v>5.2320789569544912</v>
      </c>
      <c r="I7629">
        <v>7.10435412</v>
      </c>
      <c r="J7629">
        <v>3.8363512248</v>
      </c>
      <c r="K7629">
        <v>5.2320789569544912</v>
      </c>
      <c r="L7629">
        <v>1.9599999999999999E-2</v>
      </c>
      <c r="M7629">
        <v>0.25</v>
      </c>
      <c r="N7629">
        <v>2.7000000000000001E-3</v>
      </c>
      <c r="O7629">
        <v>-11.244934719604711</v>
      </c>
      <c r="P7629">
        <v>1.243936454845691</v>
      </c>
      <c r="Q7629">
        <v>-0.33190126879729798</v>
      </c>
      <c r="R7629">
        <v>5.9668337683884812E-2</v>
      </c>
      <c r="S7629">
        <v>0.66419307894754853</v>
      </c>
      <c r="T7629">
        <v>-5.9685885146419503E-2</v>
      </c>
      <c r="U7629">
        <v>-0.23428419602786921</v>
      </c>
      <c r="V7629">
        <v>-0.22600885066558091</v>
      </c>
      <c r="W7629">
        <v>29.30127202196827</v>
      </c>
      <c r="X7629">
        <v>28.266297620590809</v>
      </c>
    </row>
    <row r="7630" spans="1:24" x14ac:dyDescent="0.25">
      <c r="A7630" s="1">
        <v>7628</v>
      </c>
      <c r="B7630">
        <v>5880</v>
      </c>
      <c r="C7630">
        <v>1.4385257646448921E-4</v>
      </c>
      <c r="D7630">
        <v>1.5</v>
      </c>
      <c r="E7630">
        <v>0.32850000012093439</v>
      </c>
      <c r="F7630">
        <v>1.379610386407252</v>
      </c>
      <c r="G7630">
        <v>-11.9975833127331</v>
      </c>
      <c r="H7630">
        <v>3.4595450164017998</v>
      </c>
      <c r="I7630">
        <v>11.025036500000001</v>
      </c>
      <c r="J7630">
        <v>4.9612664250000007</v>
      </c>
      <c r="K7630">
        <v>3.4595450164017998</v>
      </c>
      <c r="L7630">
        <v>1.9599999999999999E-2</v>
      </c>
      <c r="M7630">
        <v>0.125</v>
      </c>
      <c r="N7630">
        <v>2.7000000000000001E-3</v>
      </c>
      <c r="O7630">
        <v>-11.24323152709518</v>
      </c>
      <c r="P7630">
        <v>1.652466324624122</v>
      </c>
      <c r="Q7630">
        <v>-0.39685374227207038</v>
      </c>
      <c r="R7630">
        <v>-0.1309565094910444</v>
      </c>
      <c r="S7630">
        <v>0.79396975938954362</v>
      </c>
      <c r="T7630">
        <v>0.13097814272816011</v>
      </c>
      <c r="U7630">
        <v>-0.35844100692313341</v>
      </c>
      <c r="V7630">
        <v>-0.11998182461697909</v>
      </c>
      <c r="W7630">
        <v>44.829218640226117</v>
      </c>
      <c r="X7630">
        <v>15.00579270987615</v>
      </c>
    </row>
    <row r="7631" spans="1:24" x14ac:dyDescent="0.25">
      <c r="A7631" s="1">
        <v>7629</v>
      </c>
      <c r="B7631">
        <v>1213</v>
      </c>
      <c r="C7631">
        <v>1.4571318902485879E-4</v>
      </c>
      <c r="D7631">
        <v>0.65</v>
      </c>
      <c r="E7631">
        <v>0.14235000005240489</v>
      </c>
      <c r="F7631">
        <v>1.8560433142085899</v>
      </c>
      <c r="G7631">
        <v>-12.19723142424715</v>
      </c>
      <c r="H7631">
        <v>8.55617728943289</v>
      </c>
      <c r="I7631">
        <v>9.0212551800000007</v>
      </c>
      <c r="J7631">
        <v>8.6604049728000003</v>
      </c>
      <c r="K7631">
        <v>16.390654164465779</v>
      </c>
      <c r="L7631">
        <v>1.9599999999999999E-2</v>
      </c>
      <c r="M7631">
        <v>0.25</v>
      </c>
      <c r="N7631">
        <v>2.7000000000000001E-3</v>
      </c>
      <c r="O7631">
        <v>-11.533624530864021</v>
      </c>
      <c r="P7631">
        <v>1.937895922042042</v>
      </c>
      <c r="Q7631">
        <v>-0.43088851428266822</v>
      </c>
      <c r="R7631">
        <v>-0.14930853580350589</v>
      </c>
      <c r="S7631">
        <v>0.86190040489909325</v>
      </c>
      <c r="T7631">
        <v>0.14931922291896529</v>
      </c>
      <c r="U7631">
        <v>-0.27028713014813932</v>
      </c>
      <c r="V7631">
        <v>6.2314106743741493E-2</v>
      </c>
      <c r="W7631">
        <v>33.804058740546367</v>
      </c>
      <c r="X7631">
        <v>-7.7934518139121067</v>
      </c>
    </row>
    <row r="7632" spans="1:24" x14ac:dyDescent="0.25">
      <c r="A7632" s="1">
        <v>7630</v>
      </c>
      <c r="B7632">
        <v>7007</v>
      </c>
      <c r="C7632">
        <v>1.45727761703834E-4</v>
      </c>
      <c r="D7632">
        <v>1.95</v>
      </c>
      <c r="E7632">
        <v>0.42705000015721473</v>
      </c>
      <c r="F7632">
        <v>1.236031839873442</v>
      </c>
      <c r="G7632">
        <v>-12.23561240898351</v>
      </c>
      <c r="H7632">
        <v>6.49034244</v>
      </c>
      <c r="I7632">
        <v>6.49034244</v>
      </c>
      <c r="J7632">
        <v>6.1658253180000004</v>
      </c>
      <c r="K7632">
        <v>16.390654164465779</v>
      </c>
      <c r="L7632">
        <v>1.9599999999999999E-2</v>
      </c>
      <c r="M7632">
        <v>0.125</v>
      </c>
      <c r="N7632">
        <v>2.7000000000000001E-3</v>
      </c>
      <c r="O7632">
        <v>-11.683879076100689</v>
      </c>
      <c r="P7632">
        <v>1.364888487317927</v>
      </c>
      <c r="Q7632">
        <v>-0.44497406913998122</v>
      </c>
      <c r="R7632">
        <v>-9.5277342920580307E-2</v>
      </c>
      <c r="S7632">
        <v>0.89033047610931004</v>
      </c>
      <c r="T7632">
        <v>9.5297804960726068E-2</v>
      </c>
      <c r="U7632">
        <v>-0.37883068699925992</v>
      </c>
      <c r="V7632">
        <v>-7.6908170471095697E-3</v>
      </c>
      <c r="W7632">
        <v>47.379299151335033</v>
      </c>
      <c r="X7632">
        <v>0.96186907264432708</v>
      </c>
    </row>
    <row r="7633" spans="1:24" x14ac:dyDescent="0.25">
      <c r="A7633" s="1">
        <v>7631</v>
      </c>
      <c r="B7633">
        <v>2430</v>
      </c>
      <c r="C7633">
        <v>1.4581976673679999E-4</v>
      </c>
      <c r="D7633">
        <v>1.2</v>
      </c>
      <c r="E7633">
        <v>0.26280000009674748</v>
      </c>
      <c r="F7633">
        <v>2.0987784067857258</v>
      </c>
      <c r="G7633">
        <v>-12.2153701976052</v>
      </c>
      <c r="H7633">
        <v>2.763953195770684</v>
      </c>
      <c r="I7633">
        <v>12.196369949999999</v>
      </c>
      <c r="J7633">
        <v>10.001023359</v>
      </c>
      <c r="K7633">
        <v>2.763953195770684</v>
      </c>
      <c r="L7633">
        <v>1.9599999999999999E-2</v>
      </c>
      <c r="M7633">
        <v>0.25</v>
      </c>
      <c r="N7633">
        <v>2.7000000000000001E-3</v>
      </c>
      <c r="O7633">
        <v>-11.6743580153547</v>
      </c>
      <c r="P7633">
        <v>2.0089610134649671</v>
      </c>
      <c r="Q7633">
        <v>-0.44236824259016999</v>
      </c>
      <c r="R7633">
        <v>-3.5754971881165637E-2</v>
      </c>
      <c r="S7633">
        <v>0.8849703534957557</v>
      </c>
      <c r="T7633">
        <v>3.5759696932150822E-2</v>
      </c>
      <c r="U7633">
        <v>-0.33390050775862973</v>
      </c>
      <c r="V7633">
        <v>0.1171288134860131</v>
      </c>
      <c r="W7633">
        <v>41.760006743882627</v>
      </c>
      <c r="X7633">
        <v>-14.648974552068379</v>
      </c>
    </row>
    <row r="7634" spans="1:24" x14ac:dyDescent="0.25">
      <c r="A7634" s="1">
        <v>7632</v>
      </c>
      <c r="B7634">
        <v>1350</v>
      </c>
      <c r="C7634">
        <v>1.466290980245217E-4</v>
      </c>
      <c r="D7634">
        <v>1.4</v>
      </c>
      <c r="E7634">
        <v>0.30660000011287197</v>
      </c>
      <c r="F7634">
        <v>1.7581867325537719</v>
      </c>
      <c r="G7634">
        <v>-12.23336637376746</v>
      </c>
      <c r="H7634">
        <v>2.763953195770684</v>
      </c>
      <c r="I7634">
        <v>7.06130441</v>
      </c>
      <c r="J7634">
        <v>1.5534869702</v>
      </c>
      <c r="K7634">
        <v>2.763953195770684</v>
      </c>
      <c r="L7634">
        <v>2.5000000000000001E-2</v>
      </c>
      <c r="M7634">
        <v>0.125</v>
      </c>
      <c r="N7634">
        <v>3.5000000000000001E-3</v>
      </c>
      <c r="O7634">
        <v>-11.58840675431898</v>
      </c>
      <c r="P7634">
        <v>1.873601948623024</v>
      </c>
      <c r="Q7634">
        <v>-0.39122999755205617</v>
      </c>
      <c r="R7634">
        <v>-6.7410421887221891E-2</v>
      </c>
      <c r="S7634">
        <v>0.78270131076967897</v>
      </c>
      <c r="T7634">
        <v>6.7420815187109129E-2</v>
      </c>
      <c r="U7634">
        <v>-0.16490649100346291</v>
      </c>
      <c r="V7634">
        <v>-8.0309435894426573E-2</v>
      </c>
      <c r="W7634">
        <v>20.624395640011269</v>
      </c>
      <c r="X7634">
        <v>10.04407752195754</v>
      </c>
    </row>
    <row r="7635" spans="1:24" x14ac:dyDescent="0.25">
      <c r="A7635" s="1">
        <v>7633</v>
      </c>
      <c r="B7635">
        <v>2969</v>
      </c>
      <c r="C7635">
        <v>1.4708571281599721E-4</v>
      </c>
      <c r="D7635">
        <v>0.93</v>
      </c>
      <c r="E7635">
        <v>0.20367000007497929</v>
      </c>
      <c r="F7635">
        <v>1.6607445161525629</v>
      </c>
      <c r="G7635">
        <v>-11.760299863188029</v>
      </c>
      <c r="H7635">
        <v>3.4595450164017998</v>
      </c>
      <c r="I7635">
        <v>15.866912689999999</v>
      </c>
      <c r="J7635">
        <v>2.0626986497000002</v>
      </c>
      <c r="K7635">
        <v>3.4595450164017998</v>
      </c>
      <c r="L7635">
        <v>1.9599999999999999E-2</v>
      </c>
      <c r="M7635">
        <v>0.25</v>
      </c>
      <c r="N7635">
        <v>2.7000000000000001E-3</v>
      </c>
      <c r="O7635">
        <v>-11.105592890867261</v>
      </c>
      <c r="P7635">
        <v>1.8083343950533191</v>
      </c>
      <c r="Q7635">
        <v>-0.40008956206063462</v>
      </c>
      <c r="R7635">
        <v>-0.12860021000053831</v>
      </c>
      <c r="S7635">
        <v>0.80034303981657606</v>
      </c>
      <c r="T7635">
        <v>0.1286133804478547</v>
      </c>
      <c r="U7635">
        <v>-0.12919146842205201</v>
      </c>
      <c r="V7635">
        <v>-1.529412971426281E-2</v>
      </c>
      <c r="W7635">
        <v>16.157617215895211</v>
      </c>
      <c r="X7635">
        <v>1.9127942161475311</v>
      </c>
    </row>
    <row r="7636" spans="1:24" x14ac:dyDescent="0.25">
      <c r="A7636" s="1">
        <v>7634</v>
      </c>
      <c r="B7636">
        <v>2442</v>
      </c>
      <c r="C7636">
        <v>1.4709071118775431E-4</v>
      </c>
      <c r="D7636">
        <v>0.78300000000000003</v>
      </c>
      <c r="E7636">
        <v>0.17147700006312769</v>
      </c>
      <c r="F7636">
        <v>1.738972972088106</v>
      </c>
      <c r="G7636">
        <v>-11.879231723226381</v>
      </c>
      <c r="H7636">
        <v>4.5135166683820502</v>
      </c>
      <c r="I7636">
        <v>60.21992015</v>
      </c>
      <c r="J7636">
        <v>23.485768858499998</v>
      </c>
      <c r="K7636">
        <v>4.5135166683820502</v>
      </c>
      <c r="L7636">
        <v>1.9599999999999999E-2</v>
      </c>
      <c r="M7636">
        <v>0.25</v>
      </c>
      <c r="N7636">
        <v>2.7000000000000001E-3</v>
      </c>
      <c r="O7636">
        <v>-11.49621797766509</v>
      </c>
      <c r="P7636">
        <v>1.908369057579981</v>
      </c>
      <c r="Q7636">
        <v>-0.37292567126551568</v>
      </c>
      <c r="R7636">
        <v>-2.4064599974649461E-2</v>
      </c>
      <c r="S7636">
        <v>0.74597997492452972</v>
      </c>
      <c r="T7636">
        <v>2.4066674932492951E-2</v>
      </c>
      <c r="U7636">
        <v>-0.37350619589765011</v>
      </c>
      <c r="V7636">
        <v>-8.96145238078873E-2</v>
      </c>
      <c r="W7636">
        <v>46.713379875549727</v>
      </c>
      <c r="X7636">
        <v>11.207838956844119</v>
      </c>
    </row>
    <row r="7637" spans="1:24" x14ac:dyDescent="0.25">
      <c r="A7637" s="1">
        <v>7635</v>
      </c>
      <c r="B7637">
        <v>2451</v>
      </c>
      <c r="C7637">
        <v>1.474225097765685E-4</v>
      </c>
      <c r="D7637">
        <v>1.8</v>
      </c>
      <c r="E7637">
        <v>0.39420000014512119</v>
      </c>
      <c r="F7637">
        <v>1.994186450432694</v>
      </c>
      <c r="G7637">
        <v>-12.7072361775607</v>
      </c>
      <c r="H7637">
        <v>7.3547196878143284</v>
      </c>
      <c r="I7637">
        <v>8.2080411800000004</v>
      </c>
      <c r="J7637">
        <v>3.365296883800001</v>
      </c>
      <c r="K7637">
        <v>7.9788456080286538</v>
      </c>
      <c r="L7637">
        <v>1.9599999999999999E-2</v>
      </c>
      <c r="M7637">
        <v>0.25</v>
      </c>
      <c r="N7637">
        <v>2.7000000000000001E-3</v>
      </c>
      <c r="O7637">
        <v>-11.788767406947491</v>
      </c>
      <c r="P7637">
        <v>1.9035019208218229</v>
      </c>
      <c r="Q7637">
        <v>-0.39706155821746741</v>
      </c>
      <c r="R7637">
        <v>-7.814176116431433E-3</v>
      </c>
      <c r="S7637">
        <v>0.79443803187274953</v>
      </c>
      <c r="T7637">
        <v>7.8157251941584627E-3</v>
      </c>
      <c r="U7637">
        <v>-0.32744647116324299</v>
      </c>
      <c r="V7637">
        <v>7.4875530267720009E-2</v>
      </c>
      <c r="W7637">
        <v>40.952818358462601</v>
      </c>
      <c r="X7637">
        <v>-9.3644740761882304</v>
      </c>
    </row>
    <row r="7638" spans="1:24" x14ac:dyDescent="0.25">
      <c r="A7638" s="1">
        <v>7636</v>
      </c>
      <c r="B7638">
        <v>251</v>
      </c>
      <c r="C7638">
        <v>1.4748750249053119E-4</v>
      </c>
      <c r="D7638">
        <v>3.2</v>
      </c>
      <c r="E7638">
        <v>0.70080000025799338</v>
      </c>
      <c r="F7638">
        <v>1.7011784639862191</v>
      </c>
      <c r="G7638">
        <v>-11.912345177625969</v>
      </c>
      <c r="H7638">
        <v>1.9544100476116799</v>
      </c>
      <c r="I7638">
        <v>11.168120760000001</v>
      </c>
      <c r="J7638">
        <v>7.1475972864000008</v>
      </c>
      <c r="K7638">
        <v>1.9544100476116799</v>
      </c>
      <c r="L7638">
        <v>1.9599999999999999E-2</v>
      </c>
      <c r="M7638">
        <v>0.375</v>
      </c>
      <c r="N7638">
        <v>2.7000000000000001E-3</v>
      </c>
      <c r="O7638">
        <v>-11.40782759693788</v>
      </c>
      <c r="P7638">
        <v>1.9922448001293671</v>
      </c>
      <c r="Q7638">
        <v>-0.39311294234296229</v>
      </c>
      <c r="R7638">
        <v>-0.14550417648483319</v>
      </c>
      <c r="S7638">
        <v>0.786780337887653</v>
      </c>
      <c r="T7638">
        <v>0.14555546379403719</v>
      </c>
      <c r="U7638">
        <v>-0.44750496884201352</v>
      </c>
      <c r="V7638">
        <v>-0.1122713121051095</v>
      </c>
      <c r="W7638">
        <v>55.968200354677293</v>
      </c>
      <c r="X7638">
        <v>14.04146038029722</v>
      </c>
    </row>
    <row r="7639" spans="1:24" x14ac:dyDescent="0.25">
      <c r="A7639" s="1">
        <v>7637</v>
      </c>
      <c r="B7639">
        <v>988</v>
      </c>
      <c r="C7639">
        <v>1.4790040075635401E-4</v>
      </c>
      <c r="D7639">
        <v>2.67</v>
      </c>
      <c r="E7639">
        <v>0.58473000021526311</v>
      </c>
      <c r="F7639">
        <v>1.263154924947381</v>
      </c>
      <c r="G7639">
        <v>-12.143606015969731</v>
      </c>
      <c r="H7639">
        <v>3.6563663957157262</v>
      </c>
      <c r="I7639">
        <v>6.6817704200000003</v>
      </c>
      <c r="J7639">
        <v>2.0045311259999998</v>
      </c>
      <c r="K7639">
        <v>3.6563663957157262</v>
      </c>
      <c r="L7639">
        <v>1.9599999999999999E-2</v>
      </c>
      <c r="M7639">
        <v>0.125</v>
      </c>
      <c r="N7639">
        <v>2.7000000000000001E-3</v>
      </c>
      <c r="O7639">
        <v>-11.29408015124854</v>
      </c>
      <c r="P7639">
        <v>1.510196135097903</v>
      </c>
      <c r="Q7639">
        <v>-0.47585871423825737</v>
      </c>
      <c r="R7639">
        <v>-6.5933932829729203E-2</v>
      </c>
      <c r="S7639">
        <v>0.95227736157573539</v>
      </c>
      <c r="T7639">
        <v>6.5953322899253569E-2</v>
      </c>
      <c r="U7639">
        <v>-0.29723005019006959</v>
      </c>
      <c r="V7639">
        <v>-0.2190838528077641</v>
      </c>
      <c r="W7639">
        <v>37.173734726376978</v>
      </c>
      <c r="X7639">
        <v>27.40020742149219</v>
      </c>
    </row>
    <row r="7640" spans="1:24" x14ac:dyDescent="0.25">
      <c r="A7640" s="1">
        <v>7638</v>
      </c>
      <c r="B7640">
        <v>7649</v>
      </c>
      <c r="C7640">
        <v>1.4808101695316421E-4</v>
      </c>
      <c r="D7640">
        <v>0.78300000000000003</v>
      </c>
      <c r="E7640">
        <v>0.17147700006312769</v>
      </c>
      <c r="F7640">
        <v>1.7125015623499</v>
      </c>
      <c r="G7640">
        <v>-12.215035407286701</v>
      </c>
      <c r="H7640">
        <v>5.2320789569544912</v>
      </c>
      <c r="I7640">
        <v>19.830432470000002</v>
      </c>
      <c r="J7640">
        <v>10.3118248844</v>
      </c>
      <c r="K7640">
        <v>5.2320789569544912</v>
      </c>
      <c r="L7640">
        <v>1.9599999999999999E-2</v>
      </c>
      <c r="M7640">
        <v>0.125</v>
      </c>
      <c r="N7640">
        <v>2.7000000000000001E-3</v>
      </c>
      <c r="O7640">
        <v>-11.233914420654539</v>
      </c>
      <c r="P7640">
        <v>2.040282766436432</v>
      </c>
      <c r="Q7640">
        <v>-0.40517814210717218</v>
      </c>
      <c r="R7640">
        <v>-0.25627188685087959</v>
      </c>
      <c r="S7640">
        <v>0.81049604137838083</v>
      </c>
      <c r="T7640">
        <v>0.25629398376345031</v>
      </c>
      <c r="U7640">
        <v>-0.40298351500047719</v>
      </c>
      <c r="V7640">
        <v>-6.640448126002288E-2</v>
      </c>
      <c r="W7640">
        <v>50.400026094774688</v>
      </c>
      <c r="X7640">
        <v>8.3050235648253903</v>
      </c>
    </row>
    <row r="7641" spans="1:24" x14ac:dyDescent="0.25">
      <c r="A7641" s="1">
        <v>7639</v>
      </c>
      <c r="B7641">
        <v>3702</v>
      </c>
      <c r="C7641">
        <v>1.485704901305292E-4</v>
      </c>
      <c r="D7641">
        <v>1.35</v>
      </c>
      <c r="E7641">
        <v>0.29565000010884102</v>
      </c>
      <c r="F7641">
        <v>1.6888518442650351</v>
      </c>
      <c r="G7641">
        <v>-12.181571413580651</v>
      </c>
      <c r="H7641">
        <v>5.9511139399999999</v>
      </c>
      <c r="I7641">
        <v>5.9511139399999999</v>
      </c>
      <c r="J7641">
        <v>2.7375124124000001</v>
      </c>
      <c r="K7641">
        <v>16.390654164465779</v>
      </c>
      <c r="L7641">
        <v>1.9599999999999999E-2</v>
      </c>
      <c r="M7641">
        <v>0.25</v>
      </c>
      <c r="N7641">
        <v>2.7000000000000001E-3</v>
      </c>
      <c r="O7641">
        <v>-11.56118831875642</v>
      </c>
      <c r="P7641">
        <v>1.8804393000165061</v>
      </c>
      <c r="Q7641">
        <v>-0.4018239376576439</v>
      </c>
      <c r="R7641">
        <v>7.8521727704464212E-3</v>
      </c>
      <c r="S7641">
        <v>0.80388687103533363</v>
      </c>
      <c r="T7641">
        <v>-7.8533401702114702E-3</v>
      </c>
      <c r="U7641">
        <v>-0.28918361183635982</v>
      </c>
      <c r="V7641">
        <v>-0.17510233160457589</v>
      </c>
      <c r="W7641">
        <v>36.167389087160217</v>
      </c>
      <c r="X7641">
        <v>21.899561033200239</v>
      </c>
    </row>
    <row r="7642" spans="1:24" x14ac:dyDescent="0.25">
      <c r="A7642" s="1">
        <v>7640</v>
      </c>
      <c r="B7642">
        <v>3389</v>
      </c>
      <c r="C7642">
        <v>1.4858579347418099E-4</v>
      </c>
      <c r="D7642">
        <v>3.2</v>
      </c>
      <c r="E7642">
        <v>0.70080000025799338</v>
      </c>
      <c r="F7642">
        <v>1.719629972925546</v>
      </c>
      <c r="G7642">
        <v>-12.17498813962195</v>
      </c>
      <c r="H7642">
        <v>2.3032333854239448</v>
      </c>
      <c r="I7642">
        <v>5.5445548100000002</v>
      </c>
      <c r="J7642">
        <v>0.88712876960000009</v>
      </c>
      <c r="K7642">
        <v>2.8322092316478891</v>
      </c>
      <c r="L7642">
        <v>1.9599999999999999E-2</v>
      </c>
      <c r="M7642">
        <v>0.25</v>
      </c>
      <c r="N7642">
        <v>2.7000000000000001E-3</v>
      </c>
      <c r="O7642">
        <v>-11.391928956044451</v>
      </c>
      <c r="P7642">
        <v>1.9770268767581249</v>
      </c>
      <c r="Q7642">
        <v>-0.37126356995528431</v>
      </c>
      <c r="R7642">
        <v>-0.25858478059196632</v>
      </c>
      <c r="S7642">
        <v>0.74305077638465655</v>
      </c>
      <c r="T7642">
        <v>0.25867592655023403</v>
      </c>
      <c r="U7642">
        <v>-0.3455201264227869</v>
      </c>
      <c r="V7642">
        <v>-4.9115029637324122E-2</v>
      </c>
      <c r="W7642">
        <v>43.213240094840323</v>
      </c>
      <c r="X7642">
        <v>6.1426799936564063</v>
      </c>
    </row>
    <row r="7643" spans="1:24" x14ac:dyDescent="0.25">
      <c r="A7643" s="1">
        <v>7641</v>
      </c>
      <c r="B7643">
        <v>3253</v>
      </c>
      <c r="C7643">
        <v>1.4900916047682789E-4</v>
      </c>
      <c r="D7643">
        <v>1.72</v>
      </c>
      <c r="E7643">
        <v>0.37668000013867142</v>
      </c>
      <c r="F7643">
        <v>1.962597015704052</v>
      </c>
      <c r="G7643">
        <v>-12.44639503496402</v>
      </c>
      <c r="H7643">
        <v>9.1238513700000006</v>
      </c>
      <c r="I7643">
        <v>9.1238513700000006</v>
      </c>
      <c r="J7643">
        <v>1.824770274</v>
      </c>
      <c r="K7643">
        <v>16.390654164465779</v>
      </c>
      <c r="L7643">
        <v>3.1399999999999997E-2</v>
      </c>
      <c r="M7643">
        <v>0.5</v>
      </c>
      <c r="N7643">
        <v>4.3E-3</v>
      </c>
      <c r="O7643">
        <v>-11.50773468419192</v>
      </c>
      <c r="P7643">
        <v>2.2169724629906931</v>
      </c>
      <c r="Q7643">
        <v>-0.4174589217923132</v>
      </c>
      <c r="R7643">
        <v>-0.1475785467012361</v>
      </c>
      <c r="S7643">
        <v>0.8352342156598247</v>
      </c>
      <c r="T7643">
        <v>0.14760650207860199</v>
      </c>
      <c r="U7643">
        <v>-0.3863602700849858</v>
      </c>
      <c r="V7643">
        <v>-0.20205230855871029</v>
      </c>
      <c r="W7643">
        <v>48.321003141392573</v>
      </c>
      <c r="X7643">
        <v>25.270119607389908</v>
      </c>
    </row>
    <row r="7644" spans="1:24" x14ac:dyDescent="0.25">
      <c r="A7644" s="1">
        <v>7642</v>
      </c>
      <c r="B7644">
        <v>7664</v>
      </c>
      <c r="C7644">
        <v>1.507529151084932E-4</v>
      </c>
      <c r="D7644">
        <v>1.2</v>
      </c>
      <c r="E7644">
        <v>0.26280000009674748</v>
      </c>
      <c r="F7644">
        <v>1.761903227407243</v>
      </c>
      <c r="G7644">
        <v>-12.378052286659001</v>
      </c>
      <c r="H7644">
        <v>4.5135166683820502</v>
      </c>
      <c r="I7644">
        <v>14.73757165</v>
      </c>
      <c r="J7644">
        <v>7.9582886909999999</v>
      </c>
      <c r="K7644">
        <v>4.5135166683820502</v>
      </c>
      <c r="L7644">
        <v>1.9599999999999999E-2</v>
      </c>
      <c r="M7644">
        <v>0.125</v>
      </c>
      <c r="N7644">
        <v>2.7000000000000001E-3</v>
      </c>
      <c r="O7644">
        <v>-11.491999345710211</v>
      </c>
      <c r="P7644">
        <v>1.705732757786548</v>
      </c>
      <c r="Q7644">
        <v>-0.39048393865887943</v>
      </c>
      <c r="R7644">
        <v>-7.0455347014667685E-2</v>
      </c>
      <c r="S7644">
        <v>0.78117431578268171</v>
      </c>
      <c r="T7644">
        <v>7.0464657750750198E-2</v>
      </c>
      <c r="U7644">
        <v>-0.42658307517664129</v>
      </c>
      <c r="V7644">
        <v>8.067627339624904E-2</v>
      </c>
      <c r="W7644">
        <v>53.351557371934902</v>
      </c>
      <c r="X7644">
        <v>-10.089956866834401</v>
      </c>
    </row>
    <row r="7645" spans="1:24" x14ac:dyDescent="0.25">
      <c r="A7645" s="1">
        <v>7643</v>
      </c>
      <c r="B7645">
        <v>145</v>
      </c>
      <c r="C7645">
        <v>1.5174409839077471E-4</v>
      </c>
      <c r="D7645">
        <v>1.72</v>
      </c>
      <c r="E7645">
        <v>0.37668000013867142</v>
      </c>
      <c r="F7645">
        <v>1.3032465623317899</v>
      </c>
      <c r="G7645">
        <v>-11.70223024994333</v>
      </c>
      <c r="H7645">
        <v>1.92208064680584</v>
      </c>
      <c r="I7645">
        <v>6.2991708199999996</v>
      </c>
      <c r="J7645">
        <v>5.3542951969999999</v>
      </c>
      <c r="K7645">
        <v>1.9544100476116799</v>
      </c>
      <c r="L7645">
        <v>1.9599999999999999E-2</v>
      </c>
      <c r="M7645">
        <v>0.125</v>
      </c>
      <c r="N7645">
        <v>2.7000000000000001E-3</v>
      </c>
      <c r="O7645">
        <v>-11.44543139319893</v>
      </c>
      <c r="P7645">
        <v>1.3873524960193939</v>
      </c>
      <c r="Q7645">
        <v>-0.38170085305870988</v>
      </c>
      <c r="R7645">
        <v>-3.8746523468105171E-3</v>
      </c>
      <c r="S7645">
        <v>0.7636909788690206</v>
      </c>
      <c r="T7645">
        <v>3.875386311000692E-3</v>
      </c>
      <c r="U7645">
        <v>-0.33025080272243418</v>
      </c>
      <c r="V7645">
        <v>-6.7235137975626136E-2</v>
      </c>
      <c r="W7645">
        <v>41.303548297779017</v>
      </c>
      <c r="X7645">
        <v>8.4089114872436426</v>
      </c>
    </row>
    <row r="7646" spans="1:24" x14ac:dyDescent="0.25">
      <c r="A7646" s="1">
        <v>7644</v>
      </c>
      <c r="B7646">
        <v>7401</v>
      </c>
      <c r="C7646">
        <v>1.5190632003391909E-4</v>
      </c>
      <c r="D7646">
        <v>0.95</v>
      </c>
      <c r="E7646">
        <v>0.20805000007659169</v>
      </c>
      <c r="F7646">
        <v>1.6885319333188169</v>
      </c>
      <c r="G7646">
        <v>-11.99745892724358</v>
      </c>
      <c r="H7646">
        <v>2.8322092316478891</v>
      </c>
      <c r="I7646">
        <v>31.63601753</v>
      </c>
      <c r="J7646">
        <v>6.9599238565999997</v>
      </c>
      <c r="K7646">
        <v>2.8322092316478891</v>
      </c>
      <c r="L7646">
        <v>1.9599999999999999E-2</v>
      </c>
      <c r="M7646">
        <v>0.125</v>
      </c>
      <c r="N7646">
        <v>2.7000000000000001E-3</v>
      </c>
      <c r="O7646">
        <v>-11.44416748052844</v>
      </c>
      <c r="P7646">
        <v>1.6433506293554661</v>
      </c>
      <c r="Q7646">
        <v>-0.36868196635326089</v>
      </c>
      <c r="R7646">
        <v>-6.4053697056561984E-2</v>
      </c>
      <c r="S7646">
        <v>0.73751822981380899</v>
      </c>
      <c r="T7646">
        <v>6.4060398134395874E-2</v>
      </c>
      <c r="U7646">
        <v>-0.33321447555786471</v>
      </c>
      <c r="V7646">
        <v>9.3716927489537416E-2</v>
      </c>
      <c r="W7646">
        <v>41.6742066068215</v>
      </c>
      <c r="X7646">
        <v>-11.7209151619743</v>
      </c>
    </row>
    <row r="7647" spans="1:24" x14ac:dyDescent="0.25">
      <c r="A7647" s="1">
        <v>7645</v>
      </c>
      <c r="B7647">
        <v>5815</v>
      </c>
      <c r="C7647">
        <v>1.5191686373060181E-4</v>
      </c>
      <c r="D7647">
        <v>1.7</v>
      </c>
      <c r="E7647">
        <v>0.37230000013705888</v>
      </c>
      <c r="F7647">
        <v>1.293479899618202</v>
      </c>
      <c r="G7647">
        <v>-11.79161707076652</v>
      </c>
      <c r="H7647">
        <v>2.4462677409178379</v>
      </c>
      <c r="I7647">
        <v>5.7844900399999997</v>
      </c>
      <c r="J7647">
        <v>3.1236246215999999</v>
      </c>
      <c r="K7647">
        <v>2.4462677409178379</v>
      </c>
      <c r="L7647">
        <v>1.9599999999999999E-2</v>
      </c>
      <c r="M7647">
        <v>0.125</v>
      </c>
      <c r="N7647">
        <v>2.7000000000000001E-3</v>
      </c>
      <c r="O7647">
        <v>-11.36072125287243</v>
      </c>
      <c r="P7647">
        <v>1.832992130224707</v>
      </c>
      <c r="Q7647">
        <v>-0.40216716412819692</v>
      </c>
      <c r="R7647">
        <v>-0.25165160852314222</v>
      </c>
      <c r="S7647">
        <v>0.80463556612476839</v>
      </c>
      <c r="T7647">
        <v>0.25169872375779589</v>
      </c>
      <c r="U7647">
        <v>-0.35907059778631772</v>
      </c>
      <c r="V7647">
        <v>-0.2358618717716025</v>
      </c>
      <c r="W7647">
        <v>44.907959816359551</v>
      </c>
      <c r="X7647">
        <v>29.49858753412553</v>
      </c>
    </row>
    <row r="7648" spans="1:24" x14ac:dyDescent="0.25">
      <c r="A7648" s="1">
        <v>7646</v>
      </c>
      <c r="B7648">
        <v>3285</v>
      </c>
      <c r="C7648">
        <v>1.534952250541148E-4</v>
      </c>
      <c r="D7648">
        <v>1.95</v>
      </c>
      <c r="E7648">
        <v>0.42705000015721473</v>
      </c>
      <c r="F7648">
        <v>1.866135739692306</v>
      </c>
      <c r="G7648">
        <v>-12.01179167428147</v>
      </c>
      <c r="H7648">
        <v>3.8279287934910249</v>
      </c>
      <c r="I7648">
        <v>6.8311759099999998</v>
      </c>
      <c r="J7648">
        <v>5.2600054506999996</v>
      </c>
      <c r="K7648">
        <v>4.5135166683820502</v>
      </c>
      <c r="L7648">
        <v>1.9599999999999999E-2</v>
      </c>
      <c r="M7648">
        <v>0.5</v>
      </c>
      <c r="N7648">
        <v>2.7000000000000001E-3</v>
      </c>
      <c r="O7648">
        <v>-11.658791132103829</v>
      </c>
      <c r="P7648">
        <v>2.2408995419232989</v>
      </c>
      <c r="Q7648">
        <v>-0.34623459206795759</v>
      </c>
      <c r="R7648">
        <v>-0.19320520852075279</v>
      </c>
      <c r="S7648">
        <v>0.69276668143195352</v>
      </c>
      <c r="T7648">
        <v>0.1932467018350281</v>
      </c>
      <c r="U7648">
        <v>-5.9303513928765088E-2</v>
      </c>
      <c r="V7648">
        <v>-0.1198934901517333</v>
      </c>
      <c r="W7648">
        <v>7.4169253536786854</v>
      </c>
      <c r="X7648">
        <v>14.994744964279279</v>
      </c>
    </row>
    <row r="7649" spans="1:24" x14ac:dyDescent="0.25">
      <c r="A7649" s="1">
        <v>7647</v>
      </c>
      <c r="B7649">
        <v>6302</v>
      </c>
      <c r="C7649">
        <v>1.5354342588970609E-4</v>
      </c>
      <c r="D7649">
        <v>0.93</v>
      </c>
      <c r="E7649">
        <v>0.20367000007497929</v>
      </c>
      <c r="F7649">
        <v>1.7537466157188599</v>
      </c>
      <c r="G7649">
        <v>-12.308294839261761</v>
      </c>
      <c r="H7649">
        <v>5.2320789569544912</v>
      </c>
      <c r="I7649">
        <v>45.327444819999997</v>
      </c>
      <c r="J7649">
        <v>18.130977928</v>
      </c>
      <c r="K7649">
        <v>5.2320789569544912</v>
      </c>
      <c r="L7649">
        <v>2.5000000000000001E-2</v>
      </c>
      <c r="M7649">
        <v>0.125</v>
      </c>
      <c r="N7649">
        <v>3.5000000000000001E-3</v>
      </c>
      <c r="O7649">
        <v>-11.480224519806431</v>
      </c>
      <c r="P7649">
        <v>1.88584013170246</v>
      </c>
      <c r="Q7649">
        <v>-0.3794962278343405</v>
      </c>
      <c r="R7649">
        <v>-0.1151438336122204</v>
      </c>
      <c r="S7649">
        <v>0.75914793432633809</v>
      </c>
      <c r="T7649">
        <v>0.1151556259397321</v>
      </c>
      <c r="U7649">
        <v>-0.14114797022102871</v>
      </c>
      <c r="V7649">
        <v>-5.2948065281788158E-2</v>
      </c>
      <c r="W7649">
        <v>17.652983602458029</v>
      </c>
      <c r="X7649">
        <v>6.6220670884435471</v>
      </c>
    </row>
    <row r="7650" spans="1:24" x14ac:dyDescent="0.25">
      <c r="A7650" s="1">
        <v>7648</v>
      </c>
      <c r="B7650">
        <v>1664</v>
      </c>
      <c r="C7650">
        <v>1.5368453751032969E-4</v>
      </c>
      <c r="D7650">
        <v>0.78300000000000003</v>
      </c>
      <c r="E7650">
        <v>0.17147700006312769</v>
      </c>
      <c r="F7650">
        <v>1.2736349781625651</v>
      </c>
      <c r="G7650">
        <v>-11.94328364172855</v>
      </c>
      <c r="H7650">
        <v>7.9788456080286538</v>
      </c>
      <c r="I7650">
        <v>18.29969556</v>
      </c>
      <c r="J7650">
        <v>8.6008569132000012</v>
      </c>
      <c r="K7650">
        <v>7.9788456080286538</v>
      </c>
      <c r="L7650">
        <v>1.9599999999999999E-2</v>
      </c>
      <c r="M7650">
        <v>0.125</v>
      </c>
      <c r="N7650">
        <v>2.7000000000000001E-3</v>
      </c>
      <c r="O7650">
        <v>-11.09016496822357</v>
      </c>
      <c r="P7650">
        <v>1.4690772873146349</v>
      </c>
      <c r="Q7650">
        <v>-0.36245089237362937</v>
      </c>
      <c r="R7650">
        <v>-2.2501757764191669E-2</v>
      </c>
      <c r="S7650">
        <v>0.72502680409938169</v>
      </c>
      <c r="T7650">
        <v>2.2503697966763669E-2</v>
      </c>
      <c r="U7650">
        <v>-0.35271672022927358</v>
      </c>
      <c r="V7650">
        <v>-0.11486682403988679</v>
      </c>
      <c r="W7650">
        <v>44.113298042967543</v>
      </c>
      <c r="X7650">
        <v>14.366073830656161</v>
      </c>
    </row>
    <row r="7651" spans="1:24" x14ac:dyDescent="0.25">
      <c r="A7651" s="1">
        <v>7649</v>
      </c>
      <c r="B7651">
        <v>2200</v>
      </c>
      <c r="C7651">
        <v>1.5451571829096201E-4</v>
      </c>
      <c r="D7651">
        <v>1.35</v>
      </c>
      <c r="E7651">
        <v>0.29565000010884102</v>
      </c>
      <c r="F7651">
        <v>1.7291704527873319</v>
      </c>
      <c r="G7651">
        <v>-12.378769263673901</v>
      </c>
      <c r="H7651">
        <v>4.5135166683820502</v>
      </c>
      <c r="I7651">
        <v>17.446699219999999</v>
      </c>
      <c r="J7651">
        <v>13.4339583994</v>
      </c>
      <c r="K7651">
        <v>4.5135166683820502</v>
      </c>
      <c r="L7651">
        <v>2.5000000000000001E-2</v>
      </c>
      <c r="M7651">
        <v>0.125</v>
      </c>
      <c r="N7651">
        <v>3.5000000000000001E-3</v>
      </c>
      <c r="O7651">
        <v>-12.049741080596361</v>
      </c>
      <c r="P7651">
        <v>1.524994496071072</v>
      </c>
      <c r="Q7651">
        <v>-0.35955518040846768</v>
      </c>
      <c r="R7651">
        <v>0.15456547305837809</v>
      </c>
      <c r="S7651">
        <v>0.71932421604352759</v>
      </c>
      <c r="T7651">
        <v>-0.1545884526466027</v>
      </c>
      <c r="U7651">
        <v>-0.19406062747920211</v>
      </c>
      <c r="V7651">
        <v>3.041097837405449E-2</v>
      </c>
      <c r="W7651">
        <v>24.27062230798337</v>
      </c>
      <c r="X7651">
        <v>-3.803416384459696</v>
      </c>
    </row>
    <row r="7652" spans="1:24" x14ac:dyDescent="0.25">
      <c r="A7652" s="1">
        <v>7650</v>
      </c>
      <c r="B7652">
        <v>3593</v>
      </c>
      <c r="C7652">
        <v>1.547708851047876E-4</v>
      </c>
      <c r="D7652">
        <v>10.3</v>
      </c>
      <c r="E7652">
        <v>2.2557000008304162</v>
      </c>
      <c r="F7652">
        <v>1.675790870799998</v>
      </c>
      <c r="G7652">
        <v>-12.524287181995559</v>
      </c>
      <c r="H7652">
        <v>2.763953195770684</v>
      </c>
      <c r="I7652">
        <v>15.67589248</v>
      </c>
      <c r="J7652">
        <v>12.8542318336</v>
      </c>
      <c r="K7652">
        <v>2.763953195770684</v>
      </c>
      <c r="L7652">
        <v>1.9599999999999999E-2</v>
      </c>
      <c r="M7652">
        <v>0.375</v>
      </c>
      <c r="N7652">
        <v>2.7000000000000001E-3</v>
      </c>
      <c r="O7652">
        <v>-11.897679639855109</v>
      </c>
      <c r="P7652">
        <v>1.584687949975736</v>
      </c>
      <c r="Q7652">
        <v>-0.40921922307146769</v>
      </c>
      <c r="R7652">
        <v>-3.2640981581185967E-2</v>
      </c>
      <c r="S7652">
        <v>0.82029912272197147</v>
      </c>
      <c r="T7652">
        <v>3.2678043226136787E-2</v>
      </c>
      <c r="U7652">
        <v>-0.18027224013729459</v>
      </c>
      <c r="V7652">
        <v>0.1228632294375287</v>
      </c>
      <c r="W7652">
        <v>22.546147097536679</v>
      </c>
      <c r="X7652">
        <v>-15.366161987376589</v>
      </c>
    </row>
    <row r="7653" spans="1:24" x14ac:dyDescent="0.25">
      <c r="A7653" s="1">
        <v>7651</v>
      </c>
      <c r="B7653">
        <v>1719</v>
      </c>
      <c r="C7653">
        <v>1.5498928014103129E-4</v>
      </c>
      <c r="D7653">
        <v>10.3</v>
      </c>
      <c r="E7653">
        <v>2.2557000008304162</v>
      </c>
      <c r="F7653">
        <v>0.95551358692109245</v>
      </c>
      <c r="G7653">
        <v>-12.3817526264377</v>
      </c>
      <c r="H7653">
        <v>3.4895108499999998</v>
      </c>
      <c r="I7653">
        <v>3.4895108499999998</v>
      </c>
      <c r="J7653">
        <v>1.2213287975</v>
      </c>
      <c r="K7653">
        <v>5.2320789569544912</v>
      </c>
      <c r="L7653">
        <v>1.9599999999999999E-2</v>
      </c>
      <c r="M7653">
        <v>0.125</v>
      </c>
      <c r="N7653">
        <v>2.7000000000000001E-3</v>
      </c>
      <c r="O7653">
        <v>-11.918430561437191</v>
      </c>
      <c r="P7653">
        <v>1.2091958505420339</v>
      </c>
      <c r="Q7653">
        <v>-0.30226765869371042</v>
      </c>
      <c r="R7653">
        <v>-0.18944838329497241</v>
      </c>
      <c r="S7653">
        <v>0.60590969650116344</v>
      </c>
      <c r="T7653">
        <v>0.18966348922555609</v>
      </c>
      <c r="U7653">
        <v>-0.35726367127398673</v>
      </c>
      <c r="V7653">
        <v>-0.16653665270458029</v>
      </c>
      <c r="W7653">
        <v>44.681972548933203</v>
      </c>
      <c r="X7653">
        <v>20.82827542470897</v>
      </c>
    </row>
    <row r="7654" spans="1:24" x14ac:dyDescent="0.25">
      <c r="A7654" s="1">
        <v>7652</v>
      </c>
      <c r="B7654">
        <v>7562</v>
      </c>
      <c r="C7654">
        <v>1.5606526563905241E-4</v>
      </c>
      <c r="D7654">
        <v>7.5</v>
      </c>
      <c r="E7654">
        <v>1.6425000006046719</v>
      </c>
      <c r="F7654">
        <v>1.228510415971118</v>
      </c>
      <c r="G7654">
        <v>-12.255188043603219</v>
      </c>
      <c r="H7654">
        <v>1.9544100476116799</v>
      </c>
      <c r="I7654">
        <v>6.99867902</v>
      </c>
      <c r="J7654">
        <v>1.1197886431999999</v>
      </c>
      <c r="K7654">
        <v>1.9544100476116799</v>
      </c>
      <c r="L7654">
        <v>2.5000000000000001E-2</v>
      </c>
      <c r="M7654">
        <v>0.125</v>
      </c>
      <c r="N7654">
        <v>3.5000000000000001E-3</v>
      </c>
      <c r="O7654">
        <v>-11.716495107362221</v>
      </c>
      <c r="P7654">
        <v>1.5013310708584719</v>
      </c>
      <c r="Q7654">
        <v>-0.46096046588629108</v>
      </c>
      <c r="R7654">
        <v>-0.13558193420622919</v>
      </c>
      <c r="S7654">
        <v>0.92344615798844243</v>
      </c>
      <c r="T7654">
        <v>0.13569399490222611</v>
      </c>
      <c r="U7654">
        <v>-0.19646665601076049</v>
      </c>
      <c r="V7654">
        <v>-0.13334752404134281</v>
      </c>
      <c r="W7654">
        <v>24.571537596727069</v>
      </c>
      <c r="X7654">
        <v>16.677403519469809</v>
      </c>
    </row>
    <row r="7655" spans="1:24" x14ac:dyDescent="0.25">
      <c r="A7655" s="1">
        <v>7653</v>
      </c>
      <c r="B7655">
        <v>7397</v>
      </c>
      <c r="C7655">
        <v>1.574068507856995E-4</v>
      </c>
      <c r="D7655">
        <v>0.35</v>
      </c>
      <c r="E7655">
        <v>7.6650000028218007E-2</v>
      </c>
      <c r="F7655">
        <v>2.4217975248685848</v>
      </c>
      <c r="G7655">
        <v>-12.079124511540099</v>
      </c>
      <c r="H7655">
        <v>3.5582915062910239</v>
      </c>
      <c r="I7655">
        <v>6.85017459</v>
      </c>
      <c r="J7655">
        <v>5.5486414179000008</v>
      </c>
      <c r="K7655">
        <v>4.5135166683820502</v>
      </c>
      <c r="L7655">
        <v>1.9599999999999999E-2</v>
      </c>
      <c r="M7655">
        <v>0.25</v>
      </c>
      <c r="N7655">
        <v>2.7000000000000001E-3</v>
      </c>
      <c r="O7655">
        <v>-11.287319707541119</v>
      </c>
      <c r="P7655">
        <v>2.432033740831546</v>
      </c>
      <c r="Q7655">
        <v>-0.39807729261442698</v>
      </c>
      <c r="R7655">
        <v>0.108107083896315</v>
      </c>
      <c r="S7655">
        <v>0.79621595582472204</v>
      </c>
      <c r="T7655">
        <v>-0.1081112503864536</v>
      </c>
      <c r="U7655">
        <v>-0.27212716183423491</v>
      </c>
      <c r="V7655">
        <v>-0.1470817259676358</v>
      </c>
      <c r="W7655">
        <v>34.034186379872558</v>
      </c>
      <c r="X7655">
        <v>18.39510191086741</v>
      </c>
    </row>
    <row r="7656" spans="1:24" x14ac:dyDescent="0.25">
      <c r="A7656" s="1">
        <v>7654</v>
      </c>
      <c r="B7656">
        <v>4273</v>
      </c>
      <c r="C7656">
        <v>1.603223658478716E-4</v>
      </c>
      <c r="D7656">
        <v>7.5</v>
      </c>
      <c r="E7656">
        <v>1.6425000006046719</v>
      </c>
      <c r="F7656">
        <v>0.89215597637059352</v>
      </c>
      <c r="G7656">
        <v>-11.914165249156239</v>
      </c>
      <c r="H7656">
        <v>1.9544100476116799</v>
      </c>
      <c r="I7656">
        <v>35.651953429999999</v>
      </c>
      <c r="J7656">
        <v>19.252054852200001</v>
      </c>
      <c r="K7656">
        <v>1.9544100476116799</v>
      </c>
      <c r="L7656">
        <v>1.9599999999999999E-2</v>
      </c>
      <c r="M7656">
        <v>0.125</v>
      </c>
      <c r="N7656">
        <v>2.7000000000000001E-3</v>
      </c>
      <c r="O7656">
        <v>-11.20677608316235</v>
      </c>
      <c r="P7656">
        <v>1.093070971839847</v>
      </c>
      <c r="Q7656">
        <v>-0.44768825337808049</v>
      </c>
      <c r="R7656">
        <v>-0.28058858402080611</v>
      </c>
      <c r="S7656">
        <v>0.8968578178687574</v>
      </c>
      <c r="T7656">
        <v>0.28082049509508178</v>
      </c>
      <c r="U7656">
        <v>-0.29270053584816219</v>
      </c>
      <c r="V7656">
        <v>3.792382104757424E-2</v>
      </c>
      <c r="W7656">
        <v>36.607240980277908</v>
      </c>
      <c r="X7656">
        <v>-4.7430266977770632</v>
      </c>
    </row>
    <row r="7657" spans="1:24" x14ac:dyDescent="0.25">
      <c r="A7657" s="1">
        <v>7655</v>
      </c>
      <c r="B7657">
        <v>1393</v>
      </c>
      <c r="C7657">
        <v>1.6083792243844449E-4</v>
      </c>
      <c r="D7657">
        <v>2.67</v>
      </c>
      <c r="E7657">
        <v>0.58473000021526311</v>
      </c>
      <c r="F7657">
        <v>1.62867619534274</v>
      </c>
      <c r="G7657">
        <v>-11.922331876585179</v>
      </c>
      <c r="H7657">
        <v>5.2320789569544912</v>
      </c>
      <c r="I7657">
        <v>13.40089725</v>
      </c>
      <c r="J7657">
        <v>4.0202691750000001</v>
      </c>
      <c r="K7657">
        <v>5.2320789569544912</v>
      </c>
      <c r="L7657">
        <v>2.5000000000000001E-2</v>
      </c>
      <c r="M7657">
        <v>0.625</v>
      </c>
      <c r="N7657">
        <v>3.5000000000000001E-3</v>
      </c>
      <c r="O7657">
        <v>-11.41353283500902</v>
      </c>
      <c r="P7657">
        <v>1.964342876192235</v>
      </c>
      <c r="Q7657">
        <v>-0.38588065562280438</v>
      </c>
      <c r="R7657">
        <v>-6.351359027149484E-3</v>
      </c>
      <c r="S7657">
        <v>0.77221536902571697</v>
      </c>
      <c r="T7657">
        <v>6.3532268558656726E-3</v>
      </c>
      <c r="U7657">
        <v>-0.38774972323810503</v>
      </c>
      <c r="V7657">
        <v>-0.29836439960592342</v>
      </c>
      <c r="W7657">
        <v>48.494778178256269</v>
      </c>
      <c r="X7657">
        <v>37.315604649169117</v>
      </c>
    </row>
    <row r="7658" spans="1:24" x14ac:dyDescent="0.25">
      <c r="A7658" s="1">
        <v>7656</v>
      </c>
      <c r="B7658">
        <v>4293</v>
      </c>
      <c r="C7658">
        <v>1.6097743469425501E-4</v>
      </c>
      <c r="D7658">
        <v>7.5</v>
      </c>
      <c r="E7658">
        <v>1.6425000006046719</v>
      </c>
      <c r="F7658">
        <v>0.86022015309640854</v>
      </c>
      <c r="G7658">
        <v>-11.746704073896341</v>
      </c>
      <c r="H7658">
        <v>2.872705304863914</v>
      </c>
      <c r="I7658">
        <v>7.6076422399999997</v>
      </c>
      <c r="J7658">
        <v>1.3693756032</v>
      </c>
      <c r="K7658">
        <v>3.006659403327828</v>
      </c>
      <c r="L7658">
        <v>1.9599999999999999E-2</v>
      </c>
      <c r="M7658">
        <v>0.25</v>
      </c>
      <c r="N7658">
        <v>2.7000000000000001E-3</v>
      </c>
      <c r="O7658">
        <v>-11.37365618632141</v>
      </c>
      <c r="P7658">
        <v>1.127830157912483</v>
      </c>
      <c r="Q7658">
        <v>-0.3725761587173913</v>
      </c>
      <c r="R7658">
        <v>-0.126776755415135</v>
      </c>
      <c r="S7658">
        <v>0.74638509761168492</v>
      </c>
      <c r="T7658">
        <v>0.12688153848620731</v>
      </c>
      <c r="U7658">
        <v>-0.17529005200401651</v>
      </c>
      <c r="V7658">
        <v>-0.1161033560233256</v>
      </c>
      <c r="W7658">
        <v>21.923038700842088</v>
      </c>
      <c r="X7658">
        <v>14.520723442644041</v>
      </c>
    </row>
    <row r="7659" spans="1:24" x14ac:dyDescent="0.25">
      <c r="A7659" s="1">
        <v>7657</v>
      </c>
      <c r="B7659">
        <v>2422</v>
      </c>
      <c r="C7659">
        <v>1.614803483501287E-4</v>
      </c>
      <c r="D7659">
        <v>1.4</v>
      </c>
      <c r="E7659">
        <v>0.30660000011287197</v>
      </c>
      <c r="F7659">
        <v>1.941644763152848</v>
      </c>
      <c r="G7659">
        <v>-12.381922552922889</v>
      </c>
      <c r="H7659">
        <v>2.763953195770684</v>
      </c>
      <c r="I7659">
        <v>11.17728075</v>
      </c>
      <c r="J7659">
        <v>2.0119105350000002</v>
      </c>
      <c r="K7659">
        <v>2.763953195770684</v>
      </c>
      <c r="L7659">
        <v>1.9599999999999999E-2</v>
      </c>
      <c r="M7659">
        <v>0.125</v>
      </c>
      <c r="N7659">
        <v>2.7000000000000001E-3</v>
      </c>
      <c r="O7659">
        <v>-11.64944306235661</v>
      </c>
      <c r="P7659">
        <v>2.0378024160127439</v>
      </c>
      <c r="Q7659">
        <v>-0.4547059768684622</v>
      </c>
      <c r="R7659">
        <v>-0.1004620995332771</v>
      </c>
      <c r="S7659">
        <v>0.90969242219826851</v>
      </c>
      <c r="T7659">
        <v>0.1004775887217218</v>
      </c>
      <c r="U7659">
        <v>-0.23619565502815609</v>
      </c>
      <c r="V7659">
        <v>1.062305213732122E-2</v>
      </c>
      <c r="W7659">
        <v>29.540332876587691</v>
      </c>
      <c r="X7659">
        <v>-1.3285955504321501</v>
      </c>
    </row>
    <row r="7660" spans="1:24" x14ac:dyDescent="0.25">
      <c r="A7660" s="1">
        <v>7658</v>
      </c>
      <c r="B7660">
        <v>5374</v>
      </c>
      <c r="C7660">
        <v>1.615125896185825E-4</v>
      </c>
      <c r="D7660">
        <v>0.7</v>
      </c>
      <c r="E7660">
        <v>0.15330000005643599</v>
      </c>
      <c r="F7660">
        <v>2.3426155831159838</v>
      </c>
      <c r="G7660">
        <v>-12.570784620239669</v>
      </c>
      <c r="H7660">
        <v>3.3944367659772459</v>
      </c>
      <c r="I7660">
        <v>3.7066537500000001</v>
      </c>
      <c r="J7660">
        <v>0.77839728750000003</v>
      </c>
      <c r="K7660">
        <v>5.2320789569544912</v>
      </c>
      <c r="L7660">
        <v>1.9599999999999999E-2</v>
      </c>
      <c r="M7660">
        <v>0.125</v>
      </c>
      <c r="N7660">
        <v>2.7000000000000001E-3</v>
      </c>
      <c r="O7660">
        <v>-11.81167530639739</v>
      </c>
      <c r="P7660">
        <v>2.2543636849889248</v>
      </c>
      <c r="Q7660">
        <v>-0.40557183839398381</v>
      </c>
      <c r="R7660">
        <v>-2.49134262560767E-2</v>
      </c>
      <c r="S7660">
        <v>0.81126873845126046</v>
      </c>
      <c r="T7660">
        <v>2.4915346676862831E-2</v>
      </c>
      <c r="U7660">
        <v>-6.7483980038283514E-2</v>
      </c>
      <c r="V7660">
        <v>2.0177645281954211E-2</v>
      </c>
      <c r="W7660">
        <v>8.4400334711079061</v>
      </c>
      <c r="X7660">
        <v>-2.523561909822527</v>
      </c>
    </row>
    <row r="7661" spans="1:24" x14ac:dyDescent="0.25">
      <c r="A7661" s="1">
        <v>7659</v>
      </c>
      <c r="B7661">
        <v>5808</v>
      </c>
      <c r="C7661">
        <v>1.618573917379307E-4</v>
      </c>
      <c r="D7661">
        <v>10.3</v>
      </c>
      <c r="E7661">
        <v>2.2557000008304162</v>
      </c>
      <c r="F7661">
        <v>0.97170313675914288</v>
      </c>
      <c r="G7661">
        <v>-12.03748224274293</v>
      </c>
      <c r="H7661">
        <v>3.178094770157863</v>
      </c>
      <c r="I7661">
        <v>4.99967249</v>
      </c>
      <c r="J7661">
        <v>1.3499115722999999</v>
      </c>
      <c r="K7661">
        <v>3.6563663957157262</v>
      </c>
      <c r="L7661">
        <v>1.9599999999999999E-2</v>
      </c>
      <c r="M7661">
        <v>0.25</v>
      </c>
      <c r="N7661">
        <v>2.7000000000000001E-3</v>
      </c>
      <c r="O7661">
        <v>-11.332806836709709</v>
      </c>
      <c r="P7661">
        <v>1.398547326569028</v>
      </c>
      <c r="Q7661">
        <v>-0.41749967925053327</v>
      </c>
      <c r="R7661">
        <v>-0.26322332306236201</v>
      </c>
      <c r="S7661">
        <v>0.83689768543963472</v>
      </c>
      <c r="T7661">
        <v>0.26352219548805328</v>
      </c>
      <c r="U7661">
        <v>-0.34991452304502901</v>
      </c>
      <c r="V7661">
        <v>-0.20472725505470299</v>
      </c>
      <c r="W7661">
        <v>43.76283504398242</v>
      </c>
      <c r="X7661">
        <v>25.60466771713082</v>
      </c>
    </row>
    <row r="7662" spans="1:24" x14ac:dyDescent="0.25">
      <c r="A7662" s="1">
        <v>7660</v>
      </c>
      <c r="B7662">
        <v>5802</v>
      </c>
      <c r="C7662">
        <v>1.6204043466068669E-4</v>
      </c>
      <c r="D7662">
        <v>1.8</v>
      </c>
      <c r="E7662">
        <v>0.39420000014512119</v>
      </c>
      <c r="F7662">
        <v>1.702421552433913</v>
      </c>
      <c r="G7662">
        <v>-12.11137615806609</v>
      </c>
      <c r="H7662">
        <v>2.0068515699999998</v>
      </c>
      <c r="I7662">
        <v>2.0068515699999998</v>
      </c>
      <c r="J7662">
        <v>1.3646590676000001</v>
      </c>
      <c r="K7662">
        <v>7.9788456080286538</v>
      </c>
      <c r="L7662">
        <v>1.9599999999999999E-2</v>
      </c>
      <c r="M7662">
        <v>0.125</v>
      </c>
      <c r="N7662">
        <v>2.7000000000000001E-3</v>
      </c>
      <c r="O7662">
        <v>-11.38383429303674</v>
      </c>
      <c r="P7662">
        <v>1.903075497285093</v>
      </c>
      <c r="Q7662">
        <v>-0.33117422300708138</v>
      </c>
      <c r="R7662">
        <v>4.5135856963658481E-2</v>
      </c>
      <c r="S7662">
        <v>0.66261110522473832</v>
      </c>
      <c r="T7662">
        <v>-4.5144804669682889E-2</v>
      </c>
      <c r="U7662">
        <v>-0.47947755397004249</v>
      </c>
      <c r="V7662">
        <v>-0.2322668780153187</v>
      </c>
      <c r="W7662">
        <v>59.966922547489958</v>
      </c>
      <c r="X7662">
        <v>29.048971675454389</v>
      </c>
    </row>
    <row r="7663" spans="1:24" x14ac:dyDescent="0.25">
      <c r="A7663" s="1">
        <v>7661</v>
      </c>
      <c r="B7663">
        <v>5606</v>
      </c>
      <c r="C7663">
        <v>1.621328971437658E-4</v>
      </c>
      <c r="D7663">
        <v>0.35</v>
      </c>
      <c r="E7663">
        <v>7.6650000028218007E-2</v>
      </c>
      <c r="F7663">
        <v>1.9346434316554599</v>
      </c>
      <c r="G7663">
        <v>-12.205864670563111</v>
      </c>
      <c r="H7663">
        <v>7.5330957109143259</v>
      </c>
      <c r="I7663">
        <v>39.374143410000002</v>
      </c>
      <c r="J7663">
        <v>35.830470503100003</v>
      </c>
      <c r="K7663">
        <v>7.9788456080286538</v>
      </c>
      <c r="L7663">
        <v>1.9599999999999999E-2</v>
      </c>
      <c r="M7663">
        <v>0.125</v>
      </c>
      <c r="N7663">
        <v>2.7000000000000001E-3</v>
      </c>
      <c r="O7663">
        <v>-11.48080942886571</v>
      </c>
      <c r="P7663">
        <v>2.301956308142648</v>
      </c>
      <c r="Q7663">
        <v>-0.39835155464424271</v>
      </c>
      <c r="R7663">
        <v>-0.17788515681729211</v>
      </c>
      <c r="S7663">
        <v>0.79676452216665505</v>
      </c>
      <c r="T7663">
        <v>0.17789201258219631</v>
      </c>
      <c r="U7663">
        <v>-0.32692708499909562</v>
      </c>
      <c r="V7663">
        <v>-0.12986422010853829</v>
      </c>
      <c r="W7663">
        <v>40.88786017716761</v>
      </c>
      <c r="X7663">
        <v>16.24175639601572</v>
      </c>
    </row>
    <row r="7664" spans="1:24" x14ac:dyDescent="0.25">
      <c r="A7664" s="1">
        <v>7662</v>
      </c>
      <c r="B7664">
        <v>2222</v>
      </c>
      <c r="C7664">
        <v>1.6247118287736909E-4</v>
      </c>
      <c r="D7664">
        <v>1.35</v>
      </c>
      <c r="E7664">
        <v>0.29565000010884102</v>
      </c>
      <c r="F7664">
        <v>1.7121223098970071</v>
      </c>
      <c r="G7664">
        <v>-12.594350039476369</v>
      </c>
      <c r="H7664">
        <v>7.9788456080286538</v>
      </c>
      <c r="I7664">
        <v>13.98883172</v>
      </c>
      <c r="J7664">
        <v>9.7921822040000013</v>
      </c>
      <c r="K7664">
        <v>7.9788456080286538</v>
      </c>
      <c r="L7664">
        <v>1.9599999999999999E-2</v>
      </c>
      <c r="M7664">
        <v>0.125</v>
      </c>
      <c r="N7664">
        <v>2.7000000000000001E-3</v>
      </c>
      <c r="O7664">
        <v>-11.79092668312939</v>
      </c>
      <c r="P7664">
        <v>1.549972347554478</v>
      </c>
      <c r="Q7664">
        <v>-0.40491442987155452</v>
      </c>
      <c r="R7664">
        <v>-3.4255100797166073E-2</v>
      </c>
      <c r="S7664">
        <v>0.81006969361748737</v>
      </c>
      <c r="T7664">
        <v>3.4260193578207879E-2</v>
      </c>
      <c r="U7664">
        <v>-0.33920321209689291</v>
      </c>
      <c r="V7664">
        <v>0.1163657905236293</v>
      </c>
      <c r="W7664">
        <v>42.423201209842418</v>
      </c>
      <c r="X7664">
        <v>-14.55354539483595</v>
      </c>
    </row>
    <row r="7665" spans="1:24" x14ac:dyDescent="0.25">
      <c r="A7665" s="1">
        <v>7663</v>
      </c>
      <c r="B7665">
        <v>1614</v>
      </c>
      <c r="C7665">
        <v>1.627559856563005E-4</v>
      </c>
      <c r="D7665">
        <v>0.78300000000000003</v>
      </c>
      <c r="E7665">
        <v>0.17147700006312769</v>
      </c>
      <c r="F7665">
        <v>2.3130086329370498</v>
      </c>
      <c r="G7665">
        <v>-12.317808490914009</v>
      </c>
      <c r="H7665">
        <v>3.6563663957157262</v>
      </c>
      <c r="I7665">
        <v>7.14958355</v>
      </c>
      <c r="J7665">
        <v>3.2173125974999999</v>
      </c>
      <c r="K7665">
        <v>3.6563663957157262</v>
      </c>
      <c r="L7665">
        <v>1.9599999999999999E-2</v>
      </c>
      <c r="M7665">
        <v>0.25</v>
      </c>
      <c r="N7665">
        <v>2.7000000000000001E-3</v>
      </c>
      <c r="O7665">
        <v>-11.721147038246761</v>
      </c>
      <c r="P7665">
        <v>2.5121227751011621</v>
      </c>
      <c r="Q7665">
        <v>-0.40398367576021182</v>
      </c>
      <c r="R7665">
        <v>-0.14909180393654209</v>
      </c>
      <c r="S7665">
        <v>0.80810669667993218</v>
      </c>
      <c r="T7665">
        <v>0.14910465930119821</v>
      </c>
      <c r="U7665">
        <v>-0.36825932232743352</v>
      </c>
      <c r="V7665">
        <v>-9.5957743141378865E-2</v>
      </c>
      <c r="W7665">
        <v>46.057168008286162</v>
      </c>
      <c r="X7665">
        <v>12.00116773589474</v>
      </c>
    </row>
    <row r="7666" spans="1:24" x14ac:dyDescent="0.25">
      <c r="A7666" s="1">
        <v>7664</v>
      </c>
      <c r="B7666">
        <v>3807</v>
      </c>
      <c r="C7666">
        <v>1.6276370289172081E-4</v>
      </c>
      <c r="D7666">
        <v>1.72</v>
      </c>
      <c r="E7666">
        <v>0.37668000013867142</v>
      </c>
      <c r="F7666">
        <v>1.7249333838269789</v>
      </c>
      <c r="G7666">
        <v>-12.34870358117089</v>
      </c>
      <c r="H7666">
        <v>3.4595450164017998</v>
      </c>
      <c r="I7666">
        <v>6.3993081800000002</v>
      </c>
      <c r="J7666">
        <v>3.2636471718000002</v>
      </c>
      <c r="K7666">
        <v>3.4595450164017998</v>
      </c>
      <c r="L7666">
        <v>1.9599999999999999E-2</v>
      </c>
      <c r="M7666">
        <v>0.125</v>
      </c>
      <c r="N7666">
        <v>2.7000000000000001E-3</v>
      </c>
      <c r="O7666">
        <v>-11.65234307463674</v>
      </c>
      <c r="P7666">
        <v>1.827422481483955</v>
      </c>
      <c r="Q7666">
        <v>-0.39475248217973891</v>
      </c>
      <c r="R7666">
        <v>-0.1026989173630608</v>
      </c>
      <c r="S7666">
        <v>0.78980412831419866</v>
      </c>
      <c r="T7666">
        <v>0.10271837132201431</v>
      </c>
      <c r="U7666">
        <v>-0.40032248825744232</v>
      </c>
      <c r="V7666">
        <v>-1.0249862732903049E-2</v>
      </c>
      <c r="W7666">
        <v>50.067218889776008</v>
      </c>
      <c r="X7666">
        <v>1.2819217907848179</v>
      </c>
    </row>
    <row r="7667" spans="1:24" x14ac:dyDescent="0.25">
      <c r="A7667" s="1">
        <v>7665</v>
      </c>
      <c r="B7667">
        <v>2375</v>
      </c>
      <c r="C7667">
        <v>1.6330775180442789E-4</v>
      </c>
      <c r="D7667">
        <v>0.93</v>
      </c>
      <c r="E7667">
        <v>0.20367000007497929</v>
      </c>
      <c r="F7667">
        <v>1.8362872363500791</v>
      </c>
      <c r="G7667">
        <v>-12.230899138839559</v>
      </c>
      <c r="H7667">
        <v>3.78889918</v>
      </c>
      <c r="I7667">
        <v>3.78889918</v>
      </c>
      <c r="J7667">
        <v>1.4397816884000001</v>
      </c>
      <c r="K7667">
        <v>7.9788456080286538</v>
      </c>
      <c r="L7667">
        <v>1.9599999999999999E-2</v>
      </c>
      <c r="M7667">
        <v>0.125</v>
      </c>
      <c r="N7667">
        <v>2.7000000000000001E-3</v>
      </c>
      <c r="O7667">
        <v>-11.648173894619349</v>
      </c>
      <c r="P7667">
        <v>1.7075578863530789</v>
      </c>
      <c r="Q7667">
        <v>-0.32411905681814013</v>
      </c>
      <c r="R7667">
        <v>3.2688059802072122E-2</v>
      </c>
      <c r="S7667">
        <v>0.64837090440514444</v>
      </c>
      <c r="T7667">
        <v>-3.2691407513319989E-2</v>
      </c>
      <c r="U7667">
        <v>-0.33529490114447391</v>
      </c>
      <c r="V7667">
        <v>7.9938562248733469E-2</v>
      </c>
      <c r="W7667">
        <v>41.934399641896938</v>
      </c>
      <c r="X7667">
        <v>-9.9976933878056187</v>
      </c>
    </row>
    <row r="7668" spans="1:24" x14ac:dyDescent="0.25">
      <c r="A7668" s="1">
        <v>7666</v>
      </c>
      <c r="B7668">
        <v>4265</v>
      </c>
      <c r="C7668">
        <v>1.6420323589957429E-4</v>
      </c>
      <c r="D7668">
        <v>1.8</v>
      </c>
      <c r="E7668">
        <v>0.39420000014512119</v>
      </c>
      <c r="F7668">
        <v>1.229615737829967</v>
      </c>
      <c r="G7668">
        <v>-11.93120525031272</v>
      </c>
      <c r="H7668">
        <v>7.9788456080286538</v>
      </c>
      <c r="I7668">
        <v>14.825778010000001</v>
      </c>
      <c r="J7668">
        <v>7.8576623453000014</v>
      </c>
      <c r="K7668">
        <v>7.9788456080286538</v>
      </c>
      <c r="L7668">
        <v>1.9599999999999999E-2</v>
      </c>
      <c r="M7668">
        <v>0.25</v>
      </c>
      <c r="N7668">
        <v>2.7000000000000001E-3</v>
      </c>
      <c r="O7668">
        <v>-11.64390321639017</v>
      </c>
      <c r="P7668">
        <v>1.5679804674125339</v>
      </c>
      <c r="Q7668">
        <v>-0.43792084940876841</v>
      </c>
      <c r="R7668">
        <v>-7.6148919660304487E-2</v>
      </c>
      <c r="S7668">
        <v>0.87618902036797564</v>
      </c>
      <c r="T7668">
        <v>7.616401537783446E-2</v>
      </c>
      <c r="U7668">
        <v>-0.33572524261498682</v>
      </c>
      <c r="V7668">
        <v>-0.2024253120796902</v>
      </c>
      <c r="W7668">
        <v>41.988221251308147</v>
      </c>
      <c r="X7668">
        <v>25.316770119113219</v>
      </c>
    </row>
    <row r="7669" spans="1:24" x14ac:dyDescent="0.25">
      <c r="A7669" s="1">
        <v>7667</v>
      </c>
      <c r="B7669">
        <v>4991</v>
      </c>
      <c r="C7669">
        <v>1.6485361505950901E-4</v>
      </c>
      <c r="D7669">
        <v>0.9</v>
      </c>
      <c r="E7669">
        <v>0.19710000007256059</v>
      </c>
      <c r="F7669">
        <v>2.0280033351997049</v>
      </c>
      <c r="G7669">
        <v>-12.087775608264231</v>
      </c>
      <c r="H7669">
        <v>3.6563663957157262</v>
      </c>
      <c r="I7669">
        <v>5.6092947200000003</v>
      </c>
      <c r="J7669">
        <v>3.5338556736000002</v>
      </c>
      <c r="K7669">
        <v>3.6563663957157262</v>
      </c>
      <c r="L7669">
        <v>1.9599999999999999E-2</v>
      </c>
      <c r="M7669">
        <v>0.25</v>
      </c>
      <c r="N7669">
        <v>2.7000000000000001E-3</v>
      </c>
      <c r="O7669">
        <v>-11.59281035239448</v>
      </c>
      <c r="P7669">
        <v>2.1850465868612989</v>
      </c>
      <c r="Q7669">
        <v>-0.40217660336901462</v>
      </c>
      <c r="R7669">
        <v>-0.1609767167432988</v>
      </c>
      <c r="S7669">
        <v>0.80451266124975984</v>
      </c>
      <c r="T7669">
        <v>0.16099267112724031</v>
      </c>
      <c r="U7669">
        <v>-0.31509195586151961</v>
      </c>
      <c r="V7669">
        <v>9.5474860294469485E-2</v>
      </c>
      <c r="W7669">
        <v>39.407673531398359</v>
      </c>
      <c r="X7669">
        <v>-11.94077492284152</v>
      </c>
    </row>
    <row r="7670" spans="1:24" x14ac:dyDescent="0.25">
      <c r="A7670" s="1">
        <v>7668</v>
      </c>
      <c r="B7670">
        <v>987</v>
      </c>
      <c r="C7670">
        <v>1.650646790058693E-4</v>
      </c>
      <c r="D7670">
        <v>3.6</v>
      </c>
      <c r="E7670">
        <v>0.78840000029024249</v>
      </c>
      <c r="F7670">
        <v>1.4916163201891459</v>
      </c>
      <c r="G7670">
        <v>-12.04223872814452</v>
      </c>
      <c r="H7670">
        <v>2.8322092316478891</v>
      </c>
      <c r="I7670">
        <v>10.4004274</v>
      </c>
      <c r="J7670">
        <v>2.9121196720000002</v>
      </c>
      <c r="K7670">
        <v>2.8322092316478891</v>
      </c>
      <c r="L7670">
        <v>1.9599999999999999E-2</v>
      </c>
      <c r="M7670">
        <v>0.25</v>
      </c>
      <c r="N7670">
        <v>2.7000000000000001E-3</v>
      </c>
      <c r="O7670">
        <v>-11.19570665352629</v>
      </c>
      <c r="P7670">
        <v>1.466763300309889</v>
      </c>
      <c r="Q7670">
        <v>-0.34479526792250859</v>
      </c>
      <c r="R7670">
        <v>0.1315386282040423</v>
      </c>
      <c r="S7670">
        <v>0.69013767734654319</v>
      </c>
      <c r="T7670">
        <v>-0.13159079082698219</v>
      </c>
      <c r="U7670">
        <v>-0.50012143909233797</v>
      </c>
      <c r="V7670">
        <v>-4.0557299561713889E-2</v>
      </c>
      <c r="W7670">
        <v>62.548795775877473</v>
      </c>
      <c r="X7670">
        <v>5.0723885224971381</v>
      </c>
    </row>
    <row r="7671" spans="1:24" x14ac:dyDescent="0.25">
      <c r="A7671" s="1">
        <v>7669</v>
      </c>
      <c r="B7671">
        <v>3309</v>
      </c>
      <c r="C7671">
        <v>1.6549634457435351E-4</v>
      </c>
      <c r="D7671">
        <v>2.67</v>
      </c>
      <c r="E7671">
        <v>0.58473000021526311</v>
      </c>
      <c r="F7671">
        <v>1.7868053798094281</v>
      </c>
      <c r="G7671">
        <v>-12.09948354382577</v>
      </c>
      <c r="H7671">
        <v>2.2138059999999999</v>
      </c>
      <c r="I7671">
        <v>2.2138059999999999</v>
      </c>
      <c r="J7671">
        <v>1.8595970399999999</v>
      </c>
      <c r="K7671">
        <v>5.2320789569544912</v>
      </c>
      <c r="L7671">
        <v>1.9599999999999999E-2</v>
      </c>
      <c r="M7671">
        <v>0.25</v>
      </c>
      <c r="N7671">
        <v>2.7000000000000001E-3</v>
      </c>
      <c r="O7671">
        <v>-11.36411198276584</v>
      </c>
      <c r="P7671">
        <v>2.0923592120205869</v>
      </c>
      <c r="Q7671">
        <v>-0.36026953236736442</v>
      </c>
      <c r="R7671">
        <v>-0.30412087095066348</v>
      </c>
      <c r="S7671">
        <v>0.72096298643622825</v>
      </c>
      <c r="T7671">
        <v>0.3042103078244926</v>
      </c>
      <c r="U7671">
        <v>-0.42455266016878362</v>
      </c>
      <c r="V7671">
        <v>-6.3174416371062247E-2</v>
      </c>
      <c r="W7671">
        <v>53.097619020687148</v>
      </c>
      <c r="X7671">
        <v>7.9010483434289549</v>
      </c>
    </row>
    <row r="7672" spans="1:24" x14ac:dyDescent="0.25">
      <c r="A7672" s="1">
        <v>7670</v>
      </c>
      <c r="B7672">
        <v>3167</v>
      </c>
      <c r="C7672">
        <v>1.6591698590919161E-4</v>
      </c>
      <c r="D7672">
        <v>10.3</v>
      </c>
      <c r="E7672">
        <v>2.2557000008304162</v>
      </c>
      <c r="F7672">
        <v>1.2250583018285219</v>
      </c>
      <c r="G7672">
        <v>-12.166415310666491</v>
      </c>
      <c r="H7672">
        <v>2.4462677409178379</v>
      </c>
      <c r="I7672">
        <v>18.058656890000002</v>
      </c>
      <c r="J7672">
        <v>8.1263956005000004</v>
      </c>
      <c r="K7672">
        <v>2.4462677409178379</v>
      </c>
      <c r="L7672">
        <v>1.9599999999999999E-2</v>
      </c>
      <c r="M7672">
        <v>0.25</v>
      </c>
      <c r="N7672">
        <v>2.7000000000000001E-3</v>
      </c>
      <c r="O7672">
        <v>-11.600109421768209</v>
      </c>
      <c r="P7672">
        <v>1.3015171243699371</v>
      </c>
      <c r="Q7672">
        <v>-0.32899012920666793</v>
      </c>
      <c r="R7672">
        <v>-5.6043306153234468E-2</v>
      </c>
      <c r="S7672">
        <v>0.65947614177764668</v>
      </c>
      <c r="T7672">
        <v>5.6106939567853308E-2</v>
      </c>
      <c r="U7672">
        <v>-0.36809748731723219</v>
      </c>
      <c r="V7672">
        <v>-2.228155673306504E-2</v>
      </c>
      <c r="W7672">
        <v>46.036927754197407</v>
      </c>
      <c r="X7672">
        <v>2.7866922565736978</v>
      </c>
    </row>
    <row r="7673" spans="1:24" x14ac:dyDescent="0.25">
      <c r="A7673" s="1">
        <v>7671</v>
      </c>
      <c r="B7673">
        <v>5888</v>
      </c>
      <c r="C7673">
        <v>1.6600915510229749E-4</v>
      </c>
      <c r="D7673">
        <v>1.7</v>
      </c>
      <c r="E7673">
        <v>0.37230000013705888</v>
      </c>
      <c r="F7673">
        <v>1.826062664916495</v>
      </c>
      <c r="G7673">
        <v>-11.82173332605465</v>
      </c>
      <c r="H7673">
        <v>2.5217367494755121</v>
      </c>
      <c r="I7673">
        <v>2.6992678099999998</v>
      </c>
      <c r="J7673">
        <v>1.9164801451</v>
      </c>
      <c r="K7673">
        <v>3.477898169151024</v>
      </c>
      <c r="L7673">
        <v>1.9599999999999999E-2</v>
      </c>
      <c r="M7673">
        <v>0.375</v>
      </c>
      <c r="N7673">
        <v>2.7000000000000001E-3</v>
      </c>
      <c r="O7673">
        <v>-11.32626860812069</v>
      </c>
      <c r="P7673">
        <v>1.967909027236777</v>
      </c>
      <c r="Q7673">
        <v>-0.34377022131977603</v>
      </c>
      <c r="R7673">
        <v>-0.1783975019489073</v>
      </c>
      <c r="S7673">
        <v>0.68779793906869369</v>
      </c>
      <c r="T7673">
        <v>0.1784309022526657</v>
      </c>
      <c r="U7673">
        <v>-0.33698501346201748</v>
      </c>
      <c r="V7673">
        <v>5.8575012206324387E-3</v>
      </c>
      <c r="W7673">
        <v>42.145777283255804</v>
      </c>
      <c r="X7673">
        <v>-0.73258136717999456</v>
      </c>
    </row>
    <row r="7674" spans="1:24" x14ac:dyDescent="0.25">
      <c r="A7674" s="1">
        <v>7672</v>
      </c>
      <c r="B7674">
        <v>1952</v>
      </c>
      <c r="C7674">
        <v>1.6710475032612499E-4</v>
      </c>
      <c r="D7674">
        <v>1.95</v>
      </c>
      <c r="E7674">
        <v>0.42705000015721473</v>
      </c>
      <c r="F7674">
        <v>1.7996056594686769</v>
      </c>
      <c r="G7674">
        <v>-12.02526658423702</v>
      </c>
      <c r="H7674">
        <v>3.8190812699999999</v>
      </c>
      <c r="I7674">
        <v>3.8190812699999999</v>
      </c>
      <c r="J7674">
        <v>1.7185865714999999</v>
      </c>
      <c r="K7674">
        <v>4.5135166683820502</v>
      </c>
      <c r="L7674">
        <v>2.5000000000000001E-2</v>
      </c>
      <c r="M7674">
        <v>0.375</v>
      </c>
      <c r="N7674">
        <v>3.5000000000000001E-3</v>
      </c>
      <c r="O7674">
        <v>-11.310986867834041</v>
      </c>
      <c r="P7674">
        <v>1.921683254146652</v>
      </c>
      <c r="Q7674">
        <v>-0.40838081251776548</v>
      </c>
      <c r="R7674">
        <v>-0.1221356705795833</v>
      </c>
      <c r="S7674">
        <v>0.81711252061402406</v>
      </c>
      <c r="T7674">
        <v>0.12216190079253871</v>
      </c>
      <c r="U7674">
        <v>-0.23485479800643561</v>
      </c>
      <c r="V7674">
        <v>1.471113383944655E-2</v>
      </c>
      <c r="W7674">
        <v>29.372635622559841</v>
      </c>
      <c r="X7674">
        <v>-1.839880545463382</v>
      </c>
    </row>
    <row r="7675" spans="1:24" x14ac:dyDescent="0.25">
      <c r="A7675" s="1">
        <v>7673</v>
      </c>
      <c r="B7675">
        <v>3100</v>
      </c>
      <c r="C7675">
        <v>1.672232077028469E-4</v>
      </c>
      <c r="D7675">
        <v>0.6</v>
      </c>
      <c r="E7675">
        <v>0.13140000004837371</v>
      </c>
      <c r="F7675">
        <v>1.8753563303052529</v>
      </c>
      <c r="G7675">
        <v>-11.46354112142374</v>
      </c>
      <c r="H7675">
        <v>1.8790763670058399</v>
      </c>
      <c r="I7675">
        <v>4.7466912800000003</v>
      </c>
      <c r="J7675">
        <v>3.8448199368</v>
      </c>
      <c r="K7675">
        <v>1.9544100476116799</v>
      </c>
      <c r="L7675">
        <v>1.9599999999999999E-2</v>
      </c>
      <c r="M7675">
        <v>0.25</v>
      </c>
      <c r="N7675">
        <v>2.7000000000000001E-3</v>
      </c>
      <c r="O7675">
        <v>-11.3126180945623</v>
      </c>
      <c r="P7675">
        <v>2.280244810880069</v>
      </c>
      <c r="Q7675">
        <v>-0.3568214712054229</v>
      </c>
      <c r="R7675">
        <v>-0.30728108468598819</v>
      </c>
      <c r="S7675">
        <v>0.71373725095342611</v>
      </c>
      <c r="T7675">
        <v>0.30730138707731602</v>
      </c>
      <c r="U7675">
        <v>-0.32674830107072989</v>
      </c>
      <c r="V7675">
        <v>-8.2689468177643125E-2</v>
      </c>
      <c r="W7675">
        <v>40.865500169079077</v>
      </c>
      <c r="X7675">
        <v>10.34174153230888</v>
      </c>
    </row>
    <row r="7676" spans="1:24" x14ac:dyDescent="0.25">
      <c r="A7676" s="1">
        <v>7674</v>
      </c>
      <c r="B7676">
        <v>6948</v>
      </c>
      <c r="C7676">
        <v>1.6805794486354959E-4</v>
      </c>
      <c r="D7676">
        <v>2.67</v>
      </c>
      <c r="E7676">
        <v>0.58473000021526311</v>
      </c>
      <c r="F7676">
        <v>1.5266352088105151</v>
      </c>
      <c r="G7676">
        <v>-11.882047418556549</v>
      </c>
      <c r="H7676">
        <v>3.720811196877245</v>
      </c>
      <c r="I7676">
        <v>6.9048232399999998</v>
      </c>
      <c r="J7676">
        <v>1.1047717184000001</v>
      </c>
      <c r="K7676">
        <v>5.2320789569544912</v>
      </c>
      <c r="L7676">
        <v>1.9599999999999999E-2</v>
      </c>
      <c r="M7676">
        <v>0.375</v>
      </c>
      <c r="N7676">
        <v>2.7000000000000001E-3</v>
      </c>
      <c r="O7676">
        <v>-11.61780575445432</v>
      </c>
      <c r="P7676">
        <v>1.56892864080868</v>
      </c>
      <c r="Q7676">
        <v>-0.33684197559810009</v>
      </c>
      <c r="R7676">
        <v>-0.13920501578346939</v>
      </c>
      <c r="S7676">
        <v>0.67408030617657744</v>
      </c>
      <c r="T7676">
        <v>0.1392459536559478</v>
      </c>
      <c r="U7676">
        <v>-0.14141481650372509</v>
      </c>
      <c r="V7676">
        <v>6.6513048964593091E-2</v>
      </c>
      <c r="W7676">
        <v>17.68635732398899</v>
      </c>
      <c r="X7676">
        <v>-8.3186018253241656</v>
      </c>
    </row>
    <row r="7677" spans="1:24" x14ac:dyDescent="0.25">
      <c r="A7677" s="1">
        <v>7675</v>
      </c>
      <c r="B7677">
        <v>213</v>
      </c>
      <c r="C7677">
        <v>1.6810898142565709E-4</v>
      </c>
      <c r="D7677">
        <v>3.6</v>
      </c>
      <c r="E7677">
        <v>0.78840000029024249</v>
      </c>
      <c r="F7677">
        <v>1.7883997511050591</v>
      </c>
      <c r="G7677">
        <v>-12.62151735924679</v>
      </c>
      <c r="H7677">
        <v>2.763953195770684</v>
      </c>
      <c r="I7677">
        <v>7.8345532699999998</v>
      </c>
      <c r="J7677">
        <v>5.1708051582000003</v>
      </c>
      <c r="K7677">
        <v>2.763953195770684</v>
      </c>
      <c r="L7677">
        <v>1.9599999999999999E-2</v>
      </c>
      <c r="M7677">
        <v>0.125</v>
      </c>
      <c r="N7677">
        <v>2.7000000000000001E-3</v>
      </c>
      <c r="O7677">
        <v>-11.725235995267131</v>
      </c>
      <c r="P7677">
        <v>1.7259547014577741</v>
      </c>
      <c r="Q7677">
        <v>-0.39776360057384708</v>
      </c>
      <c r="R7677">
        <v>-7.6111223920867457E-2</v>
      </c>
      <c r="S7677">
        <v>0.7961583959288222</v>
      </c>
      <c r="T7677">
        <v>7.6141406393720357E-2</v>
      </c>
      <c r="U7677">
        <v>-0.13787370137445201</v>
      </c>
      <c r="V7677">
        <v>5.3747986431155748E-2</v>
      </c>
      <c r="W7677">
        <v>17.243479915170539</v>
      </c>
      <c r="X7677">
        <v>-6.7221109991773176</v>
      </c>
    </row>
    <row r="7678" spans="1:24" x14ac:dyDescent="0.25">
      <c r="A7678" s="1">
        <v>7676</v>
      </c>
      <c r="B7678">
        <v>6822</v>
      </c>
      <c r="C7678">
        <v>1.6828633791551349E-4</v>
      </c>
      <c r="D7678">
        <v>7.5</v>
      </c>
      <c r="E7678">
        <v>1.6425000006046719</v>
      </c>
      <c r="F7678">
        <v>1.081313862358712</v>
      </c>
      <c r="G7678">
        <v>-12.08226655471125</v>
      </c>
      <c r="H7678">
        <v>1.9544100476116799</v>
      </c>
      <c r="I7678">
        <v>8.1347443199999994</v>
      </c>
      <c r="J7678">
        <v>2.1963809664</v>
      </c>
      <c r="K7678">
        <v>1.9544100476116799</v>
      </c>
      <c r="L7678">
        <v>1.9599999999999999E-2</v>
      </c>
      <c r="M7678">
        <v>0.125</v>
      </c>
      <c r="N7678">
        <v>2.7000000000000001E-3</v>
      </c>
      <c r="O7678">
        <v>-11.54623995715929</v>
      </c>
      <c r="P7678">
        <v>1.3114837373848041</v>
      </c>
      <c r="Q7678">
        <v>-0.43146760115199229</v>
      </c>
      <c r="R7678">
        <v>-5.0564580624167681E-2</v>
      </c>
      <c r="S7678">
        <v>0.86436284251453077</v>
      </c>
      <c r="T7678">
        <v>5.0606373080741687E-2</v>
      </c>
      <c r="U7678">
        <v>-0.30445039064720109</v>
      </c>
      <c r="V7678">
        <v>-0.15547172530354039</v>
      </c>
      <c r="W7678">
        <v>38.076762601976689</v>
      </c>
      <c r="X7678">
        <v>19.444415765465742</v>
      </c>
    </row>
    <row r="7679" spans="1:24" x14ac:dyDescent="0.25">
      <c r="A7679" s="1">
        <v>7677</v>
      </c>
      <c r="B7679">
        <v>6895</v>
      </c>
      <c r="C7679">
        <v>1.7045091071646429E-4</v>
      </c>
      <c r="D7679">
        <v>1.05</v>
      </c>
      <c r="E7679">
        <v>0.2299500000846541</v>
      </c>
      <c r="F7679">
        <v>1.8271621714529001</v>
      </c>
      <c r="G7679">
        <v>-11.8284971270556</v>
      </c>
      <c r="H7679">
        <v>2.8322092316478891</v>
      </c>
      <c r="I7679">
        <v>23.045119679999999</v>
      </c>
      <c r="J7679">
        <v>18.436095743999999</v>
      </c>
      <c r="K7679">
        <v>2.8322092316478891</v>
      </c>
      <c r="L7679">
        <v>1.9599999999999999E-2</v>
      </c>
      <c r="M7679">
        <v>0.25</v>
      </c>
      <c r="N7679">
        <v>2.7000000000000001E-3</v>
      </c>
      <c r="O7679">
        <v>-11.32392308498418</v>
      </c>
      <c r="P7679">
        <v>1.6880179894366449</v>
      </c>
      <c r="Q7679">
        <v>-0.3306474688727854</v>
      </c>
      <c r="R7679">
        <v>-7.2977162045042454E-2</v>
      </c>
      <c r="S7679">
        <v>0.66144788664332388</v>
      </c>
      <c r="T7679">
        <v>7.2985600402287826E-2</v>
      </c>
      <c r="U7679">
        <v>-0.3185456724771446</v>
      </c>
      <c r="V7679">
        <v>0.23083674302814669</v>
      </c>
      <c r="W7679">
        <v>39.839620251480078</v>
      </c>
      <c r="X7679">
        <v>-28.870108674886161</v>
      </c>
    </row>
    <row r="7680" spans="1:24" x14ac:dyDescent="0.25">
      <c r="A7680" s="1">
        <v>7678</v>
      </c>
      <c r="B7680">
        <v>6194</v>
      </c>
      <c r="C7680">
        <v>1.7059335543886229E-4</v>
      </c>
      <c r="D7680">
        <v>2.67</v>
      </c>
      <c r="E7680">
        <v>0.58473000021526311</v>
      </c>
      <c r="F7680">
        <v>1.7429833343647769</v>
      </c>
      <c r="G7680">
        <v>-12.14946915740879</v>
      </c>
      <c r="H7680">
        <v>2.8322092316478891</v>
      </c>
      <c r="I7680">
        <v>6.7130161800000003</v>
      </c>
      <c r="J7680">
        <v>3.5578985753999999</v>
      </c>
      <c r="K7680">
        <v>2.8322092316478891</v>
      </c>
      <c r="L7680">
        <v>1.9599999999999999E-2</v>
      </c>
      <c r="M7680">
        <v>0.25</v>
      </c>
      <c r="N7680">
        <v>2.7000000000000001E-3</v>
      </c>
      <c r="O7680">
        <v>-11.51700560199331</v>
      </c>
      <c r="P7680">
        <v>1.971396207856849</v>
      </c>
      <c r="Q7680">
        <v>-0.37649943365268301</v>
      </c>
      <c r="R7680">
        <v>-0.19676744932650839</v>
      </c>
      <c r="S7680">
        <v>0.75344188639576415</v>
      </c>
      <c r="T7680">
        <v>0.19682531535025111</v>
      </c>
      <c r="U7680">
        <v>-0.25222738479771561</v>
      </c>
      <c r="V7680">
        <v>-5.3165291039007669E-2</v>
      </c>
      <c r="W7680">
        <v>31.545376677769529</v>
      </c>
      <c r="X7680">
        <v>6.6492349090237699</v>
      </c>
    </row>
    <row r="7681" spans="1:24" x14ac:dyDescent="0.25">
      <c r="A7681" s="1">
        <v>7679</v>
      </c>
      <c r="B7681">
        <v>5591</v>
      </c>
      <c r="C7681">
        <v>1.714141283562661E-4</v>
      </c>
      <c r="D7681">
        <v>7.5</v>
      </c>
      <c r="E7681">
        <v>1.6425000006046719</v>
      </c>
      <c r="F7681">
        <v>1.419779969227849</v>
      </c>
      <c r="G7681">
        <v>-12.11170337611839</v>
      </c>
      <c r="H7681">
        <v>1.9544100476116799</v>
      </c>
      <c r="I7681">
        <v>5.8064781200000004</v>
      </c>
      <c r="J7681">
        <v>3.9484051216</v>
      </c>
      <c r="K7681">
        <v>1.9544100476116799</v>
      </c>
      <c r="L7681">
        <v>1.9599999999999999E-2</v>
      </c>
      <c r="M7681">
        <v>0.25</v>
      </c>
      <c r="N7681">
        <v>2.7000000000000001E-3</v>
      </c>
      <c r="O7681">
        <v>-11.60867379552549</v>
      </c>
      <c r="P7681">
        <v>1.6196438620399489</v>
      </c>
      <c r="Q7681">
        <v>-0.33662262571464258</v>
      </c>
      <c r="R7681">
        <v>-0.12559997470624579</v>
      </c>
      <c r="S7681">
        <v>0.67435906853853456</v>
      </c>
      <c r="T7681">
        <v>0.12570378514872971</v>
      </c>
      <c r="U7681">
        <v>-0.39100747129428942</v>
      </c>
      <c r="V7681">
        <v>-6.8570011490547256E-2</v>
      </c>
      <c r="W7681">
        <v>48.902215656292313</v>
      </c>
      <c r="X7681">
        <v>8.5758604007374579</v>
      </c>
    </row>
    <row r="7682" spans="1:24" x14ac:dyDescent="0.25">
      <c r="A7682" s="1">
        <v>7680</v>
      </c>
      <c r="B7682">
        <v>2349</v>
      </c>
      <c r="C7682">
        <v>1.7154441883510371E-4</v>
      </c>
      <c r="D7682">
        <v>1.7</v>
      </c>
      <c r="E7682">
        <v>0.37230000013705888</v>
      </c>
      <c r="F7682">
        <v>1.6897485377885759</v>
      </c>
      <c r="G7682">
        <v>-11.98687671914859</v>
      </c>
      <c r="H7682">
        <v>3.477898169151024</v>
      </c>
      <c r="I7682">
        <v>9.4602765600000005</v>
      </c>
      <c r="J7682">
        <v>3.3110967960000011</v>
      </c>
      <c r="K7682">
        <v>3.477898169151024</v>
      </c>
      <c r="L7682">
        <v>1.9599999999999999E-2</v>
      </c>
      <c r="M7682">
        <v>0.25</v>
      </c>
      <c r="N7682">
        <v>2.7000000000000001E-3</v>
      </c>
      <c r="O7682">
        <v>-11.510051164839719</v>
      </c>
      <c r="P7682">
        <v>1.6952532090568031</v>
      </c>
      <c r="Q7682">
        <v>-0.3770656561893948</v>
      </c>
      <c r="R7682">
        <v>-3.8353907874368112E-2</v>
      </c>
      <c r="S7682">
        <v>0.75441374830255281</v>
      </c>
      <c r="T7682">
        <v>3.8361088648534387E-2</v>
      </c>
      <c r="U7682">
        <v>-0.41590871338674029</v>
      </c>
      <c r="V7682">
        <v>1.0161635001149871E-2</v>
      </c>
      <c r="W7682">
        <v>52.016544666128723</v>
      </c>
      <c r="X7682">
        <v>-1.2708873940486689</v>
      </c>
    </row>
    <row r="7683" spans="1:24" x14ac:dyDescent="0.25">
      <c r="A7683" s="1">
        <v>7681</v>
      </c>
      <c r="B7683">
        <v>4027</v>
      </c>
      <c r="C7683">
        <v>1.719010497322909E-4</v>
      </c>
      <c r="D7683">
        <v>2.67</v>
      </c>
      <c r="E7683">
        <v>0.58473000021526311</v>
      </c>
      <c r="F7683">
        <v>1.0015537815275419</v>
      </c>
      <c r="G7683">
        <v>-11.92673950215624</v>
      </c>
      <c r="H7683">
        <v>4.71098426</v>
      </c>
      <c r="I7683">
        <v>4.71098426</v>
      </c>
      <c r="J7683">
        <v>1.5075149632</v>
      </c>
      <c r="K7683">
        <v>7.9788456080286538</v>
      </c>
      <c r="L7683">
        <v>1.9599999999999999E-2</v>
      </c>
      <c r="M7683">
        <v>0.125</v>
      </c>
      <c r="N7683">
        <v>2.7000000000000001E-3</v>
      </c>
      <c r="O7683">
        <v>-11.60888801249283</v>
      </c>
      <c r="P7683">
        <v>1.3100397618303721</v>
      </c>
      <c r="Q7683">
        <v>-0.37036205816196432</v>
      </c>
      <c r="R7683">
        <v>-0.13182050663117301</v>
      </c>
      <c r="S7683">
        <v>0.74115991369162482</v>
      </c>
      <c r="T7683">
        <v>0.13185927284272181</v>
      </c>
      <c r="U7683">
        <v>-0.27145840872082089</v>
      </c>
      <c r="V7683">
        <v>-0.1230639100043374</v>
      </c>
      <c r="W7683">
        <v>33.950547290152024</v>
      </c>
      <c r="X7683">
        <v>15.391260547062981</v>
      </c>
    </row>
    <row r="7684" spans="1:24" x14ac:dyDescent="0.25">
      <c r="A7684" s="1">
        <v>7682</v>
      </c>
      <c r="B7684">
        <v>1904</v>
      </c>
      <c r="C7684">
        <v>1.720297968457245E-4</v>
      </c>
      <c r="D7684">
        <v>6.4</v>
      </c>
      <c r="E7684">
        <v>1.401600000515987</v>
      </c>
      <c r="F7684">
        <v>1.717720239872484</v>
      </c>
      <c r="G7684">
        <v>-12.319820793665521</v>
      </c>
      <c r="H7684">
        <v>1.86912800430584</v>
      </c>
      <c r="I7684">
        <v>2.41060265</v>
      </c>
      <c r="J7684">
        <v>0.89192298049999996</v>
      </c>
      <c r="K7684">
        <v>1.9544100476116799</v>
      </c>
      <c r="L7684">
        <v>1.9599999999999999E-2</v>
      </c>
      <c r="M7684">
        <v>0.25</v>
      </c>
      <c r="N7684">
        <v>2.7000000000000001E-3</v>
      </c>
      <c r="O7684">
        <v>-11.464858759629159</v>
      </c>
      <c r="P7684">
        <v>1.7435757231557021</v>
      </c>
      <c r="Q7684">
        <v>-0.3512177064719087</v>
      </c>
      <c r="R7684">
        <v>-2.6476913093439251E-2</v>
      </c>
      <c r="S7684">
        <v>0.70342683899828973</v>
      </c>
      <c r="T7684">
        <v>2.6495584838445971E-2</v>
      </c>
      <c r="U7684">
        <v>-0.33527805893647911</v>
      </c>
      <c r="V7684">
        <v>4.0867596334524511E-2</v>
      </c>
      <c r="W7684">
        <v>41.932293233840937</v>
      </c>
      <c r="X7684">
        <v>-5.1111964758367714</v>
      </c>
    </row>
    <row r="7685" spans="1:24" x14ac:dyDescent="0.25">
      <c r="A7685" s="1">
        <v>7683</v>
      </c>
      <c r="B7685">
        <v>2653</v>
      </c>
      <c r="C7685">
        <v>1.742063668266298E-4</v>
      </c>
      <c r="D7685">
        <v>0.3</v>
      </c>
      <c r="E7685">
        <v>6.5700000024186869E-2</v>
      </c>
      <c r="F7685">
        <v>1.9543193493428139</v>
      </c>
      <c r="G7685">
        <v>-11.921530952809491</v>
      </c>
      <c r="H7685">
        <v>4.691836846477246</v>
      </c>
      <c r="I7685">
        <v>5.1894934199999998</v>
      </c>
      <c r="J7685">
        <v>2.0757973679999999</v>
      </c>
      <c r="K7685">
        <v>5.2320789569544912</v>
      </c>
      <c r="L7685">
        <v>1.9599999999999999E-2</v>
      </c>
      <c r="M7685">
        <v>0.125</v>
      </c>
      <c r="N7685">
        <v>2.7000000000000001E-3</v>
      </c>
      <c r="O7685">
        <v>-11.36286928171795</v>
      </c>
      <c r="P7685">
        <v>2.036106959563964</v>
      </c>
      <c r="Q7685">
        <v>-0.37947198840586499</v>
      </c>
      <c r="R7685">
        <v>-3.2709290434127652E-2</v>
      </c>
      <c r="S7685">
        <v>0.75899412105548936</v>
      </c>
      <c r="T7685">
        <v>3.2710370967408309E-2</v>
      </c>
      <c r="U7685">
        <v>-0.2923774395856103</v>
      </c>
      <c r="V7685">
        <v>-4.4126932028240799E-2</v>
      </c>
      <c r="W7685">
        <v>36.566832230397111</v>
      </c>
      <c r="X7685">
        <v>5.5188325152780786</v>
      </c>
    </row>
    <row r="7686" spans="1:24" x14ac:dyDescent="0.25">
      <c r="A7686" s="1">
        <v>7684</v>
      </c>
      <c r="B7686">
        <v>892</v>
      </c>
      <c r="C7686">
        <v>1.7420759163946551E-4</v>
      </c>
      <c r="D7686">
        <v>0.6</v>
      </c>
      <c r="E7686">
        <v>0.13140000004837371</v>
      </c>
      <c r="F7686">
        <v>1.5933523565728791</v>
      </c>
      <c r="G7686">
        <v>-11.75930201793871</v>
      </c>
      <c r="H7686">
        <v>7.4046484320143282</v>
      </c>
      <c r="I7686">
        <v>8.5380640700000008</v>
      </c>
      <c r="J7686">
        <v>5.1228384419999999</v>
      </c>
      <c r="K7686">
        <v>7.9788456080286538</v>
      </c>
      <c r="L7686">
        <v>1.9599999999999999E-2</v>
      </c>
      <c r="M7686">
        <v>0.25</v>
      </c>
      <c r="N7686">
        <v>2.7000000000000001E-3</v>
      </c>
      <c r="O7686">
        <v>-11.056347363825029</v>
      </c>
      <c r="P7686">
        <v>1.635244541171097</v>
      </c>
      <c r="Q7686">
        <v>-0.41838914204327449</v>
      </c>
      <c r="R7686">
        <v>-5.1930171698016267E-2</v>
      </c>
      <c r="S7686">
        <v>0.83688886507284499</v>
      </c>
      <c r="T7686">
        <v>5.1933602780240583E-2</v>
      </c>
      <c r="U7686">
        <v>-0.33689394384541882</v>
      </c>
      <c r="V7686">
        <v>-5.8145098997777853E-2</v>
      </c>
      <c r="W7686">
        <v>42.134387459895358</v>
      </c>
      <c r="X7686">
        <v>7.2720456239203486</v>
      </c>
    </row>
    <row r="7687" spans="1:24" x14ac:dyDescent="0.25">
      <c r="A7687" s="1">
        <v>7685</v>
      </c>
      <c r="B7687">
        <v>56</v>
      </c>
      <c r="C7687">
        <v>1.7542149549620869E-4</v>
      </c>
      <c r="D7687">
        <v>6.4</v>
      </c>
      <c r="E7687">
        <v>1.401600000515987</v>
      </c>
      <c r="F7687">
        <v>1.07601258660067</v>
      </c>
      <c r="G7687">
        <v>-12.14055464725276</v>
      </c>
      <c r="H7687">
        <v>2.763953195770684</v>
      </c>
      <c r="I7687">
        <v>10.92514377</v>
      </c>
      <c r="J7687">
        <v>3.3867945687000001</v>
      </c>
      <c r="K7687">
        <v>2.763953195770684</v>
      </c>
      <c r="L7687">
        <v>1.9599999999999999E-2</v>
      </c>
      <c r="M7687">
        <v>0.125</v>
      </c>
      <c r="N7687">
        <v>2.7000000000000001E-3</v>
      </c>
      <c r="O7687">
        <v>-11.64668270057126</v>
      </c>
      <c r="P7687">
        <v>1.4529794096748421</v>
      </c>
      <c r="Q7687">
        <v>-0.40339214386132571</v>
      </c>
      <c r="R7687">
        <v>-0.23175601379686739</v>
      </c>
      <c r="S7687">
        <v>0.80792299307327575</v>
      </c>
      <c r="T7687">
        <v>0.23191945011507109</v>
      </c>
      <c r="U7687">
        <v>-0.21412573536110999</v>
      </c>
      <c r="V7687">
        <v>-0.1073814705887543</v>
      </c>
      <c r="W7687">
        <v>26.78010947854774</v>
      </c>
      <c r="X7687">
        <v>13.42990151783774</v>
      </c>
    </row>
    <row r="7688" spans="1:24" x14ac:dyDescent="0.25">
      <c r="A7688" s="1">
        <v>7686</v>
      </c>
      <c r="B7688">
        <v>3681</v>
      </c>
      <c r="C7688">
        <v>1.7556138251210299E-4</v>
      </c>
      <c r="D7688">
        <v>1.2</v>
      </c>
      <c r="E7688">
        <v>0.26280000009674748</v>
      </c>
      <c r="F7688">
        <v>1.5095242738856229</v>
      </c>
      <c r="G7688">
        <v>-11.839463175492959</v>
      </c>
      <c r="H7688">
        <v>2.763953195770684</v>
      </c>
      <c r="I7688">
        <v>10.7064083</v>
      </c>
      <c r="J7688">
        <v>9.2075111379999992</v>
      </c>
      <c r="K7688">
        <v>2.763953195770684</v>
      </c>
      <c r="L7688">
        <v>2.5000000000000001E-2</v>
      </c>
      <c r="M7688">
        <v>0.125</v>
      </c>
      <c r="N7688">
        <v>3.5000000000000001E-3</v>
      </c>
      <c r="O7688">
        <v>-11.40652819785659</v>
      </c>
      <c r="P7688">
        <v>1.6028357152350861</v>
      </c>
      <c r="Q7688">
        <v>-0.43334406128878372</v>
      </c>
      <c r="R7688">
        <v>-0.1826281466535892</v>
      </c>
      <c r="S7688">
        <v>0.86691722004852401</v>
      </c>
      <c r="T7688">
        <v>0.1826522811238144</v>
      </c>
      <c r="U7688">
        <v>-0.32491025647074628</v>
      </c>
      <c r="V7688">
        <v>5.6033320512655152E-2</v>
      </c>
      <c r="W7688">
        <v>40.635621049079781</v>
      </c>
      <c r="X7688">
        <v>-7.0079313691314384</v>
      </c>
    </row>
    <row r="7689" spans="1:24" x14ac:dyDescent="0.25">
      <c r="A7689" s="1">
        <v>7687</v>
      </c>
      <c r="B7689">
        <v>3955</v>
      </c>
      <c r="C7689">
        <v>1.7585940437905861E-4</v>
      </c>
      <c r="D7689">
        <v>1.95</v>
      </c>
      <c r="E7689">
        <v>0.42705000015721473</v>
      </c>
      <c r="F7689">
        <v>2.014313742121641</v>
      </c>
      <c r="G7689">
        <v>-12.56150368753933</v>
      </c>
      <c r="H7689">
        <v>2.763953195770684</v>
      </c>
      <c r="I7689">
        <v>4.83053372</v>
      </c>
      <c r="J7689">
        <v>2.4635721972</v>
      </c>
      <c r="K7689">
        <v>2.763953195770684</v>
      </c>
      <c r="L7689">
        <v>1.9599999999999999E-2</v>
      </c>
      <c r="M7689">
        <v>0.125</v>
      </c>
      <c r="N7689">
        <v>2.7000000000000001E-3</v>
      </c>
      <c r="O7689">
        <v>-11.60116193756453</v>
      </c>
      <c r="P7689">
        <v>2.4015297768521751</v>
      </c>
      <c r="Q7689">
        <v>-0.40791710847757201</v>
      </c>
      <c r="R7689">
        <v>-0.32453837867190388</v>
      </c>
      <c r="S7689">
        <v>0.8161847141023385</v>
      </c>
      <c r="T7689">
        <v>0.32460807748097709</v>
      </c>
      <c r="U7689">
        <v>-0.35821991623812349</v>
      </c>
      <c r="V7689">
        <v>-8.9958937631462871E-2</v>
      </c>
      <c r="W7689">
        <v>44.801567443889233</v>
      </c>
      <c r="X7689">
        <v>11.250913834722409</v>
      </c>
    </row>
    <row r="7690" spans="1:24" x14ac:dyDescent="0.25">
      <c r="A7690" s="1">
        <v>7688</v>
      </c>
      <c r="B7690">
        <v>2881</v>
      </c>
      <c r="C7690">
        <v>1.7636266688173991E-4</v>
      </c>
      <c r="D7690">
        <v>1.8</v>
      </c>
      <c r="E7690">
        <v>0.39420000014512119</v>
      </c>
      <c r="F7690">
        <v>1.061999417510844</v>
      </c>
      <c r="G7690">
        <v>-12.34623683839156</v>
      </c>
      <c r="H7690">
        <v>16.390654164465779</v>
      </c>
      <c r="I7690">
        <v>23.580155080000001</v>
      </c>
      <c r="J7690">
        <v>13.9122914972</v>
      </c>
      <c r="K7690">
        <v>16.390654164465779</v>
      </c>
      <c r="L7690">
        <v>1.9599999999999999E-2</v>
      </c>
      <c r="M7690">
        <v>0.125</v>
      </c>
      <c r="N7690">
        <v>2.7000000000000001E-3</v>
      </c>
      <c r="O7690">
        <v>-11.623346199275421</v>
      </c>
      <c r="P7690">
        <v>1.3259780196295261</v>
      </c>
      <c r="Q7690">
        <v>-0.35307767688305791</v>
      </c>
      <c r="R7690">
        <v>-4.1119760288250193E-2</v>
      </c>
      <c r="S7690">
        <v>0.7064353849323094</v>
      </c>
      <c r="T7690">
        <v>4.1127911845606227E-2</v>
      </c>
      <c r="U7690">
        <v>-0.40814711014321359</v>
      </c>
      <c r="V7690">
        <v>-0.18717267593681891</v>
      </c>
      <c r="W7690">
        <v>51.045822561005949</v>
      </c>
      <c r="X7690">
        <v>23.409165388398851</v>
      </c>
    </row>
    <row r="7691" spans="1:24" x14ac:dyDescent="0.25">
      <c r="A7691" s="1">
        <v>7689</v>
      </c>
      <c r="B7691">
        <v>1501</v>
      </c>
      <c r="C7691">
        <v>1.7756225517019181E-4</v>
      </c>
      <c r="D7691">
        <v>10.3</v>
      </c>
      <c r="E7691">
        <v>2.2557000008304162</v>
      </c>
      <c r="F7691">
        <v>1.356777530062623</v>
      </c>
      <c r="G7691">
        <v>-12.382103710797031</v>
      </c>
      <c r="H7691">
        <v>3.2281620158578619</v>
      </c>
      <c r="I7691">
        <v>13.999788179999999</v>
      </c>
      <c r="J7691">
        <v>12.599809362</v>
      </c>
      <c r="K7691">
        <v>3.6563663957157262</v>
      </c>
      <c r="L7691">
        <v>2.5000000000000001E-2</v>
      </c>
      <c r="M7691">
        <v>0.25</v>
      </c>
      <c r="N7691">
        <v>3.5000000000000001E-3</v>
      </c>
      <c r="O7691">
        <v>-11.63933788918</v>
      </c>
      <c r="P7691">
        <v>1.452642290199091</v>
      </c>
      <c r="Q7691">
        <v>-0.34722748003666842</v>
      </c>
      <c r="R7691">
        <v>-8.3522039638643769E-2</v>
      </c>
      <c r="S7691">
        <v>0.69603376674535145</v>
      </c>
      <c r="T7691">
        <v>8.3616873311796569E-2</v>
      </c>
      <c r="U7691">
        <v>-0.42031716211746117</v>
      </c>
      <c r="V7691">
        <v>-5.5946013781975147E-2</v>
      </c>
      <c r="W7691">
        <v>52.567897073349513</v>
      </c>
      <c r="X7691">
        <v>6.9970121594349397</v>
      </c>
    </row>
    <row r="7692" spans="1:24" x14ac:dyDescent="0.25">
      <c r="A7692" s="1">
        <v>7690</v>
      </c>
      <c r="B7692">
        <v>6961</v>
      </c>
      <c r="C7692">
        <v>1.779060733579647E-4</v>
      </c>
      <c r="D7692">
        <v>1.7</v>
      </c>
      <c r="E7692">
        <v>0.37230000013705888</v>
      </c>
      <c r="F7692">
        <v>1.4827403388732669</v>
      </c>
      <c r="G7692">
        <v>-12.138865093862391</v>
      </c>
      <c r="H7692">
        <v>16.390654164465779</v>
      </c>
      <c r="I7692">
        <v>26.97209282</v>
      </c>
      <c r="J7692">
        <v>16.992418476600001</v>
      </c>
      <c r="K7692">
        <v>16.390654164465779</v>
      </c>
      <c r="L7692">
        <v>3.1399999999999997E-2</v>
      </c>
      <c r="M7692">
        <v>0.5</v>
      </c>
      <c r="N7692">
        <v>4.3E-3</v>
      </c>
      <c r="O7692">
        <v>-11.39513037570206</v>
      </c>
      <c r="P7692">
        <v>1.670850172016477</v>
      </c>
      <c r="Q7692">
        <v>-0.41485820435687282</v>
      </c>
      <c r="R7692">
        <v>-0.1338781163337644</v>
      </c>
      <c r="S7692">
        <v>0.83002715263394877</v>
      </c>
      <c r="T7692">
        <v>0.13390318153761141</v>
      </c>
      <c r="U7692">
        <v>-0.20002672179622299</v>
      </c>
      <c r="V7692">
        <v>-6.8345134355063411E-2</v>
      </c>
      <c r="W7692">
        <v>25.016785111346149</v>
      </c>
      <c r="X7692">
        <v>8.5477356435833318</v>
      </c>
    </row>
    <row r="7693" spans="1:24" x14ac:dyDescent="0.25">
      <c r="A7693" s="1">
        <v>7691</v>
      </c>
      <c r="B7693">
        <v>4414</v>
      </c>
      <c r="C7693">
        <v>1.7802530780603801E-4</v>
      </c>
      <c r="D7693">
        <v>7.5</v>
      </c>
      <c r="E7693">
        <v>1.6425000006046719</v>
      </c>
      <c r="F7693">
        <v>1.748596521298974</v>
      </c>
      <c r="G7693">
        <v>-12.483963233699541</v>
      </c>
      <c r="H7693">
        <v>2.2433426714578628</v>
      </c>
      <c r="I7693">
        <v>5.1894934199999998</v>
      </c>
      <c r="J7693">
        <v>4.7743339463999996</v>
      </c>
      <c r="K7693">
        <v>3.6563663957157262</v>
      </c>
      <c r="L7693">
        <v>1.9599999999999999E-2</v>
      </c>
      <c r="M7693">
        <v>0.25</v>
      </c>
      <c r="N7693">
        <v>2.7000000000000001E-3</v>
      </c>
      <c r="O7693">
        <v>-11.510370610637921</v>
      </c>
      <c r="P7693">
        <v>1.870311010436768</v>
      </c>
      <c r="Q7693">
        <v>-0.44872404782586101</v>
      </c>
      <c r="R7693">
        <v>-5.3231407536300797E-2</v>
      </c>
      <c r="S7693">
        <v>0.89893283400149571</v>
      </c>
      <c r="T7693">
        <v>5.3275404169129029E-2</v>
      </c>
      <c r="U7693">
        <v>-0.47672163038049847</v>
      </c>
      <c r="V7693">
        <v>-0.13833754355223299</v>
      </c>
      <c r="W7693">
        <v>59.622246858143072</v>
      </c>
      <c r="X7693">
        <v>17.301491364755488</v>
      </c>
    </row>
    <row r="7694" spans="1:24" x14ac:dyDescent="0.25">
      <c r="A7694" s="1">
        <v>7692</v>
      </c>
      <c r="B7694">
        <v>5266</v>
      </c>
      <c r="C7694">
        <v>1.7836707970762231E-4</v>
      </c>
      <c r="D7694">
        <v>0.65</v>
      </c>
      <c r="E7694">
        <v>0.14235000005240489</v>
      </c>
      <c r="F7694">
        <v>2.2871528966295962</v>
      </c>
      <c r="G7694">
        <v>-12.14946752341924</v>
      </c>
      <c r="H7694">
        <v>3.477898169151024</v>
      </c>
      <c r="I7694">
        <v>5.9359488100000002</v>
      </c>
      <c r="J7694">
        <v>2.5524579883</v>
      </c>
      <c r="K7694">
        <v>3.477898169151024</v>
      </c>
      <c r="L7694">
        <v>1.9599999999999999E-2</v>
      </c>
      <c r="M7694">
        <v>0.25</v>
      </c>
      <c r="N7694">
        <v>2.7000000000000001E-3</v>
      </c>
      <c r="O7694">
        <v>-11.69699201735963</v>
      </c>
      <c r="P7694">
        <v>2.3695446538685712</v>
      </c>
      <c r="Q7694">
        <v>-0.35246486701821012</v>
      </c>
      <c r="R7694">
        <v>-3.1793661505072048E-2</v>
      </c>
      <c r="S7694">
        <v>0.70503065532262155</v>
      </c>
      <c r="T7694">
        <v>3.1795937212415581E-2</v>
      </c>
      <c r="U7694">
        <v>-0.3470668098956301</v>
      </c>
      <c r="V7694">
        <v>-3.857414967873956E-2</v>
      </c>
      <c r="W7694">
        <v>43.406679489976767</v>
      </c>
      <c r="X7694">
        <v>4.8243614888065984</v>
      </c>
    </row>
    <row r="7695" spans="1:24" x14ac:dyDescent="0.25">
      <c r="A7695" s="1">
        <v>7693</v>
      </c>
      <c r="B7695">
        <v>5769</v>
      </c>
      <c r="C7695">
        <v>1.7903861278244619E-4</v>
      </c>
      <c r="D7695">
        <v>1.95</v>
      </c>
      <c r="E7695">
        <v>0.42705000015721473</v>
      </c>
      <c r="F7695">
        <v>1.6125755282089109</v>
      </c>
      <c r="G7695">
        <v>-12.28717595829484</v>
      </c>
      <c r="H7695">
        <v>3.7733451100000002</v>
      </c>
      <c r="I7695">
        <v>3.7733451100000002</v>
      </c>
      <c r="J7695">
        <v>2.4149408704000002</v>
      </c>
      <c r="K7695">
        <v>5.2320789569544912</v>
      </c>
      <c r="L7695">
        <v>1.9599999999999999E-2</v>
      </c>
      <c r="M7695">
        <v>0.125</v>
      </c>
      <c r="N7695">
        <v>2.7000000000000001E-3</v>
      </c>
      <c r="O7695">
        <v>-11.71761819573627</v>
      </c>
      <c r="P7695">
        <v>1.432459836638605</v>
      </c>
      <c r="Q7695">
        <v>-0.45943801185873268</v>
      </c>
      <c r="R7695">
        <v>-5.3996410497747567E-2</v>
      </c>
      <c r="S7695">
        <v>0.91927078949002694</v>
      </c>
      <c r="T7695">
        <v>5.4008006924405397E-2</v>
      </c>
      <c r="U7695">
        <v>-0.23028348597332771</v>
      </c>
      <c r="V7695">
        <v>0.15137711107405641</v>
      </c>
      <c r="W7695">
        <v>28.80091435560993</v>
      </c>
      <c r="X7695">
        <v>-18.932313765427889</v>
      </c>
    </row>
    <row r="7696" spans="1:24" x14ac:dyDescent="0.25">
      <c r="A7696" s="1">
        <v>7694</v>
      </c>
      <c r="B7696">
        <v>4463</v>
      </c>
      <c r="C7696">
        <v>1.7934308898269729E-4</v>
      </c>
      <c r="D7696">
        <v>1.7</v>
      </c>
      <c r="E7696">
        <v>0.37230000013705888</v>
      </c>
      <c r="F7696">
        <v>1.7896990406756059</v>
      </c>
      <c r="G7696">
        <v>-12.332273801565449</v>
      </c>
      <c r="H7696">
        <v>3.1992564799999998</v>
      </c>
      <c r="I7696">
        <v>3.1992564799999998</v>
      </c>
      <c r="J7696">
        <v>1.6636133695999999</v>
      </c>
      <c r="K7696">
        <v>3.4595450164017998</v>
      </c>
      <c r="L7696">
        <v>1.9599999999999999E-2</v>
      </c>
      <c r="M7696">
        <v>0.125</v>
      </c>
      <c r="N7696">
        <v>2.7000000000000001E-3</v>
      </c>
      <c r="O7696">
        <v>-11.74832395114831</v>
      </c>
      <c r="P7696">
        <v>1.859782039618469</v>
      </c>
      <c r="Q7696">
        <v>-0.36619700971868618</v>
      </c>
      <c r="R7696">
        <v>-9.2745569672120845E-2</v>
      </c>
      <c r="S7696">
        <v>0.73266831434867363</v>
      </c>
      <c r="T7696">
        <v>9.276293387377979E-2</v>
      </c>
      <c r="U7696">
        <v>-0.30482031914156582</v>
      </c>
      <c r="V7696">
        <v>-2.3223484088474241E-2</v>
      </c>
      <c r="W7696">
        <v>38.12302852868379</v>
      </c>
      <c r="X7696">
        <v>2.904496488074209</v>
      </c>
    </row>
    <row r="7697" spans="1:24" x14ac:dyDescent="0.25">
      <c r="A7697" s="1">
        <v>7695</v>
      </c>
      <c r="B7697">
        <v>104</v>
      </c>
      <c r="C7697">
        <v>1.796000052515747E-4</v>
      </c>
      <c r="D7697">
        <v>1.7</v>
      </c>
      <c r="E7697">
        <v>0.37230000013705888</v>
      </c>
      <c r="F7697">
        <v>1.955131525503492</v>
      </c>
      <c r="G7697">
        <v>-12.171397879638331</v>
      </c>
      <c r="H7697">
        <v>1.511354734023945</v>
      </c>
      <c r="I7697">
        <v>3.1750039399999999</v>
      </c>
      <c r="J7697">
        <v>3.0797538217999998</v>
      </c>
      <c r="K7697">
        <v>2.8322092316478891</v>
      </c>
      <c r="L7697">
        <v>1.9599999999999999E-2</v>
      </c>
      <c r="M7697">
        <v>0.125</v>
      </c>
      <c r="N7697">
        <v>2.7000000000000001E-3</v>
      </c>
      <c r="O7697">
        <v>-11.55350864441918</v>
      </c>
      <c r="P7697">
        <v>2.0159043804591832</v>
      </c>
      <c r="Q7697">
        <v>-0.36185761943199463</v>
      </c>
      <c r="R7697">
        <v>-5.2063261632839863E-2</v>
      </c>
      <c r="S7697">
        <v>0.7239862834137577</v>
      </c>
      <c r="T7697">
        <v>5.2073009127811438E-2</v>
      </c>
      <c r="U7697">
        <v>-0.2870534981706182</v>
      </c>
      <c r="V7697">
        <v>-0.1027131770741969</v>
      </c>
      <c r="W7697">
        <v>35.900981702386467</v>
      </c>
      <c r="X7697">
        <v>12.84605104705239</v>
      </c>
    </row>
    <row r="7698" spans="1:24" x14ac:dyDescent="0.25">
      <c r="A7698" s="1">
        <v>7696</v>
      </c>
      <c r="B7698">
        <v>7355</v>
      </c>
      <c r="C7698">
        <v>1.8044668247428559E-4</v>
      </c>
      <c r="D7698">
        <v>1.7</v>
      </c>
      <c r="E7698">
        <v>0.37230000013705888</v>
      </c>
      <c r="F7698">
        <v>1.7515320902463161</v>
      </c>
      <c r="G7698">
        <v>-12.23851481082492</v>
      </c>
      <c r="H7698">
        <v>2.8322092316478891</v>
      </c>
      <c r="I7698">
        <v>28.693385259999999</v>
      </c>
      <c r="J7698">
        <v>16.355229598200001</v>
      </c>
      <c r="K7698">
        <v>2.8322092316478891</v>
      </c>
      <c r="L7698">
        <v>1.9599999999999999E-2</v>
      </c>
      <c r="M7698">
        <v>0.125</v>
      </c>
      <c r="N7698">
        <v>2.7000000000000001E-3</v>
      </c>
      <c r="O7698">
        <v>-11.17488342125184</v>
      </c>
      <c r="P7698">
        <v>1.918661502091884</v>
      </c>
      <c r="Q7698">
        <v>-0.36878984536997028</v>
      </c>
      <c r="R7698">
        <v>-9.0906058532038495E-2</v>
      </c>
      <c r="S7698">
        <v>0.7378559277796759</v>
      </c>
      <c r="T7698">
        <v>9.0923078332962148E-2</v>
      </c>
      <c r="U7698">
        <v>-8.7522905508330931E-2</v>
      </c>
      <c r="V7698">
        <v>-2.7010754925481991E-2</v>
      </c>
      <c r="W7698">
        <v>10.94624608032702</v>
      </c>
      <c r="X7698">
        <v>3.378159905827026</v>
      </c>
    </row>
    <row r="7699" spans="1:24" x14ac:dyDescent="0.25">
      <c r="A7699" s="1">
        <v>7697</v>
      </c>
      <c r="B7699">
        <v>2381</v>
      </c>
      <c r="C7699">
        <v>1.8095669233201991E-4</v>
      </c>
      <c r="D7699">
        <v>3.6</v>
      </c>
      <c r="E7699">
        <v>0.78840000029024249</v>
      </c>
      <c r="F7699">
        <v>1.1115937285122279</v>
      </c>
      <c r="G7699">
        <v>-11.73320965125707</v>
      </c>
      <c r="H7699">
        <v>3.6563663957157262</v>
      </c>
      <c r="I7699">
        <v>14.235389209999999</v>
      </c>
      <c r="J7699">
        <v>12.2424347206</v>
      </c>
      <c r="K7699">
        <v>3.6563663957157262</v>
      </c>
      <c r="L7699">
        <v>1.9599999999999999E-2</v>
      </c>
      <c r="M7699">
        <v>0.25</v>
      </c>
      <c r="N7699">
        <v>2.7000000000000001E-3</v>
      </c>
      <c r="O7699">
        <v>-11.557335245189631</v>
      </c>
      <c r="P7699">
        <v>1.1449899634860921</v>
      </c>
      <c r="Q7699">
        <v>-0.43884804940809757</v>
      </c>
      <c r="R7699">
        <v>-9.5776290806362449E-2</v>
      </c>
      <c r="S7699">
        <v>0.87839248882798859</v>
      </c>
      <c r="T7699">
        <v>9.5814271607987972E-2</v>
      </c>
      <c r="U7699">
        <v>-0.26227184542678622</v>
      </c>
      <c r="V7699">
        <v>6.9888620055328546E-2</v>
      </c>
      <c r="W7699">
        <v>32.801609399379728</v>
      </c>
      <c r="X7699">
        <v>-8.7407751022077917</v>
      </c>
    </row>
    <row r="7700" spans="1:24" x14ac:dyDescent="0.25">
      <c r="A7700" s="1">
        <v>7698</v>
      </c>
      <c r="B7700">
        <v>2875</v>
      </c>
      <c r="C7700">
        <v>1.8114839539536931E-4</v>
      </c>
      <c r="D7700">
        <v>3.6</v>
      </c>
      <c r="E7700">
        <v>0.78840000029024249</v>
      </c>
      <c r="F7700">
        <v>1.68911500805655</v>
      </c>
      <c r="G7700">
        <v>-12.18875206431199</v>
      </c>
      <c r="H7700">
        <v>2.763953195770684</v>
      </c>
      <c r="I7700">
        <v>5.7495906799999998</v>
      </c>
      <c r="J7700">
        <v>3.6797380352000002</v>
      </c>
      <c r="K7700">
        <v>2.763953195770684</v>
      </c>
      <c r="L7700">
        <v>1.9599999999999999E-2</v>
      </c>
      <c r="M7700">
        <v>0.25</v>
      </c>
      <c r="N7700">
        <v>2.7000000000000001E-3</v>
      </c>
      <c r="O7700">
        <v>-11.57808092337466</v>
      </c>
      <c r="P7700">
        <v>1.8239374673517239</v>
      </c>
      <c r="Q7700">
        <v>-0.41053571277909912</v>
      </c>
      <c r="R7700">
        <v>2.521418994589078E-2</v>
      </c>
      <c r="S7700">
        <v>0.82172288788154546</v>
      </c>
      <c r="T7700">
        <v>-2.5224188820752409E-2</v>
      </c>
      <c r="U7700">
        <v>-9.4304809358223482E-2</v>
      </c>
      <c r="V7700">
        <v>-0.20746143002976081</v>
      </c>
      <c r="W7700">
        <v>11.794439910306471</v>
      </c>
      <c r="X7700">
        <v>25.94662336782395</v>
      </c>
    </row>
    <row r="7701" spans="1:24" x14ac:dyDescent="0.25">
      <c r="A7701" s="1">
        <v>7699</v>
      </c>
      <c r="B7701">
        <v>453</v>
      </c>
      <c r="C7701">
        <v>1.8150455517322169E-4</v>
      </c>
      <c r="D7701">
        <v>6.4</v>
      </c>
      <c r="E7701">
        <v>1.401600000515987</v>
      </c>
      <c r="F7701">
        <v>1.6328326894117851</v>
      </c>
      <c r="G7701">
        <v>-12.30293538348306</v>
      </c>
      <c r="H7701">
        <v>3.4595450164017998</v>
      </c>
      <c r="I7701">
        <v>7.4158442100000004</v>
      </c>
      <c r="J7701">
        <v>4.3753480838999996</v>
      </c>
      <c r="K7701">
        <v>3.4595450164017998</v>
      </c>
      <c r="L7701">
        <v>1.9599999999999999E-2</v>
      </c>
      <c r="M7701">
        <v>0.375</v>
      </c>
      <c r="N7701">
        <v>2.7000000000000001E-3</v>
      </c>
      <c r="O7701">
        <v>-11.52357966858975</v>
      </c>
      <c r="P7701">
        <v>1.655834699656044</v>
      </c>
      <c r="Q7701">
        <v>-0.41346304853619997</v>
      </c>
      <c r="R7701">
        <v>-0.21382328754224761</v>
      </c>
      <c r="S7701">
        <v>0.82809323082256914</v>
      </c>
      <c r="T7701">
        <v>0.21397407754889969</v>
      </c>
      <c r="U7701">
        <v>-0.24933241487797059</v>
      </c>
      <c r="V7701">
        <v>0.16976013184743211</v>
      </c>
      <c r="W7701">
        <v>31.18331085108537</v>
      </c>
      <c r="X7701">
        <v>-21.23142698517788</v>
      </c>
    </row>
    <row r="7702" spans="1:24" x14ac:dyDescent="0.25">
      <c r="A7702" s="1">
        <v>7700</v>
      </c>
      <c r="B7702">
        <v>2126</v>
      </c>
      <c r="C7702">
        <v>1.8226782313074931E-4</v>
      </c>
      <c r="D7702">
        <v>7.5</v>
      </c>
      <c r="E7702">
        <v>1.6425000006046719</v>
      </c>
      <c r="F7702">
        <v>1.7138085853082401</v>
      </c>
      <c r="G7702">
        <v>-12.639427521914969</v>
      </c>
      <c r="H7702">
        <v>1.7797008336589191</v>
      </c>
      <c r="I7702">
        <v>3.4785435200000001</v>
      </c>
      <c r="J7702">
        <v>0.55656696319999999</v>
      </c>
      <c r="K7702">
        <v>2.4462677409178379</v>
      </c>
      <c r="L7702">
        <v>1.9599999999999999E-2</v>
      </c>
      <c r="M7702">
        <v>0.125</v>
      </c>
      <c r="N7702">
        <v>2.7000000000000001E-3</v>
      </c>
      <c r="O7702">
        <v>-11.94751465063743</v>
      </c>
      <c r="P7702">
        <v>1.7355959139352399</v>
      </c>
      <c r="Q7702">
        <v>-0.40202856517936619</v>
      </c>
      <c r="R7702">
        <v>0.1649783444486039</v>
      </c>
      <c r="S7702">
        <v>0.80538736267259747</v>
      </c>
      <c r="T7702">
        <v>-0.16511470176059809</v>
      </c>
      <c r="U7702">
        <v>-0.24097468067976369</v>
      </c>
      <c r="V7702">
        <v>-0.20066980533047771</v>
      </c>
      <c r="W7702">
        <v>30.13803230741512</v>
      </c>
      <c r="X7702">
        <v>25.097213778279379</v>
      </c>
    </row>
    <row r="7703" spans="1:24" x14ac:dyDescent="0.25">
      <c r="A7703" s="1">
        <v>7701</v>
      </c>
      <c r="B7703">
        <v>4904</v>
      </c>
      <c r="C7703">
        <v>1.8282355119478939E-4</v>
      </c>
      <c r="D7703">
        <v>1.95</v>
      </c>
      <c r="E7703">
        <v>0.42705000015721473</v>
      </c>
      <c r="F7703">
        <v>1.877177075578635</v>
      </c>
      <c r="G7703">
        <v>-12.188831780589821</v>
      </c>
      <c r="H7703">
        <v>1.6705923598239441</v>
      </c>
      <c r="I7703">
        <v>2.8276416000000002</v>
      </c>
      <c r="J7703">
        <v>2.5731538559999998</v>
      </c>
      <c r="K7703">
        <v>2.8322092316478891</v>
      </c>
      <c r="L7703">
        <v>1.9599999999999999E-2</v>
      </c>
      <c r="M7703">
        <v>0.125</v>
      </c>
      <c r="N7703">
        <v>2.7000000000000001E-3</v>
      </c>
      <c r="O7703">
        <v>-11.42212539917136</v>
      </c>
      <c r="P7703">
        <v>1.790722076276976</v>
      </c>
      <c r="Q7703">
        <v>-0.43225772482463648</v>
      </c>
      <c r="R7703">
        <v>0.1543463507477047</v>
      </c>
      <c r="S7703">
        <v>0.86488686113522228</v>
      </c>
      <c r="T7703">
        <v>-0.1543794986203105</v>
      </c>
      <c r="U7703">
        <v>-0.32419491535610701</v>
      </c>
      <c r="V7703">
        <v>-0.1110113536278227</v>
      </c>
      <c r="W7703">
        <v>40.546155327772432</v>
      </c>
      <c r="X7703">
        <v>13.883880881955919</v>
      </c>
    </row>
    <row r="7704" spans="1:24" x14ac:dyDescent="0.25">
      <c r="A7704" s="1">
        <v>7702</v>
      </c>
      <c r="B7704">
        <v>3366</v>
      </c>
      <c r="C7704">
        <v>1.8366059576426831E-4</v>
      </c>
      <c r="D7704">
        <v>0.95</v>
      </c>
      <c r="E7704">
        <v>0.20805000007659169</v>
      </c>
      <c r="F7704">
        <v>2.1935115479360192</v>
      </c>
      <c r="G7704">
        <v>-12.63107278963731</v>
      </c>
      <c r="H7704">
        <v>4.6054154272143268</v>
      </c>
      <c r="I7704">
        <v>7.6999077900000001</v>
      </c>
      <c r="J7704">
        <v>7.0839151668000007</v>
      </c>
      <c r="K7704">
        <v>7.9788456080286538</v>
      </c>
      <c r="L7704">
        <v>1.9599999999999999E-2</v>
      </c>
      <c r="M7704">
        <v>0.125</v>
      </c>
      <c r="N7704">
        <v>2.7000000000000001E-3</v>
      </c>
      <c r="O7704">
        <v>-11.704371109229671</v>
      </c>
      <c r="P7704">
        <v>2.267851732475052</v>
      </c>
      <c r="Q7704">
        <v>-0.35001561903443612</v>
      </c>
      <c r="R7704">
        <v>8.8533310145632704E-2</v>
      </c>
      <c r="S7704">
        <v>0.70017772312225446</v>
      </c>
      <c r="T7704">
        <v>-8.8542572196528127E-2</v>
      </c>
      <c r="U7704">
        <v>-0.35023672371468278</v>
      </c>
      <c r="V7704">
        <v>-9.7081023077297476E-2</v>
      </c>
      <c r="W7704">
        <v>43.80313178455328</v>
      </c>
      <c r="X7704">
        <v>12.141653229654869</v>
      </c>
    </row>
    <row r="7705" spans="1:24" x14ac:dyDescent="0.25">
      <c r="A7705" s="1">
        <v>7703</v>
      </c>
      <c r="B7705">
        <v>3868</v>
      </c>
      <c r="C7705">
        <v>1.8442982935828461E-4</v>
      </c>
      <c r="D7705">
        <v>1.35</v>
      </c>
      <c r="E7705">
        <v>0.29565000010884102</v>
      </c>
      <c r="F7705">
        <v>2.0307918297653251</v>
      </c>
      <c r="G7705">
        <v>-11.888275687877769</v>
      </c>
      <c r="H7705">
        <v>1.71124108</v>
      </c>
      <c r="I7705">
        <v>1.71124108</v>
      </c>
      <c r="J7705">
        <v>1.1123067019999999</v>
      </c>
      <c r="K7705">
        <v>3.006659403327828</v>
      </c>
      <c r="L7705">
        <v>1.9599999999999999E-2</v>
      </c>
      <c r="M7705">
        <v>0.25</v>
      </c>
      <c r="N7705">
        <v>2.7000000000000001E-3</v>
      </c>
      <c r="O7705">
        <v>-11.41984881788321</v>
      </c>
      <c r="P7705">
        <v>2.1239457502810799</v>
      </c>
      <c r="Q7705">
        <v>-0.44488937603205642</v>
      </c>
      <c r="R7705">
        <v>-5.7304976545266888E-2</v>
      </c>
      <c r="S7705">
        <v>0.89004336212538815</v>
      </c>
      <c r="T7705">
        <v>5.7313496201941649E-2</v>
      </c>
      <c r="U7705">
        <v>-0.25312599643434902</v>
      </c>
      <c r="V7705">
        <v>-1.975837389673879E-2</v>
      </c>
      <c r="W7705">
        <v>31.657763532937381</v>
      </c>
      <c r="X7705">
        <v>2.471124805154302</v>
      </c>
    </row>
    <row r="7706" spans="1:24" x14ac:dyDescent="0.25">
      <c r="A7706" s="1">
        <v>7704</v>
      </c>
      <c r="B7706">
        <v>45</v>
      </c>
      <c r="C7706">
        <v>1.8579980717014249E-4</v>
      </c>
      <c r="D7706">
        <v>10.3</v>
      </c>
      <c r="E7706">
        <v>2.2557000008304162</v>
      </c>
      <c r="F7706">
        <v>1.528622946575479</v>
      </c>
      <c r="G7706">
        <v>-12.77487872621635</v>
      </c>
      <c r="H7706">
        <v>2.763953195770684</v>
      </c>
      <c r="I7706">
        <v>4.3630087099999999</v>
      </c>
      <c r="J7706">
        <v>1.7888335711000001</v>
      </c>
      <c r="K7706">
        <v>2.763953195770684</v>
      </c>
      <c r="L7706">
        <v>1.9599999999999999E-2</v>
      </c>
      <c r="M7706">
        <v>0.125</v>
      </c>
      <c r="N7706">
        <v>2.7000000000000001E-3</v>
      </c>
      <c r="O7706">
        <v>-11.760980038872219</v>
      </c>
      <c r="P7706">
        <v>1.6458147456153951</v>
      </c>
      <c r="Q7706">
        <v>-0.37361376097601728</v>
      </c>
      <c r="R7706">
        <v>8.0334989249178076E-2</v>
      </c>
      <c r="S7706">
        <v>0.74892630425614004</v>
      </c>
      <c r="T7706">
        <v>-8.0426204240408541E-2</v>
      </c>
      <c r="U7706">
        <v>-0.31512496627777797</v>
      </c>
      <c r="V7706">
        <v>-0.13919091710522791</v>
      </c>
      <c r="W7706">
        <v>39.411802052240773</v>
      </c>
      <c r="X7706">
        <v>17.40822041877022</v>
      </c>
    </row>
    <row r="7707" spans="1:24" x14ac:dyDescent="0.25">
      <c r="A7707" s="1">
        <v>7705</v>
      </c>
      <c r="B7707">
        <v>4583</v>
      </c>
      <c r="C7707">
        <v>1.8881314622567821E-4</v>
      </c>
      <c r="D7707">
        <v>1.5</v>
      </c>
      <c r="E7707">
        <v>0.32850000012093439</v>
      </c>
      <c r="F7707">
        <v>1.9372739996911841</v>
      </c>
      <c r="G7707">
        <v>-12.074158814173289</v>
      </c>
      <c r="H7707">
        <v>3.0001108300000001</v>
      </c>
      <c r="I7707">
        <v>3.0001108300000001</v>
      </c>
      <c r="J7707">
        <v>1.2900476568999999</v>
      </c>
      <c r="K7707">
        <v>4.5135166683820502</v>
      </c>
      <c r="L7707">
        <v>1.9599999999999999E-2</v>
      </c>
      <c r="M7707">
        <v>0.25</v>
      </c>
      <c r="N7707">
        <v>2.7000000000000001E-3</v>
      </c>
      <c r="O7707">
        <v>-11.573624308430549</v>
      </c>
      <c r="P7707">
        <v>2.0422569877156471</v>
      </c>
      <c r="Q7707">
        <v>-0.32171674527383282</v>
      </c>
      <c r="R7707">
        <v>-8.3134524652760514E-2</v>
      </c>
      <c r="S7707">
        <v>0.64364610844852532</v>
      </c>
      <c r="T7707">
        <v>8.3148257982178841E-2</v>
      </c>
      <c r="U7707">
        <v>-0.40674448264223168</v>
      </c>
      <c r="V7707">
        <v>-2.945881915733331E-2</v>
      </c>
      <c r="W7707">
        <v>50.870399845139637</v>
      </c>
      <c r="X7707">
        <v>3.6843324825559889</v>
      </c>
    </row>
    <row r="7708" spans="1:24" x14ac:dyDescent="0.25">
      <c r="A7708" s="1">
        <v>7706</v>
      </c>
      <c r="B7708">
        <v>5929</v>
      </c>
      <c r="C7708">
        <v>1.892490288252114E-4</v>
      </c>
      <c r="D7708">
        <v>1.7778</v>
      </c>
      <c r="E7708">
        <v>0.38933820014333143</v>
      </c>
      <c r="F7708">
        <v>1.64337658551747</v>
      </c>
      <c r="G7708">
        <v>-12.395657484248879</v>
      </c>
      <c r="H7708">
        <v>5.2320789569544912</v>
      </c>
      <c r="I7708">
        <v>13.291830920000001</v>
      </c>
      <c r="J7708">
        <v>7.5763436244000024</v>
      </c>
      <c r="K7708">
        <v>5.2320789569544912</v>
      </c>
      <c r="L7708">
        <v>1.9599999999999999E-2</v>
      </c>
      <c r="M7708">
        <v>0.125</v>
      </c>
      <c r="N7708">
        <v>2.7000000000000001E-3</v>
      </c>
      <c r="O7708">
        <v>-11.36491659752668</v>
      </c>
      <c r="P7708">
        <v>1.7771763559270439</v>
      </c>
      <c r="Q7708">
        <v>-0.51903062418598889</v>
      </c>
      <c r="R7708">
        <v>-8.3223299166774012E-2</v>
      </c>
      <c r="S7708">
        <v>1.0384678202767601</v>
      </c>
      <c r="T7708">
        <v>8.3239593788301536E-2</v>
      </c>
      <c r="U7708">
        <v>-0.36774308953225238</v>
      </c>
      <c r="V7708">
        <v>-5.880299790871512E-2</v>
      </c>
      <c r="W7708">
        <v>45.9926042100671</v>
      </c>
      <c r="X7708">
        <v>7.3543272087611662</v>
      </c>
    </row>
    <row r="7709" spans="1:24" x14ac:dyDescent="0.25">
      <c r="A7709" s="1">
        <v>7707</v>
      </c>
      <c r="B7709">
        <v>6118</v>
      </c>
      <c r="C7709">
        <v>1.8981804278668581E-4</v>
      </c>
      <c r="D7709">
        <v>7.5</v>
      </c>
      <c r="E7709">
        <v>1.6425000006046719</v>
      </c>
      <c r="F7709">
        <v>1.6650373868705799</v>
      </c>
      <c r="G7709">
        <v>-12.08354777767892</v>
      </c>
      <c r="H7709">
        <v>1.7297725082008999</v>
      </c>
      <c r="I7709">
        <v>3.1384153800000001</v>
      </c>
      <c r="J7709">
        <v>3.1384153800000001</v>
      </c>
      <c r="K7709">
        <v>3.4595450164017998</v>
      </c>
      <c r="L7709">
        <v>1.9599999999999999E-2</v>
      </c>
      <c r="M7709">
        <v>0.375</v>
      </c>
      <c r="N7709">
        <v>2.7000000000000001E-3</v>
      </c>
      <c r="O7709">
        <v>-11.48138618626783</v>
      </c>
      <c r="P7709">
        <v>1.8853349444439329</v>
      </c>
      <c r="Q7709">
        <v>-0.41440976553509201</v>
      </c>
      <c r="R7709">
        <v>-0.1639095787961995</v>
      </c>
      <c r="S7709">
        <v>0.83019073030586543</v>
      </c>
      <c r="T7709">
        <v>0.16404505275582401</v>
      </c>
      <c r="U7709">
        <v>-0.22001020756952691</v>
      </c>
      <c r="V7709">
        <v>-6.4540593361345655E-2</v>
      </c>
      <c r="W7709">
        <v>27.516064032067959</v>
      </c>
      <c r="X7709">
        <v>8.0719122954203488</v>
      </c>
    </row>
    <row r="7710" spans="1:24" x14ac:dyDescent="0.25">
      <c r="A7710" s="1">
        <v>7708</v>
      </c>
      <c r="B7710">
        <v>6033</v>
      </c>
      <c r="C7710">
        <v>1.8991067178243239E-4</v>
      </c>
      <c r="D7710">
        <v>10.3</v>
      </c>
      <c r="E7710">
        <v>2.2557000008304162</v>
      </c>
      <c r="F7710">
        <v>1.1949767850588431</v>
      </c>
      <c r="G7710">
        <v>-12.087455579648161</v>
      </c>
      <c r="H7710">
        <v>1.2510043125058401</v>
      </c>
      <c r="I7710">
        <v>3.91141841</v>
      </c>
      <c r="J7710">
        <v>3.6376191213000002</v>
      </c>
      <c r="K7710">
        <v>1.9544100476116799</v>
      </c>
      <c r="L7710">
        <v>1.9599999999999999E-2</v>
      </c>
      <c r="M7710">
        <v>0.125</v>
      </c>
      <c r="N7710">
        <v>2.7000000000000001E-3</v>
      </c>
      <c r="O7710">
        <v>-11.61041135223636</v>
      </c>
      <c r="P7710">
        <v>1.140413885641556</v>
      </c>
      <c r="Q7710">
        <v>-0.47010655171343069</v>
      </c>
      <c r="R7710">
        <v>5.7457907763855183E-2</v>
      </c>
      <c r="S7710">
        <v>0.94235062825734039</v>
      </c>
      <c r="T7710">
        <v>-5.7523147363708053E-2</v>
      </c>
      <c r="U7710">
        <v>-0.21455050854893501</v>
      </c>
      <c r="V7710">
        <v>-5.869502669966626E-2</v>
      </c>
      <c r="W7710">
        <v>26.833234678348312</v>
      </c>
      <c r="X7710">
        <v>7.3408235502962773</v>
      </c>
    </row>
    <row r="7711" spans="1:24" x14ac:dyDescent="0.25">
      <c r="A7711" s="1">
        <v>7709</v>
      </c>
      <c r="B7711">
        <v>270</v>
      </c>
      <c r="C7711">
        <v>1.9204850025021731E-4</v>
      </c>
      <c r="D7711">
        <v>1.35</v>
      </c>
      <c r="E7711">
        <v>0.29565000010884102</v>
      </c>
      <c r="F7711">
        <v>1.6970053783026</v>
      </c>
      <c r="G7711">
        <v>-12.04396484200619</v>
      </c>
      <c r="H7711">
        <v>5.5002285400000002</v>
      </c>
      <c r="I7711">
        <v>5.5002285400000002</v>
      </c>
      <c r="J7711">
        <v>1.4850617058</v>
      </c>
      <c r="K7711">
        <v>16.390654164465779</v>
      </c>
      <c r="L7711">
        <v>1.9599999999999999E-2</v>
      </c>
      <c r="M7711">
        <v>0.25</v>
      </c>
      <c r="N7711">
        <v>2.7000000000000001E-3</v>
      </c>
      <c r="O7711">
        <v>-11.279999627141439</v>
      </c>
      <c r="P7711">
        <v>1.7232189843597081</v>
      </c>
      <c r="Q7711">
        <v>-0.37533292057457301</v>
      </c>
      <c r="R7711">
        <v>6.0250538270570753E-2</v>
      </c>
      <c r="S7711">
        <v>0.75088908061599435</v>
      </c>
      <c r="T7711">
        <v>-6.0259495850374108E-2</v>
      </c>
      <c r="U7711">
        <v>-0.45021319649377661</v>
      </c>
      <c r="V7711">
        <v>-4.3226063290964782E-2</v>
      </c>
      <c r="W7711">
        <v>56.306910845897477</v>
      </c>
      <c r="X7711">
        <v>5.4061633708178531</v>
      </c>
    </row>
    <row r="7712" spans="1:24" x14ac:dyDescent="0.25">
      <c r="A7712" s="1">
        <v>7710</v>
      </c>
      <c r="B7712">
        <v>1598</v>
      </c>
      <c r="C7712">
        <v>1.924894122203222E-4</v>
      </c>
      <c r="D7712">
        <v>1.2</v>
      </c>
      <c r="E7712">
        <v>0.26280000009674748</v>
      </c>
      <c r="F7712">
        <v>2.0512590830847008</v>
      </c>
      <c r="G7712">
        <v>-12.35880846096847</v>
      </c>
      <c r="H7712">
        <v>2.8322092316478891</v>
      </c>
      <c r="I7712">
        <v>10.2814035</v>
      </c>
      <c r="J7712">
        <v>5.8603999950000008</v>
      </c>
      <c r="K7712">
        <v>2.8322092316478891</v>
      </c>
      <c r="L7712">
        <v>1.9599999999999999E-2</v>
      </c>
      <c r="M7712">
        <v>0.125</v>
      </c>
      <c r="N7712">
        <v>2.7000000000000001E-3</v>
      </c>
      <c r="O7712">
        <v>-11.91460725697414</v>
      </c>
      <c r="P7712">
        <v>2.116774474961284</v>
      </c>
      <c r="Q7712">
        <v>-0.37421355394763389</v>
      </c>
      <c r="R7712">
        <v>-0.21484195968471931</v>
      </c>
      <c r="S7712">
        <v>0.74862494464086016</v>
      </c>
      <c r="T7712">
        <v>0.21487035123867279</v>
      </c>
      <c r="U7712">
        <v>-0.29660251225481782</v>
      </c>
      <c r="V7712">
        <v>9.9334786190118735E-2</v>
      </c>
      <c r="W7712">
        <v>37.095250304223583</v>
      </c>
      <c r="X7712">
        <v>-12.423525106467251</v>
      </c>
    </row>
    <row r="7713" spans="1:24" x14ac:dyDescent="0.25">
      <c r="A7713" s="1">
        <v>7711</v>
      </c>
      <c r="B7713">
        <v>3848</v>
      </c>
      <c r="C7713">
        <v>1.926467484110487E-4</v>
      </c>
      <c r="D7713">
        <v>6.4</v>
      </c>
      <c r="E7713">
        <v>1.401600000515987</v>
      </c>
      <c r="F7713">
        <v>1.559332813898592</v>
      </c>
      <c r="G7713">
        <v>-12.202315734642321</v>
      </c>
      <c r="H7713">
        <v>2.299776886975514</v>
      </c>
      <c r="I7713">
        <v>28.041390119999999</v>
      </c>
      <c r="J7713">
        <v>27.4805623176</v>
      </c>
      <c r="K7713">
        <v>3.477898169151024</v>
      </c>
      <c r="L7713">
        <v>1.9599999999999999E-2</v>
      </c>
      <c r="M7713">
        <v>0.25</v>
      </c>
      <c r="N7713">
        <v>2.7000000000000001E-3</v>
      </c>
      <c r="O7713">
        <v>-11.594748305459561</v>
      </c>
      <c r="P7713">
        <v>1.5882284874799719</v>
      </c>
      <c r="Q7713">
        <v>-0.38440651428900241</v>
      </c>
      <c r="R7713">
        <v>5.465693070287661E-2</v>
      </c>
      <c r="S7713">
        <v>0.76989814082249663</v>
      </c>
      <c r="T7713">
        <v>-5.4695475236725119E-2</v>
      </c>
      <c r="U7713">
        <v>-0.30669915098246281</v>
      </c>
      <c r="V7713">
        <v>-0.14305460710483489</v>
      </c>
      <c r="W7713">
        <v>38.358008795330143</v>
      </c>
      <c r="X7713">
        <v>17.89144136839662</v>
      </c>
    </row>
    <row r="7714" spans="1:24" x14ac:dyDescent="0.25">
      <c r="A7714" s="1">
        <v>7712</v>
      </c>
      <c r="B7714">
        <v>634</v>
      </c>
      <c r="C7714">
        <v>1.9356888375381381E-4</v>
      </c>
      <c r="D7714">
        <v>0.78300000000000003</v>
      </c>
      <c r="E7714">
        <v>0.17147700006312769</v>
      </c>
      <c r="F7714">
        <v>2.0096581828352869</v>
      </c>
      <c r="G7714">
        <v>-12.240112559884279</v>
      </c>
      <c r="H7714">
        <v>3.6563663957157262</v>
      </c>
      <c r="I7714">
        <v>7.4612866899999997</v>
      </c>
      <c r="J7714">
        <v>4.9990620823</v>
      </c>
      <c r="K7714">
        <v>3.6563663957157262</v>
      </c>
      <c r="L7714">
        <v>1.9599999999999999E-2</v>
      </c>
      <c r="M7714">
        <v>0.125</v>
      </c>
      <c r="N7714">
        <v>2.7000000000000001E-3</v>
      </c>
      <c r="O7714">
        <v>-11.604679440937611</v>
      </c>
      <c r="P7714">
        <v>2.112319586029427</v>
      </c>
      <c r="Q7714">
        <v>-0.38444622116391441</v>
      </c>
      <c r="R7714">
        <v>-3.6776096648698658E-2</v>
      </c>
      <c r="S7714">
        <v>0.76902504847808906</v>
      </c>
      <c r="T7714">
        <v>3.6779267648851352E-2</v>
      </c>
      <c r="U7714">
        <v>-0.31260661541168733</v>
      </c>
      <c r="V7714">
        <v>-1.9351858221445601E-2</v>
      </c>
      <c r="W7714">
        <v>39.096838921883872</v>
      </c>
      <c r="X7714">
        <v>2.4202830216071818</v>
      </c>
    </row>
    <row r="7715" spans="1:24" x14ac:dyDescent="0.25">
      <c r="A7715" s="1">
        <v>7713</v>
      </c>
      <c r="B7715">
        <v>4692</v>
      </c>
      <c r="C7715">
        <v>1.935933311507071E-4</v>
      </c>
      <c r="D7715">
        <v>0.9</v>
      </c>
      <c r="E7715">
        <v>0.19710000007256059</v>
      </c>
      <c r="F7715">
        <v>1.7172403993923211</v>
      </c>
      <c r="G7715">
        <v>-12.099650549617451</v>
      </c>
      <c r="H7715">
        <v>4.5135166683820502</v>
      </c>
      <c r="I7715">
        <v>10.03304625</v>
      </c>
      <c r="J7715">
        <v>2.3076006375000002</v>
      </c>
      <c r="K7715">
        <v>4.5135166683820502</v>
      </c>
      <c r="L7715">
        <v>1.9599999999999999E-2</v>
      </c>
      <c r="M7715">
        <v>0.125</v>
      </c>
      <c r="N7715">
        <v>2.7000000000000001E-3</v>
      </c>
      <c r="O7715">
        <v>-11.640431256322</v>
      </c>
      <c r="P7715">
        <v>1.945057392472866</v>
      </c>
      <c r="Q7715">
        <v>-0.42801513352974718</v>
      </c>
      <c r="R7715">
        <v>-0.13274073010238641</v>
      </c>
      <c r="S7715">
        <v>0.85619996600159753</v>
      </c>
      <c r="T7715">
        <v>0.132753886020929</v>
      </c>
      <c r="U7715">
        <v>-0.29701525137534951</v>
      </c>
      <c r="V7715">
        <v>-0.1301360189156375</v>
      </c>
      <c r="W7715">
        <v>37.146870436737217</v>
      </c>
      <c r="X7715">
        <v>16.27574951598319</v>
      </c>
    </row>
    <row r="7716" spans="1:24" x14ac:dyDescent="0.25">
      <c r="A7716" s="1">
        <v>7714</v>
      </c>
      <c r="B7716">
        <v>3502</v>
      </c>
      <c r="C7716">
        <v>1.9529451909825791E-4</v>
      </c>
      <c r="D7716">
        <v>3.6</v>
      </c>
      <c r="E7716">
        <v>0.78840000029024249</v>
      </c>
      <c r="F7716">
        <v>1.74992410973563</v>
      </c>
      <c r="G7716">
        <v>-12.156851669593941</v>
      </c>
      <c r="H7716">
        <v>2.4462677409178379</v>
      </c>
      <c r="I7716">
        <v>13.000180690000001</v>
      </c>
      <c r="J7716">
        <v>8.9701246761000011</v>
      </c>
      <c r="K7716">
        <v>2.4462677409178379</v>
      </c>
      <c r="L7716">
        <v>2.5000000000000001E-2</v>
      </c>
      <c r="M7716">
        <v>0.25</v>
      </c>
      <c r="N7716">
        <v>3.5000000000000001E-3</v>
      </c>
      <c r="O7716">
        <v>-11.35931307387604</v>
      </c>
      <c r="P7716">
        <v>1.6798567862052409</v>
      </c>
      <c r="Q7716">
        <v>-0.35733760614926452</v>
      </c>
      <c r="R7716">
        <v>0.1365387135746178</v>
      </c>
      <c r="S7716">
        <v>0.71524225672335007</v>
      </c>
      <c r="T7716">
        <v>-0.13659285901866061</v>
      </c>
      <c r="U7716">
        <v>-0.56053762197779866</v>
      </c>
      <c r="V7716">
        <v>-3.9104846551947757E-2</v>
      </c>
      <c r="W7716">
        <v>70.104879537691616</v>
      </c>
      <c r="X7716">
        <v>4.890734268988628</v>
      </c>
    </row>
    <row r="7717" spans="1:24" x14ac:dyDescent="0.25">
      <c r="A7717" s="1">
        <v>7715</v>
      </c>
      <c r="B7717">
        <v>4391</v>
      </c>
      <c r="C7717">
        <v>1.9547722241746289E-4</v>
      </c>
      <c r="D7717">
        <v>1.8</v>
      </c>
      <c r="E7717">
        <v>0.39420000014512119</v>
      </c>
      <c r="F7717">
        <v>1.521122401436132</v>
      </c>
      <c r="G7717">
        <v>-11.94895278725927</v>
      </c>
      <c r="H7717">
        <v>2.5287159903755119</v>
      </c>
      <c r="I7717">
        <v>2.5476351799999999</v>
      </c>
      <c r="J7717">
        <v>0.78976690579999997</v>
      </c>
      <c r="K7717">
        <v>3.477898169151024</v>
      </c>
      <c r="L7717">
        <v>1.9599999999999999E-2</v>
      </c>
      <c r="M7717">
        <v>0.125</v>
      </c>
      <c r="N7717">
        <v>2.7000000000000001E-3</v>
      </c>
      <c r="O7717">
        <v>-11.538264312821189</v>
      </c>
      <c r="P7717">
        <v>1.511967719683504</v>
      </c>
      <c r="Q7717">
        <v>-0.39436077839423428</v>
      </c>
      <c r="R7717">
        <v>-0.1054618826815187</v>
      </c>
      <c r="S7717">
        <v>0.78903433019756553</v>
      </c>
      <c r="T7717">
        <v>0.10548278938378371</v>
      </c>
      <c r="U7717">
        <v>-0.3091662924576426</v>
      </c>
      <c r="V7717">
        <v>1.2272621818943039E-2</v>
      </c>
      <c r="W7717">
        <v>38.666567309760737</v>
      </c>
      <c r="X7717">
        <v>-1.534902637209113</v>
      </c>
    </row>
    <row r="7718" spans="1:24" x14ac:dyDescent="0.25">
      <c r="A7718" s="1">
        <v>7716</v>
      </c>
      <c r="B7718">
        <v>3097</v>
      </c>
      <c r="C7718">
        <v>1.960593517179463E-4</v>
      </c>
      <c r="D7718">
        <v>1.8</v>
      </c>
      <c r="E7718">
        <v>0.39420000014512119</v>
      </c>
      <c r="F7718">
        <v>1.4856587638668881</v>
      </c>
      <c r="G7718">
        <v>-11.77131527895326</v>
      </c>
      <c r="H7718">
        <v>3.6563663957157262</v>
      </c>
      <c r="I7718">
        <v>27.27665417</v>
      </c>
      <c r="J7718">
        <v>10.365128584600001</v>
      </c>
      <c r="K7718">
        <v>3.6563663957157262</v>
      </c>
      <c r="L7718">
        <v>1.9599999999999999E-2</v>
      </c>
      <c r="M7718">
        <v>0.25</v>
      </c>
      <c r="N7718">
        <v>2.7000000000000001E-3</v>
      </c>
      <c r="O7718">
        <v>-11.18501705496926</v>
      </c>
      <c r="P7718">
        <v>1.5868086355873989</v>
      </c>
      <c r="Q7718">
        <v>-0.39628494062101488</v>
      </c>
      <c r="R7718">
        <v>3.8772589149190538E-2</v>
      </c>
      <c r="S7718">
        <v>0.79288418073285771</v>
      </c>
      <c r="T7718">
        <v>-3.8780275404705557E-2</v>
      </c>
      <c r="U7718">
        <v>-0.29446060652039618</v>
      </c>
      <c r="V7718">
        <v>-0.17805024715558521</v>
      </c>
      <c r="W7718">
        <v>36.827368118255592</v>
      </c>
      <c r="X7718">
        <v>22.268248622557049</v>
      </c>
    </row>
    <row r="7719" spans="1:24" x14ac:dyDescent="0.25">
      <c r="A7719" s="1">
        <v>7717</v>
      </c>
      <c r="B7719">
        <v>2203</v>
      </c>
      <c r="C7719">
        <v>1.9649820879147101E-4</v>
      </c>
      <c r="D7719">
        <v>1.7</v>
      </c>
      <c r="E7719">
        <v>0.37230000013705888</v>
      </c>
      <c r="F7719">
        <v>1.818188663659652</v>
      </c>
      <c r="G7719">
        <v>-11.864869161359451</v>
      </c>
      <c r="H7719">
        <v>2.2381099637008992</v>
      </c>
      <c r="I7719">
        <v>7.2619636500000002</v>
      </c>
      <c r="J7719">
        <v>6.7536261945000007</v>
      </c>
      <c r="K7719">
        <v>3.4595450164017998</v>
      </c>
      <c r="L7719">
        <v>3.9199999999999999E-2</v>
      </c>
      <c r="M7719">
        <v>0.25</v>
      </c>
      <c r="N7719">
        <v>5.4000000000000003E-3</v>
      </c>
      <c r="O7719">
        <v>-11.150744329510641</v>
      </c>
      <c r="P7719">
        <v>2.0432191325860209</v>
      </c>
      <c r="Q7719">
        <v>-0.36785000614328278</v>
      </c>
      <c r="R7719">
        <v>-0.16759898897303291</v>
      </c>
      <c r="S7719">
        <v>0.7359755453524548</v>
      </c>
      <c r="T7719">
        <v>0.1676303675354015</v>
      </c>
      <c r="U7719">
        <v>-0.42582119347444508</v>
      </c>
      <c r="V7719">
        <v>-0.1089665125667012</v>
      </c>
      <c r="W7719">
        <v>53.256270948936262</v>
      </c>
      <c r="X7719">
        <v>13.628138304396471</v>
      </c>
    </row>
    <row r="7720" spans="1:24" x14ac:dyDescent="0.25">
      <c r="A7720" s="1">
        <v>7718</v>
      </c>
      <c r="B7720">
        <v>6611</v>
      </c>
      <c r="C7720">
        <v>1.9794658234739289E-4</v>
      </c>
      <c r="D7720">
        <v>7.5</v>
      </c>
      <c r="E7720">
        <v>1.6425000006046719</v>
      </c>
      <c r="F7720">
        <v>0.87350936683684077</v>
      </c>
      <c r="G7720">
        <v>-12.115013826215179</v>
      </c>
      <c r="H7720">
        <v>4.0001364016772456</v>
      </c>
      <c r="I7720">
        <v>8.6506057700000003</v>
      </c>
      <c r="J7720">
        <v>7.2665088467999999</v>
      </c>
      <c r="K7720">
        <v>5.2320789569544912</v>
      </c>
      <c r="L7720">
        <v>1.9599999999999999E-2</v>
      </c>
      <c r="M7720">
        <v>0.125</v>
      </c>
      <c r="N7720">
        <v>2.7000000000000001E-3</v>
      </c>
      <c r="O7720">
        <v>-11.265641874649379</v>
      </c>
      <c r="P7720">
        <v>1.035867635970922</v>
      </c>
      <c r="Q7720">
        <v>-0.46787624161688712</v>
      </c>
      <c r="R7720">
        <v>-6.5278284285053348E-2</v>
      </c>
      <c r="S7720">
        <v>0.93730059237176744</v>
      </c>
      <c r="T7720">
        <v>6.5332237859423659E-2</v>
      </c>
      <c r="U7720">
        <v>-0.42367066184364932</v>
      </c>
      <c r="V7720">
        <v>-8.4982665960164114E-2</v>
      </c>
      <c r="W7720">
        <v>52.987309946127937</v>
      </c>
      <c r="X7720">
        <v>10.62854539345293</v>
      </c>
    </row>
    <row r="7721" spans="1:24" x14ac:dyDescent="0.25">
      <c r="A7721" s="1">
        <v>7719</v>
      </c>
      <c r="B7721">
        <v>5058</v>
      </c>
      <c r="C7721">
        <v>1.9816879507735151E-4</v>
      </c>
      <c r="D7721">
        <v>3.2</v>
      </c>
      <c r="E7721">
        <v>0.70080000025799338</v>
      </c>
      <c r="F7721">
        <v>1.2599447681647451</v>
      </c>
      <c r="G7721">
        <v>-12.233607545796371</v>
      </c>
      <c r="H7721">
        <v>10.13286647723289</v>
      </c>
      <c r="I7721">
        <v>19.375393949999999</v>
      </c>
      <c r="J7721">
        <v>1.9375393949999999</v>
      </c>
      <c r="K7721">
        <v>16.390654164465779</v>
      </c>
      <c r="L7721">
        <v>1.9599999999999999E-2</v>
      </c>
      <c r="M7721">
        <v>0.25</v>
      </c>
      <c r="N7721">
        <v>2.7000000000000001E-3</v>
      </c>
      <c r="O7721">
        <v>-11.753786801974369</v>
      </c>
      <c r="P7721">
        <v>1.5595285438967541</v>
      </c>
      <c r="Q7721">
        <v>-0.3700113178635539</v>
      </c>
      <c r="R7721">
        <v>-7.8556815960727069E-2</v>
      </c>
      <c r="S7721">
        <v>0.74054450600347788</v>
      </c>
      <c r="T7721">
        <v>7.8584505665638557E-2</v>
      </c>
      <c r="U7721">
        <v>-0.19570837099836519</v>
      </c>
      <c r="V7721">
        <v>-0.221131070912162</v>
      </c>
      <c r="W7721">
        <v>24.476701001706662</v>
      </c>
      <c r="X7721">
        <v>27.656247289235228</v>
      </c>
    </row>
    <row r="7722" spans="1:24" x14ac:dyDescent="0.25">
      <c r="A7722" s="1">
        <v>7720</v>
      </c>
      <c r="B7722">
        <v>3304</v>
      </c>
      <c r="C7722">
        <v>2.0013613125568149E-4</v>
      </c>
      <c r="D7722">
        <v>1.8</v>
      </c>
      <c r="E7722">
        <v>0.39420000014512119</v>
      </c>
      <c r="F7722">
        <v>1.5141786600421809</v>
      </c>
      <c r="G7722">
        <v>-11.969776167756731</v>
      </c>
      <c r="H7722">
        <v>5.5198898500000002</v>
      </c>
      <c r="I7722">
        <v>5.5198898500000002</v>
      </c>
      <c r="J7722">
        <v>4.0295195904999996</v>
      </c>
      <c r="K7722">
        <v>16.390654164465779</v>
      </c>
      <c r="L7722">
        <v>1.9599999999999999E-2</v>
      </c>
      <c r="M7722">
        <v>0.25</v>
      </c>
      <c r="N7722">
        <v>2.7000000000000001E-3</v>
      </c>
      <c r="O7722">
        <v>-11.42421718789404</v>
      </c>
      <c r="P7722">
        <v>1.617910514711552</v>
      </c>
      <c r="Q7722">
        <v>-0.39868196099154452</v>
      </c>
      <c r="R7722">
        <v>-5.6278720704782959E-2</v>
      </c>
      <c r="S7722">
        <v>0.79768012258648702</v>
      </c>
      <c r="T7722">
        <v>5.6289877365632478E-2</v>
      </c>
      <c r="U7722">
        <v>-0.2213197451026733</v>
      </c>
      <c r="V7722">
        <v>-4.827846244339442E-2</v>
      </c>
      <c r="W7722">
        <v>27.679844244870431</v>
      </c>
      <c r="X7722">
        <v>6.0380528641718669</v>
      </c>
    </row>
    <row r="7723" spans="1:24" x14ac:dyDescent="0.25">
      <c r="A7723" s="1">
        <v>7721</v>
      </c>
      <c r="B7723">
        <v>3827</v>
      </c>
      <c r="C7723">
        <v>2.0021092885490931E-4</v>
      </c>
      <c r="D7723">
        <v>1.7</v>
      </c>
      <c r="E7723">
        <v>0.37230000013705888</v>
      </c>
      <c r="F7723">
        <v>1.9973786841163199</v>
      </c>
      <c r="G7723">
        <v>-12.428605476627361</v>
      </c>
      <c r="H7723">
        <v>2.763953195770684</v>
      </c>
      <c r="I7723">
        <v>6.1059542999999996</v>
      </c>
      <c r="J7723">
        <v>4.3962870959999991</v>
      </c>
      <c r="K7723">
        <v>2.763953195770684</v>
      </c>
      <c r="L7723">
        <v>1.9599999999999999E-2</v>
      </c>
      <c r="M7723">
        <v>0.125</v>
      </c>
      <c r="N7723">
        <v>2.7000000000000001E-3</v>
      </c>
      <c r="O7723">
        <v>-11.382882321295931</v>
      </c>
      <c r="P7723">
        <v>2.157310610389684</v>
      </c>
      <c r="Q7723">
        <v>-0.42869216894280088</v>
      </c>
      <c r="R7723">
        <v>-0.102141747201056</v>
      </c>
      <c r="S7723">
        <v>0.85770544394964654</v>
      </c>
      <c r="T7723">
        <v>0.10216087059317561</v>
      </c>
      <c r="U7723">
        <v>-0.31079790527097029</v>
      </c>
      <c r="V7723">
        <v>4.5950154380605193E-2</v>
      </c>
      <c r="W7723">
        <v>38.87062858102189</v>
      </c>
      <c r="X7723">
        <v>-5.7468578580408778</v>
      </c>
    </row>
    <row r="7724" spans="1:24" x14ac:dyDescent="0.25">
      <c r="A7724" s="1">
        <v>7722</v>
      </c>
      <c r="B7724">
        <v>7220</v>
      </c>
      <c r="C7724">
        <v>2.0037561602600029E-4</v>
      </c>
      <c r="D7724">
        <v>0.7</v>
      </c>
      <c r="E7724">
        <v>0.15330000005643599</v>
      </c>
      <c r="F7724">
        <v>1.616337272843434</v>
      </c>
      <c r="G7724">
        <v>-11.73237788148727</v>
      </c>
      <c r="H7724">
        <v>3.2537830802009</v>
      </c>
      <c r="I7724">
        <v>4.2333626999999998</v>
      </c>
      <c r="J7724">
        <v>1.5240105719999999</v>
      </c>
      <c r="K7724">
        <v>3.4595450164017998</v>
      </c>
      <c r="L7724">
        <v>1.9599999999999999E-2</v>
      </c>
      <c r="M7724">
        <v>0.125</v>
      </c>
      <c r="N7724">
        <v>2.7000000000000001E-3</v>
      </c>
      <c r="O7724">
        <v>-11.23577257748315</v>
      </c>
      <c r="P7724">
        <v>1.775292641867187</v>
      </c>
      <c r="Q7724">
        <v>-0.38296976259303561</v>
      </c>
      <c r="R7724">
        <v>-0.13959415658806809</v>
      </c>
      <c r="S7724">
        <v>0.76605761729939537</v>
      </c>
      <c r="T7724">
        <v>0.1396049170317413</v>
      </c>
      <c r="U7724">
        <v>-9.7834471453138422E-2</v>
      </c>
      <c r="V7724">
        <v>2.9240213961253151E-2</v>
      </c>
      <c r="W7724">
        <v>12.23588492000926</v>
      </c>
      <c r="X7724">
        <v>-3.6569921393985769</v>
      </c>
    </row>
    <row r="7725" spans="1:24" x14ac:dyDescent="0.25">
      <c r="A7725" s="1">
        <v>7723</v>
      </c>
      <c r="B7725">
        <v>1947</v>
      </c>
      <c r="C7725">
        <v>2.0100560947700549E-4</v>
      </c>
      <c r="D7725">
        <v>0.5</v>
      </c>
      <c r="E7725">
        <v>0.1095000000403115</v>
      </c>
      <c r="F7725">
        <v>2.057021182448207</v>
      </c>
      <c r="G7725">
        <v>-11.80397517100446</v>
      </c>
      <c r="H7725">
        <v>1.9544100476116799</v>
      </c>
      <c r="I7725">
        <v>21.34183428</v>
      </c>
      <c r="J7725">
        <v>6.8293869696000007</v>
      </c>
      <c r="K7725">
        <v>1.9544100476116799</v>
      </c>
      <c r="L7725">
        <v>1.9599999999999999E-2</v>
      </c>
      <c r="M7725">
        <v>0.125</v>
      </c>
      <c r="N7725">
        <v>2.7000000000000001E-3</v>
      </c>
      <c r="O7725">
        <v>-11.48720783958459</v>
      </c>
      <c r="P7725">
        <v>2.171862679499688</v>
      </c>
      <c r="Q7725">
        <v>-0.42003015330709059</v>
      </c>
      <c r="R7725">
        <v>-7.2748602647231556E-2</v>
      </c>
      <c r="S7725">
        <v>0.84015281683368015</v>
      </c>
      <c r="T7725">
        <v>7.2752608085056791E-2</v>
      </c>
      <c r="U7725">
        <v>-0.28953265336359241</v>
      </c>
      <c r="V7725">
        <v>-4.4007240843668853E-2</v>
      </c>
      <c r="W7725">
        <v>36.211042739048843</v>
      </c>
      <c r="X7725">
        <v>5.5038630721093327</v>
      </c>
    </row>
    <row r="7726" spans="1:24" x14ac:dyDescent="0.25">
      <c r="A7726" s="1">
        <v>7724</v>
      </c>
      <c r="B7726">
        <v>498</v>
      </c>
      <c r="C7726">
        <v>2.0131963724827239E-4</v>
      </c>
      <c r="D7726">
        <v>2.67</v>
      </c>
      <c r="E7726">
        <v>0.58473000021526311</v>
      </c>
      <c r="F7726">
        <v>1.900818583345949</v>
      </c>
      <c r="G7726">
        <v>-12.239669481269701</v>
      </c>
      <c r="H7726">
        <v>1.4302275352589191</v>
      </c>
      <c r="I7726">
        <v>20.70936648</v>
      </c>
      <c r="J7726">
        <v>0.20709366479999999</v>
      </c>
      <c r="K7726">
        <v>2.4462677409178379</v>
      </c>
      <c r="L7726">
        <v>1.9599999999999999E-2</v>
      </c>
      <c r="M7726">
        <v>0.125</v>
      </c>
      <c r="N7726">
        <v>2.7000000000000001E-3</v>
      </c>
      <c r="O7726">
        <v>-11.62671866227465</v>
      </c>
      <c r="P7726">
        <v>2.255505872135366</v>
      </c>
      <c r="Q7726">
        <v>-0.32832091868940838</v>
      </c>
      <c r="R7726">
        <v>-0.28800859597627382</v>
      </c>
      <c r="S7726">
        <v>0.65702816580790735</v>
      </c>
      <c r="T7726">
        <v>0.28809329449886939</v>
      </c>
      <c r="U7726">
        <v>-0.22824009818345259</v>
      </c>
      <c r="V7726">
        <v>-0.14594972140462731</v>
      </c>
      <c r="W7726">
        <v>28.545353534638561</v>
      </c>
      <c r="X7726">
        <v>18.253525252291269</v>
      </c>
    </row>
    <row r="7727" spans="1:24" x14ac:dyDescent="0.25">
      <c r="A7727" s="1">
        <v>7725</v>
      </c>
      <c r="B7727">
        <v>4365</v>
      </c>
      <c r="C7727">
        <v>2.0201260642418951E-4</v>
      </c>
      <c r="D7727">
        <v>1.72</v>
      </c>
      <c r="E7727">
        <v>0.37668000013867142</v>
      </c>
      <c r="F7727">
        <v>1.442272122273101</v>
      </c>
      <c r="G7727">
        <v>-11.95737407184089</v>
      </c>
      <c r="H7727">
        <v>6.6872414365143271</v>
      </c>
      <c r="I7727">
        <v>8.7026407500000005</v>
      </c>
      <c r="J7727">
        <v>2.6978186325000002</v>
      </c>
      <c r="K7727">
        <v>7.9788456080286538</v>
      </c>
      <c r="L7727">
        <v>1.9599999999999999E-2</v>
      </c>
      <c r="M7727">
        <v>0.25</v>
      </c>
      <c r="N7727">
        <v>2.7000000000000001E-3</v>
      </c>
      <c r="O7727">
        <v>-11.3445809219143</v>
      </c>
      <c r="P7727">
        <v>1.7987350622642959</v>
      </c>
      <c r="Q7727">
        <v>-0.44539781116207028</v>
      </c>
      <c r="R7727">
        <v>-0.22712647143956649</v>
      </c>
      <c r="S7727">
        <v>0.8911331679422847</v>
      </c>
      <c r="T7727">
        <v>0.2271694953502961</v>
      </c>
      <c r="U7727">
        <v>-0.215141324869179</v>
      </c>
      <c r="V7727">
        <v>-0.1344192389040143</v>
      </c>
      <c r="W7727">
        <v>26.907126430365722</v>
      </c>
      <c r="X7727">
        <v>16.81143991310427</v>
      </c>
    </row>
    <row r="7728" spans="1:24" x14ac:dyDescent="0.25">
      <c r="A7728" s="1">
        <v>7726</v>
      </c>
      <c r="B7728">
        <v>7589</v>
      </c>
      <c r="C7728">
        <v>2.0219548177778109E-4</v>
      </c>
      <c r="D7728">
        <v>1.72</v>
      </c>
      <c r="E7728">
        <v>0.37668000013867142</v>
      </c>
      <c r="F7728">
        <v>1.380700396141324</v>
      </c>
      <c r="G7728">
        <v>-12.08986665274216</v>
      </c>
      <c r="H7728">
        <v>5.2320789569544912</v>
      </c>
      <c r="I7728">
        <v>15.33017594</v>
      </c>
      <c r="J7728">
        <v>8.5848985264000017</v>
      </c>
      <c r="K7728">
        <v>5.2320789569544912</v>
      </c>
      <c r="L7728">
        <v>1.9599999999999999E-2</v>
      </c>
      <c r="M7728">
        <v>0.125</v>
      </c>
      <c r="N7728">
        <v>2.7000000000000001E-3</v>
      </c>
      <c r="O7728">
        <v>-11.50003192605871</v>
      </c>
      <c r="P7728">
        <v>1.599644126367487</v>
      </c>
      <c r="Q7728">
        <v>-0.49407750188125121</v>
      </c>
      <c r="R7728">
        <v>-4.4177098687304218E-2</v>
      </c>
      <c r="S7728">
        <v>0.98852944138119758</v>
      </c>
      <c r="T7728">
        <v>4.4185467027366768E-2</v>
      </c>
      <c r="U7728">
        <v>-0.34979581313677233</v>
      </c>
      <c r="V7728">
        <v>-0.11745311782373349</v>
      </c>
      <c r="W7728">
        <v>43.747988326310008</v>
      </c>
      <c r="X7728">
        <v>14.68953439254657</v>
      </c>
    </row>
    <row r="7729" spans="1:24" x14ac:dyDescent="0.25">
      <c r="A7729" s="1">
        <v>7727</v>
      </c>
      <c r="B7729">
        <v>5537</v>
      </c>
      <c r="C7729">
        <v>2.0261725963521159E-4</v>
      </c>
      <c r="D7729">
        <v>1.2</v>
      </c>
      <c r="E7729">
        <v>0.26280000009674748</v>
      </c>
      <c r="F7729">
        <v>1.76469184947734</v>
      </c>
      <c r="G7729">
        <v>-12.25234292106194</v>
      </c>
      <c r="H7729">
        <v>4.5135166683820502</v>
      </c>
      <c r="I7729">
        <v>5.9951811499999996</v>
      </c>
      <c r="J7729">
        <v>3.5971086900000002</v>
      </c>
      <c r="K7729">
        <v>4.5135166683820502</v>
      </c>
      <c r="L7729">
        <v>1.9599999999999999E-2</v>
      </c>
      <c r="M7729">
        <v>0.125</v>
      </c>
      <c r="N7729">
        <v>2.7000000000000001E-3</v>
      </c>
      <c r="O7729">
        <v>-11.5548666750758</v>
      </c>
      <c r="P7729">
        <v>2.0404908254538952</v>
      </c>
      <c r="Q7729">
        <v>-0.39878131958674412</v>
      </c>
      <c r="R7729">
        <v>-0.23302266644950309</v>
      </c>
      <c r="S7729">
        <v>0.79777346424285767</v>
      </c>
      <c r="T7729">
        <v>0.2330534605998478</v>
      </c>
      <c r="U7729">
        <v>-0.28315845483976798</v>
      </c>
      <c r="V7729">
        <v>3.5051216886329208E-2</v>
      </c>
      <c r="W7729">
        <v>35.413839478926299</v>
      </c>
      <c r="X7729">
        <v>-4.3837580942300018</v>
      </c>
    </row>
    <row r="7730" spans="1:24" x14ac:dyDescent="0.25">
      <c r="A7730" s="1">
        <v>7728</v>
      </c>
      <c r="B7730">
        <v>5321</v>
      </c>
      <c r="C7730">
        <v>2.0270002094077339E-4</v>
      </c>
      <c r="D7730">
        <v>10.3</v>
      </c>
      <c r="E7730">
        <v>2.2557000008304162</v>
      </c>
      <c r="F7730">
        <v>1.4914579860858139</v>
      </c>
      <c r="G7730">
        <v>-12.3092763314539</v>
      </c>
      <c r="H7730">
        <v>4.4974408715772451</v>
      </c>
      <c r="I7730">
        <v>5.0848686299999999</v>
      </c>
      <c r="J7730">
        <v>3.2034672368999999</v>
      </c>
      <c r="K7730">
        <v>5.2320789569544912</v>
      </c>
      <c r="L7730">
        <v>1.9599999999999999E-2</v>
      </c>
      <c r="M7730">
        <v>0.5</v>
      </c>
      <c r="N7730">
        <v>2.7000000000000001E-3</v>
      </c>
      <c r="O7730">
        <v>-11.504860210970699</v>
      </c>
      <c r="P7730">
        <v>1.644058394331241</v>
      </c>
      <c r="Q7730">
        <v>-0.36203784012269891</v>
      </c>
      <c r="R7730">
        <v>-0.10534895319493411</v>
      </c>
      <c r="S7730">
        <v>0.7257218280602169</v>
      </c>
      <c r="T7730">
        <v>0.1054685698642288</v>
      </c>
      <c r="U7730">
        <v>-0.32805426478704808</v>
      </c>
      <c r="V7730">
        <v>-8.591421299386881E-2</v>
      </c>
      <c r="W7730">
        <v>41.0288334145623</v>
      </c>
      <c r="X7730">
        <v>10.74505138702234</v>
      </c>
    </row>
    <row r="7731" spans="1:24" x14ac:dyDescent="0.25">
      <c r="A7731" s="1">
        <v>7729</v>
      </c>
      <c r="B7731">
        <v>277</v>
      </c>
      <c r="C7731">
        <v>2.0365388852286529E-4</v>
      </c>
      <c r="D7731">
        <v>1.5</v>
      </c>
      <c r="E7731">
        <v>0.32850000012093439</v>
      </c>
      <c r="F7731">
        <v>1.3903568826552191</v>
      </c>
      <c r="G7731">
        <v>-12.0045976959117</v>
      </c>
      <c r="H7731">
        <v>4.8567104099999998</v>
      </c>
      <c r="I7731">
        <v>4.8567104099999998</v>
      </c>
      <c r="J7731">
        <v>1.5055802271000001</v>
      </c>
      <c r="K7731">
        <v>7.9788456080286538</v>
      </c>
      <c r="L7731">
        <v>1.9599999999999999E-2</v>
      </c>
      <c r="M7731">
        <v>0.125</v>
      </c>
      <c r="N7731">
        <v>2.7000000000000001E-3</v>
      </c>
      <c r="O7731">
        <v>-11.310386330818</v>
      </c>
      <c r="P7731">
        <v>1.5937525091623279</v>
      </c>
      <c r="Q7731">
        <v>-0.44881656208560128</v>
      </c>
      <c r="R7731">
        <v>-0.1367575089422518</v>
      </c>
      <c r="S7731">
        <v>0.89792974048572005</v>
      </c>
      <c r="T7731">
        <v>0.1367801004700025</v>
      </c>
      <c r="U7731">
        <v>-0.31105810203763767</v>
      </c>
      <c r="V7731">
        <v>-5.5061937435168101E-2</v>
      </c>
      <c r="W7731">
        <v>38.903170666098987</v>
      </c>
      <c r="X7731">
        <v>6.8864431924914769</v>
      </c>
    </row>
    <row r="7732" spans="1:24" x14ac:dyDescent="0.25">
      <c r="A7732" s="1">
        <v>7730</v>
      </c>
      <c r="B7732">
        <v>985</v>
      </c>
      <c r="C7732">
        <v>2.048813759241998E-4</v>
      </c>
      <c r="D7732">
        <v>1.72</v>
      </c>
      <c r="E7732">
        <v>0.37668000013867142</v>
      </c>
      <c r="F7732">
        <v>1.8237699889066949</v>
      </c>
      <c r="G7732">
        <v>-11.912634313468329</v>
      </c>
      <c r="H7732">
        <v>2.5417809087853418</v>
      </c>
      <c r="I7732">
        <v>3.9993252099999999</v>
      </c>
      <c r="J7732">
        <v>2.8395208991000001</v>
      </c>
      <c r="K7732">
        <v>2.763953195770684</v>
      </c>
      <c r="L7732">
        <v>1.9599999999999999E-2</v>
      </c>
      <c r="M7732">
        <v>0.25</v>
      </c>
      <c r="N7732">
        <v>2.7000000000000001E-3</v>
      </c>
      <c r="O7732">
        <v>-11.600313338448499</v>
      </c>
      <c r="P7732">
        <v>2.0901147606423098</v>
      </c>
      <c r="Q7732">
        <v>-0.34803589678625702</v>
      </c>
      <c r="R7732">
        <v>-0.17758991073987121</v>
      </c>
      <c r="S7732">
        <v>0.69633555326996399</v>
      </c>
      <c r="T7732">
        <v>0.17762355108314651</v>
      </c>
      <c r="U7732">
        <v>-0.22982205409490949</v>
      </c>
      <c r="V7732">
        <v>-9.3100371632812609E-2</v>
      </c>
      <c r="W7732">
        <v>28.74320435545469</v>
      </c>
      <c r="X7732">
        <v>11.643804237802181</v>
      </c>
    </row>
    <row r="7733" spans="1:24" x14ac:dyDescent="0.25">
      <c r="A7733" s="1">
        <v>7731</v>
      </c>
      <c r="B7733">
        <v>4394</v>
      </c>
      <c r="C7733">
        <v>2.0572791437065949E-4</v>
      </c>
      <c r="D7733">
        <v>3.2</v>
      </c>
      <c r="E7733">
        <v>0.70080000025799338</v>
      </c>
      <c r="F7733">
        <v>1.0743547532373821</v>
      </c>
      <c r="G7733">
        <v>-11.86607182917535</v>
      </c>
      <c r="H7733">
        <v>3.4595450164017998</v>
      </c>
      <c r="I7733">
        <v>55.864913090000002</v>
      </c>
      <c r="J7733">
        <v>23.4632634978</v>
      </c>
      <c r="K7733">
        <v>3.4595450164017998</v>
      </c>
      <c r="L7733">
        <v>1.9599999999999999E-2</v>
      </c>
      <c r="M7733">
        <v>0.125</v>
      </c>
      <c r="N7733">
        <v>2.7000000000000001E-3</v>
      </c>
      <c r="O7733">
        <v>-11.423972926896059</v>
      </c>
      <c r="P7733">
        <v>1.6230329774972121</v>
      </c>
      <c r="Q7733">
        <v>-0.34945392373230472</v>
      </c>
      <c r="R7733">
        <v>-0.1015041437275639</v>
      </c>
      <c r="S7733">
        <v>0.69940072324151747</v>
      </c>
      <c r="T7733">
        <v>0.1015399219061056</v>
      </c>
      <c r="U7733">
        <v>-0.19511511970682971</v>
      </c>
      <c r="V7733">
        <v>-0.37439390976090092</v>
      </c>
      <c r="W7733">
        <v>24.402504714610121</v>
      </c>
      <c r="X7733">
        <v>46.824403776545992</v>
      </c>
    </row>
    <row r="7734" spans="1:24" x14ac:dyDescent="0.25">
      <c r="A7734" s="1">
        <v>7732</v>
      </c>
      <c r="B7734">
        <v>5588</v>
      </c>
      <c r="C7734">
        <v>2.0746681996703151E-4</v>
      </c>
      <c r="D7734">
        <v>1.72</v>
      </c>
      <c r="E7734">
        <v>0.37668000013867142</v>
      </c>
      <c r="F7734">
        <v>1.5272457100390311</v>
      </c>
      <c r="G7734">
        <v>-12.03409978980809</v>
      </c>
      <c r="H7734">
        <v>6.738667636814327</v>
      </c>
      <c r="I7734">
        <v>7.4303914400000002</v>
      </c>
      <c r="J7734">
        <v>2.7492448328000001</v>
      </c>
      <c r="K7734">
        <v>7.9788456080286538</v>
      </c>
      <c r="L7734">
        <v>1.9599999999999999E-2</v>
      </c>
      <c r="M7734">
        <v>0.25</v>
      </c>
      <c r="N7734">
        <v>2.7000000000000001E-3</v>
      </c>
      <c r="O7734">
        <v>-11.496993036819079</v>
      </c>
      <c r="P7734">
        <v>1.7040600378896009</v>
      </c>
      <c r="Q7734">
        <v>-0.39411362204780659</v>
      </c>
      <c r="R7734">
        <v>-0.24886832411543519</v>
      </c>
      <c r="S7734">
        <v>0.78852592388891085</v>
      </c>
      <c r="T7734">
        <v>0.24891546652244881</v>
      </c>
      <c r="U7734">
        <v>-0.2287952253779526</v>
      </c>
      <c r="V7734">
        <v>4.1168151704864347E-2</v>
      </c>
      <c r="W7734">
        <v>28.614781747077199</v>
      </c>
      <c r="X7734">
        <v>-5.1487860990947709</v>
      </c>
    </row>
    <row r="7735" spans="1:24" x14ac:dyDescent="0.25">
      <c r="A7735" s="1">
        <v>7733</v>
      </c>
      <c r="B7735">
        <v>6367</v>
      </c>
      <c r="C7735">
        <v>2.0748587773421711E-4</v>
      </c>
      <c r="D7735">
        <v>10.3</v>
      </c>
      <c r="E7735">
        <v>2.2557000008304162</v>
      </c>
      <c r="F7735">
        <v>1.4791430828415091</v>
      </c>
      <c r="G7735">
        <v>-12.51800583577791</v>
      </c>
      <c r="H7735">
        <v>1.9146326</v>
      </c>
      <c r="I7735">
        <v>1.9146326</v>
      </c>
      <c r="J7735">
        <v>1.3019501680000001</v>
      </c>
      <c r="K7735">
        <v>7.9788456080286538</v>
      </c>
      <c r="L7735">
        <v>1.9599999999999999E-2</v>
      </c>
      <c r="M7735">
        <v>0.125</v>
      </c>
      <c r="N7735">
        <v>2.7000000000000001E-3</v>
      </c>
      <c r="O7735">
        <v>-11.714094741166811</v>
      </c>
      <c r="P7735">
        <v>1.5874821018790259</v>
      </c>
      <c r="Q7735">
        <v>-0.48348291588603137</v>
      </c>
      <c r="R7735">
        <v>-3.9321330868769343E-2</v>
      </c>
      <c r="S7735">
        <v>0.96916417751740935</v>
      </c>
      <c r="T7735">
        <v>3.936597760220252E-2</v>
      </c>
      <c r="U7735">
        <v>-0.2805838572769907</v>
      </c>
      <c r="V7735">
        <v>8.2683633380817283E-3</v>
      </c>
      <c r="W7735">
        <v>35.091841730836357</v>
      </c>
      <c r="X7735">
        <v>-1.0341011790517141</v>
      </c>
    </row>
    <row r="7736" spans="1:24" x14ac:dyDescent="0.25">
      <c r="A7736" s="1">
        <v>7734</v>
      </c>
      <c r="B7736">
        <v>4177</v>
      </c>
      <c r="C7736">
        <v>2.0778704177756109E-4</v>
      </c>
      <c r="D7736">
        <v>0.95</v>
      </c>
      <c r="E7736">
        <v>0.20805000007659169</v>
      </c>
      <c r="F7736">
        <v>2.4265015000433658</v>
      </c>
      <c r="G7736">
        <v>-12.122145907453019</v>
      </c>
      <c r="H7736">
        <v>2.8322092316478891</v>
      </c>
      <c r="I7736">
        <v>8.2003637099999995</v>
      </c>
      <c r="J7736">
        <v>3.6901636695</v>
      </c>
      <c r="K7736">
        <v>2.8322092316478891</v>
      </c>
      <c r="L7736">
        <v>1.9599999999999999E-2</v>
      </c>
      <c r="M7736">
        <v>0.375</v>
      </c>
      <c r="N7736">
        <v>2.7000000000000001E-3</v>
      </c>
      <c r="O7736">
        <v>-11.45881107176525</v>
      </c>
      <c r="P7736">
        <v>2.3636884933154101</v>
      </c>
      <c r="Q7736">
        <v>-0.35879962880745142</v>
      </c>
      <c r="R7736">
        <v>5.3165353197163909E-2</v>
      </c>
      <c r="S7736">
        <v>0.71774941886463317</v>
      </c>
      <c r="T7736">
        <v>-5.3170915173852397E-2</v>
      </c>
      <c r="U7736">
        <v>-0.36716078400519653</v>
      </c>
      <c r="V7736">
        <v>-7.4090874185702885E-2</v>
      </c>
      <c r="W7736">
        <v>45.919776879255018</v>
      </c>
      <c r="X7736">
        <v>9.2663393249216934</v>
      </c>
    </row>
    <row r="7737" spans="1:24" x14ac:dyDescent="0.25">
      <c r="A7737" s="1">
        <v>7735</v>
      </c>
      <c r="B7737">
        <v>4246</v>
      </c>
      <c r="C7737">
        <v>2.0846289688070989E-4</v>
      </c>
      <c r="D7737">
        <v>0.9</v>
      </c>
      <c r="E7737">
        <v>0.19710000007256059</v>
      </c>
      <c r="F7737">
        <v>2.050891526403706</v>
      </c>
      <c r="G7737">
        <v>-12.126466269714269</v>
      </c>
      <c r="H7737">
        <v>2.3980380797589191</v>
      </c>
      <c r="I7737">
        <v>2.4997961900000001</v>
      </c>
      <c r="J7737">
        <v>1.3248919806999999</v>
      </c>
      <c r="K7737">
        <v>2.4462677409178379</v>
      </c>
      <c r="L7737">
        <v>1.9599999999999999E-2</v>
      </c>
      <c r="M7737">
        <v>0.125</v>
      </c>
      <c r="N7737">
        <v>2.7000000000000001E-3</v>
      </c>
      <c r="O7737">
        <v>-11.496221571141939</v>
      </c>
      <c r="P7737">
        <v>2.0301102200804442</v>
      </c>
      <c r="Q7737">
        <v>-0.46584233296814492</v>
      </c>
      <c r="R7737">
        <v>2.94132446047803E-2</v>
      </c>
      <c r="S7737">
        <v>0.93186936256241037</v>
      </c>
      <c r="T7737">
        <v>-2.9416159748081049E-2</v>
      </c>
      <c r="U7737">
        <v>-0.15441710636057579</v>
      </c>
      <c r="V7737">
        <v>-5.1491850496688682E-2</v>
      </c>
      <c r="W7737">
        <v>19.31251751090463</v>
      </c>
      <c r="X7737">
        <v>6.4399423601689332</v>
      </c>
    </row>
    <row r="7738" spans="1:24" x14ac:dyDescent="0.25">
      <c r="A7738" s="1">
        <v>7736</v>
      </c>
      <c r="B7738">
        <v>1325</v>
      </c>
      <c r="C7738">
        <v>2.0850084435946031E-4</v>
      </c>
      <c r="D7738">
        <v>2.67</v>
      </c>
      <c r="E7738">
        <v>0.58473000021526311</v>
      </c>
      <c r="F7738">
        <v>1.7941748741485131</v>
      </c>
      <c r="G7738">
        <v>-11.87377551092799</v>
      </c>
      <c r="H7738">
        <v>2.4462677409178379</v>
      </c>
      <c r="I7738">
        <v>7.8155079799999996</v>
      </c>
      <c r="J7738">
        <v>5.3927005061999997</v>
      </c>
      <c r="K7738">
        <v>2.4462677409178379</v>
      </c>
      <c r="L7738">
        <v>1.9599999999999999E-2</v>
      </c>
      <c r="M7738">
        <v>0.375</v>
      </c>
      <c r="N7738">
        <v>2.7000000000000001E-3</v>
      </c>
      <c r="O7738">
        <v>-11.5779293189381</v>
      </c>
      <c r="P7738">
        <v>2.050980598822068</v>
      </c>
      <c r="Q7738">
        <v>-0.38366130584330249</v>
      </c>
      <c r="R7738">
        <v>-0.1159536769863454</v>
      </c>
      <c r="S7738">
        <v>0.76777405800376597</v>
      </c>
      <c r="T7738">
        <v>0.1159877770280368</v>
      </c>
      <c r="U7738">
        <v>-0.32342172874639991</v>
      </c>
      <c r="V7738">
        <v>-7.6943888334496571E-2</v>
      </c>
      <c r="W7738">
        <v>40.449455031470443</v>
      </c>
      <c r="X7738">
        <v>9.6231578601607666</v>
      </c>
    </row>
    <row r="7739" spans="1:24" x14ac:dyDescent="0.25">
      <c r="A7739" s="1">
        <v>7737</v>
      </c>
      <c r="B7739">
        <v>5029</v>
      </c>
      <c r="C7739">
        <v>2.0940595270526569E-4</v>
      </c>
      <c r="D7739">
        <v>0.93</v>
      </c>
      <c r="E7739">
        <v>0.20367000007497929</v>
      </c>
      <c r="F7739">
        <v>2.060406692197764</v>
      </c>
      <c r="G7739">
        <v>-12.29570916303021</v>
      </c>
      <c r="H7739">
        <v>3.367364823657863</v>
      </c>
      <c r="I7739">
        <v>5.9199293300000004</v>
      </c>
      <c r="J7739">
        <v>4.3807477042</v>
      </c>
      <c r="K7739">
        <v>3.6563663957157262</v>
      </c>
      <c r="L7739">
        <v>1.9599999999999999E-2</v>
      </c>
      <c r="M7739">
        <v>0.125</v>
      </c>
      <c r="N7739">
        <v>2.7000000000000001E-3</v>
      </c>
      <c r="O7739">
        <v>-11.677086345407091</v>
      </c>
      <c r="P7739">
        <v>2.0188024348345248</v>
      </c>
      <c r="Q7739">
        <v>-0.41056062462446058</v>
      </c>
      <c r="R7739">
        <v>-2.11615611977738E-3</v>
      </c>
      <c r="S7739">
        <v>0.8212894549124341</v>
      </c>
      <c r="T7739">
        <v>2.1163728435501382E-3</v>
      </c>
      <c r="U7739">
        <v>-0.32345538155535558</v>
      </c>
      <c r="V7739">
        <v>7.8525043234258421E-2</v>
      </c>
      <c r="W7739">
        <v>40.453663894578703</v>
      </c>
      <c r="X7739">
        <v>-9.8209085006746442</v>
      </c>
    </row>
    <row r="7740" spans="1:24" x14ac:dyDescent="0.25">
      <c r="A7740" s="1">
        <v>7738</v>
      </c>
      <c r="B7740">
        <v>6668</v>
      </c>
      <c r="C7740">
        <v>2.095310559382186E-4</v>
      </c>
      <c r="D7740">
        <v>0.95</v>
      </c>
      <c r="E7740">
        <v>0.20805000007659169</v>
      </c>
      <c r="F7740">
        <v>2.1569412258576328</v>
      </c>
      <c r="G7740">
        <v>-12.129713219552849</v>
      </c>
      <c r="H7740">
        <v>1.8020282999999999</v>
      </c>
      <c r="I7740">
        <v>1.8020282999999999</v>
      </c>
      <c r="J7740">
        <v>1.0271561309999999</v>
      </c>
      <c r="K7740">
        <v>2.763953195770684</v>
      </c>
      <c r="L7740">
        <v>1.9599999999999999E-2</v>
      </c>
      <c r="M7740">
        <v>0.125</v>
      </c>
      <c r="N7740">
        <v>2.7000000000000001E-3</v>
      </c>
      <c r="O7740">
        <v>-11.637938883011749</v>
      </c>
      <c r="P7740">
        <v>2.333188349376079</v>
      </c>
      <c r="Q7740">
        <v>-0.27877490627806828</v>
      </c>
      <c r="R7740">
        <v>-0.1018494590329061</v>
      </c>
      <c r="S7740">
        <v>0.55766648265543228</v>
      </c>
      <c r="T7740">
        <v>0.1018601141735721</v>
      </c>
      <c r="U7740">
        <v>-0.39688294402271468</v>
      </c>
      <c r="V7740">
        <v>-7.7075094576802838E-2</v>
      </c>
      <c r="W7740">
        <v>49.637044669909457</v>
      </c>
      <c r="X7740">
        <v>9.6395674595361278</v>
      </c>
    </row>
    <row r="7741" spans="1:24" x14ac:dyDescent="0.25">
      <c r="A7741" s="1">
        <v>7739</v>
      </c>
      <c r="B7741">
        <v>3629</v>
      </c>
      <c r="C7741">
        <v>2.0967781852514571E-4</v>
      </c>
      <c r="D7741">
        <v>1.35</v>
      </c>
      <c r="E7741">
        <v>0.29565000010884102</v>
      </c>
      <c r="F7741">
        <v>1.4575311925575769</v>
      </c>
      <c r="G7741">
        <v>-12.14194800978345</v>
      </c>
      <c r="H7741">
        <v>6.5309157184143274</v>
      </c>
      <c r="I7741">
        <v>7.05970254</v>
      </c>
      <c r="J7741">
        <v>2.5414929144</v>
      </c>
      <c r="K7741">
        <v>7.9788456080286538</v>
      </c>
      <c r="L7741">
        <v>1.9599999999999999E-2</v>
      </c>
      <c r="M7741">
        <v>0.125</v>
      </c>
      <c r="N7741">
        <v>2.7000000000000001E-3</v>
      </c>
      <c r="O7741">
        <v>-11.759306277017799</v>
      </c>
      <c r="P7741">
        <v>1.5437026527346009</v>
      </c>
      <c r="Q7741">
        <v>-0.34001595434730891</v>
      </c>
      <c r="R7741">
        <v>-0.12971231018722401</v>
      </c>
      <c r="S7741">
        <v>0.68023414243487235</v>
      </c>
      <c r="T7741">
        <v>0.12973159480115989</v>
      </c>
      <c r="U7741">
        <v>-0.35986251838167282</v>
      </c>
      <c r="V7741">
        <v>2.3640799505929889E-2</v>
      </c>
      <c r="W7741">
        <v>45.007003120080903</v>
      </c>
      <c r="X7741">
        <v>-2.9566889653012018</v>
      </c>
    </row>
    <row r="7742" spans="1:24" x14ac:dyDescent="0.25">
      <c r="A7742" s="1">
        <v>7740</v>
      </c>
      <c r="B7742">
        <v>4096</v>
      </c>
      <c r="C7742">
        <v>2.122119102178763E-4</v>
      </c>
      <c r="D7742">
        <v>1.7</v>
      </c>
      <c r="E7742">
        <v>0.37230000013705888</v>
      </c>
      <c r="F7742">
        <v>1.5378874491532539</v>
      </c>
      <c r="G7742">
        <v>-12.063418064092181</v>
      </c>
      <c r="H7742">
        <v>3.6402379862910248</v>
      </c>
      <c r="I7742">
        <v>19.76399503</v>
      </c>
      <c r="J7742">
        <v>1.3834796520999999</v>
      </c>
      <c r="K7742">
        <v>4.5135166683820502</v>
      </c>
      <c r="L7742">
        <v>1.9599999999999999E-2</v>
      </c>
      <c r="M7742">
        <v>0.125</v>
      </c>
      <c r="N7742">
        <v>2.7000000000000001E-3</v>
      </c>
      <c r="O7742">
        <v>-11.47925295429773</v>
      </c>
      <c r="P7742">
        <v>1.7938493921543219</v>
      </c>
      <c r="Q7742">
        <v>-0.37813348721275652</v>
      </c>
      <c r="R7742">
        <v>-0.1728621850358607</v>
      </c>
      <c r="S7742">
        <v>0.75655021019364432</v>
      </c>
      <c r="T7742">
        <v>0.1728945489951397</v>
      </c>
      <c r="U7742">
        <v>-0.2076705977020499</v>
      </c>
      <c r="V7742">
        <v>-0.1248869927866491</v>
      </c>
      <c r="W7742">
        <v>25.972783386160039</v>
      </c>
      <c r="X7742">
        <v>15.619268434187919</v>
      </c>
    </row>
    <row r="7743" spans="1:24" x14ac:dyDescent="0.25">
      <c r="A7743" s="1">
        <v>7741</v>
      </c>
      <c r="B7743">
        <v>2720</v>
      </c>
      <c r="C7743">
        <v>2.1520509481555319E-4</v>
      </c>
      <c r="D7743">
        <v>2.67</v>
      </c>
      <c r="E7743">
        <v>0.58473000021526311</v>
      </c>
      <c r="F7743">
        <v>1.0434805992218561</v>
      </c>
      <c r="G7743">
        <v>-12.23951967271992</v>
      </c>
      <c r="H7743">
        <v>11.004522830000001</v>
      </c>
      <c r="I7743">
        <v>11.004522830000001</v>
      </c>
      <c r="J7743">
        <v>3.1913116207000001</v>
      </c>
      <c r="K7743">
        <v>16.390654164465779</v>
      </c>
      <c r="L7743">
        <v>1.9599999999999999E-2</v>
      </c>
      <c r="M7743">
        <v>0.125</v>
      </c>
      <c r="N7743">
        <v>2.7000000000000001E-3</v>
      </c>
      <c r="O7743">
        <v>-11.628990756231429</v>
      </c>
      <c r="P7743">
        <v>1.237395146231655</v>
      </c>
      <c r="Q7743">
        <v>-0.36460784508626992</v>
      </c>
      <c r="R7743">
        <v>-4.8686740991214408E-2</v>
      </c>
      <c r="S7743">
        <v>0.72964471667681652</v>
      </c>
      <c r="T7743">
        <v>4.8701058949391918E-2</v>
      </c>
      <c r="U7743">
        <v>-0.38748954739304808</v>
      </c>
      <c r="V7743">
        <v>-9.3132300495484516E-2</v>
      </c>
      <c r="W7743">
        <v>48.462238709786753</v>
      </c>
      <c r="X7743">
        <v>11.647797491749159</v>
      </c>
    </row>
    <row r="7744" spans="1:24" x14ac:dyDescent="0.25">
      <c r="A7744" s="1">
        <v>7742</v>
      </c>
      <c r="B7744">
        <v>3213</v>
      </c>
      <c r="C7744">
        <v>2.152922223372781E-4</v>
      </c>
      <c r="D7744">
        <v>0.78300000000000003</v>
      </c>
      <c r="E7744">
        <v>0.17147700006312769</v>
      </c>
      <c r="F7744">
        <v>1.797028677272299</v>
      </c>
      <c r="G7744">
        <v>-11.53480077384638</v>
      </c>
      <c r="H7744">
        <v>5.2320789569544912</v>
      </c>
      <c r="I7744">
        <v>10.35129188</v>
      </c>
      <c r="J7744">
        <v>7.5564430723999996</v>
      </c>
      <c r="K7744">
        <v>5.2320789569544912</v>
      </c>
      <c r="L7744">
        <v>1.9599999999999999E-2</v>
      </c>
      <c r="M7744">
        <v>0.5</v>
      </c>
      <c r="N7744">
        <v>2.7000000000000001E-3</v>
      </c>
      <c r="O7744">
        <v>-11.279715284672699</v>
      </c>
      <c r="P7744">
        <v>1.7312267239009711</v>
      </c>
      <c r="Q7744">
        <v>-0.3611653160248241</v>
      </c>
      <c r="R7744">
        <v>8.2442855755122393E-4</v>
      </c>
      <c r="S7744">
        <v>0.72245520797087992</v>
      </c>
      <c r="T7744">
        <v>-8.2449964348257909E-4</v>
      </c>
      <c r="U7744">
        <v>-0.15727428869971971</v>
      </c>
      <c r="V7744">
        <v>4.6600818437102396E-3</v>
      </c>
      <c r="W7744">
        <v>19.669857350104291</v>
      </c>
      <c r="X7744">
        <v>-0.58282345997826646</v>
      </c>
    </row>
    <row r="7745" spans="1:24" x14ac:dyDescent="0.25">
      <c r="A7745" s="1">
        <v>7743</v>
      </c>
      <c r="B7745">
        <v>1743</v>
      </c>
      <c r="C7745">
        <v>2.154715812289949E-4</v>
      </c>
      <c r="D7745">
        <v>1.35</v>
      </c>
      <c r="E7745">
        <v>0.29565000010884102</v>
      </c>
      <c r="F7745">
        <v>1.478182451864448</v>
      </c>
      <c r="G7745">
        <v>-11.936690185028921</v>
      </c>
      <c r="H7745">
        <v>7.9788456080286538</v>
      </c>
      <c r="I7745">
        <v>39.036189100000001</v>
      </c>
      <c r="J7745">
        <v>16.395199422000001</v>
      </c>
      <c r="K7745">
        <v>7.9788456080286538</v>
      </c>
      <c r="L7745">
        <v>1.9599999999999999E-2</v>
      </c>
      <c r="M7745">
        <v>0.25</v>
      </c>
      <c r="N7745">
        <v>2.7000000000000001E-3</v>
      </c>
      <c r="O7745">
        <v>-11.398439482623781</v>
      </c>
      <c r="P7745">
        <v>1.588756085047051</v>
      </c>
      <c r="Q7745">
        <v>-0.44149138780644009</v>
      </c>
      <c r="R7745">
        <v>2.4808727618062909E-2</v>
      </c>
      <c r="S7745">
        <v>0.88324536462820347</v>
      </c>
      <c r="T7745">
        <v>-2.481241598606489E-2</v>
      </c>
      <c r="U7745">
        <v>-0.3322346581652979</v>
      </c>
      <c r="V7745">
        <v>-0.17286510098282831</v>
      </c>
      <c r="W7745">
        <v>41.551663573880262</v>
      </c>
      <c r="X7745">
        <v>21.619756829010949</v>
      </c>
    </row>
    <row r="7746" spans="1:24" x14ac:dyDescent="0.25">
      <c r="A7746" s="1">
        <v>7744</v>
      </c>
      <c r="B7746">
        <v>7124</v>
      </c>
      <c r="C7746">
        <v>2.1575401212286071E-4</v>
      </c>
      <c r="D7746">
        <v>0.55000000000000004</v>
      </c>
      <c r="E7746">
        <v>0.1204500000443426</v>
      </c>
      <c r="F7746">
        <v>1.7129969926309521</v>
      </c>
      <c r="G7746">
        <v>-11.720901428065259</v>
      </c>
      <c r="H7746">
        <v>3.477898169151024</v>
      </c>
      <c r="I7746">
        <v>5.7943166100000001</v>
      </c>
      <c r="J7746">
        <v>3.6504194643000001</v>
      </c>
      <c r="K7746">
        <v>3.477898169151024</v>
      </c>
      <c r="L7746">
        <v>1.9599999999999999E-2</v>
      </c>
      <c r="M7746">
        <v>0.125</v>
      </c>
      <c r="N7746">
        <v>2.7000000000000001E-3</v>
      </c>
      <c r="O7746">
        <v>-11.45678908123498</v>
      </c>
      <c r="P7746">
        <v>1.780803149968726</v>
      </c>
      <c r="Q7746">
        <v>-0.39139121665777499</v>
      </c>
      <c r="R7746">
        <v>-1.371434297428571E-2</v>
      </c>
      <c r="S7746">
        <v>0.78287725720948864</v>
      </c>
      <c r="T7746">
        <v>1.3715173580969591E-2</v>
      </c>
      <c r="U7746">
        <v>-7.1085731668290478E-2</v>
      </c>
      <c r="V7746">
        <v>2.1334511527159039E-3</v>
      </c>
      <c r="W7746">
        <v>8.8904945182279924</v>
      </c>
      <c r="X7746">
        <v>-0.26682479497624462</v>
      </c>
    </row>
    <row r="7747" spans="1:24" x14ac:dyDescent="0.25">
      <c r="A7747" s="1">
        <v>7745</v>
      </c>
      <c r="B7747">
        <v>4831</v>
      </c>
      <c r="C7747">
        <v>2.2095302242724219E-4</v>
      </c>
      <c r="D7747">
        <v>10.3</v>
      </c>
      <c r="E7747">
        <v>2.2557000008304162</v>
      </c>
      <c r="F7747">
        <v>1.368508472647743</v>
      </c>
      <c r="G7747">
        <v>-12.24906766802718</v>
      </c>
      <c r="H7747">
        <v>2.8322092316478891</v>
      </c>
      <c r="I7747">
        <v>7.6160468999999997</v>
      </c>
      <c r="J7747">
        <v>4.950430485</v>
      </c>
      <c r="K7747">
        <v>2.8322092316478891</v>
      </c>
      <c r="L7747">
        <v>1.9599999999999999E-2</v>
      </c>
      <c r="M7747">
        <v>0.25</v>
      </c>
      <c r="N7747">
        <v>2.7000000000000001E-3</v>
      </c>
      <c r="O7747">
        <v>-11.54115173225034</v>
      </c>
      <c r="P7747">
        <v>1.58479923091512</v>
      </c>
      <c r="Q7747">
        <v>-0.40728023433033878</v>
      </c>
      <c r="R7747">
        <v>-5.3389960662328317E-2</v>
      </c>
      <c r="S7747">
        <v>0.81641232886273463</v>
      </c>
      <c r="T7747">
        <v>5.3450581381134961E-2</v>
      </c>
      <c r="U7747">
        <v>-0.2421608820542307</v>
      </c>
      <c r="V7747">
        <v>-0.16621782198026541</v>
      </c>
      <c r="W7747">
        <v>30.286387210286819</v>
      </c>
      <c r="X7747">
        <v>20.788400153817872</v>
      </c>
    </row>
    <row r="7748" spans="1:24" x14ac:dyDescent="0.25">
      <c r="A7748" s="1">
        <v>7746</v>
      </c>
      <c r="B7748">
        <v>576</v>
      </c>
      <c r="C7748">
        <v>2.2162367327556071E-4</v>
      </c>
      <c r="D7748">
        <v>1.2</v>
      </c>
      <c r="E7748">
        <v>0.26280000009674748</v>
      </c>
      <c r="F7748">
        <v>1.7801097480683901</v>
      </c>
      <c r="G7748">
        <v>-11.865290549885721</v>
      </c>
      <c r="H7748">
        <v>1.9544100476116799</v>
      </c>
      <c r="I7748">
        <v>8.4999066499999998</v>
      </c>
      <c r="J7748">
        <v>6.4599290539999998</v>
      </c>
      <c r="K7748">
        <v>1.9544100476116799</v>
      </c>
      <c r="L7748">
        <v>1.9599999999999999E-2</v>
      </c>
      <c r="M7748">
        <v>0.125</v>
      </c>
      <c r="N7748">
        <v>2.7000000000000001E-3</v>
      </c>
      <c r="O7748">
        <v>-11.35028209429087</v>
      </c>
      <c r="P7748">
        <v>1.9719691657844891</v>
      </c>
      <c r="Q7748">
        <v>-0.34778059385417792</v>
      </c>
      <c r="R7748">
        <v>-0.17016174528349551</v>
      </c>
      <c r="S7748">
        <v>0.69574505005150833</v>
      </c>
      <c r="T7748">
        <v>0.1701842323078139</v>
      </c>
      <c r="U7748">
        <v>-0.24162227046020959</v>
      </c>
      <c r="V7748">
        <v>4.0885433933549008E-2</v>
      </c>
      <c r="W7748">
        <v>30.219024558011629</v>
      </c>
      <c r="X7748">
        <v>-5.1134273746771406</v>
      </c>
    </row>
    <row r="7749" spans="1:24" x14ac:dyDescent="0.25">
      <c r="A7749" s="1">
        <v>7747</v>
      </c>
      <c r="B7749">
        <v>1262</v>
      </c>
      <c r="C7749">
        <v>2.2368085989949441E-4</v>
      </c>
      <c r="D7749">
        <v>1.5</v>
      </c>
      <c r="E7749">
        <v>0.32850000012093439</v>
      </c>
      <c r="F7749">
        <v>1.658707692940691</v>
      </c>
      <c r="G7749">
        <v>-12.08486317583964</v>
      </c>
      <c r="H7749">
        <v>3.4595450164017998</v>
      </c>
      <c r="I7749">
        <v>7.9604608499999996</v>
      </c>
      <c r="J7749">
        <v>3.1841843399999998</v>
      </c>
      <c r="K7749">
        <v>3.4595450164017998</v>
      </c>
      <c r="L7749">
        <v>1.9599999999999999E-2</v>
      </c>
      <c r="M7749">
        <v>0.125</v>
      </c>
      <c r="N7749">
        <v>2.7000000000000001E-3</v>
      </c>
      <c r="O7749">
        <v>-11.373597520350391</v>
      </c>
      <c r="P7749">
        <v>1.6271955217449809</v>
      </c>
      <c r="Q7749">
        <v>-0.36153293515475471</v>
      </c>
      <c r="R7749">
        <v>-0.1473113486286671</v>
      </c>
      <c r="S7749">
        <v>0.72330480214906534</v>
      </c>
      <c r="T7749">
        <v>0.1473356835880143</v>
      </c>
      <c r="U7749">
        <v>-0.29846110258427511</v>
      </c>
      <c r="V7749">
        <v>0.1592567584442677</v>
      </c>
      <c r="W7749">
        <v>37.327699021397621</v>
      </c>
      <c r="X7749">
        <v>-19.917799320775721</v>
      </c>
    </row>
    <row r="7750" spans="1:24" x14ac:dyDescent="0.25">
      <c r="A7750" s="1">
        <v>7748</v>
      </c>
      <c r="B7750">
        <v>3980</v>
      </c>
      <c r="C7750">
        <v>2.2380452339873169E-4</v>
      </c>
      <c r="D7750">
        <v>1.72</v>
      </c>
      <c r="E7750">
        <v>0.37668000013867142</v>
      </c>
      <c r="F7750">
        <v>1.404704195896346</v>
      </c>
      <c r="G7750">
        <v>-11.80319720250492</v>
      </c>
      <c r="H7750">
        <v>2.8322092316478891</v>
      </c>
      <c r="I7750">
        <v>13.825732820000001</v>
      </c>
      <c r="J7750">
        <v>9.4014983176000015</v>
      </c>
      <c r="K7750">
        <v>2.8322092316478891</v>
      </c>
      <c r="L7750">
        <v>1.9599999999999999E-2</v>
      </c>
      <c r="M7750">
        <v>0.125</v>
      </c>
      <c r="N7750">
        <v>2.7000000000000001E-3</v>
      </c>
      <c r="O7750">
        <v>-11.44545416347643</v>
      </c>
      <c r="P7750">
        <v>1.7342936432082681</v>
      </c>
      <c r="Q7750">
        <v>-0.29631994778348869</v>
      </c>
      <c r="R7750">
        <v>-0.14919868175070489</v>
      </c>
      <c r="S7750">
        <v>0.59286446222948974</v>
      </c>
      <c r="T7750">
        <v>0.14922694402556849</v>
      </c>
      <c r="U7750">
        <v>-0.40401735254553112</v>
      </c>
      <c r="V7750">
        <v>-0.19102164899410859</v>
      </c>
      <c r="W7750">
        <v>50.529325277765857</v>
      </c>
      <c r="X7750">
        <v>23.890545731029619</v>
      </c>
    </row>
    <row r="7751" spans="1:24" x14ac:dyDescent="0.25">
      <c r="A7751" s="1">
        <v>7749</v>
      </c>
      <c r="B7751">
        <v>4699</v>
      </c>
      <c r="C7751">
        <v>2.2505938097362811E-4</v>
      </c>
      <c r="D7751">
        <v>0.7</v>
      </c>
      <c r="E7751">
        <v>0.15330000005643599</v>
      </c>
      <c r="F7751">
        <v>1.9120249915849441</v>
      </c>
      <c r="G7751">
        <v>-11.77462629597718</v>
      </c>
      <c r="H7751">
        <v>4.054382132814327</v>
      </c>
      <c r="I7751">
        <v>6.4959328799999998</v>
      </c>
      <c r="J7751">
        <v>6.4959328799999994E-2</v>
      </c>
      <c r="K7751">
        <v>7.9788456080286538</v>
      </c>
      <c r="L7751">
        <v>3.1399999999999997E-2</v>
      </c>
      <c r="M7751">
        <v>0.25</v>
      </c>
      <c r="N7751">
        <v>4.3E-3</v>
      </c>
      <c r="O7751">
        <v>-11.30007465214662</v>
      </c>
      <c r="P7751">
        <v>1.69107557753153</v>
      </c>
      <c r="Q7751">
        <v>-0.41457661768143278</v>
      </c>
      <c r="R7751">
        <v>3.8257382523882187E-2</v>
      </c>
      <c r="S7751">
        <v>0.82928107372949111</v>
      </c>
      <c r="T7751">
        <v>-3.8260331547106327E-2</v>
      </c>
      <c r="U7751">
        <v>-0.28188478996267041</v>
      </c>
      <c r="V7751">
        <v>0.22499169318512949</v>
      </c>
      <c r="W7751">
        <v>35.25454575932676</v>
      </c>
      <c r="X7751">
        <v>-28.139084566833059</v>
      </c>
    </row>
    <row r="7752" spans="1:24" x14ac:dyDescent="0.25">
      <c r="A7752" s="1">
        <v>7750</v>
      </c>
      <c r="B7752">
        <v>5679</v>
      </c>
      <c r="C7752">
        <v>2.2592760041224071E-4</v>
      </c>
      <c r="D7752">
        <v>10.3</v>
      </c>
      <c r="E7752">
        <v>2.2557000008304162</v>
      </c>
      <c r="F7752">
        <v>0.96062657947541386</v>
      </c>
      <c r="G7752">
        <v>-12.334934903165241</v>
      </c>
      <c r="H7752">
        <v>4.5135166683820502</v>
      </c>
      <c r="I7752">
        <v>20.136754889999999</v>
      </c>
      <c r="J7752">
        <v>13.0888906785</v>
      </c>
      <c r="K7752">
        <v>4.5135166683820502</v>
      </c>
      <c r="L7752">
        <v>1.9599999999999999E-2</v>
      </c>
      <c r="M7752">
        <v>0.125</v>
      </c>
      <c r="N7752">
        <v>2.7000000000000001E-3</v>
      </c>
      <c r="O7752">
        <v>-11.483669316513909</v>
      </c>
      <c r="P7752">
        <v>1.4177396270711971</v>
      </c>
      <c r="Q7752">
        <v>-0.4536110114762576</v>
      </c>
      <c r="R7752">
        <v>-0.27075107315831659</v>
      </c>
      <c r="S7752">
        <v>0.90928454430405803</v>
      </c>
      <c r="T7752">
        <v>0.27105849283926259</v>
      </c>
      <c r="U7752">
        <v>-0.28777320725175792</v>
      </c>
      <c r="V7752">
        <v>-0.16362290285906431</v>
      </c>
      <c r="W7752">
        <v>35.990993713101197</v>
      </c>
      <c r="X7752">
        <v>20.463860845002198</v>
      </c>
    </row>
    <row r="7753" spans="1:24" x14ac:dyDescent="0.25">
      <c r="A7753" s="1">
        <v>7751</v>
      </c>
      <c r="B7753">
        <v>2756</v>
      </c>
      <c r="C7753">
        <v>2.265967595967716E-4</v>
      </c>
      <c r="D7753">
        <v>1.7</v>
      </c>
      <c r="E7753">
        <v>0.37230000013705888</v>
      </c>
      <c r="F7753">
        <v>1.7387303445687241</v>
      </c>
      <c r="G7753">
        <v>-12.230659242183</v>
      </c>
      <c r="H7753">
        <v>3.6563663957157262</v>
      </c>
      <c r="I7753">
        <v>10.70128113</v>
      </c>
      <c r="J7753">
        <v>8.0259608475000004</v>
      </c>
      <c r="K7753">
        <v>3.6563663957157262</v>
      </c>
      <c r="L7753">
        <v>2.5000000000000001E-2</v>
      </c>
      <c r="M7753">
        <v>0.125</v>
      </c>
      <c r="N7753">
        <v>3.5000000000000001E-3</v>
      </c>
      <c r="O7753">
        <v>-11.442540656128161</v>
      </c>
      <c r="P7753">
        <v>1.7290628543361179</v>
      </c>
      <c r="Q7753">
        <v>-0.38702493686969103</v>
      </c>
      <c r="R7753">
        <v>-1.7163246420561069E-2</v>
      </c>
      <c r="S7753">
        <v>0.77433976952747607</v>
      </c>
      <c r="T7753">
        <v>1.71664597931569E-2</v>
      </c>
      <c r="U7753">
        <v>-0.47045733593921513</v>
      </c>
      <c r="V7753">
        <v>2.0938279907013621E-2</v>
      </c>
      <c r="W7753">
        <v>58.838788995590903</v>
      </c>
      <c r="X7753">
        <v>-2.6186923643562281</v>
      </c>
    </row>
    <row r="7754" spans="1:24" x14ac:dyDescent="0.25">
      <c r="A7754" s="1">
        <v>7752</v>
      </c>
      <c r="B7754">
        <v>4151</v>
      </c>
      <c r="C7754">
        <v>2.269925772963183E-4</v>
      </c>
      <c r="D7754">
        <v>10.3</v>
      </c>
      <c r="E7754">
        <v>2.2557000008304162</v>
      </c>
      <c r="F7754">
        <v>1.170875589150955</v>
      </c>
      <c r="G7754">
        <v>-11.73869183868789</v>
      </c>
      <c r="H7754">
        <v>2.8322092316478891</v>
      </c>
      <c r="I7754">
        <v>7.9404804000000002</v>
      </c>
      <c r="J7754">
        <v>3.0967873560000001</v>
      </c>
      <c r="K7754">
        <v>2.8322092316478891</v>
      </c>
      <c r="L7754">
        <v>1.9599999999999999E-2</v>
      </c>
      <c r="M7754">
        <v>0.5</v>
      </c>
      <c r="N7754">
        <v>2.7000000000000001E-3</v>
      </c>
      <c r="O7754">
        <v>-11.410303002926611</v>
      </c>
      <c r="P7754">
        <v>1.495251667957169</v>
      </c>
      <c r="Q7754">
        <v>-0.39512594141995983</v>
      </c>
      <c r="R7754">
        <v>-0.23880321072691249</v>
      </c>
      <c r="S7754">
        <v>0.79204847875604356</v>
      </c>
      <c r="T7754">
        <v>0.2390743557532061</v>
      </c>
      <c r="U7754">
        <v>-0.26419675781557711</v>
      </c>
      <c r="V7754">
        <v>-0.13666947873001251</v>
      </c>
      <c r="W7754">
        <v>33.042352831837754</v>
      </c>
      <c r="X7754">
        <v>17.09287114224443</v>
      </c>
    </row>
    <row r="7755" spans="1:24" x14ac:dyDescent="0.25">
      <c r="A7755" s="1">
        <v>7753</v>
      </c>
      <c r="B7755">
        <v>4976</v>
      </c>
      <c r="C7755">
        <v>2.2905141226620639E-4</v>
      </c>
      <c r="D7755">
        <v>1.8</v>
      </c>
      <c r="E7755">
        <v>0.39420000014512119</v>
      </c>
      <c r="F7755">
        <v>1.7327946043852669</v>
      </c>
      <c r="G7755">
        <v>-12.2278716031513</v>
      </c>
      <c r="H7755">
        <v>3.4595450164017998</v>
      </c>
      <c r="I7755">
        <v>6.8897302800000002</v>
      </c>
      <c r="J7755">
        <v>4.8917084987999999</v>
      </c>
      <c r="K7755">
        <v>3.4595450164017998</v>
      </c>
      <c r="L7755">
        <v>1.9599999999999999E-2</v>
      </c>
      <c r="M7755">
        <v>0.125</v>
      </c>
      <c r="N7755">
        <v>2.7000000000000001E-3</v>
      </c>
      <c r="O7755">
        <v>-11.60851098460461</v>
      </c>
      <c r="P7755">
        <v>1.8367778932651231</v>
      </c>
      <c r="Q7755">
        <v>-0.34607012554517741</v>
      </c>
      <c r="R7755">
        <v>-2.6562229394938599E-2</v>
      </c>
      <c r="S7755">
        <v>0.69241472446317376</v>
      </c>
      <c r="T7755">
        <v>2.6567495075839932E-2</v>
      </c>
      <c r="U7755">
        <v>-0.22624167256949859</v>
      </c>
      <c r="V7755">
        <v>-0.14384191110510541</v>
      </c>
      <c r="W7755">
        <v>28.295416007810381</v>
      </c>
      <c r="X7755">
        <v>17.989907287425861</v>
      </c>
    </row>
    <row r="7756" spans="1:24" x14ac:dyDescent="0.25">
      <c r="A7756" s="1">
        <v>7754</v>
      </c>
      <c r="B7756">
        <v>4270</v>
      </c>
      <c r="C7756">
        <v>2.3257738266968021E-4</v>
      </c>
      <c r="D7756">
        <v>1.7</v>
      </c>
      <c r="E7756">
        <v>0.37230000013705888</v>
      </c>
      <c r="F7756">
        <v>1.5530989917810401</v>
      </c>
      <c r="G7756">
        <v>-11.919211171191289</v>
      </c>
      <c r="H7756">
        <v>2.763953195770684</v>
      </c>
      <c r="I7756">
        <v>10.808560419999999</v>
      </c>
      <c r="J7756">
        <v>6.2689650435999988</v>
      </c>
      <c r="K7756">
        <v>2.763953195770684</v>
      </c>
      <c r="L7756">
        <v>1.9599999999999999E-2</v>
      </c>
      <c r="M7756">
        <v>0.125</v>
      </c>
      <c r="N7756">
        <v>2.7000000000000001E-3</v>
      </c>
      <c r="O7756">
        <v>-11.23898941029147</v>
      </c>
      <c r="P7756">
        <v>1.734591895041643</v>
      </c>
      <c r="Q7756">
        <v>-0.42074337581481652</v>
      </c>
      <c r="R7756">
        <v>-0.1254647424628928</v>
      </c>
      <c r="S7756">
        <v>0.84180190375782327</v>
      </c>
      <c r="T7756">
        <v>0.12548823248076549</v>
      </c>
      <c r="U7756">
        <v>-0.36475125082572007</v>
      </c>
      <c r="V7756">
        <v>-4.7463754445802003E-2</v>
      </c>
      <c r="W7756">
        <v>45.618423273955081</v>
      </c>
      <c r="X7756">
        <v>5.9361596035052848</v>
      </c>
    </row>
    <row r="7757" spans="1:24" x14ac:dyDescent="0.25">
      <c r="A7757" s="1">
        <v>7755</v>
      </c>
      <c r="B7757">
        <v>813</v>
      </c>
      <c r="C7757">
        <v>2.3261833371391341E-4</v>
      </c>
      <c r="D7757">
        <v>0.95</v>
      </c>
      <c r="E7757">
        <v>0.20805000007659169</v>
      </c>
      <c r="F7757">
        <v>2.1868530457980362</v>
      </c>
      <c r="G7757">
        <v>-12.15899508205927</v>
      </c>
      <c r="H7757">
        <v>1.9979467987639139</v>
      </c>
      <c r="I7757">
        <v>2.3553195100000002</v>
      </c>
      <c r="J7757">
        <v>1.8607024129</v>
      </c>
      <c r="K7757">
        <v>3.006659403327828</v>
      </c>
      <c r="L7757">
        <v>1.9599999999999999E-2</v>
      </c>
      <c r="M7757">
        <v>0.125</v>
      </c>
      <c r="N7757">
        <v>2.7000000000000001E-3</v>
      </c>
      <c r="O7757">
        <v>-11.593409433468651</v>
      </c>
      <c r="P7757">
        <v>2.240764050497619</v>
      </c>
      <c r="Q7757">
        <v>-0.46083757388802699</v>
      </c>
      <c r="R7757">
        <v>-3.117754445012328E-2</v>
      </c>
      <c r="S7757">
        <v>0.92186801293103693</v>
      </c>
      <c r="T7757">
        <v>3.1180806137763969E-2</v>
      </c>
      <c r="U7757">
        <v>-0.22548901556720891</v>
      </c>
      <c r="V7757">
        <v>-8.8411722848442953E-2</v>
      </c>
      <c r="W7757">
        <v>28.201283292342431</v>
      </c>
      <c r="X7757">
        <v>11.05740799010162</v>
      </c>
    </row>
    <row r="7758" spans="1:24" x14ac:dyDescent="0.25">
      <c r="A7758" s="1">
        <v>7756</v>
      </c>
      <c r="B7758">
        <v>6063</v>
      </c>
      <c r="C7758">
        <v>2.328439824528642E-4</v>
      </c>
      <c r="D7758">
        <v>1.35</v>
      </c>
      <c r="E7758">
        <v>0.29565000010884102</v>
      </c>
      <c r="F7758">
        <v>2.1453935648942659</v>
      </c>
      <c r="G7758">
        <v>-12.003369104314899</v>
      </c>
      <c r="H7758">
        <v>2.15050506</v>
      </c>
      <c r="I7758">
        <v>2.15050506</v>
      </c>
      <c r="J7758">
        <v>0.64515151799999992</v>
      </c>
      <c r="K7758">
        <v>3.6563663957157262</v>
      </c>
      <c r="L7758">
        <v>3.1399999999999997E-2</v>
      </c>
      <c r="M7758">
        <v>0.25</v>
      </c>
      <c r="N7758">
        <v>4.3E-3</v>
      </c>
      <c r="O7758">
        <v>-11.37826557354335</v>
      </c>
      <c r="P7758">
        <v>2.1039131755124978</v>
      </c>
      <c r="Q7758">
        <v>-0.46601108599709151</v>
      </c>
      <c r="R7758">
        <v>-1.008563098476614E-2</v>
      </c>
      <c r="S7758">
        <v>0.93229934476715515</v>
      </c>
      <c r="T7758">
        <v>1.0087130437667419E-2</v>
      </c>
      <c r="U7758">
        <v>-0.24995375827514621</v>
      </c>
      <c r="V7758">
        <v>6.9928059950084456E-2</v>
      </c>
      <c r="W7758">
        <v>31.261020539610541</v>
      </c>
      <c r="X7758">
        <v>-8.745707740022695</v>
      </c>
    </row>
    <row r="7759" spans="1:24" x14ac:dyDescent="0.25">
      <c r="A7759" s="1">
        <v>7757</v>
      </c>
      <c r="B7759">
        <v>4039</v>
      </c>
      <c r="C7759">
        <v>2.3348891820331361E-4</v>
      </c>
      <c r="D7759">
        <v>0.95</v>
      </c>
      <c r="E7759">
        <v>0.20805000007659169</v>
      </c>
      <c r="F7759">
        <v>2.292568239830318</v>
      </c>
      <c r="G7759">
        <v>-12.152628161990441</v>
      </c>
      <c r="H7759">
        <v>3.0985187873578628</v>
      </c>
      <c r="I7759">
        <v>4.3804675499999997</v>
      </c>
      <c r="J7759">
        <v>3.1101319605</v>
      </c>
      <c r="K7759">
        <v>3.6563663957157262</v>
      </c>
      <c r="L7759">
        <v>1.9599999999999999E-2</v>
      </c>
      <c r="M7759">
        <v>0.25</v>
      </c>
      <c r="N7759">
        <v>2.7000000000000001E-3</v>
      </c>
      <c r="O7759">
        <v>-11.54465324843558</v>
      </c>
      <c r="P7759">
        <v>2.3397596129909881</v>
      </c>
      <c r="Q7759">
        <v>-0.42849487020838162</v>
      </c>
      <c r="R7759">
        <v>-0.13278066168602581</v>
      </c>
      <c r="S7759">
        <v>0.85716906982528962</v>
      </c>
      <c r="T7759">
        <v>0.13279455274289961</v>
      </c>
      <c r="U7759">
        <v>-0.28005864774754807</v>
      </c>
      <c r="V7759">
        <v>9.793926392926823E-2</v>
      </c>
      <c r="W7759">
        <v>35.026155237459342</v>
      </c>
      <c r="X7759">
        <v>-12.2489910231993</v>
      </c>
    </row>
    <row r="7760" spans="1:24" x14ac:dyDescent="0.25">
      <c r="A7760" s="1">
        <v>7758</v>
      </c>
      <c r="B7760">
        <v>7383</v>
      </c>
      <c r="C7760">
        <v>2.3365174208708111E-4</v>
      </c>
      <c r="D7760">
        <v>10.3</v>
      </c>
      <c r="E7760">
        <v>2.2557000008304162</v>
      </c>
      <c r="F7760">
        <v>1.2117991680426969</v>
      </c>
      <c r="G7760">
        <v>-11.84887202214469</v>
      </c>
      <c r="H7760">
        <v>1.7096639704639141</v>
      </c>
      <c r="I7760">
        <v>1.7194522400000001</v>
      </c>
      <c r="J7760">
        <v>1.5131179712</v>
      </c>
      <c r="K7760">
        <v>3.006659403327828</v>
      </c>
      <c r="L7760">
        <v>1.9599999999999999E-2</v>
      </c>
      <c r="M7760">
        <v>0.25</v>
      </c>
      <c r="N7760">
        <v>2.7000000000000001E-3</v>
      </c>
      <c r="O7760">
        <v>-11.1579464383014</v>
      </c>
      <c r="P7760">
        <v>1.5725009019146921</v>
      </c>
      <c r="Q7760">
        <v>-0.35307593339923732</v>
      </c>
      <c r="R7760">
        <v>-0.12069312096111651</v>
      </c>
      <c r="S7760">
        <v>0.70775726577012177</v>
      </c>
      <c r="T7760">
        <v>0.1208301599035865</v>
      </c>
      <c r="U7760">
        <v>-0.2296237619385734</v>
      </c>
      <c r="V7760">
        <v>-0.21400717139624589</v>
      </c>
      <c r="W7760">
        <v>28.718404507615471</v>
      </c>
      <c r="X7760">
        <v>26.765281013609052</v>
      </c>
    </row>
    <row r="7761" spans="1:24" x14ac:dyDescent="0.25">
      <c r="A7761" s="1">
        <v>7759</v>
      </c>
      <c r="B7761">
        <v>7865</v>
      </c>
      <c r="C7761">
        <v>2.3657940888813841E-4</v>
      </c>
      <c r="D7761">
        <v>7.5</v>
      </c>
      <c r="E7761">
        <v>1.6425000006046719</v>
      </c>
      <c r="F7761">
        <v>1.2323830813358061</v>
      </c>
      <c r="G7761">
        <v>-11.997951125542549</v>
      </c>
      <c r="H7761">
        <v>3.196007480191025</v>
      </c>
      <c r="I7761">
        <v>4.6962457300000002</v>
      </c>
      <c r="J7761">
        <v>0.93924914600000009</v>
      </c>
      <c r="K7761">
        <v>4.5135166683820502</v>
      </c>
      <c r="L7761">
        <v>1.9599999999999999E-2</v>
      </c>
      <c r="M7761">
        <v>0.25</v>
      </c>
      <c r="N7761">
        <v>2.7000000000000001E-3</v>
      </c>
      <c r="O7761">
        <v>-11.38487672524238</v>
      </c>
      <c r="P7761">
        <v>1.432053748037307</v>
      </c>
      <c r="Q7761">
        <v>-0.36161033910754109</v>
      </c>
      <c r="R7761">
        <v>-0.13201052400974919</v>
      </c>
      <c r="S7761">
        <v>0.72441717468267508</v>
      </c>
      <c r="T7761">
        <v>0.1321196328765466</v>
      </c>
      <c r="U7761">
        <v>-0.1989564010683412</v>
      </c>
      <c r="V7761">
        <v>-2.0151754221432221E-2</v>
      </c>
      <c r="W7761">
        <v>24.882923078267812</v>
      </c>
      <c r="X7761">
        <v>2.520323786977904</v>
      </c>
    </row>
    <row r="7762" spans="1:24" x14ac:dyDescent="0.25">
      <c r="A7762" s="1">
        <v>7760</v>
      </c>
      <c r="B7762">
        <v>4914</v>
      </c>
      <c r="C7762">
        <v>2.3690534520553249E-4</v>
      </c>
      <c r="D7762">
        <v>0.9</v>
      </c>
      <c r="E7762">
        <v>0.19710000007256059</v>
      </c>
      <c r="F7762">
        <v>1.8717986942329941</v>
      </c>
      <c r="G7762">
        <v>-12.061755529526319</v>
      </c>
      <c r="H7762">
        <v>3.5468673700000002</v>
      </c>
      <c r="I7762">
        <v>3.5468673700000002</v>
      </c>
      <c r="J7762">
        <v>0.39015541069999998</v>
      </c>
      <c r="K7762">
        <v>16.390654164465779</v>
      </c>
      <c r="L7762">
        <v>1.9599999999999999E-2</v>
      </c>
      <c r="M7762">
        <v>0.125</v>
      </c>
      <c r="N7762">
        <v>2.7000000000000001E-3</v>
      </c>
      <c r="O7762">
        <v>-11.9106484491428</v>
      </c>
      <c r="P7762">
        <v>1.900350338654037</v>
      </c>
      <c r="Q7762">
        <v>-0.39190357018507638</v>
      </c>
      <c r="R7762">
        <v>-0.17208637900626811</v>
      </c>
      <c r="S7762">
        <v>0.78396252184164039</v>
      </c>
      <c r="T7762">
        <v>0.17210343446756279</v>
      </c>
      <c r="U7762">
        <v>-0.13700274790176789</v>
      </c>
      <c r="V7762">
        <v>0.1578817407434423</v>
      </c>
      <c r="W7762">
        <v>17.13455218955237</v>
      </c>
      <c r="X7762">
        <v>-19.745829685734211</v>
      </c>
    </row>
    <row r="7763" spans="1:24" x14ac:dyDescent="0.25">
      <c r="A7763" s="1">
        <v>7761</v>
      </c>
      <c r="B7763">
        <v>6269</v>
      </c>
      <c r="C7763">
        <v>2.3905852059869019E-4</v>
      </c>
      <c r="D7763">
        <v>1.72</v>
      </c>
      <c r="E7763">
        <v>0.37668000013867142</v>
      </c>
      <c r="F7763">
        <v>1.8030814760385381</v>
      </c>
      <c r="G7763">
        <v>-12.09211619915836</v>
      </c>
      <c r="H7763">
        <v>2.3513477056589189</v>
      </c>
      <c r="I7763">
        <v>4.7008909799999996</v>
      </c>
      <c r="J7763">
        <v>3.5726771448000001</v>
      </c>
      <c r="K7763">
        <v>2.4462677409178379</v>
      </c>
      <c r="L7763">
        <v>1.9599999999999999E-2</v>
      </c>
      <c r="M7763">
        <v>0.125</v>
      </c>
      <c r="N7763">
        <v>2.7000000000000001E-3</v>
      </c>
      <c r="O7763">
        <v>-11.46298351381323</v>
      </c>
      <c r="P7763">
        <v>1.639136995104981</v>
      </c>
      <c r="Q7763">
        <v>-0.47489949492430478</v>
      </c>
      <c r="R7763">
        <v>-4.4835631388779162E-2</v>
      </c>
      <c r="S7763">
        <v>0.95015889337654191</v>
      </c>
      <c r="T7763">
        <v>4.4844124472787163E-2</v>
      </c>
      <c r="U7763">
        <v>-0.18554326933907911</v>
      </c>
      <c r="V7763">
        <v>0.15023114373268751</v>
      </c>
      <c r="W7763">
        <v>23.20538004237795</v>
      </c>
      <c r="X7763">
        <v>-18.788990821042219</v>
      </c>
    </row>
    <row r="7764" spans="1:24" x14ac:dyDescent="0.25">
      <c r="A7764" s="1">
        <v>7762</v>
      </c>
      <c r="B7764">
        <v>666</v>
      </c>
      <c r="C7764">
        <v>2.41174583592588E-4</v>
      </c>
      <c r="D7764">
        <v>1.4</v>
      </c>
      <c r="E7764">
        <v>0.30660000011287197</v>
      </c>
      <c r="F7764">
        <v>2.389509524773235</v>
      </c>
      <c r="G7764">
        <v>-11.902889149625899</v>
      </c>
      <c r="H7764">
        <v>1.9544100476116799</v>
      </c>
      <c r="I7764">
        <v>5.90563942</v>
      </c>
      <c r="J7764">
        <v>4.8426243244</v>
      </c>
      <c r="K7764">
        <v>1.9544100476116799</v>
      </c>
      <c r="L7764">
        <v>1.9599999999999999E-2</v>
      </c>
      <c r="M7764">
        <v>0.5</v>
      </c>
      <c r="N7764">
        <v>2.7000000000000001E-3</v>
      </c>
      <c r="O7764">
        <v>-11.428367205993711</v>
      </c>
      <c r="P7764">
        <v>2.5267081622660821</v>
      </c>
      <c r="Q7764">
        <v>-0.45200680038792401</v>
      </c>
      <c r="R7764">
        <v>-0.13239450699361241</v>
      </c>
      <c r="S7764">
        <v>0.90429240435062164</v>
      </c>
      <c r="T7764">
        <v>0.13241491950218429</v>
      </c>
      <c r="U7764">
        <v>-0.11829446291215991</v>
      </c>
      <c r="V7764">
        <v>-2.6157214323336789E-2</v>
      </c>
      <c r="W7764">
        <v>14.794759079991531</v>
      </c>
      <c r="X7764">
        <v>3.27140995944022</v>
      </c>
    </row>
    <row r="7765" spans="1:24" x14ac:dyDescent="0.25">
      <c r="A7765" s="1">
        <v>7763</v>
      </c>
      <c r="B7765">
        <v>7453</v>
      </c>
      <c r="C7765">
        <v>2.415267745035328E-4</v>
      </c>
      <c r="D7765">
        <v>2.67</v>
      </c>
      <c r="E7765">
        <v>0.58473000021526311</v>
      </c>
      <c r="F7765">
        <v>1.363397708727546</v>
      </c>
      <c r="G7765">
        <v>-11.909647193281421</v>
      </c>
      <c r="H7765">
        <v>2.7663890525910251</v>
      </c>
      <c r="I7765">
        <v>3.1851919899999999</v>
      </c>
      <c r="J7765">
        <v>0.50963071839999996</v>
      </c>
      <c r="K7765">
        <v>4.5135166683820502</v>
      </c>
      <c r="L7765">
        <v>1.9599999999999999E-2</v>
      </c>
      <c r="M7765">
        <v>0.125</v>
      </c>
      <c r="N7765">
        <v>2.7000000000000001E-3</v>
      </c>
      <c r="O7765">
        <v>-11.419822927555391</v>
      </c>
      <c r="P7765">
        <v>1.673155478661662</v>
      </c>
      <c r="Q7765">
        <v>-0.4384106146577908</v>
      </c>
      <c r="R7765">
        <v>-0.1672906382723883</v>
      </c>
      <c r="S7765">
        <v>0.87733709801116588</v>
      </c>
      <c r="T7765">
        <v>0.16733983565782651</v>
      </c>
      <c r="U7765">
        <v>-0.19217839255329561</v>
      </c>
      <c r="V7765">
        <v>-0.1188130991241744</v>
      </c>
      <c r="W7765">
        <v>24.035216426970909</v>
      </c>
      <c r="X7765">
        <v>14.859623466861541</v>
      </c>
    </row>
    <row r="7766" spans="1:24" x14ac:dyDescent="0.25">
      <c r="A7766" s="1">
        <v>7764</v>
      </c>
      <c r="B7766">
        <v>1806</v>
      </c>
      <c r="C7766">
        <v>2.4334765921088891E-4</v>
      </c>
      <c r="D7766">
        <v>2.67</v>
      </c>
      <c r="E7766">
        <v>0.58473000021526311</v>
      </c>
      <c r="F7766">
        <v>1.8870533226367121</v>
      </c>
      <c r="G7766">
        <v>-12.44025139789979</v>
      </c>
      <c r="H7766">
        <v>2.8322092316478891</v>
      </c>
      <c r="I7766">
        <v>18.243974130000002</v>
      </c>
      <c r="J7766">
        <v>4.7434332738000009</v>
      </c>
      <c r="K7766">
        <v>2.8322092316478891</v>
      </c>
      <c r="L7766">
        <v>1.9599999999999999E-2</v>
      </c>
      <c r="M7766">
        <v>0.125</v>
      </c>
      <c r="N7766">
        <v>2.7000000000000001E-3</v>
      </c>
      <c r="O7766">
        <v>-11.521788686073551</v>
      </c>
      <c r="P7766">
        <v>2.0542052579212728</v>
      </c>
      <c r="Q7766">
        <v>-0.4627637725218009</v>
      </c>
      <c r="R7766">
        <v>-0.19648943409390779</v>
      </c>
      <c r="S7766">
        <v>0.92607206959595745</v>
      </c>
      <c r="T7766">
        <v>0.1965472183580094</v>
      </c>
      <c r="U7766">
        <v>-0.224453975669554</v>
      </c>
      <c r="V7766">
        <v>-4.0959350971542588E-4</v>
      </c>
      <c r="W7766">
        <v>28.07183373445945</v>
      </c>
      <c r="X7766">
        <v>5.1226719727935688E-2</v>
      </c>
    </row>
    <row r="7767" spans="1:24" x14ac:dyDescent="0.25">
      <c r="A7767" s="1">
        <v>7765</v>
      </c>
      <c r="B7767">
        <v>764</v>
      </c>
      <c r="C7767">
        <v>2.4715739241235572E-4</v>
      </c>
      <c r="D7767">
        <v>9.1780897730198305E-2</v>
      </c>
      <c r="E7767">
        <v>2.0100016610313069E-2</v>
      </c>
      <c r="F7767">
        <v>2.1624409679199719</v>
      </c>
      <c r="G7767">
        <v>-11.93696479499213</v>
      </c>
      <c r="H7767">
        <v>14.09747338223289</v>
      </c>
      <c r="I7767">
        <v>14.755365749999999</v>
      </c>
      <c r="J7767">
        <v>8.8532194499999992</v>
      </c>
      <c r="K7767">
        <v>16.390654164465779</v>
      </c>
      <c r="L7767">
        <v>1.9599999999999999E-2</v>
      </c>
      <c r="M7767">
        <v>0.125</v>
      </c>
      <c r="N7767">
        <v>2.7000000000000001E-3</v>
      </c>
      <c r="O7767">
        <v>-11.18217507951449</v>
      </c>
      <c r="P7767">
        <v>2.277398168568419</v>
      </c>
      <c r="Q7767">
        <v>-0.43189419045824379</v>
      </c>
      <c r="R7767">
        <v>-0.10676863178577251</v>
      </c>
      <c r="S7767">
        <v>0.86380584033826613</v>
      </c>
      <c r="T7767">
        <v>0.1067697108114789</v>
      </c>
      <c r="U7767">
        <v>-0.41723555825195818</v>
      </c>
      <c r="V7767">
        <v>-1.989667019451917E-2</v>
      </c>
      <c r="W7767">
        <v>52.182489458760287</v>
      </c>
      <c r="X7767">
        <v>2.488421138025223</v>
      </c>
    </row>
    <row r="7768" spans="1:24" x14ac:dyDescent="0.25">
      <c r="A7768" s="1">
        <v>7766</v>
      </c>
      <c r="B7768">
        <v>2018</v>
      </c>
      <c r="C7768">
        <v>2.4800193921588272E-4</v>
      </c>
      <c r="D7768">
        <v>6.4</v>
      </c>
      <c r="E7768">
        <v>1.401600000515987</v>
      </c>
      <c r="F7768">
        <v>1.41512453787495</v>
      </c>
      <c r="G7768">
        <v>-12.38898933035242</v>
      </c>
      <c r="H7768">
        <v>6.3427587865143273</v>
      </c>
      <c r="I7768">
        <v>9.4133439299999999</v>
      </c>
      <c r="J7768">
        <v>7.0600079474999999</v>
      </c>
      <c r="K7768">
        <v>7.9788456080286538</v>
      </c>
      <c r="L7768">
        <v>1.9599999999999999E-2</v>
      </c>
      <c r="M7768">
        <v>0.25</v>
      </c>
      <c r="N7768">
        <v>2.7000000000000001E-3</v>
      </c>
      <c r="O7768">
        <v>-11.640584419067959</v>
      </c>
      <c r="P7768">
        <v>1.4914081604552629</v>
      </c>
      <c r="Q7768">
        <v>-0.41344141561558501</v>
      </c>
      <c r="R7768">
        <v>-0.1492086332213258</v>
      </c>
      <c r="S7768">
        <v>0.82804990391539413</v>
      </c>
      <c r="T7768">
        <v>0.1493138564224776</v>
      </c>
      <c r="U7768">
        <v>-0.19188578012785379</v>
      </c>
      <c r="V7768">
        <v>2.4248284745061639E-2</v>
      </c>
      <c r="W7768">
        <v>23.998620205713809</v>
      </c>
      <c r="X7768">
        <v>-3.0326654525885162</v>
      </c>
    </row>
    <row r="7769" spans="1:24" x14ac:dyDescent="0.25">
      <c r="A7769" s="1">
        <v>7767</v>
      </c>
      <c r="B7769">
        <v>7160</v>
      </c>
      <c r="C7769">
        <v>2.4855449406741258E-4</v>
      </c>
      <c r="D7769">
        <v>10.3</v>
      </c>
      <c r="E7769">
        <v>2.2557000008304162</v>
      </c>
      <c r="F7769">
        <v>1.4742326887827779</v>
      </c>
      <c r="G7769">
        <v>-12.29306965845155</v>
      </c>
      <c r="H7769">
        <v>2.763953195770684</v>
      </c>
      <c r="I7769">
        <v>12.550307249999999</v>
      </c>
      <c r="J7769">
        <v>2.259055305</v>
      </c>
      <c r="K7769">
        <v>2.763953195770684</v>
      </c>
      <c r="L7769">
        <v>1.9599999999999999E-2</v>
      </c>
      <c r="M7769">
        <v>0.25</v>
      </c>
      <c r="N7769">
        <v>2.7000000000000001E-3</v>
      </c>
      <c r="O7769">
        <v>-11.440251267239841</v>
      </c>
      <c r="P7769">
        <v>1.4300753286872181</v>
      </c>
      <c r="Q7769">
        <v>-0.37708246602240508</v>
      </c>
      <c r="R7769">
        <v>4.8328014487549829E-2</v>
      </c>
      <c r="S7769">
        <v>0.75587948618434164</v>
      </c>
      <c r="T7769">
        <v>-4.8382887706042391E-2</v>
      </c>
      <c r="U7769">
        <v>-0.26963422259200009</v>
      </c>
      <c r="V7769">
        <v>5.5532531565680027E-2</v>
      </c>
      <c r="W7769">
        <v>33.722401410551491</v>
      </c>
      <c r="X7769">
        <v>-6.9452990900033669</v>
      </c>
    </row>
    <row r="7770" spans="1:24" x14ac:dyDescent="0.25">
      <c r="A7770" s="1">
        <v>7768</v>
      </c>
      <c r="B7770">
        <v>7283</v>
      </c>
      <c r="C7770">
        <v>2.4963316196008171E-4</v>
      </c>
      <c r="D7770">
        <v>10.3</v>
      </c>
      <c r="E7770">
        <v>2.2557000008304162</v>
      </c>
      <c r="F7770">
        <v>1.4914502191139569</v>
      </c>
      <c r="G7770">
        <v>-12.34685090649282</v>
      </c>
      <c r="H7770">
        <v>3.0197783002009002</v>
      </c>
      <c r="I7770">
        <v>8.0625362000000003</v>
      </c>
      <c r="J7770">
        <v>6.7725304079999997</v>
      </c>
      <c r="K7770">
        <v>3.4595450164017998</v>
      </c>
      <c r="L7770">
        <v>1.9599999999999999E-2</v>
      </c>
      <c r="M7770">
        <v>0.25</v>
      </c>
      <c r="N7770">
        <v>2.7000000000000001E-3</v>
      </c>
      <c r="O7770">
        <v>-11.67120156992368</v>
      </c>
      <c r="P7770">
        <v>1.584486810123825</v>
      </c>
      <c r="Q7770">
        <v>-0.39344231192758772</v>
      </c>
      <c r="R7770">
        <v>-1.0979220954810069E-2</v>
      </c>
      <c r="S7770">
        <v>0.78867356448584947</v>
      </c>
      <c r="T7770">
        <v>1.0991687123692031E-2</v>
      </c>
      <c r="U7770">
        <v>-0.33073978347716049</v>
      </c>
      <c r="V7770">
        <v>-1.7741570931108001E-2</v>
      </c>
      <c r="W7770">
        <v>41.364703759182987</v>
      </c>
      <c r="X7770">
        <v>2.218888874124493</v>
      </c>
    </row>
    <row r="7771" spans="1:24" x14ac:dyDescent="0.25">
      <c r="A7771" s="1">
        <v>7769</v>
      </c>
      <c r="B7771">
        <v>4057</v>
      </c>
      <c r="C7771">
        <v>2.5126437817401469E-4</v>
      </c>
      <c r="D7771">
        <v>10.3</v>
      </c>
      <c r="E7771">
        <v>2.2557000008304162</v>
      </c>
      <c r="F7771">
        <v>1.401067358839696</v>
      </c>
      <c r="G7771">
        <v>-12.245529878238299</v>
      </c>
      <c r="H7771">
        <v>2.9639135840755122</v>
      </c>
      <c r="I7771">
        <v>3.49989857</v>
      </c>
      <c r="J7771">
        <v>2.2749340705000001</v>
      </c>
      <c r="K7771">
        <v>3.477898169151024</v>
      </c>
      <c r="L7771">
        <v>1.9599999999999999E-2</v>
      </c>
      <c r="M7771">
        <v>0.25</v>
      </c>
      <c r="N7771">
        <v>2.7000000000000001E-3</v>
      </c>
      <c r="O7771">
        <v>-11.653729625434361</v>
      </c>
      <c r="P7771">
        <v>1.8033758243788649</v>
      </c>
      <c r="Q7771">
        <v>-0.35484498129081182</v>
      </c>
      <c r="R7771">
        <v>-0.14142658087876811</v>
      </c>
      <c r="S7771">
        <v>0.71130340522715874</v>
      </c>
      <c r="T7771">
        <v>0.1415871612741248</v>
      </c>
      <c r="U7771">
        <v>-0.2559931648355751</v>
      </c>
      <c r="V7771">
        <v>-0.26109261115032018</v>
      </c>
      <c r="W7771">
        <v>32.016352301115013</v>
      </c>
      <c r="X7771">
        <v>32.654125852054797</v>
      </c>
    </row>
    <row r="7772" spans="1:24" x14ac:dyDescent="0.25">
      <c r="A7772" s="1">
        <v>7770</v>
      </c>
      <c r="B7772">
        <v>294</v>
      </c>
      <c r="C7772">
        <v>2.5322882493585821E-4</v>
      </c>
      <c r="D7772">
        <v>1.2</v>
      </c>
      <c r="E7772">
        <v>0.26280000009674748</v>
      </c>
      <c r="F7772">
        <v>1.6583064906717599</v>
      </c>
      <c r="G7772">
        <v>-11.682627884001921</v>
      </c>
      <c r="H7772">
        <v>1.9413394505755119</v>
      </c>
      <c r="I7772">
        <v>5.0597591499999997</v>
      </c>
      <c r="J7772">
        <v>4.8573687839999993</v>
      </c>
      <c r="K7772">
        <v>3.477898169151024</v>
      </c>
      <c r="L7772">
        <v>1.9599999999999999E-2</v>
      </c>
      <c r="M7772">
        <v>0.125</v>
      </c>
      <c r="N7772">
        <v>2.7000000000000001E-3</v>
      </c>
      <c r="O7772">
        <v>-11.2928956862847</v>
      </c>
      <c r="P7772">
        <v>1.868909465413003</v>
      </c>
      <c r="Q7772">
        <v>-0.44346175355821221</v>
      </c>
      <c r="R7772">
        <v>-0.16053552755710021</v>
      </c>
      <c r="S7772">
        <v>0.88715795354198301</v>
      </c>
      <c r="T7772">
        <v>0.1605567424682785</v>
      </c>
      <c r="U7772">
        <v>-0.17476764866444289</v>
      </c>
      <c r="V7772">
        <v>1.7424449657197281E-2</v>
      </c>
      <c r="W7772">
        <v>21.857703169818009</v>
      </c>
      <c r="X7772">
        <v>-2.1792273994354101</v>
      </c>
    </row>
    <row r="7773" spans="1:24" x14ac:dyDescent="0.25">
      <c r="A7773" s="1">
        <v>7771</v>
      </c>
      <c r="B7773">
        <v>7027</v>
      </c>
      <c r="C7773">
        <v>2.5395092411056321E-4</v>
      </c>
      <c r="D7773">
        <v>2.67</v>
      </c>
      <c r="E7773">
        <v>0.58473000021526311</v>
      </c>
      <c r="F7773">
        <v>1.988455202729172</v>
      </c>
      <c r="G7773">
        <v>-12.189572109767839</v>
      </c>
      <c r="H7773">
        <v>2.627877479057863</v>
      </c>
      <c r="I7773">
        <v>13.328238020000001</v>
      </c>
      <c r="J7773">
        <v>0.79969428119999997</v>
      </c>
      <c r="K7773">
        <v>3.6563663957157262</v>
      </c>
      <c r="L7773">
        <v>1.9599999999999999E-2</v>
      </c>
      <c r="M7773">
        <v>0.25</v>
      </c>
      <c r="N7773">
        <v>2.7000000000000001E-3</v>
      </c>
      <c r="O7773">
        <v>-11.52383266820288</v>
      </c>
      <c r="P7773">
        <v>2.23750155657343</v>
      </c>
      <c r="Q7773">
        <v>-0.41352106678023232</v>
      </c>
      <c r="R7773">
        <v>-0.12193791934203679</v>
      </c>
      <c r="S7773">
        <v>0.82752871524025129</v>
      </c>
      <c r="T7773">
        <v>0.1219737792495568</v>
      </c>
      <c r="U7773">
        <v>-0.22609304400595959</v>
      </c>
      <c r="V7773">
        <v>-0.2359457753383199</v>
      </c>
      <c r="W7773">
        <v>28.27682744723171</v>
      </c>
      <c r="X7773">
        <v>29.509081119581499</v>
      </c>
    </row>
    <row r="7774" spans="1:24" x14ac:dyDescent="0.25">
      <c r="A7774" s="1">
        <v>7772</v>
      </c>
      <c r="B7774">
        <v>7403</v>
      </c>
      <c r="C7774">
        <v>2.5563790919055652E-4</v>
      </c>
      <c r="D7774">
        <v>0.93</v>
      </c>
      <c r="E7774">
        <v>0.20367000007497929</v>
      </c>
      <c r="F7774">
        <v>1.8614590830641899</v>
      </c>
      <c r="G7774">
        <v>-12.274324913591769</v>
      </c>
      <c r="H7774">
        <v>6.1884767199999997</v>
      </c>
      <c r="I7774">
        <v>6.1884767199999997</v>
      </c>
      <c r="J7774">
        <v>5.9409376511999996</v>
      </c>
      <c r="K7774">
        <v>16.390654164465779</v>
      </c>
      <c r="L7774">
        <v>1.9599999999999999E-2</v>
      </c>
      <c r="M7774">
        <v>0.125</v>
      </c>
      <c r="N7774">
        <v>2.7000000000000001E-3</v>
      </c>
      <c r="O7774">
        <v>-11.50881179427302</v>
      </c>
      <c r="P7774">
        <v>2.12300030496682</v>
      </c>
      <c r="Q7774">
        <v>-0.42371223823775761</v>
      </c>
      <c r="R7774">
        <v>-0.12753101324944949</v>
      </c>
      <c r="S7774">
        <v>0.84759807032231049</v>
      </c>
      <c r="T7774">
        <v>0.12754407419617109</v>
      </c>
      <c r="U7774">
        <v>-0.30768053233027232</v>
      </c>
      <c r="V7774">
        <v>-8.4064069822268273E-2</v>
      </c>
      <c r="W7774">
        <v>38.480747427798683</v>
      </c>
      <c r="X7774">
        <v>10.513659132359949</v>
      </c>
    </row>
    <row r="7775" spans="1:24" x14ac:dyDescent="0.25">
      <c r="A7775" s="1">
        <v>7773</v>
      </c>
      <c r="B7775">
        <v>7598</v>
      </c>
      <c r="C7775">
        <v>2.5702254060182311E-4</v>
      </c>
      <c r="D7775">
        <v>1.7778</v>
      </c>
      <c r="E7775">
        <v>0.38933820014333143</v>
      </c>
      <c r="F7775">
        <v>1.8318674869628151</v>
      </c>
      <c r="G7775">
        <v>-12.17399148371139</v>
      </c>
      <c r="H7775">
        <v>2.763953195770684</v>
      </c>
      <c r="I7775">
        <v>33.458608859999998</v>
      </c>
      <c r="J7775">
        <v>6.3571356834000001</v>
      </c>
      <c r="K7775">
        <v>2.763953195770684</v>
      </c>
      <c r="L7775">
        <v>1.9599999999999999E-2</v>
      </c>
      <c r="M7775">
        <v>0.125</v>
      </c>
      <c r="N7775">
        <v>2.7000000000000001E-3</v>
      </c>
      <c r="O7775">
        <v>-11.41057720629683</v>
      </c>
      <c r="P7775">
        <v>1.9869019261750971</v>
      </c>
      <c r="Q7775">
        <v>-0.40595094217052069</v>
      </c>
      <c r="R7775">
        <v>1.866101256648468E-2</v>
      </c>
      <c r="S7775">
        <v>0.81221987761564918</v>
      </c>
      <c r="T7775">
        <v>-1.8664666280530331E-2</v>
      </c>
      <c r="U7775">
        <v>-0.36214232426040699</v>
      </c>
      <c r="V7775">
        <v>-0.1009726249680192</v>
      </c>
      <c r="W7775">
        <v>45.292132093108712</v>
      </c>
      <c r="X7775">
        <v>12.628365041781031</v>
      </c>
    </row>
    <row r="7776" spans="1:24" x14ac:dyDescent="0.25">
      <c r="A7776" s="1">
        <v>7774</v>
      </c>
      <c r="B7776">
        <v>1747</v>
      </c>
      <c r="C7776">
        <v>2.5711818130575852E-4</v>
      </c>
      <c r="D7776">
        <v>1.95</v>
      </c>
      <c r="E7776">
        <v>0.42705000015721473</v>
      </c>
      <c r="F7776">
        <v>2.0429431039650758</v>
      </c>
      <c r="G7776">
        <v>-12.43567834750052</v>
      </c>
      <c r="H7776">
        <v>2.8322092316478891</v>
      </c>
      <c r="I7776">
        <v>7.9108917999999999</v>
      </c>
      <c r="J7776">
        <v>4.2718815719999998</v>
      </c>
      <c r="K7776">
        <v>2.8322092316478891</v>
      </c>
      <c r="L7776">
        <v>1.9599999999999999E-2</v>
      </c>
      <c r="M7776">
        <v>0.125</v>
      </c>
      <c r="N7776">
        <v>2.7000000000000001E-3</v>
      </c>
      <c r="O7776">
        <v>-11.51935270030531</v>
      </c>
      <c r="P7776">
        <v>2.152303285460889</v>
      </c>
      <c r="Q7776">
        <v>-0.40339436323596528</v>
      </c>
      <c r="R7776">
        <v>-8.2389438396482884E-2</v>
      </c>
      <c r="S7776">
        <v>0.80713533751267907</v>
      </c>
      <c r="T7776">
        <v>8.2407132592651436E-2</v>
      </c>
      <c r="U7776">
        <v>-0.37023927559745362</v>
      </c>
      <c r="V7776">
        <v>1.1796444910053209E-3</v>
      </c>
      <c r="W7776">
        <v>46.304795250495637</v>
      </c>
      <c r="X7776">
        <v>-0.1475348517151005</v>
      </c>
    </row>
    <row r="7777" spans="1:24" x14ac:dyDescent="0.25">
      <c r="A7777" s="1">
        <v>7775</v>
      </c>
      <c r="B7777">
        <v>5959</v>
      </c>
      <c r="C7777">
        <v>2.6159293534199461E-4</v>
      </c>
      <c r="D7777">
        <v>2.67</v>
      </c>
      <c r="E7777">
        <v>0.58473000021526311</v>
      </c>
      <c r="F7777">
        <v>1.5355265231990001</v>
      </c>
      <c r="G7777">
        <v>-12.1394835787601</v>
      </c>
      <c r="H7777">
        <v>3.477898169151024</v>
      </c>
      <c r="I7777">
        <v>12.866390559999999</v>
      </c>
      <c r="J7777">
        <v>5.403884035199999</v>
      </c>
      <c r="K7777">
        <v>3.477898169151024</v>
      </c>
      <c r="L7777">
        <v>2.5000000000000001E-2</v>
      </c>
      <c r="M7777">
        <v>0.125</v>
      </c>
      <c r="N7777">
        <v>3.5000000000000001E-3</v>
      </c>
      <c r="O7777">
        <v>-11.4871272840277</v>
      </c>
      <c r="P7777">
        <v>1.611207781462191</v>
      </c>
      <c r="Q7777">
        <v>-0.42631647601072642</v>
      </c>
      <c r="R7777">
        <v>-6.1151507808118753E-2</v>
      </c>
      <c r="S7777">
        <v>0.85313458979442836</v>
      </c>
      <c r="T7777">
        <v>6.1169491446239989E-2</v>
      </c>
      <c r="U7777">
        <v>-0.43456966479613313</v>
      </c>
      <c r="V7777">
        <v>-1.8499159182622588E-2</v>
      </c>
      <c r="W7777">
        <v>54.350417896614587</v>
      </c>
      <c r="X7777">
        <v>2.3136383272017089</v>
      </c>
    </row>
    <row r="7778" spans="1:24" x14ac:dyDescent="0.25">
      <c r="A7778" s="1">
        <v>7776</v>
      </c>
      <c r="B7778">
        <v>4520</v>
      </c>
      <c r="C7778">
        <v>2.6174713997266432E-4</v>
      </c>
      <c r="D7778">
        <v>1.8</v>
      </c>
      <c r="E7778">
        <v>0.39420000014512119</v>
      </c>
      <c r="F7778">
        <v>1.6758454273982071</v>
      </c>
      <c r="G7778">
        <v>-12.13750300919337</v>
      </c>
      <c r="H7778">
        <v>3.660879205591026</v>
      </c>
      <c r="I7778">
        <v>5.4004648900000003</v>
      </c>
      <c r="J7778">
        <v>1.4041208714</v>
      </c>
      <c r="K7778">
        <v>4.5135166683820502</v>
      </c>
      <c r="L7778">
        <v>1.9599999999999999E-2</v>
      </c>
      <c r="M7778">
        <v>0.125</v>
      </c>
      <c r="N7778">
        <v>2.7000000000000001E-3</v>
      </c>
      <c r="O7778">
        <v>-11.51897737905176</v>
      </c>
      <c r="P7778">
        <v>1.7654361606842071</v>
      </c>
      <c r="Q7778">
        <v>-0.34407672481986662</v>
      </c>
      <c r="R7778">
        <v>-0.104780987166519</v>
      </c>
      <c r="S7778">
        <v>0.68842634201673625</v>
      </c>
      <c r="T7778">
        <v>0.10480175888845319</v>
      </c>
      <c r="U7778">
        <v>-0.15317314403461449</v>
      </c>
      <c r="V7778">
        <v>-1.705980824828662E-2</v>
      </c>
      <c r="W7778">
        <v>19.156938606667591</v>
      </c>
      <c r="X7778">
        <v>2.1336227137839119</v>
      </c>
    </row>
    <row r="7779" spans="1:24" x14ac:dyDescent="0.25">
      <c r="A7779" s="1">
        <v>7777</v>
      </c>
      <c r="B7779">
        <v>2851</v>
      </c>
      <c r="C7779">
        <v>2.6189862212036167E-4</v>
      </c>
      <c r="D7779">
        <v>3.6</v>
      </c>
      <c r="E7779">
        <v>0.78840000029024249</v>
      </c>
      <c r="F7779">
        <v>2.0879194177945091</v>
      </c>
      <c r="G7779">
        <v>-12.67541634570936</v>
      </c>
      <c r="H7779">
        <v>2.4462677409178379</v>
      </c>
      <c r="I7779">
        <v>9.1729412900000007</v>
      </c>
      <c r="J7779">
        <v>2.6601529740999998</v>
      </c>
      <c r="K7779">
        <v>2.4462677409178379</v>
      </c>
      <c r="L7779">
        <v>1.9599999999999999E-2</v>
      </c>
      <c r="M7779">
        <v>0.125</v>
      </c>
      <c r="N7779">
        <v>2.7000000000000001E-3</v>
      </c>
      <c r="O7779">
        <v>-11.84585120820581</v>
      </c>
      <c r="P7779">
        <v>2.2721306606679721</v>
      </c>
      <c r="Q7779">
        <v>-0.39610742480418493</v>
      </c>
      <c r="R7779">
        <v>-6.7914768463365707E-2</v>
      </c>
      <c r="S7779">
        <v>0.79284341627194022</v>
      </c>
      <c r="T7779">
        <v>6.7941700570745667E-2</v>
      </c>
      <c r="U7779">
        <v>-0.29528546484838553</v>
      </c>
      <c r="V7779">
        <v>-5.0355122152503318E-2</v>
      </c>
      <c r="W7779">
        <v>36.930530852480842</v>
      </c>
      <c r="X7779">
        <v>6.2977749114346002</v>
      </c>
    </row>
    <row r="7780" spans="1:24" x14ac:dyDescent="0.25">
      <c r="A7780" s="1">
        <v>7778</v>
      </c>
      <c r="B7780">
        <v>534</v>
      </c>
      <c r="C7780">
        <v>2.6340984571865698E-4</v>
      </c>
      <c r="D7780">
        <v>7.5</v>
      </c>
      <c r="E7780">
        <v>1.6425000006046719</v>
      </c>
      <c r="F7780">
        <v>1.7737568590554851</v>
      </c>
      <c r="G7780">
        <v>-12.22604438072028</v>
      </c>
      <c r="H7780">
        <v>3.4595450164017998</v>
      </c>
      <c r="I7780">
        <v>10.69977948</v>
      </c>
      <c r="J7780">
        <v>8.3458279944000004</v>
      </c>
      <c r="K7780">
        <v>3.4595450164017998</v>
      </c>
      <c r="L7780">
        <v>1.9599999999999999E-2</v>
      </c>
      <c r="M7780">
        <v>0.5</v>
      </c>
      <c r="N7780">
        <v>2.7000000000000001E-3</v>
      </c>
      <c r="O7780">
        <v>-11.37790559478861</v>
      </c>
      <c r="P7780">
        <v>1.647151545273652</v>
      </c>
      <c r="Q7780">
        <v>-0.38590561834870518</v>
      </c>
      <c r="R7780">
        <v>0.10028255299104689</v>
      </c>
      <c r="S7780">
        <v>0.77308812139688565</v>
      </c>
      <c r="T7780">
        <v>-0.100365438168562</v>
      </c>
      <c r="U7780">
        <v>-0.29465527485708271</v>
      </c>
      <c r="V7780">
        <v>-2.9301317924328461E-2</v>
      </c>
      <c r="W7780">
        <v>36.85171474506194</v>
      </c>
      <c r="X7780">
        <v>3.6646342419135798</v>
      </c>
    </row>
    <row r="7781" spans="1:24" x14ac:dyDescent="0.25">
      <c r="A7781" s="1">
        <v>7779</v>
      </c>
      <c r="B7781">
        <v>1461</v>
      </c>
      <c r="C7781">
        <v>2.6446070967290171E-4</v>
      </c>
      <c r="D7781">
        <v>2.67</v>
      </c>
      <c r="E7781">
        <v>0.58473000021526311</v>
      </c>
      <c r="F7781">
        <v>1.399569361750614</v>
      </c>
      <c r="G7781">
        <v>-11.91661803700865</v>
      </c>
      <c r="H7781">
        <v>2.8322092316478891</v>
      </c>
      <c r="I7781">
        <v>48.562590710000002</v>
      </c>
      <c r="J7781">
        <v>43.706331639000013</v>
      </c>
      <c r="K7781">
        <v>2.8322092316478891</v>
      </c>
      <c r="L7781">
        <v>1.9599999999999999E-2</v>
      </c>
      <c r="M7781">
        <v>0.125</v>
      </c>
      <c r="N7781">
        <v>2.7000000000000001E-3</v>
      </c>
      <c r="O7781">
        <v>-11.448596581532479</v>
      </c>
      <c r="P7781">
        <v>1.5332997930022889</v>
      </c>
      <c r="Q7781">
        <v>-0.36586793047070948</v>
      </c>
      <c r="R7781">
        <v>-4.8279360448035998E-2</v>
      </c>
      <c r="S7781">
        <v>0.73216637016208519</v>
      </c>
      <c r="T7781">
        <v>4.829355860239299E-2</v>
      </c>
      <c r="U7781">
        <v>-0.31398923743144891</v>
      </c>
      <c r="V7781">
        <v>-7.6794778095371732E-2</v>
      </c>
      <c r="W7781">
        <v>39.26975960792015</v>
      </c>
      <c r="X7781">
        <v>9.6045090577578165</v>
      </c>
    </row>
    <row r="7782" spans="1:24" x14ac:dyDescent="0.25">
      <c r="A7782" s="1">
        <v>7780</v>
      </c>
      <c r="B7782">
        <v>4503</v>
      </c>
      <c r="C7782">
        <v>2.6490812095639221E-4</v>
      </c>
      <c r="D7782">
        <v>7.5</v>
      </c>
      <c r="E7782">
        <v>1.6425000006046719</v>
      </c>
      <c r="F7782">
        <v>1.6071004893126211</v>
      </c>
      <c r="G7782">
        <v>-12.305363590085051</v>
      </c>
      <c r="H7782">
        <v>1.5324906802239451</v>
      </c>
      <c r="I7782">
        <v>5.8193032200000001</v>
      </c>
      <c r="J7782">
        <v>0.1163860644</v>
      </c>
      <c r="K7782">
        <v>2.8322092316478891</v>
      </c>
      <c r="L7782">
        <v>1.9599999999999999E-2</v>
      </c>
      <c r="M7782">
        <v>0.125</v>
      </c>
      <c r="N7782">
        <v>2.7000000000000001E-3</v>
      </c>
      <c r="O7782">
        <v>-11.512725426854111</v>
      </c>
      <c r="P7782">
        <v>1.790145403367907</v>
      </c>
      <c r="Q7782">
        <v>-0.36416383831335208</v>
      </c>
      <c r="R7782">
        <v>-0.1229109042071569</v>
      </c>
      <c r="S7782">
        <v>0.72953262211372305</v>
      </c>
      <c r="T7782">
        <v>0.12301249208869661</v>
      </c>
      <c r="U7782">
        <v>-0.32207500284509838</v>
      </c>
      <c r="V7782">
        <v>-4.8672225563683412E-2</v>
      </c>
      <c r="W7782">
        <v>40.281023773015541</v>
      </c>
      <c r="X7782">
        <v>6.0872997211746949</v>
      </c>
    </row>
    <row r="7783" spans="1:24" x14ac:dyDescent="0.25">
      <c r="A7783" s="1">
        <v>7781</v>
      </c>
      <c r="B7783">
        <v>2655</v>
      </c>
      <c r="C7783">
        <v>2.6660179311296868E-4</v>
      </c>
      <c r="D7783">
        <v>0.9</v>
      </c>
      <c r="E7783">
        <v>0.19710000007256059</v>
      </c>
      <c r="F7783">
        <v>1.650197036475938</v>
      </c>
      <c r="G7783">
        <v>-11.95762943524233</v>
      </c>
      <c r="H7783">
        <v>5.2320789569544912</v>
      </c>
      <c r="I7783">
        <v>17.883719549999999</v>
      </c>
      <c r="J7783">
        <v>7.5111622109999994</v>
      </c>
      <c r="K7783">
        <v>5.2320789569544912</v>
      </c>
      <c r="L7783">
        <v>1.9599999999999999E-2</v>
      </c>
      <c r="M7783">
        <v>0.125</v>
      </c>
      <c r="N7783">
        <v>2.7000000000000001E-3</v>
      </c>
      <c r="O7783">
        <v>-11.36683309566078</v>
      </c>
      <c r="P7783">
        <v>1.7166372023219421</v>
      </c>
      <c r="Q7783">
        <v>-0.37625346669813742</v>
      </c>
      <c r="R7783">
        <v>-5.762382236448204E-2</v>
      </c>
      <c r="S7783">
        <v>0.7526561099329423</v>
      </c>
      <c r="T7783">
        <v>5.7629533454910398E-2</v>
      </c>
      <c r="U7783">
        <v>-0.32834713011157479</v>
      </c>
      <c r="V7783">
        <v>-0.1039226283987872</v>
      </c>
      <c r="W7783">
        <v>41.065461265203737</v>
      </c>
      <c r="X7783">
        <v>12.997313756445459</v>
      </c>
    </row>
    <row r="7784" spans="1:24" x14ac:dyDescent="0.25">
      <c r="A7784" s="1">
        <v>7782</v>
      </c>
      <c r="B7784">
        <v>3690</v>
      </c>
      <c r="C7784">
        <v>2.6676807379645101E-4</v>
      </c>
      <c r="D7784">
        <v>1.7</v>
      </c>
      <c r="E7784">
        <v>0.37230000013705888</v>
      </c>
      <c r="F7784">
        <v>2.033204712874265</v>
      </c>
      <c r="G7784">
        <v>-12.225584161465029</v>
      </c>
      <c r="H7784">
        <v>4.2504524449910246</v>
      </c>
      <c r="I7784">
        <v>4.7468907400000004</v>
      </c>
      <c r="J7784">
        <v>2.7531966292000001</v>
      </c>
      <c r="K7784">
        <v>4.5135166683820502</v>
      </c>
      <c r="L7784">
        <v>1.9599999999999999E-2</v>
      </c>
      <c r="M7784">
        <v>0.25</v>
      </c>
      <c r="N7784">
        <v>2.7000000000000001E-3</v>
      </c>
      <c r="O7784">
        <v>-11.410225535735609</v>
      </c>
      <c r="P7784">
        <v>2.2299716198259532</v>
      </c>
      <c r="Q7784">
        <v>-0.38678675171610422</v>
      </c>
      <c r="R7784">
        <v>-0.13667131297600241</v>
      </c>
      <c r="S7784">
        <v>0.77386322081093839</v>
      </c>
      <c r="T7784">
        <v>0.1366969011334519</v>
      </c>
      <c r="U7784">
        <v>-0.29554270736201171</v>
      </c>
      <c r="V7784">
        <v>-0.17629241695138251</v>
      </c>
      <c r="W7784">
        <v>36.962703457356326</v>
      </c>
      <c r="X7784">
        <v>22.048401693677359</v>
      </c>
    </row>
    <row r="7785" spans="1:24" x14ac:dyDescent="0.25">
      <c r="A7785" s="1">
        <v>7783</v>
      </c>
      <c r="B7785">
        <v>5526</v>
      </c>
      <c r="C7785">
        <v>2.6684113776362411E-4</v>
      </c>
      <c r="D7785">
        <v>1.7778</v>
      </c>
      <c r="E7785">
        <v>0.38933820014333143</v>
      </c>
      <c r="F7785">
        <v>1.9972162685388279</v>
      </c>
      <c r="G7785">
        <v>-12.27002018308611</v>
      </c>
      <c r="H7785">
        <v>2.4462677409178379</v>
      </c>
      <c r="I7785">
        <v>10.915703560000001</v>
      </c>
      <c r="J7785">
        <v>6.8768932427999996</v>
      </c>
      <c r="K7785">
        <v>2.4462677409178379</v>
      </c>
      <c r="L7785">
        <v>1.9599999999999999E-2</v>
      </c>
      <c r="M7785">
        <v>0.125</v>
      </c>
      <c r="N7785">
        <v>2.7000000000000001E-3</v>
      </c>
      <c r="O7785">
        <v>-11.627469782837069</v>
      </c>
      <c r="P7785">
        <v>1.8915481028261669</v>
      </c>
      <c r="Q7785">
        <v>-0.25927656748819439</v>
      </c>
      <c r="R7785">
        <v>2.9484064663385798E-2</v>
      </c>
      <c r="S7785">
        <v>0.51875623391313175</v>
      </c>
      <c r="T7785">
        <v>-2.9489837465949419E-2</v>
      </c>
      <c r="U7785">
        <v>-0.22258995804716991</v>
      </c>
      <c r="V7785">
        <v>4.0116413342378282E-2</v>
      </c>
      <c r="W7785">
        <v>27.838706240871609</v>
      </c>
      <c r="X7785">
        <v>-5.0172481107130107</v>
      </c>
    </row>
    <row r="7786" spans="1:24" x14ac:dyDescent="0.25">
      <c r="A7786" s="1">
        <v>7784</v>
      </c>
      <c r="B7786">
        <v>6043</v>
      </c>
      <c r="C7786">
        <v>2.6755098046503839E-4</v>
      </c>
      <c r="D7786">
        <v>1.7</v>
      </c>
      <c r="E7786">
        <v>0.37230000013705888</v>
      </c>
      <c r="F7786">
        <v>1.7647623713678819</v>
      </c>
      <c r="G7786">
        <v>-12.080583977536071</v>
      </c>
      <c r="H7786">
        <v>2.8322092316478891</v>
      </c>
      <c r="I7786">
        <v>15.145477209999999</v>
      </c>
      <c r="J7786">
        <v>2.2718215814999998</v>
      </c>
      <c r="K7786">
        <v>2.8322092316478891</v>
      </c>
      <c r="L7786">
        <v>1.9599999999999999E-2</v>
      </c>
      <c r="M7786">
        <v>0.125</v>
      </c>
      <c r="N7786">
        <v>2.7000000000000001E-3</v>
      </c>
      <c r="O7786">
        <v>-11.649385324166699</v>
      </c>
      <c r="P7786">
        <v>1.8978430196053739</v>
      </c>
      <c r="Q7786">
        <v>-0.39804519437409119</v>
      </c>
      <c r="R7786">
        <v>-4.235594411564822E-2</v>
      </c>
      <c r="S7786">
        <v>0.79638853911093022</v>
      </c>
      <c r="T7786">
        <v>4.2363874167268792E-2</v>
      </c>
      <c r="U7786">
        <v>-0.35138413284396458</v>
      </c>
      <c r="V7786">
        <v>-2.038320919583007E-2</v>
      </c>
      <c r="W7786">
        <v>43.946635049338482</v>
      </c>
      <c r="X7786">
        <v>2.5492712161287052</v>
      </c>
    </row>
    <row r="7787" spans="1:24" x14ac:dyDescent="0.25">
      <c r="A7787" s="1">
        <v>7785</v>
      </c>
      <c r="B7787">
        <v>5031</v>
      </c>
      <c r="C7787">
        <v>2.6815592492176668E-4</v>
      </c>
      <c r="D7787">
        <v>10.3</v>
      </c>
      <c r="E7787">
        <v>2.2557000008304162</v>
      </c>
      <c r="F7787">
        <v>0.77115736635108789</v>
      </c>
      <c r="G7787">
        <v>-12.318464270098049</v>
      </c>
      <c r="H7787">
        <v>7.9788456080286538</v>
      </c>
      <c r="I7787">
        <v>14.68442202</v>
      </c>
      <c r="J7787">
        <v>8.6638089917999999</v>
      </c>
      <c r="K7787">
        <v>7.9788456080286538</v>
      </c>
      <c r="L7787">
        <v>3.9199999999999999E-2</v>
      </c>
      <c r="M7787">
        <v>0.125</v>
      </c>
      <c r="N7787">
        <v>5.4000000000000003E-3</v>
      </c>
      <c r="O7787">
        <v>-11.66175314612097</v>
      </c>
      <c r="P7787">
        <v>1.357245421244526</v>
      </c>
      <c r="Q7787">
        <v>-0.40686784881327542</v>
      </c>
      <c r="R7787">
        <v>-0.17179634377156239</v>
      </c>
      <c r="S7787">
        <v>0.81558568275522447</v>
      </c>
      <c r="T7787">
        <v>0.17199140699540799</v>
      </c>
      <c r="U7787">
        <v>-0.25773102515019852</v>
      </c>
      <c r="V7787">
        <v>-0.32177145092115872</v>
      </c>
      <c r="W7787">
        <v>32.233701651512114</v>
      </c>
      <c r="X7787">
        <v>40.243059379142863</v>
      </c>
    </row>
    <row r="7788" spans="1:24" x14ac:dyDescent="0.25">
      <c r="A7788" s="1">
        <v>7786</v>
      </c>
      <c r="B7788">
        <v>1991</v>
      </c>
      <c r="C7788">
        <v>2.6864455238735999E-4</v>
      </c>
      <c r="D7788">
        <v>0.9</v>
      </c>
      <c r="E7788">
        <v>0.19710000007256059</v>
      </c>
      <c r="F7788">
        <v>1.9994093113669791</v>
      </c>
      <c r="G7788">
        <v>-11.699095232805821</v>
      </c>
      <c r="H7788">
        <v>5.2035864666143272</v>
      </c>
      <c r="I7788">
        <v>8.6725975900000005</v>
      </c>
      <c r="J7788">
        <v>1.2141636626000001</v>
      </c>
      <c r="K7788">
        <v>7.9788456080286538</v>
      </c>
      <c r="L7788">
        <v>1.9599999999999999E-2</v>
      </c>
      <c r="M7788">
        <v>0.5</v>
      </c>
      <c r="N7788">
        <v>2.7000000000000001E-3</v>
      </c>
      <c r="O7788">
        <v>-11.292054881093939</v>
      </c>
      <c r="P7788">
        <v>1.995192082790775</v>
      </c>
      <c r="Q7788">
        <v>-0.28623995541540498</v>
      </c>
      <c r="R7788">
        <v>0.1378168670646705</v>
      </c>
      <c r="S7788">
        <v>0.57259339891526406</v>
      </c>
      <c r="T7788">
        <v>-0.1378305260785655</v>
      </c>
      <c r="U7788">
        <v>-0.25289443169048031</v>
      </c>
      <c r="V7788">
        <v>-0.17663473835108101</v>
      </c>
      <c r="W7788">
        <v>31.62880237522452</v>
      </c>
      <c r="X7788">
        <v>22.091214877927801</v>
      </c>
    </row>
    <row r="7789" spans="1:24" x14ac:dyDescent="0.25">
      <c r="A7789" s="1">
        <v>7787</v>
      </c>
      <c r="B7789">
        <v>7692</v>
      </c>
      <c r="C7789">
        <v>2.6892484139728911E-4</v>
      </c>
      <c r="D7789">
        <v>3.6</v>
      </c>
      <c r="E7789">
        <v>0.78840000029024249</v>
      </c>
      <c r="F7789">
        <v>1.6891453980869531</v>
      </c>
      <c r="G7789">
        <v>-12.354721852128369</v>
      </c>
      <c r="H7789">
        <v>3.006659403327828</v>
      </c>
      <c r="I7789">
        <v>5.3706849700000001</v>
      </c>
      <c r="J7789">
        <v>1.9334465891999999</v>
      </c>
      <c r="K7789">
        <v>3.006659403327828</v>
      </c>
      <c r="L7789">
        <v>1.9599999999999999E-2</v>
      </c>
      <c r="M7789">
        <v>0.125</v>
      </c>
      <c r="N7789">
        <v>2.7000000000000001E-3</v>
      </c>
      <c r="O7789">
        <v>-11.50975748355641</v>
      </c>
      <c r="P7789">
        <v>1.8590771651764799</v>
      </c>
      <c r="Q7789">
        <v>-0.40225155483048253</v>
      </c>
      <c r="R7789">
        <v>9.7932855583480038E-3</v>
      </c>
      <c r="S7789">
        <v>0.80514142619305418</v>
      </c>
      <c r="T7789">
        <v>-9.7971691586933723E-3</v>
      </c>
      <c r="U7789">
        <v>-0.19957495892358421</v>
      </c>
      <c r="V7789">
        <v>-0.2355666594929943</v>
      </c>
      <c r="W7789">
        <v>24.960284386819939</v>
      </c>
      <c r="X7789">
        <v>29.461666156472319</v>
      </c>
    </row>
    <row r="7790" spans="1:24" x14ac:dyDescent="0.25">
      <c r="A7790" s="1">
        <v>7788</v>
      </c>
      <c r="B7790">
        <v>6430</v>
      </c>
      <c r="C7790">
        <v>2.6939437375491119E-4</v>
      </c>
      <c r="D7790">
        <v>3.2</v>
      </c>
      <c r="E7790">
        <v>0.70080000025799338</v>
      </c>
      <c r="F7790">
        <v>1.303981951760397</v>
      </c>
      <c r="G7790">
        <v>-11.85718834361764</v>
      </c>
      <c r="H7790">
        <v>5.2320789569544912</v>
      </c>
      <c r="I7790">
        <v>10.781763959999999</v>
      </c>
      <c r="J7790">
        <v>3.3423468276000001</v>
      </c>
      <c r="K7790">
        <v>5.2320789569544912</v>
      </c>
      <c r="L7790">
        <v>1.9599999999999999E-2</v>
      </c>
      <c r="M7790">
        <v>0.25</v>
      </c>
      <c r="N7790">
        <v>2.7000000000000001E-3</v>
      </c>
      <c r="O7790">
        <v>-11.331940981704159</v>
      </c>
      <c r="P7790">
        <v>1.3820162631019739</v>
      </c>
      <c r="Q7790">
        <v>-0.4311978694366192</v>
      </c>
      <c r="R7790">
        <v>-0.1245877799816006</v>
      </c>
      <c r="S7790">
        <v>0.86300390770599833</v>
      </c>
      <c r="T7790">
        <v>0.1246316946797853</v>
      </c>
      <c r="U7790">
        <v>-0.45121599176341098</v>
      </c>
      <c r="V7790">
        <v>3.3356184888257909E-2</v>
      </c>
      <c r="W7790">
        <v>56.432327657940597</v>
      </c>
      <c r="X7790">
        <v>-4.1717651621266363</v>
      </c>
    </row>
    <row r="7791" spans="1:24" x14ac:dyDescent="0.25">
      <c r="A7791" s="1">
        <v>7789</v>
      </c>
      <c r="B7791">
        <v>4244</v>
      </c>
      <c r="C7791">
        <v>2.6943791486586159E-4</v>
      </c>
      <c r="D7791">
        <v>1.72</v>
      </c>
      <c r="E7791">
        <v>0.37668000013867142</v>
      </c>
      <c r="F7791">
        <v>1.5290045443768741</v>
      </c>
      <c r="G7791">
        <v>-12.47399385438481</v>
      </c>
      <c r="H7791">
        <v>12.002271029999999</v>
      </c>
      <c r="I7791">
        <v>12.002271029999999</v>
      </c>
      <c r="J7791">
        <v>6.3612036458999999</v>
      </c>
      <c r="K7791">
        <v>16.390654164465779</v>
      </c>
      <c r="L7791">
        <v>1.9599999999999999E-2</v>
      </c>
      <c r="M7791">
        <v>0.125</v>
      </c>
      <c r="N7791">
        <v>2.7000000000000001E-3</v>
      </c>
      <c r="O7791">
        <v>-11.63320801682571</v>
      </c>
      <c r="P7791">
        <v>1.698067827809765</v>
      </c>
      <c r="Q7791">
        <v>-0.40455892677122468</v>
      </c>
      <c r="R7791">
        <v>-0.13750043909969689</v>
      </c>
      <c r="S7791">
        <v>0.80942444933073232</v>
      </c>
      <c r="T7791">
        <v>0.13752648541028159</v>
      </c>
      <c r="U7791">
        <v>-0.32832692041196748</v>
      </c>
      <c r="V7791">
        <v>-0.1168451882785889</v>
      </c>
      <c r="W7791">
        <v>41.062933694348708</v>
      </c>
      <c r="X7791">
        <v>14.613502337143419</v>
      </c>
    </row>
    <row r="7792" spans="1:24" x14ac:dyDescent="0.25">
      <c r="A7792" s="1">
        <v>7790</v>
      </c>
      <c r="B7792">
        <v>1793</v>
      </c>
      <c r="C7792">
        <v>2.703512367045242E-4</v>
      </c>
      <c r="D7792">
        <v>3.6</v>
      </c>
      <c r="E7792">
        <v>0.78840000029024249</v>
      </c>
      <c r="F7792">
        <v>1.247734290099423</v>
      </c>
      <c r="G7792">
        <v>-12.096914017522071</v>
      </c>
      <c r="H7792">
        <v>4.688190919277246</v>
      </c>
      <c r="I7792">
        <v>7.4005408600000004</v>
      </c>
      <c r="J7792">
        <v>2.0721514407999999</v>
      </c>
      <c r="K7792">
        <v>5.2320789569544912</v>
      </c>
      <c r="L7792">
        <v>2.5000000000000001E-2</v>
      </c>
      <c r="M7792">
        <v>0.125</v>
      </c>
      <c r="N7792">
        <v>3.5000000000000001E-3</v>
      </c>
      <c r="O7792">
        <v>-11.498747026531181</v>
      </c>
      <c r="P7792">
        <v>1.538676749236076</v>
      </c>
      <c r="Q7792">
        <v>-0.32558573346027031</v>
      </c>
      <c r="R7792">
        <v>-0.2174200883076251</v>
      </c>
      <c r="S7792">
        <v>0.65168812559788902</v>
      </c>
      <c r="T7792">
        <v>0.21750630786336159</v>
      </c>
      <c r="U7792">
        <v>-0.2117456466775606</v>
      </c>
      <c r="V7792">
        <v>-0.1337192005782965</v>
      </c>
      <c r="W7792">
        <v>26.48243841436382</v>
      </c>
      <c r="X7792">
        <v>16.723888068996001</v>
      </c>
    </row>
    <row r="7793" spans="1:24" x14ac:dyDescent="0.25">
      <c r="A7793" s="1">
        <v>7791</v>
      </c>
      <c r="B7793">
        <v>6498</v>
      </c>
      <c r="C7793">
        <v>2.7111569244632499E-4</v>
      </c>
      <c r="D7793">
        <v>1.35</v>
      </c>
      <c r="E7793">
        <v>0.29565000010884102</v>
      </c>
      <c r="F7793">
        <v>1.6349296432259719</v>
      </c>
      <c r="G7793">
        <v>-12.08920917278931</v>
      </c>
      <c r="H7793">
        <v>9.9438882265328896</v>
      </c>
      <c r="I7793">
        <v>10.28565379</v>
      </c>
      <c r="J7793">
        <v>1.7485611443</v>
      </c>
      <c r="K7793">
        <v>16.390654164465779</v>
      </c>
      <c r="L7793">
        <v>1.9599999999999999E-2</v>
      </c>
      <c r="M7793">
        <v>0.25</v>
      </c>
      <c r="N7793">
        <v>2.7000000000000001E-3</v>
      </c>
      <c r="O7793">
        <v>-11.60554212814063</v>
      </c>
      <c r="P7793">
        <v>1.807044546605723</v>
      </c>
      <c r="Q7793">
        <v>-0.39829389446695251</v>
      </c>
      <c r="R7793">
        <v>-0.155465753449332</v>
      </c>
      <c r="S7793">
        <v>0.79682468506471504</v>
      </c>
      <c r="T7793">
        <v>0.15548886688421881</v>
      </c>
      <c r="U7793">
        <v>-0.28909606382093639</v>
      </c>
      <c r="V7793">
        <v>-5.9137479331585557E-2</v>
      </c>
      <c r="W7793">
        <v>36.15643970065274</v>
      </c>
      <c r="X7793">
        <v>7.3961598689404973</v>
      </c>
    </row>
    <row r="7794" spans="1:24" x14ac:dyDescent="0.25">
      <c r="A7794" s="1">
        <v>7792</v>
      </c>
      <c r="B7794">
        <v>3750</v>
      </c>
      <c r="C7794">
        <v>2.7264927556111058E-4</v>
      </c>
      <c r="D7794">
        <v>2.67</v>
      </c>
      <c r="E7794">
        <v>0.58473000021526311</v>
      </c>
      <c r="F7794">
        <v>1.650068136671097</v>
      </c>
      <c r="G7794">
        <v>-11.972803173858351</v>
      </c>
      <c r="H7794">
        <v>3.733292831591025</v>
      </c>
      <c r="I7794">
        <v>8.2029694299999996</v>
      </c>
      <c r="J7794">
        <v>6.7264349326000001</v>
      </c>
      <c r="K7794">
        <v>4.5135166683820502</v>
      </c>
      <c r="L7794">
        <v>1.9599999999999999E-2</v>
      </c>
      <c r="M7794">
        <v>0.25</v>
      </c>
      <c r="N7794">
        <v>2.7000000000000001E-3</v>
      </c>
      <c r="O7794">
        <v>-11.408640157324029</v>
      </c>
      <c r="P7794">
        <v>1.805482611435451</v>
      </c>
      <c r="Q7794">
        <v>-0.41843651783547242</v>
      </c>
      <c r="R7794">
        <v>-0.14085271381916059</v>
      </c>
      <c r="S7794">
        <v>0.83736540126024317</v>
      </c>
      <c r="T7794">
        <v>0.14089413625213909</v>
      </c>
      <c r="U7794">
        <v>-0.15507517069805921</v>
      </c>
      <c r="V7794">
        <v>-8.810760351124455E-3</v>
      </c>
      <c r="W7794">
        <v>19.394819785182939</v>
      </c>
      <c r="X7794">
        <v>1.1019372631432649</v>
      </c>
    </row>
    <row r="7795" spans="1:24" x14ac:dyDescent="0.25">
      <c r="A7795" s="1">
        <v>7793</v>
      </c>
      <c r="B7795">
        <v>2812</v>
      </c>
      <c r="C7795">
        <v>2.7298476903613229E-4</v>
      </c>
      <c r="D7795">
        <v>1.4</v>
      </c>
      <c r="E7795">
        <v>0.30660000011287197</v>
      </c>
      <c r="F7795">
        <v>1.9826173382899279</v>
      </c>
      <c r="G7795">
        <v>-12.3954361844928</v>
      </c>
      <c r="H7795">
        <v>4.387818627214326</v>
      </c>
      <c r="I7795">
        <v>9.9598955799999995</v>
      </c>
      <c r="J7795">
        <v>9.5614997568</v>
      </c>
      <c r="K7795">
        <v>7.9788456080286538</v>
      </c>
      <c r="L7795">
        <v>1.9599999999999999E-2</v>
      </c>
      <c r="M7795">
        <v>0.125</v>
      </c>
      <c r="N7795">
        <v>2.7000000000000001E-3</v>
      </c>
      <c r="O7795">
        <v>-11.506135536624949</v>
      </c>
      <c r="P7795">
        <v>1.946079331659617</v>
      </c>
      <c r="Q7795">
        <v>-0.4232213823981128</v>
      </c>
      <c r="R7795">
        <v>-9.2970093572457245E-3</v>
      </c>
      <c r="S7795">
        <v>0.84670381315707322</v>
      </c>
      <c r="T7795">
        <v>9.2984427647752887E-3</v>
      </c>
      <c r="U7795">
        <v>-0.29905219574816738</v>
      </c>
      <c r="V7795">
        <v>-7.3824363451436545E-2</v>
      </c>
      <c r="W7795">
        <v>37.401625397479243</v>
      </c>
      <c r="X7795">
        <v>9.2330075694985343</v>
      </c>
    </row>
    <row r="7796" spans="1:24" x14ac:dyDescent="0.25">
      <c r="A7796" s="1">
        <v>7794</v>
      </c>
      <c r="B7796">
        <v>444</v>
      </c>
      <c r="C7796">
        <v>2.7520711585025362E-4</v>
      </c>
      <c r="D7796">
        <v>1.35</v>
      </c>
      <c r="E7796">
        <v>0.29565000010884102</v>
      </c>
      <c r="F7796">
        <v>1.622002302059621</v>
      </c>
      <c r="G7796">
        <v>-12.02775815930112</v>
      </c>
      <c r="H7796">
        <v>4.5135166683820502</v>
      </c>
      <c r="I7796">
        <v>14.931571379999999</v>
      </c>
      <c r="J7796">
        <v>2.6876828484000002</v>
      </c>
      <c r="K7796">
        <v>4.5135166683820502</v>
      </c>
      <c r="L7796">
        <v>1.9599999999999999E-2</v>
      </c>
      <c r="M7796">
        <v>0.125</v>
      </c>
      <c r="N7796">
        <v>2.7000000000000001E-3</v>
      </c>
      <c r="O7796">
        <v>-11.46500114191441</v>
      </c>
      <c r="P7796">
        <v>1.897614364046128</v>
      </c>
      <c r="Q7796">
        <v>-0.37508719746085212</v>
      </c>
      <c r="R7796">
        <v>-0.28274985022393728</v>
      </c>
      <c r="S7796">
        <v>0.75039748823804486</v>
      </c>
      <c r="T7796">
        <v>0.28279188726494092</v>
      </c>
      <c r="U7796">
        <v>-0.25427537685911161</v>
      </c>
      <c r="V7796">
        <v>-1.374757300355151E-3</v>
      </c>
      <c r="W7796">
        <v>31.801513342159211</v>
      </c>
      <c r="X7796">
        <v>0.17193706747979401</v>
      </c>
    </row>
    <row r="7797" spans="1:24" x14ac:dyDescent="0.25">
      <c r="A7797" s="1">
        <v>7795</v>
      </c>
      <c r="B7797">
        <v>7077</v>
      </c>
      <c r="C7797">
        <v>2.7653738471982109E-4</v>
      </c>
      <c r="D7797">
        <v>1.72</v>
      </c>
      <c r="E7797">
        <v>0.37668000013867142</v>
      </c>
      <c r="F7797">
        <v>1.923335878843865</v>
      </c>
      <c r="G7797">
        <v>-12.340809827455031</v>
      </c>
      <c r="H7797">
        <v>3.6563663957157262</v>
      </c>
      <c r="I7797">
        <v>11.25029017</v>
      </c>
      <c r="J7797">
        <v>7.875203119</v>
      </c>
      <c r="K7797">
        <v>3.6563663957157262</v>
      </c>
      <c r="L7797">
        <v>1.9599999999999999E-2</v>
      </c>
      <c r="M7797">
        <v>0.125</v>
      </c>
      <c r="N7797">
        <v>2.7000000000000001E-3</v>
      </c>
      <c r="O7797">
        <v>-11.5561034942547</v>
      </c>
      <c r="P7797">
        <v>2.1017911239114668</v>
      </c>
      <c r="Q7797">
        <v>-0.34550753667787237</v>
      </c>
      <c r="R7797">
        <v>-5.8739860707223861E-2</v>
      </c>
      <c r="S7797">
        <v>0.6912769169304519</v>
      </c>
      <c r="T7797">
        <v>5.8750987629186409E-2</v>
      </c>
      <c r="U7797">
        <v>-0.39063051281061423</v>
      </c>
      <c r="V7797">
        <v>-7.8274210619565937E-2</v>
      </c>
      <c r="W7797">
        <v>48.855070508397482</v>
      </c>
      <c r="X7797">
        <v>9.7895375640101339</v>
      </c>
    </row>
    <row r="7798" spans="1:24" x14ac:dyDescent="0.25">
      <c r="A7798" s="1">
        <v>7796</v>
      </c>
      <c r="B7798">
        <v>5783</v>
      </c>
      <c r="C7798">
        <v>2.7729428691844921E-4</v>
      </c>
      <c r="D7798">
        <v>1.35</v>
      </c>
      <c r="E7798">
        <v>0.29565000010884102</v>
      </c>
      <c r="F7798">
        <v>1.741740285972585</v>
      </c>
      <c r="G7798">
        <v>-11.746224772592541</v>
      </c>
      <c r="H7798">
        <v>1.80523378</v>
      </c>
      <c r="I7798">
        <v>1.80523378</v>
      </c>
      <c r="J7798">
        <v>1.2636636459999999</v>
      </c>
      <c r="K7798">
        <v>5.2320789569544912</v>
      </c>
      <c r="L7798">
        <v>1.9599999999999999E-2</v>
      </c>
      <c r="M7798">
        <v>0.125</v>
      </c>
      <c r="N7798">
        <v>2.7000000000000001E-3</v>
      </c>
      <c r="O7798">
        <v>-11.29854844934872</v>
      </c>
      <c r="P7798">
        <v>1.8302094045720581</v>
      </c>
      <c r="Q7798">
        <v>-0.39007890078208157</v>
      </c>
      <c r="R7798">
        <v>-1.7798202013810049E-2</v>
      </c>
      <c r="S7798">
        <v>0.78038981160395959</v>
      </c>
      <c r="T7798">
        <v>1.780084811157899E-2</v>
      </c>
      <c r="U7798">
        <v>-0.1064457743374225</v>
      </c>
      <c r="V7798">
        <v>-2.7704219207028809E-2</v>
      </c>
      <c r="W7798">
        <v>13.312876593173399</v>
      </c>
      <c r="X7798">
        <v>3.4648895525365511</v>
      </c>
    </row>
    <row r="7799" spans="1:24" x14ac:dyDescent="0.25">
      <c r="A7799" s="1">
        <v>7797</v>
      </c>
      <c r="B7799">
        <v>3658</v>
      </c>
      <c r="C7799">
        <v>2.7812575244026369E-4</v>
      </c>
      <c r="D7799">
        <v>0.35</v>
      </c>
      <c r="E7799">
        <v>7.6650000028218007E-2</v>
      </c>
      <c r="F7799">
        <v>2.239540605084744</v>
      </c>
      <c r="G7799">
        <v>-12.300710893853211</v>
      </c>
      <c r="H7799">
        <v>7.9788456080286538</v>
      </c>
      <c r="I7799">
        <v>16.085036339999998</v>
      </c>
      <c r="J7799">
        <v>4.5038101751999999</v>
      </c>
      <c r="K7799">
        <v>7.9788456080286538</v>
      </c>
      <c r="L7799">
        <v>1.9599999999999999E-2</v>
      </c>
      <c r="M7799">
        <v>0.125</v>
      </c>
      <c r="N7799">
        <v>2.7000000000000001E-3</v>
      </c>
      <c r="O7799">
        <v>-11.407574945434771</v>
      </c>
      <c r="P7799">
        <v>2.214727221392911</v>
      </c>
      <c r="Q7799">
        <v>-0.3429632644088258</v>
      </c>
      <c r="R7799">
        <v>2.6071959660439299E-2</v>
      </c>
      <c r="S7799">
        <v>0.68597940261951895</v>
      </c>
      <c r="T7799">
        <v>-2.6072964484165032E-2</v>
      </c>
      <c r="U7799">
        <v>-0.42940730874075578</v>
      </c>
      <c r="V7799">
        <v>-9.022305997446438E-5</v>
      </c>
      <c r="W7799">
        <v>53.704776399589029</v>
      </c>
      <c r="X7799">
        <v>1.128394688070067E-2</v>
      </c>
    </row>
    <row r="7800" spans="1:24" x14ac:dyDescent="0.25">
      <c r="A7800" s="1">
        <v>7798</v>
      </c>
      <c r="B7800">
        <v>7043</v>
      </c>
      <c r="C7800">
        <v>2.7845125412433869E-4</v>
      </c>
      <c r="D7800">
        <v>1.7778</v>
      </c>
      <c r="E7800">
        <v>0.38933820014333143</v>
      </c>
      <c r="F7800">
        <v>1.9604567872993259</v>
      </c>
      <c r="G7800">
        <v>-12.27216863042945</v>
      </c>
      <c r="H7800">
        <v>2.7920421936910249</v>
      </c>
      <c r="I7800">
        <v>10.705677189999999</v>
      </c>
      <c r="J7800">
        <v>10.1703933305</v>
      </c>
      <c r="K7800">
        <v>4.5135166683820502</v>
      </c>
      <c r="L7800">
        <v>1.9599999999999999E-2</v>
      </c>
      <c r="M7800">
        <v>0.125</v>
      </c>
      <c r="N7800">
        <v>2.7000000000000001E-3</v>
      </c>
      <c r="O7800">
        <v>-11.584254606199369</v>
      </c>
      <c r="P7800">
        <v>2.1598714167419208</v>
      </c>
      <c r="Q7800">
        <v>-0.43208319494989778</v>
      </c>
      <c r="R7800">
        <v>-2.3181135201233761E-2</v>
      </c>
      <c r="S7800">
        <v>0.86450485333414651</v>
      </c>
      <c r="T7800">
        <v>2.3185673928110301E-2</v>
      </c>
      <c r="U7800">
        <v>-0.31669909857805217</v>
      </c>
      <c r="V7800">
        <v>-8.3062038521303491E-2</v>
      </c>
      <c r="W7800">
        <v>39.608674395791468</v>
      </c>
      <c r="X7800">
        <v>10.388337867751041</v>
      </c>
    </row>
    <row r="7801" spans="1:24" x14ac:dyDescent="0.25">
      <c r="A7801" s="1">
        <v>7799</v>
      </c>
      <c r="B7801">
        <v>4889</v>
      </c>
      <c r="C7801">
        <v>2.7904323234436589E-4</v>
      </c>
      <c r="D7801">
        <v>1.5</v>
      </c>
      <c r="E7801">
        <v>0.32850000012093439</v>
      </c>
      <c r="F7801">
        <v>1.3919420035791681</v>
      </c>
      <c r="G7801">
        <v>-11.334054288906019</v>
      </c>
      <c r="H7801">
        <v>2.8322092316478891</v>
      </c>
      <c r="I7801">
        <v>8.8822310800000004</v>
      </c>
      <c r="J7801">
        <v>5.4181609587999997</v>
      </c>
      <c r="K7801">
        <v>2.8322092316478891</v>
      </c>
      <c r="L7801">
        <v>1.9599999999999999E-2</v>
      </c>
      <c r="M7801">
        <v>0.25</v>
      </c>
      <c r="N7801">
        <v>2.7000000000000001E-3</v>
      </c>
      <c r="O7801">
        <v>-11.0148305407563</v>
      </c>
      <c r="P7801">
        <v>1.5449643859966919</v>
      </c>
      <c r="Q7801">
        <v>-0.36212019837531267</v>
      </c>
      <c r="R7801">
        <v>-3.2730446372251337E-2</v>
      </c>
      <c r="S7801">
        <v>0.72447971670387168</v>
      </c>
      <c r="T7801">
        <v>3.2735853247480573E-2</v>
      </c>
      <c r="U7801">
        <v>-0.29437288158838781</v>
      </c>
      <c r="V7801">
        <v>-0.1314106937919732</v>
      </c>
      <c r="W7801">
        <v>36.816396605283451</v>
      </c>
      <c r="X7801">
        <v>16.435169553375029</v>
      </c>
    </row>
    <row r="7802" spans="1:24" x14ac:dyDescent="0.25">
      <c r="A7802" s="1">
        <v>7800</v>
      </c>
      <c r="B7802">
        <v>5005</v>
      </c>
      <c r="C7802">
        <v>2.8160755726920161E-4</v>
      </c>
      <c r="D7802">
        <v>1.5</v>
      </c>
      <c r="E7802">
        <v>0.32850000012093439</v>
      </c>
      <c r="F7802">
        <v>1.9387010403953859</v>
      </c>
      <c r="G7802">
        <v>-12.167275860427839</v>
      </c>
      <c r="H7802">
        <v>2.763953195770684</v>
      </c>
      <c r="I7802">
        <v>9.7112303400000002</v>
      </c>
      <c r="J7802">
        <v>4.3700536530000003</v>
      </c>
      <c r="K7802">
        <v>2.763953195770684</v>
      </c>
      <c r="L7802">
        <v>1.9599999999999999E-2</v>
      </c>
      <c r="M7802">
        <v>0.125</v>
      </c>
      <c r="N7802">
        <v>2.7000000000000001E-3</v>
      </c>
      <c r="O7802">
        <v>-11.398600377946559</v>
      </c>
      <c r="P7802">
        <v>2.1983625855246358</v>
      </c>
      <c r="Q7802">
        <v>-0.43011192315152841</v>
      </c>
      <c r="R7802">
        <v>-0.1245341767810131</v>
      </c>
      <c r="S7802">
        <v>0.86050810099473385</v>
      </c>
      <c r="T7802">
        <v>0.1245547490869319</v>
      </c>
      <c r="U7802">
        <v>-0.37282532727940382</v>
      </c>
      <c r="V7802">
        <v>-0.21461937439570261</v>
      </c>
      <c r="W7802">
        <v>46.628225533376003</v>
      </c>
      <c r="X7802">
        <v>26.841847538043378</v>
      </c>
    </row>
    <row r="7803" spans="1:24" x14ac:dyDescent="0.25">
      <c r="A7803" s="1">
        <v>7801</v>
      </c>
      <c r="B7803">
        <v>3433</v>
      </c>
      <c r="C7803">
        <v>2.8710934395545631E-4</v>
      </c>
      <c r="D7803">
        <v>1.8</v>
      </c>
      <c r="E7803">
        <v>0.39420000014512119</v>
      </c>
      <c r="F7803">
        <v>1.713760740942192</v>
      </c>
      <c r="G7803">
        <v>-11.67920155609397</v>
      </c>
      <c r="H7803">
        <v>2.5620743876008998</v>
      </c>
      <c r="I7803">
        <v>4.6238993300000004</v>
      </c>
      <c r="J7803">
        <v>0.8323018794</v>
      </c>
      <c r="K7803">
        <v>3.4595450164017998</v>
      </c>
      <c r="L7803">
        <v>1.9599999999999999E-2</v>
      </c>
      <c r="M7803">
        <v>0.25</v>
      </c>
      <c r="N7803">
        <v>2.7000000000000001E-3</v>
      </c>
      <c r="O7803">
        <v>-11.167305770771049</v>
      </c>
      <c r="P7803">
        <v>1.638302298764762</v>
      </c>
      <c r="Q7803">
        <v>-0.38343081748329838</v>
      </c>
      <c r="R7803">
        <v>-0.12055985884555349</v>
      </c>
      <c r="S7803">
        <v>0.767165739660845</v>
      </c>
      <c r="T7803">
        <v>0.1205837585618293</v>
      </c>
      <c r="U7803">
        <v>-0.30751705271715041</v>
      </c>
      <c r="V7803">
        <v>3.871164114528055E-2</v>
      </c>
      <c r="W7803">
        <v>38.46030148780212</v>
      </c>
      <c r="X7803">
        <v>-4.8415571636754979</v>
      </c>
    </row>
    <row r="7804" spans="1:24" x14ac:dyDescent="0.25">
      <c r="A7804" s="1">
        <v>7802</v>
      </c>
      <c r="B7804">
        <v>6938</v>
      </c>
      <c r="C7804">
        <v>2.8956917393587101E-4</v>
      </c>
      <c r="D7804">
        <v>7.5</v>
      </c>
      <c r="E7804">
        <v>1.6425000006046719</v>
      </c>
      <c r="F7804">
        <v>1.3449033854818699</v>
      </c>
      <c r="G7804">
        <v>-12.421132982407119</v>
      </c>
      <c r="H7804">
        <v>3.9997032400000001</v>
      </c>
      <c r="I7804">
        <v>3.9997032400000001</v>
      </c>
      <c r="J7804">
        <v>2.8397893004000001</v>
      </c>
      <c r="K7804">
        <v>7.9788456080286538</v>
      </c>
      <c r="L7804">
        <v>1.9599999999999999E-2</v>
      </c>
      <c r="M7804">
        <v>0.125</v>
      </c>
      <c r="N7804">
        <v>2.7000000000000001E-3</v>
      </c>
      <c r="O7804">
        <v>-11.697918970363631</v>
      </c>
      <c r="P7804">
        <v>1.321430205418364</v>
      </c>
      <c r="Q7804">
        <v>-0.34089620057864639</v>
      </c>
      <c r="R7804">
        <v>6.134262072197829E-2</v>
      </c>
      <c r="S7804">
        <v>0.68292035867315048</v>
      </c>
      <c r="T7804">
        <v>-6.1393321405757609E-2</v>
      </c>
      <c r="U7804">
        <v>-0.30944874659494898</v>
      </c>
      <c r="V7804">
        <v>-9.4808236846015276E-2</v>
      </c>
      <c r="W7804">
        <v>38.70189306220697</v>
      </c>
      <c r="X7804">
        <v>11.85740218438734</v>
      </c>
    </row>
    <row r="7805" spans="1:24" x14ac:dyDescent="0.25">
      <c r="A7805" s="1">
        <v>7803</v>
      </c>
      <c r="B7805">
        <v>3102</v>
      </c>
      <c r="C7805">
        <v>2.9273617830818829E-4</v>
      </c>
      <c r="D7805">
        <v>10.3</v>
      </c>
      <c r="E7805">
        <v>2.2557000008304162</v>
      </c>
      <c r="F7805">
        <v>1.132993601574994</v>
      </c>
      <c r="G7805">
        <v>-12.1547494877902</v>
      </c>
      <c r="H7805">
        <v>2.597063345485342</v>
      </c>
      <c r="I7805">
        <v>2.7615607899999999</v>
      </c>
      <c r="J7805">
        <v>1.2150867476</v>
      </c>
      <c r="K7805">
        <v>2.763953195770684</v>
      </c>
      <c r="L7805">
        <v>1.9599999999999999E-2</v>
      </c>
      <c r="M7805">
        <v>0.125</v>
      </c>
      <c r="N7805">
        <v>2.7000000000000001E-3</v>
      </c>
      <c r="O7805">
        <v>-11.39704598892394</v>
      </c>
      <c r="P7805">
        <v>1.299633433953131</v>
      </c>
      <c r="Q7805">
        <v>-0.3232765865206379</v>
      </c>
      <c r="R7805">
        <v>-0.13941391675387849</v>
      </c>
      <c r="S7805">
        <v>0.648023077530549</v>
      </c>
      <c r="T7805">
        <v>0.13957221190413571</v>
      </c>
      <c r="U7805">
        <v>-0.3125347413998939</v>
      </c>
      <c r="V7805">
        <v>-2.605229886520545E-2</v>
      </c>
      <c r="W7805">
        <v>39.087849839365397</v>
      </c>
      <c r="X7805">
        <v>3.2582884752337038</v>
      </c>
    </row>
    <row r="7806" spans="1:24" x14ac:dyDescent="0.25">
      <c r="A7806" s="1">
        <v>7804</v>
      </c>
      <c r="B7806">
        <v>4170</v>
      </c>
      <c r="C7806">
        <v>2.9717978960391601E-4</v>
      </c>
      <c r="D7806">
        <v>0.55000000000000004</v>
      </c>
      <c r="E7806">
        <v>0.1204500000443426</v>
      </c>
      <c r="F7806">
        <v>1.836692778408235</v>
      </c>
      <c r="G7806">
        <v>-11.766233784417979</v>
      </c>
      <c r="H7806">
        <v>15.914378526232889</v>
      </c>
      <c r="I7806">
        <v>19.792439600000002</v>
      </c>
      <c r="J7806">
        <v>7.7190514440000007</v>
      </c>
      <c r="K7806">
        <v>16.390654164465779</v>
      </c>
      <c r="L7806">
        <v>3.1399999999999997E-2</v>
      </c>
      <c r="M7806">
        <v>0.5</v>
      </c>
      <c r="N7806">
        <v>4.3E-3</v>
      </c>
      <c r="O7806">
        <v>-11.48581370378972</v>
      </c>
      <c r="P7806">
        <v>1.8449265794037051</v>
      </c>
      <c r="Q7806">
        <v>-0.43112398991909118</v>
      </c>
      <c r="R7806">
        <v>7.5699901261514616E-2</v>
      </c>
      <c r="S7806">
        <v>0.86235242994782868</v>
      </c>
      <c r="T7806">
        <v>-7.5704486012244179E-2</v>
      </c>
      <c r="U7806">
        <v>2.779762886673472E-2</v>
      </c>
      <c r="V7806">
        <v>-7.8582349852644964E-2</v>
      </c>
      <c r="W7806">
        <v>-3.4765720385724279</v>
      </c>
      <c r="X7806">
        <v>9.8280756798633071</v>
      </c>
    </row>
    <row r="7807" spans="1:24" x14ac:dyDescent="0.25">
      <c r="A7807" s="1">
        <v>7805</v>
      </c>
      <c r="B7807">
        <v>6889</v>
      </c>
      <c r="C7807">
        <v>3.0215198059398098E-4</v>
      </c>
      <c r="D7807">
        <v>2.67</v>
      </c>
      <c r="E7807">
        <v>0.58473000021526311</v>
      </c>
      <c r="F7807">
        <v>1.521119502482031</v>
      </c>
      <c r="G7807">
        <v>-11.990448822530119</v>
      </c>
      <c r="H7807">
        <v>2.89934906</v>
      </c>
      <c r="I7807">
        <v>2.89934906</v>
      </c>
      <c r="J7807">
        <v>0.46389584960000002</v>
      </c>
      <c r="K7807">
        <v>5.2320789569544912</v>
      </c>
      <c r="L7807">
        <v>1.9599999999999999E-2</v>
      </c>
      <c r="M7807">
        <v>0.125</v>
      </c>
      <c r="N7807">
        <v>2.7000000000000001E-3</v>
      </c>
      <c r="O7807">
        <v>-11.355537257346541</v>
      </c>
      <c r="P7807">
        <v>1.5282113213774371</v>
      </c>
      <c r="Q7807">
        <v>-0.41229622911149932</v>
      </c>
      <c r="R7807">
        <v>3.4697526693488197E-2</v>
      </c>
      <c r="S7807">
        <v>0.82507759866165364</v>
      </c>
      <c r="T7807">
        <v>-3.4707730657153588E-2</v>
      </c>
      <c r="U7807">
        <v>-0.32973459166556951</v>
      </c>
      <c r="V7807">
        <v>-9.8319016826210123E-2</v>
      </c>
      <c r="W7807">
        <v>41.238987218310648</v>
      </c>
      <c r="X7807">
        <v>12.29648566058022</v>
      </c>
    </row>
    <row r="7808" spans="1:24" x14ac:dyDescent="0.25">
      <c r="A7808" s="1">
        <v>7806</v>
      </c>
      <c r="B7808">
        <v>5565</v>
      </c>
      <c r="C7808">
        <v>3.0585014110173331E-4</v>
      </c>
      <c r="D7808">
        <v>2.67</v>
      </c>
      <c r="E7808">
        <v>0.58473000021526311</v>
      </c>
      <c r="F7808">
        <v>1.79616810418027</v>
      </c>
      <c r="G7808">
        <v>-12.27599791377008</v>
      </c>
      <c r="H7808">
        <v>3.006659403327828</v>
      </c>
      <c r="I7808">
        <v>6.62621649</v>
      </c>
      <c r="J7808">
        <v>1.5902919576000001</v>
      </c>
      <c r="K7808">
        <v>3.006659403327828</v>
      </c>
      <c r="L7808">
        <v>1.9599999999999999E-2</v>
      </c>
      <c r="M7808">
        <v>0.125</v>
      </c>
      <c r="N7808">
        <v>2.7000000000000001E-3</v>
      </c>
      <c r="O7808">
        <v>-11.558433060244299</v>
      </c>
      <c r="P7808">
        <v>1.832440436873545</v>
      </c>
      <c r="Q7808">
        <v>-0.39482217293581118</v>
      </c>
      <c r="R7808">
        <v>-6.7871469578726959E-2</v>
      </c>
      <c r="S7808">
        <v>0.79010892495007179</v>
      </c>
      <c r="T7808">
        <v>6.789142944548103E-2</v>
      </c>
      <c r="U7808">
        <v>-0.2483596494961707</v>
      </c>
      <c r="V7808">
        <v>5.0881865430372257E-2</v>
      </c>
      <c r="W7808">
        <v>31.061649793494091</v>
      </c>
      <c r="X7808">
        <v>-6.3636532264565187</v>
      </c>
    </row>
    <row r="7809" spans="1:24" x14ac:dyDescent="0.25">
      <c r="A7809" s="1">
        <v>7807</v>
      </c>
      <c r="B7809">
        <v>1222</v>
      </c>
      <c r="C7809">
        <v>3.0719883224802989E-4</v>
      </c>
      <c r="D7809">
        <v>1.7</v>
      </c>
      <c r="E7809">
        <v>0.37230000013705888</v>
      </c>
      <c r="F7809">
        <v>1.478850391093224</v>
      </c>
      <c r="G7809">
        <v>-12.156378419183831</v>
      </c>
      <c r="H7809">
        <v>7.4798026870143257</v>
      </c>
      <c r="I7809">
        <v>7.75639974</v>
      </c>
      <c r="J7809">
        <v>4.2660198570000007</v>
      </c>
      <c r="K7809">
        <v>7.9788456080286538</v>
      </c>
      <c r="L7809">
        <v>1.9599999999999999E-2</v>
      </c>
      <c r="M7809">
        <v>0.125</v>
      </c>
      <c r="N7809">
        <v>2.7000000000000001E-3</v>
      </c>
      <c r="O7809">
        <v>-11.46059215958959</v>
      </c>
      <c r="P7809">
        <v>1.657617879522326</v>
      </c>
      <c r="Q7809">
        <v>-0.41059738087690317</v>
      </c>
      <c r="R7809">
        <v>-3.3769728530339861E-2</v>
      </c>
      <c r="S7809">
        <v>0.82150231416187947</v>
      </c>
      <c r="T7809">
        <v>3.3776051035859442E-2</v>
      </c>
      <c r="U7809">
        <v>-0.35559063466028379</v>
      </c>
      <c r="V7809">
        <v>-0.17255675250002911</v>
      </c>
      <c r="W7809">
        <v>44.472730518305632</v>
      </c>
      <c r="X7809">
        <v>21.58119254287795</v>
      </c>
    </row>
    <row r="7810" spans="1:24" x14ac:dyDescent="0.25">
      <c r="A7810" s="1">
        <v>7808</v>
      </c>
      <c r="B7810">
        <v>3699</v>
      </c>
      <c r="C7810">
        <v>3.0860165282277293E-4</v>
      </c>
      <c r="D7810">
        <v>3.2</v>
      </c>
      <c r="E7810">
        <v>0.70080000025799338</v>
      </c>
      <c r="F7810">
        <v>1.714668993015235</v>
      </c>
      <c r="G7810">
        <v>-12.082212838293049</v>
      </c>
      <c r="H7810">
        <v>1.9544100476116799</v>
      </c>
      <c r="I7810">
        <v>16.48031881</v>
      </c>
      <c r="J7810">
        <v>14.1730741766</v>
      </c>
      <c r="K7810">
        <v>1.9544100476116799</v>
      </c>
      <c r="L7810">
        <v>1.9599999999999999E-2</v>
      </c>
      <c r="M7810">
        <v>0.125</v>
      </c>
      <c r="N7810">
        <v>2.7000000000000001E-3</v>
      </c>
      <c r="O7810">
        <v>-11.66225530257624</v>
      </c>
      <c r="P7810">
        <v>1.7208568129518049</v>
      </c>
      <c r="Q7810">
        <v>-0.38687057427617849</v>
      </c>
      <c r="R7810">
        <v>2.721943299283848E-2</v>
      </c>
      <c r="S7810">
        <v>0.77428679741164785</v>
      </c>
      <c r="T7810">
        <v>-2.722902729803291E-2</v>
      </c>
      <c r="U7810">
        <v>-0.53861385558682162</v>
      </c>
      <c r="V7810">
        <v>-4.9538192255865823E-2</v>
      </c>
      <c r="W7810">
        <v>67.362935122919026</v>
      </c>
      <c r="X7810">
        <v>6.1956037640414294</v>
      </c>
    </row>
    <row r="7811" spans="1:24" x14ac:dyDescent="0.25">
      <c r="A7811" s="1">
        <v>7809</v>
      </c>
      <c r="B7811">
        <v>1025</v>
      </c>
      <c r="C7811">
        <v>3.0878406919576098E-4</v>
      </c>
      <c r="D7811">
        <v>7.5</v>
      </c>
      <c r="E7811">
        <v>1.6425000006046719</v>
      </c>
      <c r="F7811">
        <v>1.5528503949382231</v>
      </c>
      <c r="G7811">
        <v>-12.13964397535219</v>
      </c>
      <c r="H7811">
        <v>2.763953195770684</v>
      </c>
      <c r="I7811">
        <v>9.1222971299999998</v>
      </c>
      <c r="J7811">
        <v>3.9225877658999999</v>
      </c>
      <c r="K7811">
        <v>2.763953195770684</v>
      </c>
      <c r="L7811">
        <v>1.9599999999999999E-2</v>
      </c>
      <c r="M7811">
        <v>0.25</v>
      </c>
      <c r="N7811">
        <v>2.7000000000000001E-3</v>
      </c>
      <c r="O7811">
        <v>-11.371859546164099</v>
      </c>
      <c r="P7811">
        <v>1.797079344960467</v>
      </c>
      <c r="Q7811">
        <v>-0.41836183534468402</v>
      </c>
      <c r="R7811">
        <v>-0.1086275626948031</v>
      </c>
      <c r="S7811">
        <v>0.83810794653557585</v>
      </c>
      <c r="T7811">
        <v>0.1087173451599323</v>
      </c>
      <c r="U7811">
        <v>-0.32291864417525112</v>
      </c>
      <c r="V7811">
        <v>-0.17077246617150299</v>
      </c>
      <c r="W7811">
        <v>40.386535645019237</v>
      </c>
      <c r="X7811">
        <v>21.35803682019743</v>
      </c>
    </row>
    <row r="7812" spans="1:24" x14ac:dyDescent="0.25">
      <c r="A7812" s="1">
        <v>7810</v>
      </c>
      <c r="B7812">
        <v>1635</v>
      </c>
      <c r="C7812">
        <v>3.1099430105534389E-4</v>
      </c>
      <c r="D7812">
        <v>1.7778</v>
      </c>
      <c r="E7812">
        <v>0.38933820014333143</v>
      </c>
      <c r="F7812">
        <v>1.8152948615409359</v>
      </c>
      <c r="G7812">
        <v>-12.085173371625469</v>
      </c>
      <c r="H7812">
        <v>2.8322092316478891</v>
      </c>
      <c r="I7812">
        <v>5.9772451799999997</v>
      </c>
      <c r="J7812">
        <v>2.6299878792000002</v>
      </c>
      <c r="K7812">
        <v>2.8322092316478891</v>
      </c>
      <c r="L7812">
        <v>1.9599999999999999E-2</v>
      </c>
      <c r="M7812">
        <v>0.125</v>
      </c>
      <c r="N7812">
        <v>2.7000000000000001E-3</v>
      </c>
      <c r="O7812">
        <v>-11.40526553021161</v>
      </c>
      <c r="P7812">
        <v>1.9880442755173959</v>
      </c>
      <c r="Q7812">
        <v>-0.34987002562413733</v>
      </c>
      <c r="R7812">
        <v>-4.1028158202444528E-2</v>
      </c>
      <c r="S7812">
        <v>0.70001411469677999</v>
      </c>
      <c r="T7812">
        <v>4.1036191269104627E-2</v>
      </c>
      <c r="U7812">
        <v>-0.3796031470192</v>
      </c>
      <c r="V7812">
        <v>-5.9186072494616659E-2</v>
      </c>
      <c r="W7812">
        <v>47.475908575078087</v>
      </c>
      <c r="X7812">
        <v>7.4022372805308754</v>
      </c>
    </row>
    <row r="7813" spans="1:24" x14ac:dyDescent="0.25">
      <c r="A7813" s="1">
        <v>7811</v>
      </c>
      <c r="B7813">
        <v>5367</v>
      </c>
      <c r="C7813">
        <v>3.1159430031728471E-4</v>
      </c>
      <c r="D7813">
        <v>1.8</v>
      </c>
      <c r="E7813">
        <v>0.39420000014512119</v>
      </c>
      <c r="F7813">
        <v>1.5668455464509221</v>
      </c>
      <c r="G7813">
        <v>-11.928174963890219</v>
      </c>
      <c r="H7813">
        <v>3.4595450164017998</v>
      </c>
      <c r="I7813">
        <v>9.4724812600000003</v>
      </c>
      <c r="J7813">
        <v>5.0204150678000001</v>
      </c>
      <c r="K7813">
        <v>3.4595450164017998</v>
      </c>
      <c r="L7813">
        <v>1.9599999999999999E-2</v>
      </c>
      <c r="M7813">
        <v>0.125</v>
      </c>
      <c r="N7813">
        <v>2.7000000000000001E-3</v>
      </c>
      <c r="O7813">
        <v>-11.35455838236382</v>
      </c>
      <c r="P7813">
        <v>1.6715717728367281</v>
      </c>
      <c r="Q7813">
        <v>-0.46831122993138152</v>
      </c>
      <c r="R7813">
        <v>5.8797166677283422E-2</v>
      </c>
      <c r="S7813">
        <v>0.93699388447679388</v>
      </c>
      <c r="T7813">
        <v>-5.88088225933973E-2</v>
      </c>
      <c r="U7813">
        <v>-0.21418634667458161</v>
      </c>
      <c r="V7813">
        <v>-4.8795153938653354E-3</v>
      </c>
      <c r="W7813">
        <v>26.787689966748609</v>
      </c>
      <c r="X7813">
        <v>0.6102674030732409</v>
      </c>
    </row>
    <row r="7814" spans="1:24" x14ac:dyDescent="0.25">
      <c r="A7814" s="1">
        <v>7812</v>
      </c>
      <c r="B7814">
        <v>2815</v>
      </c>
      <c r="C7814">
        <v>3.1262022567273641E-4</v>
      </c>
      <c r="D7814">
        <v>1.05</v>
      </c>
      <c r="E7814">
        <v>0.2299500000846541</v>
      </c>
      <c r="F7814">
        <v>2.1951159302860201</v>
      </c>
      <c r="G7814">
        <v>-12.382576889042889</v>
      </c>
      <c r="H7814">
        <v>7.9788456080286538</v>
      </c>
      <c r="I7814">
        <v>9.2000853300000003</v>
      </c>
      <c r="J7814">
        <v>4.8760452249000004</v>
      </c>
      <c r="K7814">
        <v>7.9788456080286538</v>
      </c>
      <c r="L7814">
        <v>1.9599999999999999E-2</v>
      </c>
      <c r="M7814">
        <v>0.25</v>
      </c>
      <c r="N7814">
        <v>2.7000000000000001E-3</v>
      </c>
      <c r="O7814">
        <v>-11.636282093767861</v>
      </c>
      <c r="P7814">
        <v>2.3456549422325259</v>
      </c>
      <c r="Q7814">
        <v>-0.38554157069305239</v>
      </c>
      <c r="R7814">
        <v>4.7427773417790843E-3</v>
      </c>
      <c r="S7814">
        <v>0.77126148286404361</v>
      </c>
      <c r="T7814">
        <v>-4.7433257496429099E-3</v>
      </c>
      <c r="U7814">
        <v>-0.23360242023911479</v>
      </c>
      <c r="V7814">
        <v>-0.1436371969377869</v>
      </c>
      <c r="W7814">
        <v>29.216004222505141</v>
      </c>
      <c r="X7814">
        <v>17.964304256555451</v>
      </c>
    </row>
    <row r="7815" spans="1:24" x14ac:dyDescent="0.25">
      <c r="A7815" s="1">
        <v>7813</v>
      </c>
      <c r="B7815">
        <v>2540</v>
      </c>
      <c r="C7815">
        <v>3.1313275091936351E-4</v>
      </c>
      <c r="D7815">
        <v>2.67</v>
      </c>
      <c r="E7815">
        <v>0.58473000021526311</v>
      </c>
      <c r="F7815">
        <v>1.745572811695338</v>
      </c>
      <c r="G7815">
        <v>-12.338000612641469</v>
      </c>
      <c r="H7815">
        <v>7.9788456080286538</v>
      </c>
      <c r="I7815">
        <v>95.138913099999996</v>
      </c>
      <c r="J7815">
        <v>36.152786978000002</v>
      </c>
      <c r="K7815">
        <v>7.9788456080286538</v>
      </c>
      <c r="L7815">
        <v>1.9599999999999999E-2</v>
      </c>
      <c r="M7815">
        <v>0.25</v>
      </c>
      <c r="N7815">
        <v>2.7000000000000001E-3</v>
      </c>
      <c r="O7815">
        <v>-11.415814102955659</v>
      </c>
      <c r="P7815">
        <v>2.0245090537078778</v>
      </c>
      <c r="Q7815">
        <v>-0.43401635968238378</v>
      </c>
      <c r="R7815">
        <v>-0.1351962483505357</v>
      </c>
      <c r="S7815">
        <v>0.86854341743147923</v>
      </c>
      <c r="T7815">
        <v>0.1352360073113992</v>
      </c>
      <c r="U7815">
        <v>-0.29500986886319802</v>
      </c>
      <c r="V7815">
        <v>-0.13820358930188631</v>
      </c>
      <c r="W7815">
        <v>36.896062830023283</v>
      </c>
      <c r="X7815">
        <v>17.284738079666472</v>
      </c>
    </row>
    <row r="7816" spans="1:24" x14ac:dyDescent="0.25">
      <c r="A7816" s="1">
        <v>7814</v>
      </c>
      <c r="B7816">
        <v>3066</v>
      </c>
      <c r="C7816">
        <v>3.163639501196557E-4</v>
      </c>
      <c r="D7816">
        <v>1.5</v>
      </c>
      <c r="E7816">
        <v>0.32850000012093439</v>
      </c>
      <c r="F7816">
        <v>1.833521482240771</v>
      </c>
      <c r="G7816">
        <v>-11.807966549187491</v>
      </c>
      <c r="H7816">
        <v>3.4595450164017998</v>
      </c>
      <c r="I7816">
        <v>10.87747444</v>
      </c>
      <c r="J7816">
        <v>2.1754948879999998</v>
      </c>
      <c r="K7816">
        <v>3.4595450164017998</v>
      </c>
      <c r="L7816">
        <v>1.9599999999999999E-2</v>
      </c>
      <c r="M7816">
        <v>0.25</v>
      </c>
      <c r="N7816">
        <v>2.7000000000000001E-3</v>
      </c>
      <c r="O7816">
        <v>-11.38301341235819</v>
      </c>
      <c r="P7816">
        <v>1.747337074958135</v>
      </c>
      <c r="Q7816">
        <v>-0.34414208386728012</v>
      </c>
      <c r="R7816">
        <v>-3.5903418401510033E-2</v>
      </c>
      <c r="S7816">
        <v>0.68851160621435403</v>
      </c>
      <c r="T7816">
        <v>3.5909349432862073E-2</v>
      </c>
      <c r="U7816">
        <v>-0.29898664879228659</v>
      </c>
      <c r="V7816">
        <v>7.3761045276003495E-2</v>
      </c>
      <c r="W7816">
        <v>37.393427622225772</v>
      </c>
      <c r="X7816">
        <v>-9.2250885416095265</v>
      </c>
    </row>
    <row r="7817" spans="1:24" x14ac:dyDescent="0.25">
      <c r="A7817" s="1">
        <v>7815</v>
      </c>
      <c r="B7817">
        <v>7762</v>
      </c>
      <c r="C7817">
        <v>3.1695850466709853E-4</v>
      </c>
      <c r="D7817">
        <v>3.6</v>
      </c>
      <c r="E7817">
        <v>0.78840000029024249</v>
      </c>
      <c r="F7817">
        <v>2.10892167360833</v>
      </c>
      <c r="G7817">
        <v>-12.516032896135201</v>
      </c>
      <c r="H7817">
        <v>1.9544100476116799</v>
      </c>
      <c r="I7817">
        <v>7.9725214299999996</v>
      </c>
      <c r="J7817">
        <v>1.6742295003000001</v>
      </c>
      <c r="K7817">
        <v>1.9544100476116799</v>
      </c>
      <c r="L7817">
        <v>1.9599999999999999E-2</v>
      </c>
      <c r="M7817">
        <v>0.125</v>
      </c>
      <c r="N7817">
        <v>2.7000000000000001E-3</v>
      </c>
      <c r="O7817">
        <v>-11.32897344292714</v>
      </c>
      <c r="P7817">
        <v>2.2592755063873211</v>
      </c>
      <c r="Q7817">
        <v>-0.45613628281745178</v>
      </c>
      <c r="R7817">
        <v>-0.12758461310074029</v>
      </c>
      <c r="S7817">
        <v>0.91299638963685381</v>
      </c>
      <c r="T7817">
        <v>0.12763520772953471</v>
      </c>
      <c r="U7817">
        <v>-0.50912842214641085</v>
      </c>
      <c r="V7817">
        <v>-7.876612417468476E-2</v>
      </c>
      <c r="W7817">
        <v>63.67527406608724</v>
      </c>
      <c r="X7817">
        <v>9.8510598225926778</v>
      </c>
    </row>
    <row r="7818" spans="1:24" x14ac:dyDescent="0.25">
      <c r="A7818" s="1">
        <v>7816</v>
      </c>
      <c r="B7818">
        <v>3923</v>
      </c>
      <c r="C7818">
        <v>3.1718441319508088E-4</v>
      </c>
      <c r="D7818">
        <v>7.5</v>
      </c>
      <c r="E7818">
        <v>1.6425000006046719</v>
      </c>
      <c r="F7818">
        <v>1.407429879430889</v>
      </c>
      <c r="G7818">
        <v>-11.93888029594455</v>
      </c>
      <c r="H7818">
        <v>2.49946234</v>
      </c>
      <c r="I7818">
        <v>2.49946234</v>
      </c>
      <c r="J7818">
        <v>0.7248440786</v>
      </c>
      <c r="K7818">
        <v>7.9788456080286538</v>
      </c>
      <c r="L7818">
        <v>1.9599999999999999E-2</v>
      </c>
      <c r="M7818">
        <v>0.25</v>
      </c>
      <c r="N7818">
        <v>2.7000000000000001E-3</v>
      </c>
      <c r="O7818">
        <v>-11.419603335054211</v>
      </c>
      <c r="P7818">
        <v>1.5480571482612051</v>
      </c>
      <c r="Q7818">
        <v>-0.3975493251957159</v>
      </c>
      <c r="R7818">
        <v>-0.11707114128804651</v>
      </c>
      <c r="S7818">
        <v>0.79641406179383956</v>
      </c>
      <c r="T7818">
        <v>0.1171679025095964</v>
      </c>
      <c r="U7818">
        <v>-0.24889116911867429</v>
      </c>
      <c r="V7818">
        <v>-4.0327933829089219E-4</v>
      </c>
      <c r="W7818">
        <v>31.12812547263951</v>
      </c>
      <c r="X7818">
        <v>5.0437023889973183E-2</v>
      </c>
    </row>
    <row r="7819" spans="1:24" x14ac:dyDescent="0.25">
      <c r="A7819" s="1">
        <v>7817</v>
      </c>
      <c r="B7819">
        <v>5984</v>
      </c>
      <c r="C7819">
        <v>3.177262222416957E-4</v>
      </c>
      <c r="D7819">
        <v>0.78300000000000003</v>
      </c>
      <c r="E7819">
        <v>0.17147700006312769</v>
      </c>
      <c r="F7819">
        <v>1.924245114048712</v>
      </c>
      <c r="G7819">
        <v>-11.920139493754419</v>
      </c>
      <c r="H7819">
        <v>3.4996704099999998</v>
      </c>
      <c r="I7819">
        <v>3.4996704099999998</v>
      </c>
      <c r="J7819">
        <v>1.5748516845</v>
      </c>
      <c r="K7819">
        <v>4.5135166683820502</v>
      </c>
      <c r="L7819">
        <v>1.9599999999999999E-2</v>
      </c>
      <c r="M7819">
        <v>0.125</v>
      </c>
      <c r="N7819">
        <v>2.7000000000000001E-3</v>
      </c>
      <c r="O7819">
        <v>-11.51828947540487</v>
      </c>
      <c r="P7819">
        <v>1.982266590901355</v>
      </c>
      <c r="Q7819">
        <v>-0.41242573180184938</v>
      </c>
      <c r="R7819">
        <v>-0.12469904068343</v>
      </c>
      <c r="S7819">
        <v>0.82499372066216825</v>
      </c>
      <c r="T7819">
        <v>0.1247097927945315</v>
      </c>
      <c r="U7819">
        <v>-0.26664189603162519</v>
      </c>
      <c r="V7819">
        <v>7.9092240783862761E-2</v>
      </c>
      <c r="W7819">
        <v>33.348159459917852</v>
      </c>
      <c r="X7819">
        <v>-9.8918463188157091</v>
      </c>
    </row>
    <row r="7820" spans="1:24" x14ac:dyDescent="0.25">
      <c r="A7820" s="1">
        <v>7818</v>
      </c>
      <c r="B7820">
        <v>1281</v>
      </c>
      <c r="C7820">
        <v>3.1806127953821377E-4</v>
      </c>
      <c r="D7820">
        <v>1.95</v>
      </c>
      <c r="E7820">
        <v>0.42705000015721473</v>
      </c>
      <c r="F7820">
        <v>1.5617394821951189</v>
      </c>
      <c r="G7820">
        <v>-11.887990080513079</v>
      </c>
      <c r="H7820">
        <v>3.006659403327828</v>
      </c>
      <c r="I7820">
        <v>15.90333869</v>
      </c>
      <c r="J7820">
        <v>11.6094372437</v>
      </c>
      <c r="K7820">
        <v>3.006659403327828</v>
      </c>
      <c r="L7820">
        <v>1.9599999999999999E-2</v>
      </c>
      <c r="M7820">
        <v>0.125</v>
      </c>
      <c r="N7820">
        <v>2.7000000000000001E-3</v>
      </c>
      <c r="O7820">
        <v>-11.4670084631283</v>
      </c>
      <c r="P7820">
        <v>1.825443288450503</v>
      </c>
      <c r="Q7820">
        <v>-0.35750927145474443</v>
      </c>
      <c r="R7820">
        <v>-8.4415147529874238E-2</v>
      </c>
      <c r="S7820">
        <v>0.71532572781822701</v>
      </c>
      <c r="T7820">
        <v>8.4433276773246468E-2</v>
      </c>
      <c r="U7820">
        <v>-0.33860595095745333</v>
      </c>
      <c r="V7820">
        <v>-8.033836899382843E-2</v>
      </c>
      <c r="W7820">
        <v>42.348503422234117</v>
      </c>
      <c r="X7820">
        <v>10.04769610413417</v>
      </c>
    </row>
    <row r="7821" spans="1:24" x14ac:dyDescent="0.25">
      <c r="A7821" s="1">
        <v>7819</v>
      </c>
      <c r="B7821">
        <v>1752</v>
      </c>
      <c r="C7821">
        <v>3.2020577611343632E-4</v>
      </c>
      <c r="D7821">
        <v>1.5</v>
      </c>
      <c r="E7821">
        <v>0.32850000012093439</v>
      </c>
      <c r="F7821">
        <v>1.528487867197825</v>
      </c>
      <c r="G7821">
        <v>-12.10899319518092</v>
      </c>
      <c r="H7821">
        <v>7.0679564700000004</v>
      </c>
      <c r="I7821">
        <v>7.0679564700000004</v>
      </c>
      <c r="J7821">
        <v>5.1596082231000002</v>
      </c>
      <c r="K7821">
        <v>16.390654164465779</v>
      </c>
      <c r="L7821">
        <v>1.9599999999999999E-2</v>
      </c>
      <c r="M7821">
        <v>0.125</v>
      </c>
      <c r="N7821">
        <v>2.7000000000000001E-3</v>
      </c>
      <c r="O7821">
        <v>-11.49454428738496</v>
      </c>
      <c r="P7821">
        <v>1.7100378535354619</v>
      </c>
      <c r="Q7821">
        <v>-0.41470084764093362</v>
      </c>
      <c r="R7821">
        <v>-4.370640271355667E-2</v>
      </c>
      <c r="S7821">
        <v>0.82967576501869456</v>
      </c>
      <c r="T7821">
        <v>4.371362275154525E-2</v>
      </c>
      <c r="U7821">
        <v>-0.30303642771639072</v>
      </c>
      <c r="V7821">
        <v>-0.1017279069900717</v>
      </c>
      <c r="W7821">
        <v>37.899922195465763</v>
      </c>
      <c r="X7821">
        <v>12.72282606116122</v>
      </c>
    </row>
    <row r="7822" spans="1:24" x14ac:dyDescent="0.25">
      <c r="A7822" s="1">
        <v>7820</v>
      </c>
      <c r="B7822">
        <v>1530</v>
      </c>
      <c r="C7822">
        <v>3.2091809072636431E-4</v>
      </c>
      <c r="D7822">
        <v>2.67</v>
      </c>
      <c r="E7822">
        <v>0.58473000021526311</v>
      </c>
      <c r="F7822">
        <v>1.921305447423687</v>
      </c>
      <c r="G7822">
        <v>-12.07586331308339</v>
      </c>
      <c r="H7822">
        <v>4.4753995800000004</v>
      </c>
      <c r="I7822">
        <v>4.4753995800000004</v>
      </c>
      <c r="J7822">
        <v>2.1481917984000001</v>
      </c>
      <c r="K7822">
        <v>16.390654164465779</v>
      </c>
      <c r="L7822">
        <v>1.9599999999999999E-2</v>
      </c>
      <c r="M7822">
        <v>0.375</v>
      </c>
      <c r="N7822">
        <v>2.7000000000000001E-3</v>
      </c>
      <c r="O7822">
        <v>-11.61774382270324</v>
      </c>
      <c r="P7822">
        <v>2.08739346323997</v>
      </c>
      <c r="Q7822">
        <v>-0.42423426215103188</v>
      </c>
      <c r="R7822">
        <v>-4.6132169159845651E-2</v>
      </c>
      <c r="S7822">
        <v>0.84896771197709042</v>
      </c>
      <c r="T7822">
        <v>4.6145735861071097E-2</v>
      </c>
      <c r="U7822">
        <v>-0.20143340647515229</v>
      </c>
      <c r="V7822">
        <v>-0.19445272429932309</v>
      </c>
      <c r="W7822">
        <v>25.19271524716093</v>
      </c>
      <c r="X7822">
        <v>24.319660765464079</v>
      </c>
    </row>
    <row r="7823" spans="1:24" x14ac:dyDescent="0.25">
      <c r="A7823" s="1">
        <v>7821</v>
      </c>
      <c r="B7823">
        <v>4436</v>
      </c>
      <c r="C7823">
        <v>3.216237178484648E-4</v>
      </c>
      <c r="D7823">
        <v>10.3</v>
      </c>
      <c r="E7823">
        <v>2.2557000008304162</v>
      </c>
      <c r="F7823">
        <v>1.7185004690172709</v>
      </c>
      <c r="G7823">
        <v>-11.93232792410754</v>
      </c>
      <c r="H7823">
        <v>1.776197123223944</v>
      </c>
      <c r="I7823">
        <v>2.0005139299999999</v>
      </c>
      <c r="J7823">
        <v>1.6404214226</v>
      </c>
      <c r="K7823">
        <v>2.8322092316478891</v>
      </c>
      <c r="L7823">
        <v>1.9599999999999999E-2</v>
      </c>
      <c r="M7823">
        <v>0.5</v>
      </c>
      <c r="N7823">
        <v>2.7000000000000001E-3</v>
      </c>
      <c r="O7823">
        <v>-11.300462072494319</v>
      </c>
      <c r="P7823">
        <v>1.9322197295975461</v>
      </c>
      <c r="Q7823">
        <v>-0.42525478301565928</v>
      </c>
      <c r="R7823">
        <v>-4.547962880985891E-2</v>
      </c>
      <c r="S7823">
        <v>0.85244315460748887</v>
      </c>
      <c r="T7823">
        <v>4.5531267877490927E-2</v>
      </c>
      <c r="U7823">
        <v>-0.41257677567687467</v>
      </c>
      <c r="V7823">
        <v>-0.18055813236087179</v>
      </c>
      <c r="W7823">
        <v>51.599828494691309</v>
      </c>
      <c r="X7823">
        <v>22.581902841859289</v>
      </c>
    </row>
    <row r="7824" spans="1:24" x14ac:dyDescent="0.25">
      <c r="A7824" s="1">
        <v>7822</v>
      </c>
      <c r="B7824">
        <v>226</v>
      </c>
      <c r="C7824">
        <v>3.2265693031682422E-4</v>
      </c>
      <c r="D7824">
        <v>1.2</v>
      </c>
      <c r="E7824">
        <v>0.26280000009674748</v>
      </c>
      <c r="F7824">
        <v>2.1363013794571488</v>
      </c>
      <c r="G7824">
        <v>-12.1468119316326</v>
      </c>
      <c r="H7824">
        <v>4.7936620242772463</v>
      </c>
      <c r="I7824">
        <v>8.3754713299999999</v>
      </c>
      <c r="J7824">
        <v>6.1978487841999996</v>
      </c>
      <c r="K7824">
        <v>5.2320789569544912</v>
      </c>
      <c r="L7824">
        <v>1.9599999999999999E-2</v>
      </c>
      <c r="M7824">
        <v>0.25</v>
      </c>
      <c r="N7824">
        <v>2.7000000000000001E-3</v>
      </c>
      <c r="O7824">
        <v>-11.411359654312889</v>
      </c>
      <c r="P7824">
        <v>2.2672936525577891</v>
      </c>
      <c r="Q7824">
        <v>-0.39261544429373041</v>
      </c>
      <c r="R7824">
        <v>-0.18748163195936959</v>
      </c>
      <c r="S7824">
        <v>0.78543845392267897</v>
      </c>
      <c r="T7824">
        <v>0.18750640782194719</v>
      </c>
      <c r="U7824">
        <v>-0.39357118767378291</v>
      </c>
      <c r="V7824">
        <v>-2.0559928237126102E-2</v>
      </c>
      <c r="W7824">
        <v>49.222852525088101</v>
      </c>
      <c r="X7824">
        <v>2.5713729745412111</v>
      </c>
    </row>
    <row r="7825" spans="1:24" x14ac:dyDescent="0.25">
      <c r="A7825" s="1">
        <v>7823</v>
      </c>
      <c r="B7825">
        <v>175</v>
      </c>
      <c r="C7825">
        <v>3.2351183236207853E-4</v>
      </c>
      <c r="D7825">
        <v>0.65</v>
      </c>
      <c r="E7825">
        <v>0.14235000005240489</v>
      </c>
      <c r="F7825">
        <v>1.813648436601063</v>
      </c>
      <c r="G7825">
        <v>-11.732686025232621</v>
      </c>
      <c r="H7825">
        <v>3.6563663957157262</v>
      </c>
      <c r="I7825">
        <v>8.2961232900000006</v>
      </c>
      <c r="J7825">
        <v>3.4014105488999999</v>
      </c>
      <c r="K7825">
        <v>3.6563663957157262</v>
      </c>
      <c r="L7825">
        <v>2.5000000000000001E-2</v>
      </c>
      <c r="M7825">
        <v>0.125</v>
      </c>
      <c r="N7825">
        <v>3.5000000000000001E-3</v>
      </c>
      <c r="O7825">
        <v>-11.199186803764601</v>
      </c>
      <c r="P7825">
        <v>1.913600375086312</v>
      </c>
      <c r="Q7825">
        <v>-0.34976602568193382</v>
      </c>
      <c r="R7825">
        <v>-0.14857769938882159</v>
      </c>
      <c r="S7825">
        <v>0.6996321998906696</v>
      </c>
      <c r="T7825">
        <v>0.14858833419291709</v>
      </c>
      <c r="U7825">
        <v>-0.39131965618906728</v>
      </c>
      <c r="V7825">
        <v>-2.9272640664222971E-2</v>
      </c>
      <c r="W7825">
        <v>48.941259751788841</v>
      </c>
      <c r="X7825">
        <v>3.6610476568453501</v>
      </c>
    </row>
    <row r="7826" spans="1:24" x14ac:dyDescent="0.25">
      <c r="A7826" s="1">
        <v>7824</v>
      </c>
      <c r="B7826">
        <v>7601</v>
      </c>
      <c r="C7826">
        <v>3.2423576417783568E-4</v>
      </c>
      <c r="D7826">
        <v>1.95</v>
      </c>
      <c r="E7826">
        <v>0.42705000015721473</v>
      </c>
      <c r="F7826">
        <v>1.2389339163653219</v>
      </c>
      <c r="G7826">
        <v>-11.98068632803483</v>
      </c>
      <c r="H7826">
        <v>7.9788456080286538</v>
      </c>
      <c r="I7826">
        <v>37.236106749999998</v>
      </c>
      <c r="J7826">
        <v>10.798470957499999</v>
      </c>
      <c r="K7826">
        <v>7.9788456080286538</v>
      </c>
      <c r="L7826">
        <v>1.9599999999999999E-2</v>
      </c>
      <c r="M7826">
        <v>0.125</v>
      </c>
      <c r="N7826">
        <v>2.7000000000000001E-3</v>
      </c>
      <c r="O7826">
        <v>-11.48485478110311</v>
      </c>
      <c r="P7826">
        <v>1.27108868150549</v>
      </c>
      <c r="Q7826">
        <v>-0.39498530942479332</v>
      </c>
      <c r="R7826">
        <v>-3.2289364139220747E-2</v>
      </c>
      <c r="S7826">
        <v>0.79031000452687239</v>
      </c>
      <c r="T7826">
        <v>3.2296298697270381E-2</v>
      </c>
      <c r="U7826">
        <v>-0.19264921713559699</v>
      </c>
      <c r="V7826">
        <v>-4.2785307576935168E-2</v>
      </c>
      <c r="W7826">
        <v>24.09410114644642</v>
      </c>
      <c r="X7826">
        <v>5.3510392809689504</v>
      </c>
    </row>
    <row r="7827" spans="1:24" x14ac:dyDescent="0.25">
      <c r="A7827" s="1">
        <v>7825</v>
      </c>
      <c r="B7827">
        <v>6692</v>
      </c>
      <c r="C7827">
        <v>3.2436932456699619E-4</v>
      </c>
      <c r="D7827">
        <v>1.72</v>
      </c>
      <c r="E7827">
        <v>0.37668000013867142</v>
      </c>
      <c r="F7827">
        <v>1.479419309120962</v>
      </c>
      <c r="G7827">
        <v>-12.10961894620519</v>
      </c>
      <c r="H7827">
        <v>7.0002537800000004</v>
      </c>
      <c r="I7827">
        <v>7.0002537800000004</v>
      </c>
      <c r="J7827">
        <v>3.6401319656000002</v>
      </c>
      <c r="K7827">
        <v>16.390654164465779</v>
      </c>
      <c r="L7827">
        <v>1.9599999999999999E-2</v>
      </c>
      <c r="M7827">
        <v>0.125</v>
      </c>
      <c r="N7827">
        <v>2.7000000000000001E-3</v>
      </c>
      <c r="O7827">
        <v>-11.26543874900074</v>
      </c>
      <c r="P7827">
        <v>1.6926456965710821</v>
      </c>
      <c r="Q7827">
        <v>-0.4106183937392357</v>
      </c>
      <c r="R7827">
        <v>-6.9998631475603645E-2</v>
      </c>
      <c r="S7827">
        <v>0.82154797544586267</v>
      </c>
      <c r="T7827">
        <v>7.001189111395717E-2</v>
      </c>
      <c r="U7827">
        <v>-0.35069262930265022</v>
      </c>
      <c r="V7827">
        <v>-7.398179749248851E-2</v>
      </c>
      <c r="W7827">
        <v>43.860150626950038</v>
      </c>
      <c r="X7827">
        <v>9.2526974066304959</v>
      </c>
    </row>
    <row r="7828" spans="1:24" x14ac:dyDescent="0.25">
      <c r="A7828" s="1">
        <v>7826</v>
      </c>
      <c r="B7828">
        <v>2533</v>
      </c>
      <c r="C7828">
        <v>3.2536447935101621E-4</v>
      </c>
      <c r="D7828">
        <v>6.4</v>
      </c>
      <c r="E7828">
        <v>1.401600000515987</v>
      </c>
      <c r="F7828">
        <v>1.6073413489311059</v>
      </c>
      <c r="G7828">
        <v>-12.113114880916481</v>
      </c>
      <c r="H7828">
        <v>2.8322092316478891</v>
      </c>
      <c r="I7828">
        <v>3.7680408700000001</v>
      </c>
      <c r="J7828">
        <v>1.4695359393</v>
      </c>
      <c r="K7828">
        <v>2.8322092316478891</v>
      </c>
      <c r="L7828">
        <v>1.9599999999999999E-2</v>
      </c>
      <c r="M7828">
        <v>0.25</v>
      </c>
      <c r="N7828">
        <v>2.7000000000000001E-3</v>
      </c>
      <c r="O7828">
        <v>-11.4578308643413</v>
      </c>
      <c r="P7828">
        <v>1.9106214457478601</v>
      </c>
      <c r="Q7828">
        <v>-0.37927727388196342</v>
      </c>
      <c r="R7828">
        <v>-0.15510020610736791</v>
      </c>
      <c r="S7828">
        <v>0.75962518106135679</v>
      </c>
      <c r="T7828">
        <v>0.15520958409598409</v>
      </c>
      <c r="U7828">
        <v>-0.35351461199568901</v>
      </c>
      <c r="V7828">
        <v>-0.16089511305383461</v>
      </c>
      <c r="W7828">
        <v>44.213088144426379</v>
      </c>
      <c r="X7828">
        <v>20.122703769719671</v>
      </c>
    </row>
    <row r="7829" spans="1:24" x14ac:dyDescent="0.25">
      <c r="A7829" s="1">
        <v>7827</v>
      </c>
      <c r="B7829">
        <v>7192</v>
      </c>
      <c r="C7829">
        <v>3.2832567585294942E-4</v>
      </c>
      <c r="D7829">
        <v>7.5</v>
      </c>
      <c r="E7829">
        <v>1.6425000006046719</v>
      </c>
      <c r="F7829">
        <v>1.8943894758766311</v>
      </c>
      <c r="G7829">
        <v>-12.348263225787679</v>
      </c>
      <c r="H7829">
        <v>2.1640371484239451</v>
      </c>
      <c r="I7829">
        <v>3.3996933299999998</v>
      </c>
      <c r="J7829">
        <v>0.74793253259999992</v>
      </c>
      <c r="K7829">
        <v>2.8322092316478891</v>
      </c>
      <c r="L7829">
        <v>1.9599999999999999E-2</v>
      </c>
      <c r="M7829">
        <v>0.25</v>
      </c>
      <c r="N7829">
        <v>2.7000000000000001E-3</v>
      </c>
      <c r="O7829">
        <v>-11.751292395013669</v>
      </c>
      <c r="P7829">
        <v>2.1558440217177308</v>
      </c>
      <c r="Q7829">
        <v>-0.36711755054099371</v>
      </c>
      <c r="R7829">
        <v>-0.21637314858253839</v>
      </c>
      <c r="S7829">
        <v>0.73544981981347535</v>
      </c>
      <c r="T7829">
        <v>0.21655198454447649</v>
      </c>
      <c r="U7829">
        <v>-0.3408592642496755</v>
      </c>
      <c r="V7829">
        <v>3.3933560444712262E-2</v>
      </c>
      <c r="W7829">
        <v>42.63031904123671</v>
      </c>
      <c r="X7829">
        <v>-4.2439759152432988</v>
      </c>
    </row>
    <row r="7830" spans="1:24" x14ac:dyDescent="0.25">
      <c r="A7830" s="1">
        <v>7828</v>
      </c>
      <c r="B7830">
        <v>681</v>
      </c>
      <c r="C7830">
        <v>3.3026925617922552E-4</v>
      </c>
      <c r="D7830">
        <v>0.95</v>
      </c>
      <c r="E7830">
        <v>0.20805000007659169</v>
      </c>
      <c r="F7830">
        <v>2.0117706133363029</v>
      </c>
      <c r="G7830">
        <v>-12.222842978197731</v>
      </c>
      <c r="H7830">
        <v>4.9998525000000003</v>
      </c>
      <c r="I7830">
        <v>4.9998525000000003</v>
      </c>
      <c r="J7830">
        <v>3.749889375</v>
      </c>
      <c r="K7830">
        <v>16.390654164465779</v>
      </c>
      <c r="L7830">
        <v>2.5000000000000001E-2</v>
      </c>
      <c r="M7830">
        <v>0.125</v>
      </c>
      <c r="N7830">
        <v>3.5000000000000001E-3</v>
      </c>
      <c r="O7830">
        <v>-11.653440329118339</v>
      </c>
      <c r="P7830">
        <v>2.1957530407148802</v>
      </c>
      <c r="Q7830">
        <v>-0.36755116190870679</v>
      </c>
      <c r="R7830">
        <v>-0.1153018534138702</v>
      </c>
      <c r="S7830">
        <v>0.73525614767167868</v>
      </c>
      <c r="T7830">
        <v>0.11531391589784259</v>
      </c>
      <c r="U7830">
        <v>-0.1394052328444168</v>
      </c>
      <c r="V7830">
        <v>-9.4142773847507827E-2</v>
      </c>
      <c r="W7830">
        <v>17.43502429149844</v>
      </c>
      <c r="X7830">
        <v>11.77417458017668</v>
      </c>
    </row>
    <row r="7831" spans="1:24" x14ac:dyDescent="0.25">
      <c r="A7831" s="1">
        <v>7829</v>
      </c>
      <c r="B7831">
        <v>6912</v>
      </c>
      <c r="C7831">
        <v>3.3070454022898939E-4</v>
      </c>
      <c r="D7831">
        <v>2.67</v>
      </c>
      <c r="E7831">
        <v>0.58473000021526311</v>
      </c>
      <c r="F7831">
        <v>1.4814053570842169</v>
      </c>
      <c r="G7831">
        <v>-12.263810864653269</v>
      </c>
      <c r="H7831">
        <v>6.5254404665143273</v>
      </c>
      <c r="I7831">
        <v>7.2457647500000002</v>
      </c>
      <c r="J7831">
        <v>2.5360176624999999</v>
      </c>
      <c r="K7831">
        <v>7.9788456080286538</v>
      </c>
      <c r="L7831">
        <v>1.9599999999999999E-2</v>
      </c>
      <c r="M7831">
        <v>0.125</v>
      </c>
      <c r="N7831">
        <v>2.7000000000000001E-3</v>
      </c>
      <c r="O7831">
        <v>-11.398987856850511</v>
      </c>
      <c r="P7831">
        <v>1.6570232302425461</v>
      </c>
      <c r="Q7831">
        <v>-0.41773447501258648</v>
      </c>
      <c r="R7831">
        <v>-0.1573108939427833</v>
      </c>
      <c r="S7831">
        <v>0.83596048953521318</v>
      </c>
      <c r="T7831">
        <v>0.15735715645192819</v>
      </c>
      <c r="U7831">
        <v>-0.1906084542869276</v>
      </c>
      <c r="V7831">
        <v>-2.9047397326400569E-2</v>
      </c>
      <c r="W7831">
        <v>23.83886861956238</v>
      </c>
      <c r="X7831">
        <v>3.6328770997844511</v>
      </c>
    </row>
    <row r="7832" spans="1:24" x14ac:dyDescent="0.25">
      <c r="A7832" s="1">
        <v>7830</v>
      </c>
      <c r="B7832">
        <v>1280</v>
      </c>
      <c r="C7832">
        <v>3.3397588077567931E-4</v>
      </c>
      <c r="D7832">
        <v>1.7</v>
      </c>
      <c r="E7832">
        <v>0.37230000013705888</v>
      </c>
      <c r="F7832">
        <v>2.018627887808838</v>
      </c>
      <c r="G7832">
        <v>-12.23806405390431</v>
      </c>
      <c r="H7832">
        <v>2.8322092316478891</v>
      </c>
      <c r="I7832">
        <v>14.23331028</v>
      </c>
      <c r="J7832">
        <v>6.4049896259999999</v>
      </c>
      <c r="K7832">
        <v>2.8322092316478891</v>
      </c>
      <c r="L7832">
        <v>1.9599999999999999E-2</v>
      </c>
      <c r="M7832">
        <v>0.125</v>
      </c>
      <c r="N7832">
        <v>2.7000000000000001E-3</v>
      </c>
      <c r="O7832">
        <v>-11.690725689135039</v>
      </c>
      <c r="P7832">
        <v>1.708098056294499</v>
      </c>
      <c r="Q7832">
        <v>-0.35854073611172171</v>
      </c>
      <c r="R7832">
        <v>1.7588732693043851E-2</v>
      </c>
      <c r="S7832">
        <v>0.71735003230667616</v>
      </c>
      <c r="T7832">
        <v>-1.7592025726905061E-2</v>
      </c>
      <c r="U7832">
        <v>-0.28982365210829952</v>
      </c>
      <c r="V7832">
        <v>0.2235208540769168</v>
      </c>
      <c r="W7832">
        <v>36.247437141749828</v>
      </c>
      <c r="X7832">
        <v>-27.955130815188781</v>
      </c>
    </row>
    <row r="7833" spans="1:24" x14ac:dyDescent="0.25">
      <c r="A7833" s="1">
        <v>7831</v>
      </c>
      <c r="B7833">
        <v>769</v>
      </c>
      <c r="C7833">
        <v>3.3445272141592272E-4</v>
      </c>
      <c r="D7833">
        <v>1.8</v>
      </c>
      <c r="E7833">
        <v>0.39420000014512119</v>
      </c>
      <c r="F7833">
        <v>2.0313421208963041</v>
      </c>
      <c r="G7833">
        <v>-12.127437019021039</v>
      </c>
      <c r="H7833">
        <v>2.0163222624755122</v>
      </c>
      <c r="I7833">
        <v>3.96247397</v>
      </c>
      <c r="J7833">
        <v>3.6851007921000001</v>
      </c>
      <c r="K7833">
        <v>3.477898169151024</v>
      </c>
      <c r="L7833">
        <v>1.9599999999999999E-2</v>
      </c>
      <c r="M7833">
        <v>0.125</v>
      </c>
      <c r="N7833">
        <v>2.7000000000000001E-3</v>
      </c>
      <c r="O7833">
        <v>-11.466637986772779</v>
      </c>
      <c r="P7833">
        <v>2.149017480002799</v>
      </c>
      <c r="Q7833">
        <v>-0.40686246798077719</v>
      </c>
      <c r="R7833">
        <v>-0.23219630224487159</v>
      </c>
      <c r="S7833">
        <v>0.81404762464693048</v>
      </c>
      <c r="T7833">
        <v>0.23224233270473671</v>
      </c>
      <c r="U7833">
        <v>-0.41852795549616462</v>
      </c>
      <c r="V7833">
        <v>0.1030530054142825</v>
      </c>
      <c r="W7833">
        <v>52.344125983352981</v>
      </c>
      <c r="X7833">
        <v>-12.88855243127909</v>
      </c>
    </row>
    <row r="7834" spans="1:24" x14ac:dyDescent="0.25">
      <c r="A7834" s="1">
        <v>7832</v>
      </c>
      <c r="B7834">
        <v>4952</v>
      </c>
      <c r="C7834">
        <v>3.3494062762676083E-4</v>
      </c>
      <c r="D7834">
        <v>6.4</v>
      </c>
      <c r="E7834">
        <v>1.401600000515987</v>
      </c>
      <c r="F7834">
        <v>1.798849519513535</v>
      </c>
      <c r="G7834">
        <v>-12.43194240188058</v>
      </c>
      <c r="H7834">
        <v>1.9544100476116799</v>
      </c>
      <c r="I7834">
        <v>4.8290894800000004</v>
      </c>
      <c r="J7834">
        <v>3.1389081619999999</v>
      </c>
      <c r="K7834">
        <v>1.9544100476116799</v>
      </c>
      <c r="L7834">
        <v>1.9599999999999999E-2</v>
      </c>
      <c r="M7834">
        <v>0.125</v>
      </c>
      <c r="N7834">
        <v>2.7000000000000001E-3</v>
      </c>
      <c r="O7834">
        <v>-11.347081994506119</v>
      </c>
      <c r="P7834">
        <v>1.7380231880413961</v>
      </c>
      <c r="Q7834">
        <v>-0.39585836401595281</v>
      </c>
      <c r="R7834">
        <v>-6.429860837618312E-2</v>
      </c>
      <c r="S7834">
        <v>0.79283416684189234</v>
      </c>
      <c r="T7834">
        <v>6.4343952303386798E-2</v>
      </c>
      <c r="U7834">
        <v>-0.45005981636963222</v>
      </c>
      <c r="V7834">
        <v>8.9457434076932477E-2</v>
      </c>
      <c r="W7834">
        <v>56.287728020864833</v>
      </c>
      <c r="X7834">
        <v>-11.188192181617261</v>
      </c>
    </row>
    <row r="7835" spans="1:24" x14ac:dyDescent="0.25">
      <c r="A7835" s="1">
        <v>7833</v>
      </c>
      <c r="B7835">
        <v>5135</v>
      </c>
      <c r="C7835">
        <v>3.3925912049242638E-4</v>
      </c>
      <c r="D7835">
        <v>1.7</v>
      </c>
      <c r="E7835">
        <v>0.37230000013705888</v>
      </c>
      <c r="F7835">
        <v>1.6925977128864731</v>
      </c>
      <c r="G7835">
        <v>-11.84942453353438</v>
      </c>
      <c r="H7835">
        <v>2.4907793282008979</v>
      </c>
      <c r="I7835">
        <v>15.220136399999999</v>
      </c>
      <c r="J7835">
        <v>14.459129580000001</v>
      </c>
      <c r="K7835">
        <v>3.4595450164017998</v>
      </c>
      <c r="L7835">
        <v>1.9599999999999999E-2</v>
      </c>
      <c r="M7835">
        <v>0.125</v>
      </c>
      <c r="N7835">
        <v>2.7000000000000001E-3</v>
      </c>
      <c r="O7835">
        <v>-11.233448299900109</v>
      </c>
      <c r="P7835">
        <v>1.9372952071808489</v>
      </c>
      <c r="Q7835">
        <v>-0.44564244352794358</v>
      </c>
      <c r="R7835">
        <v>-0.27292971964612811</v>
      </c>
      <c r="S7835">
        <v>0.89161868949357914</v>
      </c>
      <c r="T7835">
        <v>0.27298081865503387</v>
      </c>
      <c r="U7835">
        <v>-0.2303328489681904</v>
      </c>
      <c r="V7835">
        <v>-1.5976248492397382E-2</v>
      </c>
      <c r="W7835">
        <v>28.807088047923859</v>
      </c>
      <c r="X7835">
        <v>1.9981049123373671</v>
      </c>
    </row>
    <row r="7836" spans="1:24" x14ac:dyDescent="0.25">
      <c r="A7836" s="1">
        <v>7834</v>
      </c>
      <c r="B7836">
        <v>7303</v>
      </c>
      <c r="C7836">
        <v>3.3945553270739242E-4</v>
      </c>
      <c r="D7836">
        <v>1.7</v>
      </c>
      <c r="E7836">
        <v>0.37230000013705888</v>
      </c>
      <c r="F7836">
        <v>2.033691160505489</v>
      </c>
      <c r="G7836">
        <v>-12.16855359283716</v>
      </c>
      <c r="H7836">
        <v>2.3693118364639139</v>
      </c>
      <c r="I7836">
        <v>28.866071160000001</v>
      </c>
      <c r="J7836">
        <v>0.86598213479999997</v>
      </c>
      <c r="K7836">
        <v>3.006659403327828</v>
      </c>
      <c r="L7836">
        <v>1.9599999999999999E-2</v>
      </c>
      <c r="M7836">
        <v>0.125</v>
      </c>
      <c r="N7836">
        <v>2.7000000000000001E-3</v>
      </c>
      <c r="O7836">
        <v>-11.666891216597771</v>
      </c>
      <c r="P7836">
        <v>2.1900093201073632</v>
      </c>
      <c r="Q7836">
        <v>-0.38379421491189181</v>
      </c>
      <c r="R7836">
        <v>-0.31116640531916889</v>
      </c>
      <c r="S7836">
        <v>0.76787590568334352</v>
      </c>
      <c r="T7836">
        <v>0.31122466315542519</v>
      </c>
      <c r="U7836">
        <v>-0.19544294993733621</v>
      </c>
      <c r="V7836">
        <v>0.19209529306358769</v>
      </c>
      <c r="W7836">
        <v>24.443505528681051</v>
      </c>
      <c r="X7836">
        <v>-24.02482340518754</v>
      </c>
    </row>
    <row r="7837" spans="1:24" x14ac:dyDescent="0.25">
      <c r="A7837" s="1">
        <v>7835</v>
      </c>
      <c r="B7837">
        <v>860</v>
      </c>
      <c r="C7837">
        <v>3.4496690469626668E-4</v>
      </c>
      <c r="D7837">
        <v>0.95</v>
      </c>
      <c r="E7837">
        <v>0.20805000007659169</v>
      </c>
      <c r="F7837">
        <v>1.997690844081512</v>
      </c>
      <c r="G7837">
        <v>-12.21655226143017</v>
      </c>
      <c r="H7837">
        <v>5.2320789569544912</v>
      </c>
      <c r="I7837">
        <v>11.944988739999999</v>
      </c>
      <c r="J7837">
        <v>8.6003918927999994</v>
      </c>
      <c r="K7837">
        <v>5.2320789569544912</v>
      </c>
      <c r="L7837">
        <v>1.9599999999999999E-2</v>
      </c>
      <c r="M7837">
        <v>0.125</v>
      </c>
      <c r="N7837">
        <v>2.7000000000000001E-3</v>
      </c>
      <c r="O7837">
        <v>-11.74435168320316</v>
      </c>
      <c r="P7837">
        <v>1.9636894898236139</v>
      </c>
      <c r="Q7837">
        <v>-0.40313015935176549</v>
      </c>
      <c r="R7837">
        <v>-0.1184520318382974</v>
      </c>
      <c r="S7837">
        <v>0.80642903272570965</v>
      </c>
      <c r="T7837">
        <v>0.1184644238831193</v>
      </c>
      <c r="U7837">
        <v>-0.19166547589428429</v>
      </c>
      <c r="V7837">
        <v>0.17566037259512171</v>
      </c>
      <c r="W7837">
        <v>23.97106736866866</v>
      </c>
      <c r="X7837">
        <v>-21.96935366599671</v>
      </c>
    </row>
    <row r="7838" spans="1:24" x14ac:dyDescent="0.25">
      <c r="A7838" s="1">
        <v>7836</v>
      </c>
      <c r="B7838">
        <v>2633</v>
      </c>
      <c r="C7838">
        <v>3.4767346910283817E-4</v>
      </c>
      <c r="D7838">
        <v>3.2</v>
      </c>
      <c r="E7838">
        <v>0.70080000025799338</v>
      </c>
      <c r="F7838">
        <v>1.479616371429707</v>
      </c>
      <c r="G7838">
        <v>-11.82417350852098</v>
      </c>
      <c r="H7838">
        <v>2.088453088723945</v>
      </c>
      <c r="I7838">
        <v>2.3184430100000002</v>
      </c>
      <c r="J7838">
        <v>0.67234847289999999</v>
      </c>
      <c r="K7838">
        <v>2.8322092316478891</v>
      </c>
      <c r="L7838">
        <v>1.9599999999999999E-2</v>
      </c>
      <c r="M7838">
        <v>0.125</v>
      </c>
      <c r="N7838">
        <v>2.7000000000000001E-3</v>
      </c>
      <c r="O7838">
        <v>-11.48902933525671</v>
      </c>
      <c r="P7838">
        <v>1.7971773349907489</v>
      </c>
      <c r="Q7838">
        <v>-0.31293646418946119</v>
      </c>
      <c r="R7838">
        <v>-0.18058847793694011</v>
      </c>
      <c r="S7838">
        <v>0.62631429930777882</v>
      </c>
      <c r="T7838">
        <v>0.18065213176001499</v>
      </c>
      <c r="U7838">
        <v>-0.2020856895984883</v>
      </c>
      <c r="V7838">
        <v>-0.18242031680864551</v>
      </c>
      <c r="W7838">
        <v>25.274294481083881</v>
      </c>
      <c r="X7838">
        <v>22.814801065403159</v>
      </c>
    </row>
    <row r="7839" spans="1:24" x14ac:dyDescent="0.25">
      <c r="A7839" s="1">
        <v>7837</v>
      </c>
      <c r="B7839">
        <v>6035</v>
      </c>
      <c r="C7839">
        <v>3.4822776643540369E-4</v>
      </c>
      <c r="D7839">
        <v>0.6</v>
      </c>
      <c r="E7839">
        <v>0.13140000004837371</v>
      </c>
      <c r="F7839">
        <v>2.0995288194617721</v>
      </c>
      <c r="G7839">
        <v>-11.69469494330226</v>
      </c>
      <c r="H7839">
        <v>1.990979554075512</v>
      </c>
      <c r="I7839">
        <v>2.8003385500000002</v>
      </c>
      <c r="J7839">
        <v>2.5483080805</v>
      </c>
      <c r="K7839">
        <v>3.477898169151024</v>
      </c>
      <c r="L7839">
        <v>1.9599999999999999E-2</v>
      </c>
      <c r="M7839">
        <v>0.125</v>
      </c>
      <c r="N7839">
        <v>2.7000000000000001E-3</v>
      </c>
      <c r="O7839">
        <v>-11.181808689751159</v>
      </c>
      <c r="P7839">
        <v>2.1020182139986878</v>
      </c>
      <c r="Q7839">
        <v>-0.48844470664562067</v>
      </c>
      <c r="R7839">
        <v>-0.1207228530685813</v>
      </c>
      <c r="S7839">
        <v>0.97701851008650753</v>
      </c>
      <c r="T7839">
        <v>0.1207308293571567</v>
      </c>
      <c r="U7839">
        <v>-0.1693378138507507</v>
      </c>
      <c r="V7839">
        <v>0.1113730433911243</v>
      </c>
      <c r="W7839">
        <v>21.178608849297039</v>
      </c>
      <c r="X7839">
        <v>-13.9291164135101</v>
      </c>
    </row>
    <row r="7840" spans="1:24" x14ac:dyDescent="0.25">
      <c r="A7840" s="1">
        <v>7838</v>
      </c>
      <c r="B7840">
        <v>4749</v>
      </c>
      <c r="C7840">
        <v>3.492910531553369E-4</v>
      </c>
      <c r="D7840">
        <v>1.8</v>
      </c>
      <c r="E7840">
        <v>0.39420000014512119</v>
      </c>
      <c r="F7840">
        <v>2.0393601976980551</v>
      </c>
      <c r="G7840">
        <v>-12.353346916875109</v>
      </c>
      <c r="H7840">
        <v>3.477898169151024</v>
      </c>
      <c r="I7840">
        <v>5.5985009799999998</v>
      </c>
      <c r="J7840">
        <v>2.4633404311999998</v>
      </c>
      <c r="K7840">
        <v>3.477898169151024</v>
      </c>
      <c r="L7840">
        <v>1.9599999999999999E-2</v>
      </c>
      <c r="M7840">
        <v>0.125</v>
      </c>
      <c r="N7840">
        <v>2.7000000000000001E-3</v>
      </c>
      <c r="O7840">
        <v>-11.61213307773607</v>
      </c>
      <c r="P7840">
        <v>1.9950368122866611</v>
      </c>
      <c r="Q7840">
        <v>-0.36823055213184069</v>
      </c>
      <c r="R7840">
        <v>0.18707798493058739</v>
      </c>
      <c r="S7840">
        <v>0.73675315340100411</v>
      </c>
      <c r="T7840">
        <v>-0.18711507116147799</v>
      </c>
      <c r="U7840">
        <v>-0.42029741239812979</v>
      </c>
      <c r="V7840">
        <v>-0.1244849765990826</v>
      </c>
      <c r="W7840">
        <v>52.565427030946744</v>
      </c>
      <c r="X7840">
        <v>15.56898938904175</v>
      </c>
    </row>
    <row r="7841" spans="1:24" x14ac:dyDescent="0.25">
      <c r="A7841" s="1">
        <v>7839</v>
      </c>
      <c r="B7841">
        <v>4601</v>
      </c>
      <c r="C7841">
        <v>3.5154785736898902E-4</v>
      </c>
      <c r="D7841">
        <v>10.3</v>
      </c>
      <c r="E7841">
        <v>2.2557000008304162</v>
      </c>
      <c r="F7841">
        <v>1.004763182937745</v>
      </c>
      <c r="G7841">
        <v>-12.12287387202081</v>
      </c>
      <c r="H7841">
        <v>3.8936441799999999</v>
      </c>
      <c r="I7841">
        <v>3.8936441799999999</v>
      </c>
      <c r="J7841">
        <v>2.7644873678000002</v>
      </c>
      <c r="K7841">
        <v>16.390654164465779</v>
      </c>
      <c r="L7841">
        <v>1.9599999999999999E-2</v>
      </c>
      <c r="M7841">
        <v>0.125</v>
      </c>
      <c r="N7841">
        <v>2.7000000000000001E-3</v>
      </c>
      <c r="O7841">
        <v>-11.836773349886901</v>
      </c>
      <c r="P7841">
        <v>1.1427569441382961</v>
      </c>
      <c r="Q7841">
        <v>-0.38109131749104103</v>
      </c>
      <c r="R7841">
        <v>-0.26289396534485948</v>
      </c>
      <c r="S7841">
        <v>0.76391541694576248</v>
      </c>
      <c r="T7841">
        <v>0.26319246380695671</v>
      </c>
      <c r="U7841">
        <v>-0.19002995730578309</v>
      </c>
      <c r="V7841">
        <v>0.14212336711557949</v>
      </c>
      <c r="W7841">
        <v>23.766517612982369</v>
      </c>
      <c r="X7841">
        <v>-17.77497377602149</v>
      </c>
    </row>
    <row r="7842" spans="1:24" x14ac:dyDescent="0.25">
      <c r="A7842" s="1">
        <v>7840</v>
      </c>
      <c r="B7842">
        <v>562</v>
      </c>
      <c r="C7842">
        <v>3.5174940003885832E-4</v>
      </c>
      <c r="D7842">
        <v>3.2</v>
      </c>
      <c r="E7842">
        <v>0.70080000025799338</v>
      </c>
      <c r="F7842">
        <v>2.0972722086525351</v>
      </c>
      <c r="G7842">
        <v>-12.007273843487001</v>
      </c>
      <c r="H7842">
        <v>2.3305380040589192</v>
      </c>
      <c r="I7842">
        <v>4.6141838899999996</v>
      </c>
      <c r="J7842">
        <v>1.1074041336</v>
      </c>
      <c r="K7842">
        <v>2.4462677409178379</v>
      </c>
      <c r="L7842">
        <v>1.9599999999999999E-2</v>
      </c>
      <c r="M7842">
        <v>0.375</v>
      </c>
      <c r="N7842">
        <v>2.7000000000000001E-3</v>
      </c>
      <c r="O7842">
        <v>-11.46220765250767</v>
      </c>
      <c r="P7842">
        <v>2.2576051767858329</v>
      </c>
      <c r="Q7842">
        <v>-0.41064511249812191</v>
      </c>
      <c r="R7842">
        <v>-9.2881631326218655E-2</v>
      </c>
      <c r="S7842">
        <v>0.82186940586991752</v>
      </c>
      <c r="T7842">
        <v>9.291437024176237E-2</v>
      </c>
      <c r="U7842">
        <v>-0.2255527605562597</v>
      </c>
      <c r="V7842">
        <v>-4.9061777515845867E-2</v>
      </c>
      <c r="W7842">
        <v>28.20925570062213</v>
      </c>
      <c r="X7842">
        <v>6.1360198991061292</v>
      </c>
    </row>
    <row r="7843" spans="1:24" x14ac:dyDescent="0.25">
      <c r="A7843" s="1">
        <v>7841</v>
      </c>
      <c r="B7843">
        <v>608</v>
      </c>
      <c r="C7843">
        <v>3.5605733879864562E-4</v>
      </c>
      <c r="D7843">
        <v>7.5</v>
      </c>
      <c r="E7843">
        <v>1.6425000006046719</v>
      </c>
      <c r="F7843">
        <v>1.509086206595152</v>
      </c>
      <c r="G7843">
        <v>-12.184518554731961</v>
      </c>
      <c r="H7843">
        <v>1.9544100476116799</v>
      </c>
      <c r="I7843">
        <v>4.00747813</v>
      </c>
      <c r="J7843">
        <v>1.0018695325</v>
      </c>
      <c r="K7843">
        <v>1.9544100476116799</v>
      </c>
      <c r="L7843">
        <v>1.9599999999999999E-2</v>
      </c>
      <c r="M7843">
        <v>0.125</v>
      </c>
      <c r="N7843">
        <v>2.7000000000000001E-3</v>
      </c>
      <c r="O7843">
        <v>-11.48610253819181</v>
      </c>
      <c r="P7843">
        <v>1.4202334870672919</v>
      </c>
      <c r="Q7843">
        <v>-0.32815906676050782</v>
      </c>
      <c r="R7843">
        <v>-5.8643996884333298E-2</v>
      </c>
      <c r="S7843">
        <v>0.65740394640224176</v>
      </c>
      <c r="T7843">
        <v>5.86924671111771E-2</v>
      </c>
      <c r="U7843">
        <v>-0.36786814691575381</v>
      </c>
      <c r="V7843">
        <v>7.2669243944847542E-2</v>
      </c>
      <c r="W7843">
        <v>46.008244788793519</v>
      </c>
      <c r="X7843">
        <v>-9.0885399892934231</v>
      </c>
    </row>
    <row r="7844" spans="1:24" x14ac:dyDescent="0.25">
      <c r="A7844" s="1">
        <v>7842</v>
      </c>
      <c r="B7844">
        <v>5908</v>
      </c>
      <c r="C7844">
        <v>3.5964713778816108E-4</v>
      </c>
      <c r="D7844">
        <v>10.3</v>
      </c>
      <c r="E7844">
        <v>2.2557000008304162</v>
      </c>
      <c r="F7844">
        <v>1.427486206357554</v>
      </c>
      <c r="G7844">
        <v>-12.22012169827164</v>
      </c>
      <c r="H7844">
        <v>1.88267609445892</v>
      </c>
      <c r="I7844">
        <v>16.488555600000002</v>
      </c>
      <c r="J7844">
        <v>15.829013376000001</v>
      </c>
      <c r="K7844">
        <v>2.4462677409178379</v>
      </c>
      <c r="L7844">
        <v>1.9599999999999999E-2</v>
      </c>
      <c r="M7844">
        <v>0.125</v>
      </c>
      <c r="N7844">
        <v>2.7000000000000001E-3</v>
      </c>
      <c r="O7844">
        <v>-11.70250346317423</v>
      </c>
      <c r="P7844">
        <v>1.760661444666634</v>
      </c>
      <c r="Q7844">
        <v>-0.39396382407885422</v>
      </c>
      <c r="R7844">
        <v>-0.26400642017199732</v>
      </c>
      <c r="S7844">
        <v>0.78971896004904374</v>
      </c>
      <c r="T7844">
        <v>0.26430618175192461</v>
      </c>
      <c r="U7844">
        <v>-0.1224399939678783</v>
      </c>
      <c r="V7844">
        <v>-0.1146488293854017</v>
      </c>
      <c r="W7844">
        <v>15.31322910570626</v>
      </c>
      <c r="X7844">
        <v>14.33880984623595</v>
      </c>
    </row>
    <row r="7845" spans="1:24" x14ac:dyDescent="0.25">
      <c r="A7845" s="1">
        <v>7843</v>
      </c>
      <c r="B7845">
        <v>4971</v>
      </c>
      <c r="C7845">
        <v>3.6151878697137681E-4</v>
      </c>
      <c r="D7845">
        <v>10.3</v>
      </c>
      <c r="E7845">
        <v>2.2557000008304162</v>
      </c>
      <c r="F7845">
        <v>1.264663810085187</v>
      </c>
      <c r="G7845">
        <v>-12.081325156895311</v>
      </c>
      <c r="H7845">
        <v>4.0002369900000003</v>
      </c>
      <c r="I7845">
        <v>4.0002369900000003</v>
      </c>
      <c r="J7845">
        <v>1.0800639873</v>
      </c>
      <c r="K7845">
        <v>7.9788456080286538</v>
      </c>
      <c r="L7845">
        <v>1.9599999999999999E-2</v>
      </c>
      <c r="M7845">
        <v>0.25</v>
      </c>
      <c r="N7845">
        <v>2.7000000000000001E-3</v>
      </c>
      <c r="O7845">
        <v>-11.513738741696329</v>
      </c>
      <c r="P7845">
        <v>1.607561876783552</v>
      </c>
      <c r="Q7845">
        <v>-0.35354703774360602</v>
      </c>
      <c r="R7845">
        <v>-7.4960080810835786E-2</v>
      </c>
      <c r="S7845">
        <v>0.70870161652054753</v>
      </c>
      <c r="T7845">
        <v>7.5045192954096146E-2</v>
      </c>
      <c r="U7845">
        <v>-0.20436485340265059</v>
      </c>
      <c r="V7845">
        <v>-0.14382285316904</v>
      </c>
      <c r="W7845">
        <v>25.559343151632881</v>
      </c>
      <c r="X7845">
        <v>17.98752376442987</v>
      </c>
    </row>
    <row r="7846" spans="1:24" x14ac:dyDescent="0.25">
      <c r="A7846" s="1">
        <v>7844</v>
      </c>
      <c r="B7846">
        <v>2232</v>
      </c>
      <c r="C7846">
        <v>3.6464409802373568E-4</v>
      </c>
      <c r="D7846">
        <v>1.5</v>
      </c>
      <c r="E7846">
        <v>0.32850000012093439</v>
      </c>
      <c r="F7846">
        <v>1.537414826596619</v>
      </c>
      <c r="G7846">
        <v>-12.07650058885819</v>
      </c>
      <c r="H7846">
        <v>7.4914223599999996</v>
      </c>
      <c r="I7846">
        <v>7.4914223599999996</v>
      </c>
      <c r="J7846">
        <v>7.4165081363999992</v>
      </c>
      <c r="K7846">
        <v>16.390654164465779</v>
      </c>
      <c r="L7846">
        <v>1.5599999999999999E-2</v>
      </c>
      <c r="M7846">
        <v>0.125</v>
      </c>
      <c r="N7846">
        <v>2.2000000000000001E-3</v>
      </c>
      <c r="O7846">
        <v>-11.330594172077991</v>
      </c>
      <c r="P7846">
        <v>1.6920843183962779</v>
      </c>
      <c r="Q7846">
        <v>-0.37123092410192421</v>
      </c>
      <c r="R7846">
        <v>-2.9662500735528129E-2</v>
      </c>
      <c r="S7846">
        <v>0.74270718930273816</v>
      </c>
      <c r="T7846">
        <v>2.9667400804370459E-2</v>
      </c>
      <c r="U7846">
        <v>-0.33209484429141101</v>
      </c>
      <c r="V7846">
        <v>-0.13853985754127951</v>
      </c>
      <c r="W7846">
        <v>41.53417744199146</v>
      </c>
      <c r="X7846">
        <v>17.326794212012821</v>
      </c>
    </row>
    <row r="7847" spans="1:24" x14ac:dyDescent="0.25">
      <c r="A7847" s="1">
        <v>7845</v>
      </c>
      <c r="B7847">
        <v>6970</v>
      </c>
      <c r="C7847">
        <v>3.6641810084888819E-4</v>
      </c>
      <c r="D7847">
        <v>1.7</v>
      </c>
      <c r="E7847">
        <v>0.37230000013705888</v>
      </c>
      <c r="F7847">
        <v>2.486156286393653</v>
      </c>
      <c r="G7847">
        <v>-12.504186957934159</v>
      </c>
      <c r="H7847">
        <v>1.9544100476116799</v>
      </c>
      <c r="I7847">
        <v>4.9994825699999996</v>
      </c>
      <c r="J7847">
        <v>1.6998240737999999</v>
      </c>
      <c r="K7847">
        <v>1.9544100476116799</v>
      </c>
      <c r="L7847">
        <v>1.9599999999999999E-2</v>
      </c>
      <c r="M7847">
        <v>0.125</v>
      </c>
      <c r="N7847">
        <v>2.7000000000000001E-3</v>
      </c>
      <c r="O7847">
        <v>-11.73790680772421</v>
      </c>
      <c r="P7847">
        <v>2.3779563807449891</v>
      </c>
      <c r="Q7847">
        <v>-0.39188719243600478</v>
      </c>
      <c r="R7847">
        <v>-0.11547078922831661</v>
      </c>
      <c r="S7847">
        <v>0.7840679226667937</v>
      </c>
      <c r="T7847">
        <v>0.1154924081377369</v>
      </c>
      <c r="U7847">
        <v>-0.30693298882811998</v>
      </c>
      <c r="V7847">
        <v>0.175961084599873</v>
      </c>
      <c r="W7847">
        <v>38.387254243554153</v>
      </c>
      <c r="X7847">
        <v>-22.006962879084409</v>
      </c>
    </row>
    <row r="7848" spans="1:24" x14ac:dyDescent="0.25">
      <c r="A7848" s="1">
        <v>7846</v>
      </c>
      <c r="B7848">
        <v>6352</v>
      </c>
      <c r="C7848">
        <v>3.683739947515464E-4</v>
      </c>
      <c r="D7848">
        <v>6.4</v>
      </c>
      <c r="E7848">
        <v>1.401600000515987</v>
      </c>
      <c r="F7848">
        <v>1.6374129021659201</v>
      </c>
      <c r="G7848">
        <v>-12.225326954309709</v>
      </c>
      <c r="H7848">
        <v>7.7486918080143274</v>
      </c>
      <c r="I7848">
        <v>8.3539311200000004</v>
      </c>
      <c r="J7848">
        <v>4.5946621160000003</v>
      </c>
      <c r="K7848">
        <v>7.9788456080286538</v>
      </c>
      <c r="L7848">
        <v>1.9599999999999999E-2</v>
      </c>
      <c r="M7848">
        <v>0.5</v>
      </c>
      <c r="N7848">
        <v>2.7000000000000001E-3</v>
      </c>
      <c r="O7848">
        <v>-11.565338264083669</v>
      </c>
      <c r="P7848">
        <v>1.962892548506296</v>
      </c>
      <c r="Q7848">
        <v>-0.37685213827463698</v>
      </c>
      <c r="R7848">
        <v>-0.17489797718245689</v>
      </c>
      <c r="S7848">
        <v>0.75476806411375141</v>
      </c>
      <c r="T7848">
        <v>0.175021316728144</v>
      </c>
      <c r="U7848">
        <v>-0.2571566601219798</v>
      </c>
      <c r="V7848">
        <v>-9.1055825287420719E-2</v>
      </c>
      <c r="W7848">
        <v>32.161867416778918</v>
      </c>
      <c r="X7848">
        <v>11.38809851951838</v>
      </c>
    </row>
    <row r="7849" spans="1:24" x14ac:dyDescent="0.25">
      <c r="A7849" s="1">
        <v>7847</v>
      </c>
      <c r="B7849">
        <v>7519</v>
      </c>
      <c r="C7849">
        <v>3.704459716949341E-4</v>
      </c>
      <c r="D7849">
        <v>1.72</v>
      </c>
      <c r="E7849">
        <v>0.37668000013867142</v>
      </c>
      <c r="F7849">
        <v>1.9644085801764379</v>
      </c>
      <c r="G7849">
        <v>-12.185586012161099</v>
      </c>
      <c r="H7849">
        <v>3.1176752744578629</v>
      </c>
      <c r="I7849">
        <v>9.9191698200000005</v>
      </c>
      <c r="J7849">
        <v>1.2894920766</v>
      </c>
      <c r="K7849">
        <v>3.6563663957157262</v>
      </c>
      <c r="L7849">
        <v>1.9599999999999999E-2</v>
      </c>
      <c r="M7849">
        <v>0.125</v>
      </c>
      <c r="N7849">
        <v>2.7000000000000001E-3</v>
      </c>
      <c r="O7849">
        <v>-11.586988698060161</v>
      </c>
      <c r="P7849">
        <v>1.891756140911071</v>
      </c>
      <c r="Q7849">
        <v>-0.38036819882192219</v>
      </c>
      <c r="R7849">
        <v>8.7039023639063837E-2</v>
      </c>
      <c r="S7849">
        <v>0.7610246604407781</v>
      </c>
      <c r="T7849">
        <v>-8.705551118963116E-2</v>
      </c>
      <c r="U7849">
        <v>-0.25335167236356032</v>
      </c>
      <c r="V7849">
        <v>-7.0184753279930054E-2</v>
      </c>
      <c r="W7849">
        <v>31.685988192998732</v>
      </c>
      <c r="X7849">
        <v>8.7778116600119702</v>
      </c>
    </row>
    <row r="7850" spans="1:24" x14ac:dyDescent="0.25">
      <c r="A7850" s="1">
        <v>7848</v>
      </c>
      <c r="B7850">
        <v>4841</v>
      </c>
      <c r="C7850">
        <v>3.734710132789456E-4</v>
      </c>
      <c r="D7850">
        <v>7.5</v>
      </c>
      <c r="E7850">
        <v>1.6425000006046719</v>
      </c>
      <c r="F7850">
        <v>1.9657773419098019</v>
      </c>
      <c r="G7850">
        <v>-12.293861087431109</v>
      </c>
      <c r="H7850">
        <v>2.763953195770684</v>
      </c>
      <c r="I7850">
        <v>6.4346741999999999</v>
      </c>
      <c r="J7850">
        <v>2.059095744</v>
      </c>
      <c r="K7850">
        <v>2.763953195770684</v>
      </c>
      <c r="L7850">
        <v>1.9599999999999999E-2</v>
      </c>
      <c r="M7850">
        <v>0.375</v>
      </c>
      <c r="N7850">
        <v>2.7000000000000001E-3</v>
      </c>
      <c r="O7850">
        <v>-11.44024702394257</v>
      </c>
      <c r="P7850">
        <v>2.0185349654073219</v>
      </c>
      <c r="Q7850">
        <v>-0.43580753478975931</v>
      </c>
      <c r="R7850">
        <v>-0.1095266605863239</v>
      </c>
      <c r="S7850">
        <v>0.87305706976461628</v>
      </c>
      <c r="T7850">
        <v>0.1096171861706311</v>
      </c>
      <c r="U7850">
        <v>-0.41733758617774352</v>
      </c>
      <c r="V7850">
        <v>2.279120671641913E-2</v>
      </c>
      <c r="W7850">
        <v>52.195249807336772</v>
      </c>
      <c r="X7850">
        <v>-2.8504327608477191</v>
      </c>
    </row>
    <row r="7851" spans="1:24" x14ac:dyDescent="0.25">
      <c r="A7851" s="1">
        <v>7849</v>
      </c>
      <c r="B7851">
        <v>1954</v>
      </c>
      <c r="C7851">
        <v>3.8286561591281432E-4</v>
      </c>
      <c r="D7851">
        <v>1.2</v>
      </c>
      <c r="E7851">
        <v>0.26280000009674748</v>
      </c>
      <c r="F7851">
        <v>1.6715586791679451</v>
      </c>
      <c r="G7851">
        <v>-11.85105118738689</v>
      </c>
      <c r="H7851">
        <v>4.1977909997910254</v>
      </c>
      <c r="I7851">
        <v>6.0657270800000003</v>
      </c>
      <c r="J7851">
        <v>4.1246944144000004</v>
      </c>
      <c r="K7851">
        <v>4.5135166683820502</v>
      </c>
      <c r="L7851">
        <v>1.9599999999999999E-2</v>
      </c>
      <c r="M7851">
        <v>0.125</v>
      </c>
      <c r="N7851">
        <v>2.7000000000000001E-3</v>
      </c>
      <c r="O7851">
        <v>-11.528417800911891</v>
      </c>
      <c r="P7851">
        <v>1.981246129028261</v>
      </c>
      <c r="Q7851">
        <v>-0.31559999216545642</v>
      </c>
      <c r="R7851">
        <v>-0.27396097211045389</v>
      </c>
      <c r="S7851">
        <v>0.63136683364649815</v>
      </c>
      <c r="T7851">
        <v>0.27399717629390219</v>
      </c>
      <c r="U7851">
        <v>-0.23001538357054971</v>
      </c>
      <c r="V7851">
        <v>-1.864376245206428E-2</v>
      </c>
      <c r="W7851">
        <v>28.767383534638089</v>
      </c>
      <c r="X7851">
        <v>2.3317234554562538</v>
      </c>
    </row>
    <row r="7852" spans="1:24" x14ac:dyDescent="0.25">
      <c r="A7852" s="1">
        <v>7850</v>
      </c>
      <c r="B7852">
        <v>6301</v>
      </c>
      <c r="C7852">
        <v>3.8808390751429391E-4</v>
      </c>
      <c r="D7852">
        <v>2.67</v>
      </c>
      <c r="E7852">
        <v>0.58473000021526311</v>
      </c>
      <c r="F7852">
        <v>1.611566112135117</v>
      </c>
      <c r="G7852">
        <v>-12.04885234771913</v>
      </c>
      <c r="H7852">
        <v>3.4595450164017998</v>
      </c>
      <c r="I7852">
        <v>9.8513189000000008</v>
      </c>
      <c r="J7852">
        <v>3.2509352370000002</v>
      </c>
      <c r="K7852">
        <v>3.4595450164017998</v>
      </c>
      <c r="L7852">
        <v>1.9599999999999999E-2</v>
      </c>
      <c r="M7852">
        <v>0.125</v>
      </c>
      <c r="N7852">
        <v>2.7000000000000001E-3</v>
      </c>
      <c r="O7852">
        <v>-11.58853214315099</v>
      </c>
      <c r="P7852">
        <v>1.709120579767389</v>
      </c>
      <c r="Q7852">
        <v>-0.35204228000883059</v>
      </c>
      <c r="R7852">
        <v>1.903310143202747E-2</v>
      </c>
      <c r="S7852">
        <v>0.70449880088160666</v>
      </c>
      <c r="T7852">
        <v>-1.903869874958752E-2</v>
      </c>
      <c r="U7852">
        <v>-0.26461583152967821</v>
      </c>
      <c r="V7852">
        <v>-4.9675290396799902E-2</v>
      </c>
      <c r="W7852">
        <v>33.094765214330153</v>
      </c>
      <c r="X7852">
        <v>6.2127502467719067</v>
      </c>
    </row>
    <row r="7853" spans="1:24" x14ac:dyDescent="0.25">
      <c r="A7853" s="1">
        <v>7851</v>
      </c>
      <c r="B7853">
        <v>2340</v>
      </c>
      <c r="C7853">
        <v>3.8896801577857951E-4</v>
      </c>
      <c r="D7853">
        <v>0.9</v>
      </c>
      <c r="E7853">
        <v>0.19710000007256059</v>
      </c>
      <c r="F7853">
        <v>2.3296034486442632</v>
      </c>
      <c r="G7853">
        <v>-12.09073155338274</v>
      </c>
      <c r="H7853">
        <v>2.1711748100000001</v>
      </c>
      <c r="I7853">
        <v>2.1711748100000001</v>
      </c>
      <c r="J7853">
        <v>0.58621719870000011</v>
      </c>
      <c r="K7853">
        <v>5.2320789569544912</v>
      </c>
      <c r="L7853">
        <v>1.9599999999999999E-2</v>
      </c>
      <c r="M7853">
        <v>0.125</v>
      </c>
      <c r="N7853">
        <v>2.7000000000000001E-3</v>
      </c>
      <c r="O7853">
        <v>-11.47881931718295</v>
      </c>
      <c r="P7853">
        <v>2.4132932105106741</v>
      </c>
      <c r="Q7853">
        <v>-0.32543068051088597</v>
      </c>
      <c r="R7853">
        <v>-0.13253360216758109</v>
      </c>
      <c r="S7853">
        <v>0.65099038739930948</v>
      </c>
      <c r="T7853">
        <v>0.13254673755769791</v>
      </c>
      <c r="U7853">
        <v>-0.20308245157916649</v>
      </c>
      <c r="V7853">
        <v>-1.214549679366491E-2</v>
      </c>
      <c r="W7853">
        <v>25.39895672647723</v>
      </c>
      <c r="X7853">
        <v>1.5190034642831209</v>
      </c>
    </row>
    <row r="7854" spans="1:24" x14ac:dyDescent="0.25">
      <c r="A7854" s="1">
        <v>7852</v>
      </c>
      <c r="B7854">
        <v>4023</v>
      </c>
      <c r="C7854">
        <v>3.9149753012951882E-4</v>
      </c>
      <c r="D7854">
        <v>3.2</v>
      </c>
      <c r="E7854">
        <v>0.70080000025799338</v>
      </c>
      <c r="F7854">
        <v>1.664370463769415</v>
      </c>
      <c r="G7854">
        <v>-12.1181691062668</v>
      </c>
      <c r="H7854">
        <v>3.006659403327828</v>
      </c>
      <c r="I7854">
        <v>17.293686059999999</v>
      </c>
      <c r="J7854">
        <v>2.2481791877999999</v>
      </c>
      <c r="K7854">
        <v>3.006659403327828</v>
      </c>
      <c r="L7854">
        <v>3.1399999999999997E-2</v>
      </c>
      <c r="M7854">
        <v>0.125</v>
      </c>
      <c r="N7854">
        <v>4.3E-3</v>
      </c>
      <c r="O7854">
        <v>-11.4121943355587</v>
      </c>
      <c r="P7854">
        <v>1.4744590243428359</v>
      </c>
      <c r="Q7854">
        <v>-0.41066760751473558</v>
      </c>
      <c r="R7854">
        <v>3.8295460825003111E-2</v>
      </c>
      <c r="S7854">
        <v>0.82191442763050027</v>
      </c>
      <c r="T7854">
        <v>-3.8308959208265277E-2</v>
      </c>
      <c r="U7854">
        <v>-0.38345598979633139</v>
      </c>
      <c r="V7854">
        <v>8.5777598381896178E-2</v>
      </c>
      <c r="W7854">
        <v>47.957772892794061</v>
      </c>
      <c r="X7854">
        <v>-10.727965377912669</v>
      </c>
    </row>
    <row r="7855" spans="1:24" x14ac:dyDescent="0.25">
      <c r="A7855" s="1">
        <v>7853</v>
      </c>
      <c r="B7855">
        <v>939</v>
      </c>
      <c r="C7855">
        <v>3.9161656927912781E-4</v>
      </c>
      <c r="D7855">
        <v>1.4</v>
      </c>
      <c r="E7855">
        <v>0.30660000011287197</v>
      </c>
      <c r="F7855">
        <v>1.970749430224759</v>
      </c>
      <c r="G7855">
        <v>-11.81974715287155</v>
      </c>
      <c r="H7855">
        <v>3.4383104353578631</v>
      </c>
      <c r="I7855">
        <v>6.4405089499999999</v>
      </c>
      <c r="J7855">
        <v>1.6101272375</v>
      </c>
      <c r="K7855">
        <v>3.6563663957157262</v>
      </c>
      <c r="L7855">
        <v>1.9599999999999999E-2</v>
      </c>
      <c r="M7855">
        <v>0.25</v>
      </c>
      <c r="N7855">
        <v>2.7000000000000001E-3</v>
      </c>
      <c r="O7855">
        <v>-11.144821426463739</v>
      </c>
      <c r="P7855">
        <v>2.215606916352634</v>
      </c>
      <c r="Q7855">
        <v>-0.36867254095399171</v>
      </c>
      <c r="R7855">
        <v>-9.7989333662153844E-2</v>
      </c>
      <c r="S7855">
        <v>0.73757248384585394</v>
      </c>
      <c r="T7855">
        <v>9.8004441600985689E-2</v>
      </c>
      <c r="U7855">
        <v>-0.35179004441050798</v>
      </c>
      <c r="V7855">
        <v>-5.6343560810636857E-2</v>
      </c>
      <c r="W7855">
        <v>43.997401278686432</v>
      </c>
      <c r="X7855">
        <v>7.0467322593214732</v>
      </c>
    </row>
    <row r="7856" spans="1:24" x14ac:dyDescent="0.25">
      <c r="A7856" s="1">
        <v>7854</v>
      </c>
      <c r="B7856">
        <v>7868</v>
      </c>
      <c r="C7856">
        <v>3.934067153898653E-4</v>
      </c>
      <c r="D7856">
        <v>3.2</v>
      </c>
      <c r="E7856">
        <v>0.70080000025799338</v>
      </c>
      <c r="F7856">
        <v>1.532783212083578</v>
      </c>
      <c r="G7856">
        <v>-12.091828885509781</v>
      </c>
      <c r="H7856">
        <v>3.8726914111910249</v>
      </c>
      <c r="I7856">
        <v>7.3451503499999999</v>
      </c>
      <c r="J7856">
        <v>5.7292172729999997</v>
      </c>
      <c r="K7856">
        <v>4.5135166683820502</v>
      </c>
      <c r="L7856">
        <v>1.9599999999999999E-2</v>
      </c>
      <c r="M7856">
        <v>0.125</v>
      </c>
      <c r="N7856">
        <v>2.7000000000000001E-3</v>
      </c>
      <c r="O7856">
        <v>-11.532979261059509</v>
      </c>
      <c r="P7856">
        <v>1.7253534376229971</v>
      </c>
      <c r="Q7856">
        <v>-0.37789333730051988</v>
      </c>
      <c r="R7856">
        <v>-0.22527056491215719</v>
      </c>
      <c r="S7856">
        <v>0.75631966181211785</v>
      </c>
      <c r="T7856">
        <v>0.22534996827635129</v>
      </c>
      <c r="U7856">
        <v>-0.25943210354220231</v>
      </c>
      <c r="V7856">
        <v>4.4170995561521778E-2</v>
      </c>
      <c r="W7856">
        <v>32.446450789268127</v>
      </c>
      <c r="X7856">
        <v>-5.5243434186885736</v>
      </c>
    </row>
    <row r="7857" spans="1:24" x14ac:dyDescent="0.25">
      <c r="A7857" s="1">
        <v>7855</v>
      </c>
      <c r="B7857">
        <v>3621</v>
      </c>
      <c r="C7857">
        <v>3.9508396414827973E-4</v>
      </c>
      <c r="D7857">
        <v>1.7</v>
      </c>
      <c r="E7857">
        <v>0.37230000013705888</v>
      </c>
      <c r="F7857">
        <v>1.550790150113545</v>
      </c>
      <c r="G7857">
        <v>-11.995848342004731</v>
      </c>
      <c r="H7857">
        <v>5.6337003799999996</v>
      </c>
      <c r="I7857">
        <v>5.6337003799999996</v>
      </c>
      <c r="J7857">
        <v>5.63370038E-2</v>
      </c>
      <c r="K7857">
        <v>16.390654164465779</v>
      </c>
      <c r="L7857">
        <v>1.9599999999999999E-2</v>
      </c>
      <c r="M7857">
        <v>0.125</v>
      </c>
      <c r="N7857">
        <v>2.7000000000000001E-3</v>
      </c>
      <c r="O7857">
        <v>-11.147588836789501</v>
      </c>
      <c r="P7857">
        <v>1.762600948174494</v>
      </c>
      <c r="Q7857">
        <v>-0.41133444146815962</v>
      </c>
      <c r="R7857">
        <v>-0.21093623003800741</v>
      </c>
      <c r="S7857">
        <v>0.82297698742964742</v>
      </c>
      <c r="T7857">
        <v>0.2109757223743908</v>
      </c>
      <c r="U7857">
        <v>-0.33179499950784852</v>
      </c>
      <c r="V7857">
        <v>-2.635750942457411E-2</v>
      </c>
      <c r="W7857">
        <v>41.496676689843042</v>
      </c>
      <c r="X7857">
        <v>3.2964603100209482</v>
      </c>
    </row>
    <row r="7858" spans="1:24" x14ac:dyDescent="0.25">
      <c r="A7858" s="1">
        <v>7856</v>
      </c>
      <c r="B7858">
        <v>1633</v>
      </c>
      <c r="C7858">
        <v>3.9510001513558279E-4</v>
      </c>
      <c r="D7858">
        <v>3.2</v>
      </c>
      <c r="E7858">
        <v>0.70080000025799338</v>
      </c>
      <c r="F7858">
        <v>1.6933407126610289</v>
      </c>
      <c r="G7858">
        <v>-12.565858085066489</v>
      </c>
      <c r="H7858">
        <v>16.009577259832891</v>
      </c>
      <c r="I7858">
        <v>16.27968787</v>
      </c>
      <c r="J7858">
        <v>8.4654376924000001</v>
      </c>
      <c r="K7858">
        <v>16.390654164465779</v>
      </c>
      <c r="L7858">
        <v>1.9599999999999999E-2</v>
      </c>
      <c r="M7858">
        <v>0.25</v>
      </c>
      <c r="N7858">
        <v>2.7000000000000001E-3</v>
      </c>
      <c r="O7858">
        <v>-11.857262744988009</v>
      </c>
      <c r="P7858">
        <v>1.9092538828637451</v>
      </c>
      <c r="Q7858">
        <v>-0.35129291386181571</v>
      </c>
      <c r="R7858">
        <v>-4.2882274138596528E-2</v>
      </c>
      <c r="S7858">
        <v>0.70308129724359747</v>
      </c>
      <c r="T7858">
        <v>4.2897389281723319E-2</v>
      </c>
      <c r="U7858">
        <v>-0.13868876718188369</v>
      </c>
      <c r="V7858">
        <v>-0.18064664722807691</v>
      </c>
      <c r="W7858">
        <v>17.345417926117381</v>
      </c>
      <c r="X7858">
        <v>22.592973149826861</v>
      </c>
    </row>
    <row r="7859" spans="1:24" x14ac:dyDescent="0.25">
      <c r="A7859" s="1">
        <v>7857</v>
      </c>
      <c r="B7859">
        <v>6702</v>
      </c>
      <c r="C7859">
        <v>3.9662109305550411E-4</v>
      </c>
      <c r="D7859">
        <v>6.4</v>
      </c>
      <c r="E7859">
        <v>1.401600000515987</v>
      </c>
      <c r="F7859">
        <v>0.99125058141053846</v>
      </c>
      <c r="G7859">
        <v>-12.409565686978739</v>
      </c>
      <c r="H7859">
        <v>14.344504058832889</v>
      </c>
      <c r="I7859">
        <v>21.204058539999998</v>
      </c>
      <c r="J7859">
        <v>6.1491769765999988</v>
      </c>
      <c r="K7859">
        <v>16.390654164465779</v>
      </c>
      <c r="L7859">
        <v>2.5000000000000001E-2</v>
      </c>
      <c r="M7859">
        <v>0.125</v>
      </c>
      <c r="N7859">
        <v>3.5000000000000001E-3</v>
      </c>
      <c r="O7859">
        <v>-11.476657306996421</v>
      </c>
      <c r="P7859">
        <v>1.2345346691663821</v>
      </c>
      <c r="Q7859">
        <v>-0.37700305538878548</v>
      </c>
      <c r="R7859">
        <v>-0.1747348436840129</v>
      </c>
      <c r="S7859">
        <v>0.75507032435462207</v>
      </c>
      <c r="T7859">
        <v>0.1748580681865651</v>
      </c>
      <c r="U7859">
        <v>-0.5495139192573365</v>
      </c>
      <c r="V7859">
        <v>-6.9205757896073361E-2</v>
      </c>
      <c r="W7859">
        <v>68.72617573445622</v>
      </c>
      <c r="X7859">
        <v>8.6553714334111795</v>
      </c>
    </row>
    <row r="7860" spans="1:24" x14ac:dyDescent="0.25">
      <c r="A7860" s="1">
        <v>7858</v>
      </c>
      <c r="B7860">
        <v>4798</v>
      </c>
      <c r="C7860">
        <v>3.9818177088724689E-4</v>
      </c>
      <c r="D7860">
        <v>3.2</v>
      </c>
      <c r="E7860">
        <v>0.70080000025799338</v>
      </c>
      <c r="F7860">
        <v>1.6072640773074109</v>
      </c>
      <c r="G7860">
        <v>-12.01458474857365</v>
      </c>
      <c r="H7860">
        <v>2.763953195770684</v>
      </c>
      <c r="I7860">
        <v>55.146824799999997</v>
      </c>
      <c r="J7860">
        <v>14.338174448</v>
      </c>
      <c r="K7860">
        <v>2.763953195770684</v>
      </c>
      <c r="L7860">
        <v>1.9599999999999999E-2</v>
      </c>
      <c r="M7860">
        <v>0.125</v>
      </c>
      <c r="N7860">
        <v>2.7000000000000001E-3</v>
      </c>
      <c r="O7860">
        <v>-11.40487645820963</v>
      </c>
      <c r="P7860">
        <v>1.5213043078837241</v>
      </c>
      <c r="Q7860">
        <v>-0.40055273445511919</v>
      </c>
      <c r="R7860">
        <v>6.6337727389466208E-2</v>
      </c>
      <c r="S7860">
        <v>0.80167041532171002</v>
      </c>
      <c r="T7860">
        <v>-6.6361110110283603E-2</v>
      </c>
      <c r="U7860">
        <v>-0.2211787040881186</v>
      </c>
      <c r="V7860">
        <v>-5.7373659036171067E-2</v>
      </c>
      <c r="W7860">
        <v>27.662204637915341</v>
      </c>
      <c r="X7860">
        <v>7.1755637760326323</v>
      </c>
    </row>
    <row r="7861" spans="1:24" x14ac:dyDescent="0.25">
      <c r="A7861" s="1">
        <v>7859</v>
      </c>
      <c r="B7861">
        <v>7566</v>
      </c>
      <c r="C7861">
        <v>4.008298519087998E-4</v>
      </c>
      <c r="D7861">
        <v>2.67</v>
      </c>
      <c r="E7861">
        <v>0.58473000021526311</v>
      </c>
      <c r="F7861">
        <v>1.521253062397893</v>
      </c>
      <c r="G7861">
        <v>-11.94449305975813</v>
      </c>
      <c r="H7861">
        <v>3.4595450164017998</v>
      </c>
      <c r="I7861">
        <v>28.64674205</v>
      </c>
      <c r="J7861">
        <v>20.052719435</v>
      </c>
      <c r="K7861">
        <v>3.4595450164017998</v>
      </c>
      <c r="L7861">
        <v>1.9599999999999999E-2</v>
      </c>
      <c r="M7861">
        <v>0.125</v>
      </c>
      <c r="N7861">
        <v>2.7000000000000001E-3</v>
      </c>
      <c r="O7861">
        <v>-11.497021680455831</v>
      </c>
      <c r="P7861">
        <v>1.7342196334676261</v>
      </c>
      <c r="Q7861">
        <v>-0.33323225275647211</v>
      </c>
      <c r="R7861">
        <v>-0.1887314898247642</v>
      </c>
      <c r="S7861">
        <v>0.66685661300717147</v>
      </c>
      <c r="T7861">
        <v>0.18878699260689899</v>
      </c>
      <c r="U7861">
        <v>-0.33552781690918743</v>
      </c>
      <c r="V7861">
        <v>1.0579542116590981E-2</v>
      </c>
      <c r="W7861">
        <v>41.963529768024877</v>
      </c>
      <c r="X7861">
        <v>-1.323153873295094</v>
      </c>
    </row>
    <row r="7862" spans="1:24" x14ac:dyDescent="0.25">
      <c r="A7862" s="1">
        <v>7860</v>
      </c>
      <c r="B7862">
        <v>3767</v>
      </c>
      <c r="C7862">
        <v>4.0171496682128748E-4</v>
      </c>
      <c r="D7862">
        <v>1.72</v>
      </c>
      <c r="E7862">
        <v>0.37668000013867142</v>
      </c>
      <c r="F7862">
        <v>1.530506246817811</v>
      </c>
      <c r="G7862">
        <v>-11.87077650848015</v>
      </c>
      <c r="H7862">
        <v>4.4478988276910254</v>
      </c>
      <c r="I7862">
        <v>10.43400235</v>
      </c>
      <c r="J7862">
        <v>2.1911404934999998</v>
      </c>
      <c r="K7862">
        <v>4.5135166683820502</v>
      </c>
      <c r="L7862">
        <v>1.9599999999999999E-2</v>
      </c>
      <c r="M7862">
        <v>0.125</v>
      </c>
      <c r="N7862">
        <v>2.7000000000000001E-3</v>
      </c>
      <c r="O7862">
        <v>-11.33209012683637</v>
      </c>
      <c r="P7862">
        <v>1.347839332134467</v>
      </c>
      <c r="Q7862">
        <v>-0.41284590011832961</v>
      </c>
      <c r="R7862">
        <v>3.2019441849944513E-2</v>
      </c>
      <c r="S7862">
        <v>0.8260046763241955</v>
      </c>
      <c r="T7862">
        <v>-3.2025507200227253E-2</v>
      </c>
      <c r="U7862">
        <v>-0.28750626323651479</v>
      </c>
      <c r="V7862">
        <v>0.12703792424210511</v>
      </c>
      <c r="W7862">
        <v>35.95760776843278</v>
      </c>
      <c r="X7862">
        <v>-15.88827944195317</v>
      </c>
    </row>
    <row r="7863" spans="1:24" x14ac:dyDescent="0.25">
      <c r="A7863" s="1">
        <v>7861</v>
      </c>
      <c r="B7863">
        <v>7813</v>
      </c>
      <c r="C7863">
        <v>4.0521419527361888E-4</v>
      </c>
      <c r="D7863">
        <v>6.4</v>
      </c>
      <c r="E7863">
        <v>1.401600000515987</v>
      </c>
      <c r="F7863">
        <v>1.5198560888337711</v>
      </c>
      <c r="G7863">
        <v>-12.23040234312065</v>
      </c>
      <c r="H7863">
        <v>2.8262287710239451</v>
      </c>
      <c r="I7863">
        <v>3.00026416</v>
      </c>
      <c r="J7863">
        <v>1.4101241551999999</v>
      </c>
      <c r="K7863">
        <v>2.8322092316478891</v>
      </c>
      <c r="L7863">
        <v>1.9599999999999999E-2</v>
      </c>
      <c r="M7863">
        <v>0.125</v>
      </c>
      <c r="N7863">
        <v>2.7000000000000001E-3</v>
      </c>
      <c r="O7863">
        <v>-11.219890196902609</v>
      </c>
      <c r="P7863">
        <v>1.7475169885049699</v>
      </c>
      <c r="Q7863">
        <v>-0.3819638162603467</v>
      </c>
      <c r="R7863">
        <v>-0.1513014162710174</v>
      </c>
      <c r="S7863">
        <v>0.76500584945659411</v>
      </c>
      <c r="T7863">
        <v>0.15140811532063089</v>
      </c>
      <c r="U7863">
        <v>-0.48256435230039452</v>
      </c>
      <c r="V7863">
        <v>-8.0189510503946806E-2</v>
      </c>
      <c r="W7863">
        <v>60.352979819333612</v>
      </c>
      <c r="X7863">
        <v>10.02907878730807</v>
      </c>
    </row>
    <row r="7864" spans="1:24" x14ac:dyDescent="0.25">
      <c r="A7864" s="1">
        <v>7862</v>
      </c>
      <c r="B7864">
        <v>4836</v>
      </c>
      <c r="C7864">
        <v>4.0929599805768782E-4</v>
      </c>
      <c r="D7864">
        <v>10.3</v>
      </c>
      <c r="E7864">
        <v>2.2557000008304162</v>
      </c>
      <c r="F7864">
        <v>1.501713131308561</v>
      </c>
      <c r="G7864">
        <v>-12.25441824699605</v>
      </c>
      <c r="H7864">
        <v>1.9544100476116799</v>
      </c>
      <c r="I7864">
        <v>8.2469757799999996</v>
      </c>
      <c r="J7864">
        <v>7.2573386863999998</v>
      </c>
      <c r="K7864">
        <v>1.9544100476116799</v>
      </c>
      <c r="L7864">
        <v>1.9599999999999999E-2</v>
      </c>
      <c r="M7864">
        <v>0.125</v>
      </c>
      <c r="N7864">
        <v>2.7000000000000001E-3</v>
      </c>
      <c r="O7864">
        <v>-11.593784490609879</v>
      </c>
      <c r="P7864">
        <v>1.580397254619301</v>
      </c>
      <c r="Q7864">
        <v>-0.39928571986935713</v>
      </c>
      <c r="R7864">
        <v>0.10294084266566721</v>
      </c>
      <c r="S7864">
        <v>0.80038694972802549</v>
      </c>
      <c r="T7864">
        <v>-0.1030577250869977</v>
      </c>
      <c r="U7864">
        <v>-0.3579277511610362</v>
      </c>
      <c r="V7864">
        <v>-0.16504814481106611</v>
      </c>
      <c r="W7864">
        <v>44.765027171245158</v>
      </c>
      <c r="X7864">
        <v>20.642111887286589</v>
      </c>
    </row>
    <row r="7865" spans="1:24" x14ac:dyDescent="0.25">
      <c r="A7865" s="1">
        <v>7863</v>
      </c>
      <c r="B7865">
        <v>3018</v>
      </c>
      <c r="C7865">
        <v>4.1023994376391772E-4</v>
      </c>
      <c r="D7865">
        <v>1.8</v>
      </c>
      <c r="E7865">
        <v>0.39420000014512119</v>
      </c>
      <c r="F7865">
        <v>1.6738743725908489</v>
      </c>
      <c r="G7865">
        <v>-12.031142358860929</v>
      </c>
      <c r="H7865">
        <v>4.5135166683820502</v>
      </c>
      <c r="I7865">
        <v>8.3829713699999999</v>
      </c>
      <c r="J7865">
        <v>5.4489313905000003</v>
      </c>
      <c r="K7865">
        <v>4.5135166683820502</v>
      </c>
      <c r="L7865">
        <v>1.9599999999999999E-2</v>
      </c>
      <c r="M7865">
        <v>0.125</v>
      </c>
      <c r="N7865">
        <v>2.7000000000000001E-3</v>
      </c>
      <c r="O7865">
        <v>-11.620700980531931</v>
      </c>
      <c r="P7865">
        <v>1.9144143455246641</v>
      </c>
      <c r="Q7865">
        <v>-0.37602933340955819</v>
      </c>
      <c r="R7865">
        <v>-0.19059694289694881</v>
      </c>
      <c r="S7865">
        <v>0.7523569012860678</v>
      </c>
      <c r="T7865">
        <v>0.19063472672401929</v>
      </c>
      <c r="U7865">
        <v>-0.32075227529769118</v>
      </c>
      <c r="V7865">
        <v>-1.0640927291529609E-2</v>
      </c>
      <c r="W7865">
        <v>40.11559392185768</v>
      </c>
      <c r="X7865">
        <v>1.330831146194795</v>
      </c>
    </row>
    <row r="7866" spans="1:24" x14ac:dyDescent="0.25">
      <c r="A7866" s="1">
        <v>7864</v>
      </c>
      <c r="B7866">
        <v>6013</v>
      </c>
      <c r="C7866">
        <v>4.2146382226410269E-4</v>
      </c>
      <c r="D7866">
        <v>10.3</v>
      </c>
      <c r="E7866">
        <v>2.2557000008304162</v>
      </c>
      <c r="F7866">
        <v>2.2406070481411802</v>
      </c>
      <c r="G7866">
        <v>-12.51990045766834</v>
      </c>
      <c r="H7866">
        <v>2.0297849641639139</v>
      </c>
      <c r="I7866">
        <v>2.1058210499999999</v>
      </c>
      <c r="J7866">
        <v>0.52645526249999997</v>
      </c>
      <c r="K7866">
        <v>3.006659403327828</v>
      </c>
      <c r="L7866">
        <v>1.9599999999999999E-2</v>
      </c>
      <c r="M7866">
        <v>0.375</v>
      </c>
      <c r="N7866">
        <v>2.7000000000000001E-3</v>
      </c>
      <c r="O7866">
        <v>-11.656808182422241</v>
      </c>
      <c r="P7866">
        <v>2.169755801937169</v>
      </c>
      <c r="Q7866">
        <v>-0.40557503991979771</v>
      </c>
      <c r="R7866">
        <v>5.8981093396115673E-2</v>
      </c>
      <c r="S7866">
        <v>0.81299418670279755</v>
      </c>
      <c r="T7866">
        <v>-5.9048062471075073E-2</v>
      </c>
      <c r="U7866">
        <v>-0.36356189100416159</v>
      </c>
      <c r="V7866">
        <v>-2.3405115749122529E-2</v>
      </c>
      <c r="W7866">
        <v>45.469673352900493</v>
      </c>
      <c r="X7866">
        <v>2.9272126541096859</v>
      </c>
    </row>
    <row r="7867" spans="1:24" x14ac:dyDescent="0.25">
      <c r="A7867" s="1">
        <v>7865</v>
      </c>
      <c r="B7867">
        <v>7523</v>
      </c>
      <c r="C7867">
        <v>4.2630376415538231E-4</v>
      </c>
      <c r="D7867">
        <v>10.3</v>
      </c>
      <c r="E7867">
        <v>2.2557000008304162</v>
      </c>
      <c r="F7867">
        <v>1.646575080136053</v>
      </c>
      <c r="G7867">
        <v>-12.207193949687509</v>
      </c>
      <c r="H7867">
        <v>5.2320789569544912</v>
      </c>
      <c r="I7867">
        <v>15.92982065</v>
      </c>
      <c r="J7867">
        <v>10.6729798355</v>
      </c>
      <c r="K7867">
        <v>5.2320789569544912</v>
      </c>
      <c r="L7867">
        <v>1.9599999999999999E-2</v>
      </c>
      <c r="M7867">
        <v>0.5</v>
      </c>
      <c r="N7867">
        <v>2.7000000000000001E-3</v>
      </c>
      <c r="O7867">
        <v>-11.49560376603946</v>
      </c>
      <c r="P7867">
        <v>1.8607862832993789</v>
      </c>
      <c r="Q7867">
        <v>-0.39125585964468879</v>
      </c>
      <c r="R7867">
        <v>-7.83010834281197E-2</v>
      </c>
      <c r="S7867">
        <v>0.78429071835248931</v>
      </c>
      <c r="T7867">
        <v>7.8389989055729595E-2</v>
      </c>
      <c r="U7867">
        <v>-0.32559739345719979</v>
      </c>
      <c r="V7867">
        <v>-5.8702915594344811E-2</v>
      </c>
      <c r="W7867">
        <v>40.721559358610627</v>
      </c>
      <c r="X7867">
        <v>7.3418101923867294</v>
      </c>
    </row>
    <row r="7868" spans="1:24" x14ac:dyDescent="0.25">
      <c r="A7868" s="1">
        <v>7866</v>
      </c>
      <c r="B7868">
        <v>195</v>
      </c>
      <c r="C7868">
        <v>4.3009419591996141E-4</v>
      </c>
      <c r="D7868">
        <v>1.4</v>
      </c>
      <c r="E7868">
        <v>0.30660000011287197</v>
      </c>
      <c r="F7868">
        <v>2.1202344644833739</v>
      </c>
      <c r="G7868">
        <v>-11.92855907555149</v>
      </c>
      <c r="H7868">
        <v>6.8780155698143268</v>
      </c>
      <c r="I7868">
        <v>7.6015599099999998</v>
      </c>
      <c r="J7868">
        <v>2.8885927657999999</v>
      </c>
      <c r="K7868">
        <v>7.9788456080286538</v>
      </c>
      <c r="L7868">
        <v>1.9599999999999999E-2</v>
      </c>
      <c r="M7868">
        <v>0.5</v>
      </c>
      <c r="N7868">
        <v>2.7000000000000001E-3</v>
      </c>
      <c r="O7868">
        <v>-11.38668420637476</v>
      </c>
      <c r="P7868">
        <v>2.141928653731362</v>
      </c>
      <c r="Q7868">
        <v>-0.42512410262856037</v>
      </c>
      <c r="R7868">
        <v>-1.6234865352917131E-2</v>
      </c>
      <c r="S7868">
        <v>0.8505104272401387</v>
      </c>
      <c r="T7868">
        <v>1.6237368435074419E-2</v>
      </c>
      <c r="U7868">
        <v>-0.33867962531204299</v>
      </c>
      <c r="V7868">
        <v>-1.6490160755575599E-2</v>
      </c>
      <c r="W7868">
        <v>42.357717668612992</v>
      </c>
      <c r="X7868">
        <v>2.062378488080475</v>
      </c>
    </row>
    <row r="7869" spans="1:24" x14ac:dyDescent="0.25">
      <c r="A7869" s="1">
        <v>7867</v>
      </c>
      <c r="B7869">
        <v>225</v>
      </c>
      <c r="C7869">
        <v>4.3185772025204627E-4</v>
      </c>
      <c r="D7869">
        <v>1.7</v>
      </c>
      <c r="E7869">
        <v>0.37230000013705888</v>
      </c>
      <c r="F7869">
        <v>1.8098500115122109</v>
      </c>
      <c r="G7869">
        <v>-12.367362889585531</v>
      </c>
      <c r="H7869">
        <v>7.9788456080286538</v>
      </c>
      <c r="I7869">
        <v>9.6228115800000005</v>
      </c>
      <c r="J7869">
        <v>4.8114057900000002</v>
      </c>
      <c r="K7869">
        <v>7.9788456080286538</v>
      </c>
      <c r="L7869">
        <v>1.9599999999999999E-2</v>
      </c>
      <c r="M7869">
        <v>0.125</v>
      </c>
      <c r="N7869">
        <v>2.7000000000000001E-3</v>
      </c>
      <c r="O7869">
        <v>-11.543999936268181</v>
      </c>
      <c r="P7869">
        <v>2.0378886435852488</v>
      </c>
      <c r="Q7869">
        <v>-0.43584476721354731</v>
      </c>
      <c r="R7869">
        <v>-0.1050511889146481</v>
      </c>
      <c r="S7869">
        <v>0.87201599804801766</v>
      </c>
      <c r="T7869">
        <v>0.10507085702424381</v>
      </c>
      <c r="U7869">
        <v>-0.199735568220968</v>
      </c>
      <c r="V7869">
        <v>-0.1016524021678777</v>
      </c>
      <c r="W7869">
        <v>24.98037134441967</v>
      </c>
      <c r="X7869">
        <v>12.713382883296109</v>
      </c>
    </row>
    <row r="7870" spans="1:24" x14ac:dyDescent="0.25">
      <c r="A7870" s="1">
        <v>7868</v>
      </c>
      <c r="B7870">
        <v>1985</v>
      </c>
      <c r="C7870">
        <v>4.4159328275462332E-4</v>
      </c>
      <c r="D7870">
        <v>1.35</v>
      </c>
      <c r="E7870">
        <v>0.29565000010884102</v>
      </c>
      <c r="F7870">
        <v>2.4188366952045639</v>
      </c>
      <c r="G7870">
        <v>-12.65617479396936</v>
      </c>
      <c r="H7870">
        <v>4.9170745121772459</v>
      </c>
      <c r="I7870">
        <v>5.9000898299999998</v>
      </c>
      <c r="J7870">
        <v>2.3010350336999998</v>
      </c>
      <c r="K7870">
        <v>5.2320789569544912</v>
      </c>
      <c r="L7870">
        <v>1.9599999999999999E-2</v>
      </c>
      <c r="M7870">
        <v>0.125</v>
      </c>
      <c r="N7870">
        <v>2.7000000000000001E-3</v>
      </c>
      <c r="O7870">
        <v>-11.94781428082123</v>
      </c>
      <c r="P7870">
        <v>2.5395451155691942</v>
      </c>
      <c r="Q7870">
        <v>-0.36241105486042208</v>
      </c>
      <c r="R7870">
        <v>-5.7894103095112587E-2</v>
      </c>
      <c r="S7870">
        <v>0.72503766355647137</v>
      </c>
      <c r="T7870">
        <v>5.7902710338524933E-2</v>
      </c>
      <c r="U7870">
        <v>-0.43692417503967579</v>
      </c>
      <c r="V7870">
        <v>-3.4420368233778392E-2</v>
      </c>
      <c r="W7870">
        <v>54.644889936531243</v>
      </c>
      <c r="X7870">
        <v>4.3048596098828753</v>
      </c>
    </row>
    <row r="7871" spans="1:24" x14ac:dyDescent="0.25">
      <c r="A7871" s="1">
        <v>7869</v>
      </c>
      <c r="B7871">
        <v>7779</v>
      </c>
      <c r="C7871">
        <v>4.4514204903486269E-4</v>
      </c>
      <c r="D7871">
        <v>1.72</v>
      </c>
      <c r="E7871">
        <v>0.37668000013867142</v>
      </c>
      <c r="F7871">
        <v>2.0899913389138258</v>
      </c>
      <c r="G7871">
        <v>-12.114088363695579</v>
      </c>
      <c r="H7871">
        <v>2.3801899338578631</v>
      </c>
      <c r="I7871">
        <v>6.9000842000000002</v>
      </c>
      <c r="J7871">
        <v>0.55200673600000005</v>
      </c>
      <c r="K7871">
        <v>3.6563663957157262</v>
      </c>
      <c r="L7871">
        <v>1.9599999999999999E-2</v>
      </c>
      <c r="M7871">
        <v>0.125</v>
      </c>
      <c r="N7871">
        <v>2.7000000000000001E-3</v>
      </c>
      <c r="O7871">
        <v>-11.35670900082228</v>
      </c>
      <c r="P7871">
        <v>2.0995063676861272</v>
      </c>
      <c r="Q7871">
        <v>-0.42951531569195051</v>
      </c>
      <c r="R7871">
        <v>-0.17736423695960271</v>
      </c>
      <c r="S7871">
        <v>0.85935614042122499</v>
      </c>
      <c r="T7871">
        <v>0.1773978345541464</v>
      </c>
      <c r="U7871">
        <v>-0.33920463213765373</v>
      </c>
      <c r="V7871">
        <v>0.17476543311841619</v>
      </c>
      <c r="W7871">
        <v>42.423378810386197</v>
      </c>
      <c r="X7871">
        <v>-21.857426077645751</v>
      </c>
    </row>
    <row r="7872" spans="1:24" x14ac:dyDescent="0.25">
      <c r="A7872" s="1">
        <v>7870</v>
      </c>
      <c r="B7872">
        <v>5638</v>
      </c>
      <c r="C7872">
        <v>4.4625264956629242E-4</v>
      </c>
      <c r="D7872">
        <v>1.7778</v>
      </c>
      <c r="E7872">
        <v>0.38933820014333143</v>
      </c>
      <c r="F7872">
        <v>1.83338818346876</v>
      </c>
      <c r="G7872">
        <v>-12.030154429020589</v>
      </c>
      <c r="H7872">
        <v>3.4355261954008989</v>
      </c>
      <c r="I7872">
        <v>3.9668690400000002</v>
      </c>
      <c r="J7872">
        <v>2.261115352800001</v>
      </c>
      <c r="K7872">
        <v>3.4595450164017998</v>
      </c>
      <c r="L7872">
        <v>1.9599999999999999E-2</v>
      </c>
      <c r="M7872">
        <v>0.125</v>
      </c>
      <c r="N7872">
        <v>2.7000000000000001E-3</v>
      </c>
      <c r="O7872">
        <v>-11.482838853867319</v>
      </c>
      <c r="P7872">
        <v>1.860646821618672</v>
      </c>
      <c r="Q7872">
        <v>-0.37792407423890201</v>
      </c>
      <c r="R7872">
        <v>-0.1536953761473149</v>
      </c>
      <c r="S7872">
        <v>0.75614418748507362</v>
      </c>
      <c r="T7872">
        <v>0.15372546877774321</v>
      </c>
      <c r="U7872">
        <v>-0.18550695139045451</v>
      </c>
      <c r="V7872">
        <v>0.14131760743506211</v>
      </c>
      <c r="W7872">
        <v>23.2008378576725</v>
      </c>
      <c r="X7872">
        <v>-17.674199656454491</v>
      </c>
    </row>
    <row r="7873" spans="1:24" x14ac:dyDescent="0.25">
      <c r="A7873" s="1">
        <v>7871</v>
      </c>
      <c r="B7873">
        <v>4373</v>
      </c>
      <c r="C7873">
        <v>4.4853899029852158E-4</v>
      </c>
      <c r="D7873">
        <v>2.67</v>
      </c>
      <c r="E7873">
        <v>0.58473000021526311</v>
      </c>
      <c r="F7873">
        <v>1.593056016759921</v>
      </c>
      <c r="G7873">
        <v>-12.14707683210613</v>
      </c>
      <c r="H7873">
        <v>5.2320789569544912</v>
      </c>
      <c r="I7873">
        <v>9.3658986800000008</v>
      </c>
      <c r="J7873">
        <v>3.0907465643999998</v>
      </c>
      <c r="K7873">
        <v>5.2320789569544912</v>
      </c>
      <c r="L7873">
        <v>1.9599999999999999E-2</v>
      </c>
      <c r="M7873">
        <v>0.125</v>
      </c>
      <c r="N7873">
        <v>2.7000000000000001E-3</v>
      </c>
      <c r="O7873">
        <v>-11.449314507633501</v>
      </c>
      <c r="P7873">
        <v>1.720104445999961</v>
      </c>
      <c r="Q7873">
        <v>-0.44781802567505408</v>
      </c>
      <c r="R7873">
        <v>-0.1348454134916198</v>
      </c>
      <c r="S7873">
        <v>0.89616298955151208</v>
      </c>
      <c r="T7873">
        <v>0.134885069277805</v>
      </c>
      <c r="U7873">
        <v>-0.32311445233612462</v>
      </c>
      <c r="V7873">
        <v>2.1760968232979041E-2</v>
      </c>
      <c r="W7873">
        <v>40.411024826462757</v>
      </c>
      <c r="X7873">
        <v>-2.7215837024708271</v>
      </c>
    </row>
    <row r="7874" spans="1:24" x14ac:dyDescent="0.25">
      <c r="A7874" s="1">
        <v>7872</v>
      </c>
      <c r="B7874">
        <v>1439</v>
      </c>
      <c r="C7874">
        <v>4.5099619269896681E-4</v>
      </c>
      <c r="D7874">
        <v>10.3</v>
      </c>
      <c r="E7874">
        <v>2.2557000008304162</v>
      </c>
      <c r="F7874">
        <v>1.556452089718273</v>
      </c>
      <c r="G7874">
        <v>-11.920502720443</v>
      </c>
      <c r="H7874">
        <v>1.760085073423945</v>
      </c>
      <c r="I7874">
        <v>8.5995114400000006</v>
      </c>
      <c r="J7874">
        <v>0.34398045760000001</v>
      </c>
      <c r="K7874">
        <v>2.8322092316478891</v>
      </c>
      <c r="L7874">
        <v>1.9599999999999999E-2</v>
      </c>
      <c r="M7874">
        <v>0.25</v>
      </c>
      <c r="N7874">
        <v>2.7000000000000001E-3</v>
      </c>
      <c r="O7874">
        <v>-11.4384438471831</v>
      </c>
      <c r="P7874">
        <v>1.781763449060707</v>
      </c>
      <c r="Q7874">
        <v>-0.39750250640328549</v>
      </c>
      <c r="R7874">
        <v>-0.16335685042420961</v>
      </c>
      <c r="S7874">
        <v>0.79681241471262343</v>
      </c>
      <c r="T7874">
        <v>0.16354233116950059</v>
      </c>
      <c r="U7874">
        <v>-0.13503133360972711</v>
      </c>
      <c r="V7874">
        <v>-1.7602343473800399E-3</v>
      </c>
      <c r="W7874">
        <v>16.88799289354159</v>
      </c>
      <c r="X7874">
        <v>0.22014760837243591</v>
      </c>
    </row>
    <row r="7875" spans="1:24" x14ac:dyDescent="0.25">
      <c r="A7875" s="1">
        <v>7873</v>
      </c>
      <c r="B7875">
        <v>559</v>
      </c>
      <c r="C7875">
        <v>4.5265082828842328E-4</v>
      </c>
      <c r="D7875">
        <v>1.7</v>
      </c>
      <c r="E7875">
        <v>0.37230000013705888</v>
      </c>
      <c r="F7875">
        <v>1.646354552807602</v>
      </c>
      <c r="G7875">
        <v>-11.78162131661758</v>
      </c>
      <c r="H7875">
        <v>3.163274826975512</v>
      </c>
      <c r="I7875">
        <v>4.18919336</v>
      </c>
      <c r="J7875">
        <v>2.7648676176000002</v>
      </c>
      <c r="K7875">
        <v>3.477898169151024</v>
      </c>
      <c r="L7875">
        <v>1.9599999999999999E-2</v>
      </c>
      <c r="M7875">
        <v>0.125</v>
      </c>
      <c r="N7875">
        <v>2.7000000000000001E-3</v>
      </c>
      <c r="O7875">
        <v>-11.24899734928186</v>
      </c>
      <c r="P7875">
        <v>1.7462341852814709</v>
      </c>
      <c r="Q7875">
        <v>-0.4031425863368403</v>
      </c>
      <c r="R7875">
        <v>-9.012308040980363E-2</v>
      </c>
      <c r="S7875">
        <v>0.806587141168852</v>
      </c>
      <c r="T7875">
        <v>9.0139953618388086E-2</v>
      </c>
      <c r="U7875">
        <v>-0.26990747839117218</v>
      </c>
      <c r="V7875">
        <v>-2.9286257189053679E-2</v>
      </c>
      <c r="W7875">
        <v>33.756576752460482</v>
      </c>
      <c r="X7875">
        <v>3.6627506376900811</v>
      </c>
    </row>
    <row r="7876" spans="1:24" x14ac:dyDescent="0.25">
      <c r="A7876" s="1">
        <v>7874</v>
      </c>
      <c r="B7876">
        <v>1341</v>
      </c>
      <c r="C7876">
        <v>4.5587649712317408E-4</v>
      </c>
      <c r="D7876">
        <v>10.3</v>
      </c>
      <c r="E7876">
        <v>2.2557000008304162</v>
      </c>
      <c r="F7876">
        <v>1.2343047443886579</v>
      </c>
      <c r="G7876">
        <v>-12.367849901875349</v>
      </c>
      <c r="H7876">
        <v>5.2320789569544912</v>
      </c>
      <c r="I7876">
        <v>8.1000713599999994</v>
      </c>
      <c r="J7876">
        <v>3.9690349664000002</v>
      </c>
      <c r="K7876">
        <v>5.2320789569544912</v>
      </c>
      <c r="L7876">
        <v>1.9599999999999999E-2</v>
      </c>
      <c r="M7876">
        <v>0.125</v>
      </c>
      <c r="N7876">
        <v>2.7000000000000001E-3</v>
      </c>
      <c r="O7876">
        <v>-11.435251461356801</v>
      </c>
      <c r="P7876">
        <v>1.3649924413768579</v>
      </c>
      <c r="Q7876">
        <v>-0.34744142498807951</v>
      </c>
      <c r="R7876">
        <v>-6.2352893694581753E-2</v>
      </c>
      <c r="S7876">
        <v>0.69646262943326742</v>
      </c>
      <c r="T7876">
        <v>6.2423691222591678E-2</v>
      </c>
      <c r="U7876">
        <v>-0.4955243507805383</v>
      </c>
      <c r="V7876">
        <v>-3.2950329171924107E-2</v>
      </c>
      <c r="W7876">
        <v>61.973850741526832</v>
      </c>
      <c r="X7876">
        <v>4.1210059178088816</v>
      </c>
    </row>
    <row r="7877" spans="1:24" x14ac:dyDescent="0.25">
      <c r="A7877" s="1">
        <v>7875</v>
      </c>
      <c r="B7877">
        <v>5719</v>
      </c>
      <c r="C7877">
        <v>4.670772713694627E-4</v>
      </c>
      <c r="D7877">
        <v>1.7778</v>
      </c>
      <c r="E7877">
        <v>0.38933820014333143</v>
      </c>
      <c r="F7877">
        <v>1.9992191834503661</v>
      </c>
      <c r="G7877">
        <v>-12.17917657355382</v>
      </c>
      <c r="H7877">
        <v>3.4595450164017998</v>
      </c>
      <c r="I7877">
        <v>13.887079679999999</v>
      </c>
      <c r="J7877">
        <v>2.7774159360000001</v>
      </c>
      <c r="K7877">
        <v>3.4595450164017998</v>
      </c>
      <c r="L7877">
        <v>1.9599999999999999E-2</v>
      </c>
      <c r="M7877">
        <v>0.125</v>
      </c>
      <c r="N7877">
        <v>2.7000000000000001E-3</v>
      </c>
      <c r="O7877">
        <v>-11.61285768070578</v>
      </c>
      <c r="P7877">
        <v>1.9887005256663239</v>
      </c>
      <c r="Q7877">
        <v>-0.34210497628848763</v>
      </c>
      <c r="R7877">
        <v>2.6818517884354479E-2</v>
      </c>
      <c r="S7877">
        <v>0.68447793343468155</v>
      </c>
      <c r="T7877">
        <v>-2.6823768788887582E-2</v>
      </c>
      <c r="U7877">
        <v>-0.29648112421446632</v>
      </c>
      <c r="V7877">
        <v>-2.887740648930438E-2</v>
      </c>
      <c r="W7877">
        <v>37.080068640027463</v>
      </c>
      <c r="X7877">
        <v>3.611616819136219</v>
      </c>
    </row>
    <row r="7878" spans="1:24" x14ac:dyDescent="0.25">
      <c r="A7878" s="1">
        <v>7876</v>
      </c>
      <c r="B7878">
        <v>7207</v>
      </c>
      <c r="C7878">
        <v>4.6755226052460041E-4</v>
      </c>
      <c r="D7878">
        <v>1.5</v>
      </c>
      <c r="E7878">
        <v>0.32850000012093439</v>
      </c>
      <c r="F7878">
        <v>1.8839704862705651</v>
      </c>
      <c r="G7878">
        <v>-11.92866500858266</v>
      </c>
      <c r="H7878">
        <v>3.006659403327828</v>
      </c>
      <c r="I7878">
        <v>6.7503109600000002</v>
      </c>
      <c r="J7878">
        <v>4.3201990144</v>
      </c>
      <c r="K7878">
        <v>3.006659403327828</v>
      </c>
      <c r="L7878">
        <v>1.9599999999999999E-2</v>
      </c>
      <c r="M7878">
        <v>0.125</v>
      </c>
      <c r="N7878">
        <v>2.7000000000000001E-3</v>
      </c>
      <c r="O7878">
        <v>-11.4827062669982</v>
      </c>
      <c r="P7878">
        <v>2.1641172414101089</v>
      </c>
      <c r="Q7878">
        <v>-0.32016682557265541</v>
      </c>
      <c r="R7878">
        <v>-0.15104545394825231</v>
      </c>
      <c r="S7878">
        <v>0.64054524472686414</v>
      </c>
      <c r="T7878">
        <v>0.1510704057596072</v>
      </c>
      <c r="U7878">
        <v>-0.30018427997531211</v>
      </c>
      <c r="V7878">
        <v>7.4420977094192295E-4</v>
      </c>
      <c r="W7878">
        <v>37.54321201942706</v>
      </c>
      <c r="X7878">
        <v>-9.3076243764995681E-2</v>
      </c>
    </row>
    <row r="7879" spans="1:24" x14ac:dyDescent="0.25">
      <c r="A7879" s="1">
        <v>7877</v>
      </c>
      <c r="B7879">
        <v>6095</v>
      </c>
      <c r="C7879">
        <v>4.6875481389886399E-4</v>
      </c>
      <c r="D7879">
        <v>1.95</v>
      </c>
      <c r="E7879">
        <v>0.42705000015721473</v>
      </c>
      <c r="F7879">
        <v>1.7867957586891641</v>
      </c>
      <c r="G7879">
        <v>-11.88401872150216</v>
      </c>
      <c r="H7879">
        <v>5.2320789569544912</v>
      </c>
      <c r="I7879">
        <v>12.9653318</v>
      </c>
      <c r="J7879">
        <v>6.3530125819999999</v>
      </c>
      <c r="K7879">
        <v>5.2320789569544912</v>
      </c>
      <c r="L7879">
        <v>1.9599999999999999E-2</v>
      </c>
      <c r="M7879">
        <v>0.25</v>
      </c>
      <c r="N7879">
        <v>2.7000000000000001E-3</v>
      </c>
      <c r="O7879">
        <v>-11.479278932344871</v>
      </c>
      <c r="P7879">
        <v>1.8198036879244279</v>
      </c>
      <c r="Q7879">
        <v>-0.36674913341505899</v>
      </c>
      <c r="R7879">
        <v>-4.4432781020946263E-2</v>
      </c>
      <c r="S7879">
        <v>0.73381339096275799</v>
      </c>
      <c r="T7879">
        <v>4.4442323534634919E-2</v>
      </c>
      <c r="U7879">
        <v>-0.31919277765430742</v>
      </c>
      <c r="V7879">
        <v>6.2131904430072778E-2</v>
      </c>
      <c r="W7879">
        <v>39.920551894093371</v>
      </c>
      <c r="X7879">
        <v>-7.7706642778923758</v>
      </c>
    </row>
    <row r="7880" spans="1:24" x14ac:dyDescent="0.25">
      <c r="A7880" s="1">
        <v>7878</v>
      </c>
      <c r="B7880">
        <v>4403</v>
      </c>
      <c r="C7880">
        <v>4.7174987578255248E-4</v>
      </c>
      <c r="D7880">
        <v>1.95</v>
      </c>
      <c r="E7880">
        <v>0.42705000015721473</v>
      </c>
      <c r="F7880">
        <v>1.60503924986205</v>
      </c>
      <c r="G7880">
        <v>-12.108229683657591</v>
      </c>
      <c r="H7880">
        <v>6.7046763499999997</v>
      </c>
      <c r="I7880">
        <v>6.7046763499999997</v>
      </c>
      <c r="J7880">
        <v>5.4307878435000001</v>
      </c>
      <c r="K7880">
        <v>16.390654164465779</v>
      </c>
      <c r="L7880">
        <v>1.9599999999999999E-2</v>
      </c>
      <c r="M7880">
        <v>0.125</v>
      </c>
      <c r="N7880">
        <v>2.7000000000000001E-3</v>
      </c>
      <c r="O7880">
        <v>-11.41227435669027</v>
      </c>
      <c r="P7880">
        <v>1.8007725192359829</v>
      </c>
      <c r="Q7880">
        <v>-0.36053450815575938</v>
      </c>
      <c r="R7880">
        <v>-0.12454542896691061</v>
      </c>
      <c r="S7880">
        <v>0.72137880061315152</v>
      </c>
      <c r="T7880">
        <v>0.1245721767066079</v>
      </c>
      <c r="U7880">
        <v>-0.34218801936600229</v>
      </c>
      <c r="V7880">
        <v>-0.12591484679050799</v>
      </c>
      <c r="W7880">
        <v>42.796502743655303</v>
      </c>
      <c r="X7880">
        <v>15.7478192723433</v>
      </c>
    </row>
    <row r="7881" spans="1:24" x14ac:dyDescent="0.25">
      <c r="A7881" s="1">
        <v>7879</v>
      </c>
      <c r="B7881">
        <v>2640</v>
      </c>
      <c r="C7881">
        <v>4.7350841261888999E-4</v>
      </c>
      <c r="D7881">
        <v>0.93</v>
      </c>
      <c r="E7881">
        <v>0.20367000007497929</v>
      </c>
      <c r="F7881">
        <v>1.5234069841948801</v>
      </c>
      <c r="G7881">
        <v>-11.85281127496944</v>
      </c>
      <c r="H7881">
        <v>9.4687778179328888</v>
      </c>
      <c r="I7881">
        <v>11.576824869999999</v>
      </c>
      <c r="J7881">
        <v>1.2734507357</v>
      </c>
      <c r="K7881">
        <v>16.390654164465779</v>
      </c>
      <c r="L7881">
        <v>1.9599999999999999E-2</v>
      </c>
      <c r="M7881">
        <v>0.125</v>
      </c>
      <c r="N7881">
        <v>2.7000000000000001E-3</v>
      </c>
      <c r="O7881">
        <v>-11.27508069928046</v>
      </c>
      <c r="P7881">
        <v>1.712193806388469</v>
      </c>
      <c r="Q7881">
        <v>-0.37651201080843599</v>
      </c>
      <c r="R7881">
        <v>-0.11531583712234909</v>
      </c>
      <c r="S7881">
        <v>0.75317827764825962</v>
      </c>
      <c r="T7881">
        <v>0.1153276470654087</v>
      </c>
      <c r="U7881">
        <v>-0.32997762692327098</v>
      </c>
      <c r="V7881">
        <v>-3.7134855062136443E-2</v>
      </c>
      <c r="W7881">
        <v>41.269382961248397</v>
      </c>
      <c r="X7881">
        <v>4.6443529188908279</v>
      </c>
    </row>
    <row r="7882" spans="1:24" x14ac:dyDescent="0.25">
      <c r="A7882" s="1">
        <v>7880</v>
      </c>
      <c r="B7882">
        <v>5865</v>
      </c>
      <c r="C7882">
        <v>4.7585766458227077E-4</v>
      </c>
      <c r="D7882">
        <v>1.7</v>
      </c>
      <c r="E7882">
        <v>0.37230000013705888</v>
      </c>
      <c r="F7882">
        <v>1.651735564128731</v>
      </c>
      <c r="G7882">
        <v>-12.18480413388844</v>
      </c>
      <c r="H7882">
        <v>8.3115316200000002</v>
      </c>
      <c r="I7882">
        <v>8.3115316200000002</v>
      </c>
      <c r="J7882">
        <v>6.2336487150000002</v>
      </c>
      <c r="K7882">
        <v>16.390654164465779</v>
      </c>
      <c r="L7882">
        <v>1.9599999999999999E-2</v>
      </c>
      <c r="M7882">
        <v>0.125</v>
      </c>
      <c r="N7882">
        <v>2.7000000000000001E-3</v>
      </c>
      <c r="O7882">
        <v>-11.721016163042901</v>
      </c>
      <c r="P7882">
        <v>1.7842944034895281</v>
      </c>
      <c r="Q7882">
        <v>-0.36149358950799543</v>
      </c>
      <c r="R7882">
        <v>-0.17465326483319329</v>
      </c>
      <c r="S7882">
        <v>0.7232579508940743</v>
      </c>
      <c r="T7882">
        <v>0.17468596412569509</v>
      </c>
      <c r="U7882">
        <v>-0.1734744180092434</v>
      </c>
      <c r="V7882">
        <v>-1.6558587071823699E-2</v>
      </c>
      <c r="W7882">
        <v>21.695962412833101</v>
      </c>
      <c r="X7882">
        <v>2.0709363769173659</v>
      </c>
    </row>
    <row r="7883" spans="1:24" x14ac:dyDescent="0.25">
      <c r="A7883" s="1">
        <v>7881</v>
      </c>
      <c r="B7883">
        <v>5728</v>
      </c>
      <c r="C7883">
        <v>4.7837882468693339E-4</v>
      </c>
      <c r="D7883">
        <v>10.3</v>
      </c>
      <c r="E7883">
        <v>2.2557000008304162</v>
      </c>
      <c r="F7883">
        <v>1.5106032663237821</v>
      </c>
      <c r="G7883">
        <v>-12.00362730967513</v>
      </c>
      <c r="H7883">
        <v>2.5125298897755122</v>
      </c>
      <c r="I7883">
        <v>12.893013420000001</v>
      </c>
      <c r="J7883">
        <v>0.77358080520000005</v>
      </c>
      <c r="K7883">
        <v>3.477898169151024</v>
      </c>
      <c r="L7883">
        <v>1.9599999999999999E-2</v>
      </c>
      <c r="M7883">
        <v>0.25</v>
      </c>
      <c r="N7883">
        <v>2.7000000000000001E-3</v>
      </c>
      <c r="O7883">
        <v>-11.24730044186585</v>
      </c>
      <c r="P7883">
        <v>1.923688051784278</v>
      </c>
      <c r="Q7883">
        <v>-0.39528463312169659</v>
      </c>
      <c r="R7883">
        <v>-0.22618654728610391</v>
      </c>
      <c r="S7883">
        <v>0.79236658371392144</v>
      </c>
      <c r="T7883">
        <v>0.22644336693741621</v>
      </c>
      <c r="U7883">
        <v>-0.36113802391486399</v>
      </c>
      <c r="V7883">
        <v>-0.1319345138081188</v>
      </c>
      <c r="W7883">
        <v>45.166527045412657</v>
      </c>
      <c r="X7883">
        <v>16.500682264193181</v>
      </c>
    </row>
    <row r="7884" spans="1:24" x14ac:dyDescent="0.25">
      <c r="A7884" s="1">
        <v>7882</v>
      </c>
      <c r="B7884">
        <v>7494</v>
      </c>
      <c r="C7884">
        <v>4.8026247846523479E-4</v>
      </c>
      <c r="D7884">
        <v>1.8</v>
      </c>
      <c r="E7884">
        <v>0.39420000014512119</v>
      </c>
      <c r="F7884">
        <v>1.562398209918715</v>
      </c>
      <c r="G7884">
        <v>-11.9153105830696</v>
      </c>
      <c r="H7884">
        <v>5.2320789569544912</v>
      </c>
      <c r="I7884">
        <v>19.90367466</v>
      </c>
      <c r="J7884">
        <v>11.743168049399999</v>
      </c>
      <c r="K7884">
        <v>5.2320789569544912</v>
      </c>
      <c r="L7884">
        <v>1.9599999999999999E-2</v>
      </c>
      <c r="M7884">
        <v>0.125</v>
      </c>
      <c r="N7884">
        <v>2.7000000000000001E-3</v>
      </c>
      <c r="O7884">
        <v>-11.49502954000751</v>
      </c>
      <c r="P7884">
        <v>1.9644286364100909</v>
      </c>
      <c r="Q7884">
        <v>-0.36727600179327252</v>
      </c>
      <c r="R7884">
        <v>-0.22610342904854919</v>
      </c>
      <c r="S7884">
        <v>0.73484329565577189</v>
      </c>
      <c r="T7884">
        <v>0.22614825166077671</v>
      </c>
      <c r="U7884">
        <v>-0.1201274003666865</v>
      </c>
      <c r="V7884">
        <v>-0.2301231797779065</v>
      </c>
      <c r="W7884">
        <v>15.0239994635296</v>
      </c>
      <c r="X7884">
        <v>28.780865306128661</v>
      </c>
    </row>
    <row r="7885" spans="1:24" x14ac:dyDescent="0.25">
      <c r="A7885" s="1">
        <v>7883</v>
      </c>
      <c r="B7885">
        <v>493</v>
      </c>
      <c r="C7885">
        <v>4.8214888496656239E-4</v>
      </c>
      <c r="D7885">
        <v>6.4</v>
      </c>
      <c r="E7885">
        <v>1.401600000515987</v>
      </c>
      <c r="F7885">
        <v>1.552327001059993</v>
      </c>
      <c r="G7885">
        <v>-12.18060780928537</v>
      </c>
      <c r="H7885">
        <v>5.5653355700000002</v>
      </c>
      <c r="I7885">
        <v>5.5653355700000002</v>
      </c>
      <c r="J7885">
        <v>1.8365607381</v>
      </c>
      <c r="K7885">
        <v>16.390654164465779</v>
      </c>
      <c r="L7885">
        <v>1.9599999999999999E-2</v>
      </c>
      <c r="M7885">
        <v>0.25</v>
      </c>
      <c r="N7885">
        <v>2.7000000000000001E-3</v>
      </c>
      <c r="O7885">
        <v>-11.569540401155381</v>
      </c>
      <c r="P7885">
        <v>1.6072390838627</v>
      </c>
      <c r="Q7885">
        <v>-0.36483379472262373</v>
      </c>
      <c r="R7885">
        <v>-8.9786428581511896E-2</v>
      </c>
      <c r="S7885">
        <v>0.73069745133140773</v>
      </c>
      <c r="T7885">
        <v>8.9849746736978958E-2</v>
      </c>
      <c r="U7885">
        <v>-0.33082315305362642</v>
      </c>
      <c r="V7885">
        <v>-2.994219953069167E-2</v>
      </c>
      <c r="W7885">
        <v>41.375130559965122</v>
      </c>
      <c r="X7885">
        <v>3.744787519856795</v>
      </c>
    </row>
    <row r="7886" spans="1:24" x14ac:dyDescent="0.25">
      <c r="A7886" s="1">
        <v>7884</v>
      </c>
      <c r="B7886">
        <v>1434</v>
      </c>
      <c r="C7886">
        <v>4.8869502820465165E-4</v>
      </c>
      <c r="D7886">
        <v>10.3</v>
      </c>
      <c r="E7886">
        <v>2.2557000008304162</v>
      </c>
      <c r="F7886">
        <v>1.896004606386589</v>
      </c>
      <c r="G7886">
        <v>-12.33161555838775</v>
      </c>
      <c r="H7886">
        <v>3.37332017</v>
      </c>
      <c r="I7886">
        <v>3.37332017</v>
      </c>
      <c r="J7886">
        <v>1.4167944714</v>
      </c>
      <c r="K7886">
        <v>4.5135166683820502</v>
      </c>
      <c r="L7886">
        <v>1.9599999999999999E-2</v>
      </c>
      <c r="M7886">
        <v>0.375</v>
      </c>
      <c r="N7886">
        <v>2.7000000000000001E-3</v>
      </c>
      <c r="O7886">
        <v>-11.629656678869781</v>
      </c>
      <c r="P7886">
        <v>1.9790356985738351</v>
      </c>
      <c r="Q7886">
        <v>-0.42742888313715049</v>
      </c>
      <c r="R7886">
        <v>-8.3828395920368726E-2</v>
      </c>
      <c r="S7886">
        <v>0.85680124025406046</v>
      </c>
      <c r="T7886">
        <v>8.3923577440528307E-2</v>
      </c>
      <c r="U7886">
        <v>-0.16168869142188191</v>
      </c>
      <c r="V7886">
        <v>3.7674679757841681E-2</v>
      </c>
      <c r="W7886">
        <v>20.221954406455481</v>
      </c>
      <c r="X7886">
        <v>-4.7118672904157179</v>
      </c>
    </row>
    <row r="7887" spans="1:24" x14ac:dyDescent="0.25">
      <c r="A7887" s="1">
        <v>7885</v>
      </c>
      <c r="B7887">
        <v>6266</v>
      </c>
      <c r="C7887">
        <v>4.9401504169466963E-4</v>
      </c>
      <c r="D7887">
        <v>0.78300000000000003</v>
      </c>
      <c r="E7887">
        <v>0.17147700006312769</v>
      </c>
      <c r="F7887">
        <v>1.955995731960368</v>
      </c>
      <c r="G7887">
        <v>-12.13731327597193</v>
      </c>
      <c r="H7887">
        <v>8.3479679400000002</v>
      </c>
      <c r="I7887">
        <v>8.3479679400000002</v>
      </c>
      <c r="J7887">
        <v>4.6748620464000004</v>
      </c>
      <c r="K7887">
        <v>16.390654164465779</v>
      </c>
      <c r="L7887">
        <v>1.9599999999999999E-2</v>
      </c>
      <c r="M7887">
        <v>0.125</v>
      </c>
      <c r="N7887">
        <v>2.7000000000000001E-3</v>
      </c>
      <c r="O7887">
        <v>-11.47204468506709</v>
      </c>
      <c r="P7887">
        <v>2.153330120009064</v>
      </c>
      <c r="Q7887">
        <v>-0.41558904696753879</v>
      </c>
      <c r="R7887">
        <v>-0.10262827385347641</v>
      </c>
      <c r="S7887">
        <v>0.83132144210856684</v>
      </c>
      <c r="T7887">
        <v>0.1026371229239791</v>
      </c>
      <c r="U7887">
        <v>-0.34288719804566142</v>
      </c>
      <c r="V7887">
        <v>-6.1495540579877238E-2</v>
      </c>
      <c r="W7887">
        <v>42.883947074224722</v>
      </c>
      <c r="X7887">
        <v>7.6910760231331503</v>
      </c>
    </row>
    <row r="7888" spans="1:24" x14ac:dyDescent="0.25">
      <c r="A7888" s="1">
        <v>7886</v>
      </c>
      <c r="B7888">
        <v>2213</v>
      </c>
      <c r="C7888">
        <v>4.994905505710833E-4</v>
      </c>
      <c r="D7888">
        <v>0.9</v>
      </c>
      <c r="E7888">
        <v>0.19710000007256059</v>
      </c>
      <c r="F7888">
        <v>2.2218493911517281</v>
      </c>
      <c r="G7888">
        <v>-11.97896065146208</v>
      </c>
      <c r="H7888">
        <v>2.763953195770684</v>
      </c>
      <c r="I7888">
        <v>16.79192317</v>
      </c>
      <c r="J7888">
        <v>5.7092538778000002</v>
      </c>
      <c r="K7888">
        <v>2.763953195770684</v>
      </c>
      <c r="L7888">
        <v>1.9599999999999999E-2</v>
      </c>
      <c r="M7888">
        <v>0.125</v>
      </c>
      <c r="N7888">
        <v>2.7000000000000001E-3</v>
      </c>
      <c r="O7888">
        <v>-11.567043439025371</v>
      </c>
      <c r="P7888">
        <v>2.0638958955823341</v>
      </c>
      <c r="Q7888">
        <v>-0.43131183372418519</v>
      </c>
      <c r="R7888">
        <v>9.3207658123061254E-2</v>
      </c>
      <c r="S7888">
        <v>0.86279467346233052</v>
      </c>
      <c r="T7888">
        <v>-9.3216895923372192E-2</v>
      </c>
      <c r="U7888">
        <v>-0.27073216298444419</v>
      </c>
      <c r="V7888">
        <v>-2.5400439084523E-2</v>
      </c>
      <c r="W7888">
        <v>33.859717758168401</v>
      </c>
      <c r="X7888">
        <v>3.1767621875976189</v>
      </c>
    </row>
    <row r="7889" spans="1:24" x14ac:dyDescent="0.25">
      <c r="A7889" s="1">
        <v>7887</v>
      </c>
      <c r="B7889">
        <v>6162</v>
      </c>
      <c r="C7889">
        <v>5.08347510949342E-4</v>
      </c>
      <c r="D7889">
        <v>0.95</v>
      </c>
      <c r="E7889">
        <v>0.20805000007659169</v>
      </c>
      <c r="F7889">
        <v>2.702499422384792</v>
      </c>
      <c r="G7889">
        <v>-12.03492431501944</v>
      </c>
      <c r="H7889">
        <v>3.006659403327828</v>
      </c>
      <c r="I7889">
        <v>13.757264320000001</v>
      </c>
      <c r="J7889">
        <v>5.6404783712000004</v>
      </c>
      <c r="K7889">
        <v>3.006659403327828</v>
      </c>
      <c r="L7889">
        <v>1.9599999999999999E-2</v>
      </c>
      <c r="M7889">
        <v>0.375</v>
      </c>
      <c r="N7889">
        <v>2.7000000000000001E-3</v>
      </c>
      <c r="O7889">
        <v>-11.436373048617609</v>
      </c>
      <c r="P7889">
        <v>2.687866180819769</v>
      </c>
      <c r="Q7889">
        <v>-0.44588233490213047</v>
      </c>
      <c r="R7889">
        <v>-3.9748897730703121E-2</v>
      </c>
      <c r="S7889">
        <v>0.89195127604146396</v>
      </c>
      <c r="T7889">
        <v>3.9753056123891101E-2</v>
      </c>
      <c r="U7889">
        <v>-0.35927463024303891</v>
      </c>
      <c r="V7889">
        <v>-7.9608803879468934E-2</v>
      </c>
      <c r="W7889">
        <v>44.933477587583809</v>
      </c>
      <c r="X7889">
        <v>9.956451426789215</v>
      </c>
    </row>
    <row r="7890" spans="1:24" x14ac:dyDescent="0.25">
      <c r="A7890" s="1">
        <v>7888</v>
      </c>
      <c r="B7890">
        <v>7539</v>
      </c>
      <c r="C7890">
        <v>5.0992963532809428E-4</v>
      </c>
      <c r="D7890">
        <v>1.72</v>
      </c>
      <c r="E7890">
        <v>0.37668000013867142</v>
      </c>
      <c r="F7890">
        <v>2.0144860718906079</v>
      </c>
      <c r="G7890">
        <v>-12.158912298518169</v>
      </c>
      <c r="H7890">
        <v>3.6563663957157262</v>
      </c>
      <c r="I7890">
        <v>5.6554745300000002</v>
      </c>
      <c r="J7890">
        <v>3.2236204820999999</v>
      </c>
      <c r="K7890">
        <v>3.6563663957157262</v>
      </c>
      <c r="L7890">
        <v>2.5000000000000001E-2</v>
      </c>
      <c r="M7890">
        <v>0.125</v>
      </c>
      <c r="N7890">
        <v>3.5000000000000001E-3</v>
      </c>
      <c r="O7890">
        <v>-11.61507706034266</v>
      </c>
      <c r="P7890">
        <v>2.0476434545852391</v>
      </c>
      <c r="Q7890">
        <v>-0.32538158875689599</v>
      </c>
      <c r="R7890">
        <v>-2.6082205099813131E-2</v>
      </c>
      <c r="S7890">
        <v>0.65100976859878878</v>
      </c>
      <c r="T7890">
        <v>2.608714577650631E-2</v>
      </c>
      <c r="U7890">
        <v>-0.22502111958968241</v>
      </c>
      <c r="V7890">
        <v>-3.5422257601017852E-2</v>
      </c>
      <c r="W7890">
        <v>28.142764845311302</v>
      </c>
      <c r="X7890">
        <v>4.430163123235987</v>
      </c>
    </row>
    <row r="7891" spans="1:24" x14ac:dyDescent="0.25">
      <c r="A7891" s="1">
        <v>7889</v>
      </c>
      <c r="B7891">
        <v>5887</v>
      </c>
      <c r="C7891">
        <v>5.1617346815361958E-4</v>
      </c>
      <c r="D7891">
        <v>2.67</v>
      </c>
      <c r="E7891">
        <v>0.58473000021526311</v>
      </c>
      <c r="F7891">
        <v>1.7988242487271859</v>
      </c>
      <c r="G7891">
        <v>-11.793091145641659</v>
      </c>
      <c r="H7891">
        <v>1.65945889520584</v>
      </c>
      <c r="I7891">
        <v>2.20081894</v>
      </c>
      <c r="J7891">
        <v>0.68225387140000004</v>
      </c>
      <c r="K7891">
        <v>1.9544100476116799</v>
      </c>
      <c r="L7891">
        <v>1.9599999999999999E-2</v>
      </c>
      <c r="M7891">
        <v>0.125</v>
      </c>
      <c r="N7891">
        <v>2.7000000000000001E-3</v>
      </c>
      <c r="O7891">
        <v>-11.376262480368609</v>
      </c>
      <c r="P7891">
        <v>1.981894476186544</v>
      </c>
      <c r="Q7891">
        <v>-0.48465337745922521</v>
      </c>
      <c r="R7891">
        <v>-9.0811882328203475E-2</v>
      </c>
      <c r="S7891">
        <v>0.96987703651584189</v>
      </c>
      <c r="T7891">
        <v>9.0838588587581787E-2</v>
      </c>
      <c r="U7891">
        <v>-0.27436905098730879</v>
      </c>
      <c r="V7891">
        <v>-4.9670917297989697E-2</v>
      </c>
      <c r="W7891">
        <v>34.314573213602927</v>
      </c>
      <c r="X7891">
        <v>6.2122033154808127</v>
      </c>
    </row>
    <row r="7892" spans="1:24" x14ac:dyDescent="0.25">
      <c r="A7892" s="1">
        <v>7890</v>
      </c>
      <c r="B7892">
        <v>173</v>
      </c>
      <c r="C7892">
        <v>5.1656204615646876E-4</v>
      </c>
      <c r="D7892">
        <v>2.67</v>
      </c>
      <c r="E7892">
        <v>0.58473000021526311</v>
      </c>
      <c r="F7892">
        <v>1.9724559006373139</v>
      </c>
      <c r="G7892">
        <v>-11.98441847251228</v>
      </c>
      <c r="H7892">
        <v>1.7297725082008999</v>
      </c>
      <c r="I7892">
        <v>6.2657625399999999</v>
      </c>
      <c r="J7892">
        <v>6.2657625399999999</v>
      </c>
      <c r="K7892">
        <v>3.4595450164017998</v>
      </c>
      <c r="L7892">
        <v>1.9599999999999999E-2</v>
      </c>
      <c r="M7892">
        <v>0.125</v>
      </c>
      <c r="N7892">
        <v>2.7000000000000001E-3</v>
      </c>
      <c r="O7892">
        <v>-11.481118341712801</v>
      </c>
      <c r="P7892">
        <v>2.1026862955679571</v>
      </c>
      <c r="Q7892">
        <v>-0.39175882997325667</v>
      </c>
      <c r="R7892">
        <v>4.1835789891773882E-2</v>
      </c>
      <c r="S7892">
        <v>0.7839786344527071</v>
      </c>
      <c r="T7892">
        <v>-4.184809309954253E-2</v>
      </c>
      <c r="U7892">
        <v>-0.20537321509770329</v>
      </c>
      <c r="V7892">
        <v>-0.24788185343264149</v>
      </c>
      <c r="W7892">
        <v>25.68545614100309</v>
      </c>
      <c r="X7892">
        <v>31.00189317027386</v>
      </c>
    </row>
    <row r="7893" spans="1:24" x14ac:dyDescent="0.25">
      <c r="A7893" s="1">
        <v>7891</v>
      </c>
      <c r="B7893">
        <v>1731</v>
      </c>
      <c r="C7893">
        <v>5.1757974298099509E-4</v>
      </c>
      <c r="D7893">
        <v>10.3</v>
      </c>
      <c r="E7893">
        <v>2.2557000008304162</v>
      </c>
      <c r="F7893">
        <v>1.929765017398462</v>
      </c>
      <c r="G7893">
        <v>-11.97844902493166</v>
      </c>
      <c r="H7893">
        <v>1.9544100476116799</v>
      </c>
      <c r="I7893">
        <v>2.6979008499999999</v>
      </c>
      <c r="J7893">
        <v>1.1600973655</v>
      </c>
      <c r="K7893">
        <v>1.9544100476116799</v>
      </c>
      <c r="L7893">
        <v>1.9599999999999999E-2</v>
      </c>
      <c r="M7893">
        <v>0.5</v>
      </c>
      <c r="N7893">
        <v>2.7000000000000001E-3</v>
      </c>
      <c r="O7893">
        <v>-11.394247873339671</v>
      </c>
      <c r="P7893">
        <v>2.0004825372489812</v>
      </c>
      <c r="Q7893">
        <v>-0.38290477648255039</v>
      </c>
      <c r="R7893">
        <v>3.444444725669972E-2</v>
      </c>
      <c r="S7893">
        <v>0.76755058053524905</v>
      </c>
      <c r="T7893">
        <v>-3.4483556615944343E-2</v>
      </c>
      <c r="U7893">
        <v>-0.38337474795748022</v>
      </c>
      <c r="V7893">
        <v>-6.7841253193364065E-2</v>
      </c>
      <c r="W7893">
        <v>47.947612202230623</v>
      </c>
      <c r="X7893">
        <v>8.4847166297701193</v>
      </c>
    </row>
    <row r="7894" spans="1:24" x14ac:dyDescent="0.25">
      <c r="A7894" s="1">
        <v>7892</v>
      </c>
      <c r="B7894">
        <v>6664</v>
      </c>
      <c r="C7894">
        <v>5.1901455117002904E-4</v>
      </c>
      <c r="D7894">
        <v>0.8</v>
      </c>
      <c r="E7894">
        <v>0.17520000006449829</v>
      </c>
      <c r="F7894">
        <v>1.708666994830385</v>
      </c>
      <c r="G7894">
        <v>-11.49528467119055</v>
      </c>
      <c r="H7894">
        <v>3.4595450164017998</v>
      </c>
      <c r="I7894">
        <v>4.57447713</v>
      </c>
      <c r="J7894">
        <v>2.1957490223999998</v>
      </c>
      <c r="K7894">
        <v>3.4595450164017998</v>
      </c>
      <c r="L7894">
        <v>1.9599999999999999E-2</v>
      </c>
      <c r="M7894">
        <v>0.125</v>
      </c>
      <c r="N7894">
        <v>2.7000000000000001E-3</v>
      </c>
      <c r="O7894">
        <v>-10.954278982597669</v>
      </c>
      <c r="P7894">
        <v>1.7072211072844561</v>
      </c>
      <c r="Q7894">
        <v>-0.40554270175560958</v>
      </c>
      <c r="R7894">
        <v>4.1632920630770842E-2</v>
      </c>
      <c r="S7894">
        <v>0.81122832400627942</v>
      </c>
      <c r="T7894">
        <v>-4.1636588353928458E-2</v>
      </c>
      <c r="U7894">
        <v>-0.28908420264837958</v>
      </c>
      <c r="V7894">
        <v>-7.228812071260543E-2</v>
      </c>
      <c r="W7894">
        <v>36.154956256829053</v>
      </c>
      <c r="X7894">
        <v>9.0408739678922636</v>
      </c>
    </row>
    <row r="7895" spans="1:24" x14ac:dyDescent="0.25">
      <c r="A7895" s="1">
        <v>7893</v>
      </c>
      <c r="B7895">
        <v>4824</v>
      </c>
      <c r="C7895">
        <v>5.2644110086598874E-4</v>
      </c>
      <c r="D7895">
        <v>1.8</v>
      </c>
      <c r="E7895">
        <v>0.39420000014512119</v>
      </c>
      <c r="F7895">
        <v>1.8135761712117631</v>
      </c>
      <c r="G7895">
        <v>-11.852862189213431</v>
      </c>
      <c r="H7895">
        <v>2.785931594891025</v>
      </c>
      <c r="I7895">
        <v>17.63910869</v>
      </c>
      <c r="J7895">
        <v>0.52917326070000004</v>
      </c>
      <c r="K7895">
        <v>4.5135166683820502</v>
      </c>
      <c r="L7895">
        <v>1.9599999999999999E-2</v>
      </c>
      <c r="M7895">
        <v>0.125</v>
      </c>
      <c r="N7895">
        <v>2.7000000000000001E-3</v>
      </c>
      <c r="O7895">
        <v>-11.636681998850261</v>
      </c>
      <c r="P7895">
        <v>1.860108097176514</v>
      </c>
      <c r="Q7895">
        <v>-0.38210700150735333</v>
      </c>
      <c r="R7895">
        <v>-0.1209547536394667</v>
      </c>
      <c r="S7895">
        <v>0.76451705777078016</v>
      </c>
      <c r="T7895">
        <v>0.1209787316394566</v>
      </c>
      <c r="U7895">
        <v>-0.18826446906666891</v>
      </c>
      <c r="V7895">
        <v>5.630292135417745E-2</v>
      </c>
      <c r="W7895">
        <v>23.54571291500045</v>
      </c>
      <c r="X7895">
        <v>-7.041649595664552</v>
      </c>
    </row>
    <row r="7896" spans="1:24" x14ac:dyDescent="0.25">
      <c r="A7896" s="1">
        <v>7894</v>
      </c>
      <c r="B7896">
        <v>5710</v>
      </c>
      <c r="C7896">
        <v>5.282022195364697E-4</v>
      </c>
      <c r="D7896">
        <v>1.72</v>
      </c>
      <c r="E7896">
        <v>0.37668000013867142</v>
      </c>
      <c r="F7896">
        <v>1.978772813875971</v>
      </c>
      <c r="G7896">
        <v>-12.16415717612019</v>
      </c>
      <c r="H7896">
        <v>4.0954265667143268</v>
      </c>
      <c r="I7896">
        <v>10.60037627</v>
      </c>
      <c r="J7896">
        <v>10.4943725073</v>
      </c>
      <c r="K7896">
        <v>7.9788456080286538</v>
      </c>
      <c r="L7896">
        <v>1.9599999999999999E-2</v>
      </c>
      <c r="M7896">
        <v>0.125</v>
      </c>
      <c r="N7896">
        <v>2.7000000000000001E-3</v>
      </c>
      <c r="O7896">
        <v>-11.760454570752209</v>
      </c>
      <c r="P7896">
        <v>2.202297242608064</v>
      </c>
      <c r="Q7896">
        <v>-0.40859208321495449</v>
      </c>
      <c r="R7896">
        <v>-1.979363231898346E-2</v>
      </c>
      <c r="S7896">
        <v>0.8174938187538342</v>
      </c>
      <c r="T7896">
        <v>1.9797381769518702E-2</v>
      </c>
      <c r="U7896">
        <v>-0.24744571303898991</v>
      </c>
      <c r="V7896">
        <v>-0.22298369322087</v>
      </c>
      <c r="W7896">
        <v>30.947346305693049</v>
      </c>
      <c r="X7896">
        <v>27.887949602672379</v>
      </c>
    </row>
    <row r="7897" spans="1:24" x14ac:dyDescent="0.25">
      <c r="A7897" s="1">
        <v>7895</v>
      </c>
      <c r="B7897">
        <v>4813</v>
      </c>
      <c r="C7897">
        <v>5.3186187399813136E-4</v>
      </c>
      <c r="D7897">
        <v>7.5</v>
      </c>
      <c r="E7897">
        <v>1.6425000006046719</v>
      </c>
      <c r="F7897">
        <v>1.113149352660961</v>
      </c>
      <c r="G7897">
        <v>-11.775366129868191</v>
      </c>
      <c r="H7897">
        <v>2.8322092316478891</v>
      </c>
      <c r="I7897">
        <v>4.0523869699999997</v>
      </c>
      <c r="J7897">
        <v>1.4993831789000001</v>
      </c>
      <c r="K7897">
        <v>2.8322092316478891</v>
      </c>
      <c r="L7897">
        <v>1.9599999999999999E-2</v>
      </c>
      <c r="M7897">
        <v>0.125</v>
      </c>
      <c r="N7897">
        <v>2.7000000000000001E-3</v>
      </c>
      <c r="O7897">
        <v>-11.394212398041191</v>
      </c>
      <c r="P7897">
        <v>1.166478790727979</v>
      </c>
      <c r="Q7897">
        <v>-0.3699620232478531</v>
      </c>
      <c r="R7897">
        <v>-4.4904032237458348E-2</v>
      </c>
      <c r="S7897">
        <v>0.74114817701988334</v>
      </c>
      <c r="T7897">
        <v>4.4941146157797783E-2</v>
      </c>
      <c r="U7897">
        <v>-0.27804913562672701</v>
      </c>
      <c r="V7897">
        <v>3.4915573156539648E-2</v>
      </c>
      <c r="W7897">
        <v>34.774831152088161</v>
      </c>
      <c r="X7897">
        <v>-4.3667935106514939</v>
      </c>
    </row>
    <row r="7898" spans="1:24" x14ac:dyDescent="0.25">
      <c r="A7898" s="1">
        <v>7896</v>
      </c>
      <c r="B7898">
        <v>6830</v>
      </c>
      <c r="C7898">
        <v>5.4291087163600195E-4</v>
      </c>
      <c r="D7898">
        <v>10.3</v>
      </c>
      <c r="E7898">
        <v>2.2557000008304162</v>
      </c>
      <c r="F7898">
        <v>1.8708086919567699</v>
      </c>
      <c r="G7898">
        <v>-12.350281790089131</v>
      </c>
      <c r="H7898">
        <v>2.763953195770684</v>
      </c>
      <c r="I7898">
        <v>14.03339802</v>
      </c>
      <c r="J7898">
        <v>7.858702891200001</v>
      </c>
      <c r="K7898">
        <v>2.763953195770684</v>
      </c>
      <c r="L7898">
        <v>1.9599999999999999E-2</v>
      </c>
      <c r="M7898">
        <v>0.25</v>
      </c>
      <c r="N7898">
        <v>2.7000000000000001E-3</v>
      </c>
      <c r="O7898">
        <v>-11.6293187795952</v>
      </c>
      <c r="P7898">
        <v>1.8385842368068359</v>
      </c>
      <c r="Q7898">
        <v>-0.32931464884157963</v>
      </c>
      <c r="R7898">
        <v>4.5656258261576092E-2</v>
      </c>
      <c r="S7898">
        <v>0.66012665660396919</v>
      </c>
      <c r="T7898">
        <v>-4.5708097880101807E-2</v>
      </c>
      <c r="U7898">
        <v>-0.1380977411132612</v>
      </c>
      <c r="V7898">
        <v>5.3290946546888207E-2</v>
      </c>
      <c r="W7898">
        <v>17.27149994145433</v>
      </c>
      <c r="X7898">
        <v>-6.6649502935007838</v>
      </c>
    </row>
    <row r="7899" spans="1:24" x14ac:dyDescent="0.25">
      <c r="A7899" s="1">
        <v>7897</v>
      </c>
      <c r="B7899">
        <v>2867</v>
      </c>
      <c r="C7899">
        <v>5.5274957933210849E-4</v>
      </c>
      <c r="D7899">
        <v>1.2</v>
      </c>
      <c r="E7899">
        <v>0.26280000009674748</v>
      </c>
      <c r="F7899">
        <v>1.80532844832422</v>
      </c>
      <c r="G7899">
        <v>-11.91737004983422</v>
      </c>
      <c r="H7899">
        <v>5.1920387348772454</v>
      </c>
      <c r="I7899">
        <v>7.15555349</v>
      </c>
      <c r="J7899">
        <v>2.5759992563999998</v>
      </c>
      <c r="K7899">
        <v>5.2320789569544912</v>
      </c>
      <c r="L7899">
        <v>1.9599999999999999E-2</v>
      </c>
      <c r="M7899">
        <v>0.125</v>
      </c>
      <c r="N7899">
        <v>2.7000000000000001E-3</v>
      </c>
      <c r="O7899">
        <v>-11.588833241633271</v>
      </c>
      <c r="P7899">
        <v>2.1381727006432572</v>
      </c>
      <c r="Q7899">
        <v>-0.37137623750711041</v>
      </c>
      <c r="R7899">
        <v>-8.9340358328540009E-2</v>
      </c>
      <c r="S7899">
        <v>0.74294881174613137</v>
      </c>
      <c r="T7899">
        <v>8.9352164735479453E-2</v>
      </c>
      <c r="U7899">
        <v>-0.12943019935975339</v>
      </c>
      <c r="V7899">
        <v>-0.15905662233494081</v>
      </c>
      <c r="W7899">
        <v>16.187474629516139</v>
      </c>
      <c r="X7899">
        <v>19.892768854870511</v>
      </c>
    </row>
    <row r="7900" spans="1:24" x14ac:dyDescent="0.25">
      <c r="A7900" s="1">
        <v>7898</v>
      </c>
      <c r="B7900">
        <v>2329</v>
      </c>
      <c r="C7900">
        <v>5.8293959071497377E-4</v>
      </c>
      <c r="D7900">
        <v>6.4</v>
      </c>
      <c r="E7900">
        <v>1.401600000515987</v>
      </c>
      <c r="F7900">
        <v>1.276368757462748</v>
      </c>
      <c r="G7900">
        <v>-12.539892696390501</v>
      </c>
      <c r="H7900">
        <v>14.52709791403289</v>
      </c>
      <c r="I7900">
        <v>17.112894140000002</v>
      </c>
      <c r="J7900">
        <v>6.3317708318000001</v>
      </c>
      <c r="K7900">
        <v>16.390654164465779</v>
      </c>
      <c r="L7900">
        <v>1.9599999999999999E-2</v>
      </c>
      <c r="M7900">
        <v>0.125</v>
      </c>
      <c r="N7900">
        <v>2.7000000000000001E-3</v>
      </c>
      <c r="O7900">
        <v>-11.762608709641439</v>
      </c>
      <c r="P7900">
        <v>1.3582883113024411</v>
      </c>
      <c r="Q7900">
        <v>-0.41658127883555041</v>
      </c>
      <c r="R7900">
        <v>-3.015094221314962E-2</v>
      </c>
      <c r="S7900">
        <v>0.83433849363911261</v>
      </c>
      <c r="T7900">
        <v>3.0172204914837301E-2</v>
      </c>
      <c r="U7900">
        <v>-0.13570705648924911</v>
      </c>
      <c r="V7900">
        <v>-2.51498711368895E-2</v>
      </c>
      <c r="W7900">
        <v>16.972503672501631</v>
      </c>
      <c r="X7900">
        <v>3.145424352105199</v>
      </c>
    </row>
    <row r="7901" spans="1:24" x14ac:dyDescent="0.25">
      <c r="A7901" s="1">
        <v>7899</v>
      </c>
      <c r="B7901">
        <v>7504</v>
      </c>
      <c r="C7901">
        <v>5.9423818899734184E-4</v>
      </c>
      <c r="D7901">
        <v>10.3</v>
      </c>
      <c r="E7901">
        <v>2.2557000008304162</v>
      </c>
      <c r="F7901">
        <v>1.1110711655473491</v>
      </c>
      <c r="G7901">
        <v>-11.6067521913725</v>
      </c>
      <c r="H7901">
        <v>7.9788456080286538</v>
      </c>
      <c r="I7901">
        <v>21.541456620000002</v>
      </c>
      <c r="J7901">
        <v>15.2944342002</v>
      </c>
      <c r="K7901">
        <v>7.9788456080286538</v>
      </c>
      <c r="L7901">
        <v>2.5000000000000001E-2</v>
      </c>
      <c r="M7901">
        <v>0.625</v>
      </c>
      <c r="N7901">
        <v>3.5000000000000001E-3</v>
      </c>
      <c r="O7901">
        <v>-11.399918771708499</v>
      </c>
      <c r="P7901">
        <v>1.549619133893221</v>
      </c>
      <c r="Q7901">
        <v>-0.46683200877371261</v>
      </c>
      <c r="R7901">
        <v>-0.31743919630360551</v>
      </c>
      <c r="S7901">
        <v>0.93578665337706679</v>
      </c>
      <c r="T7901">
        <v>0.31779962721643262</v>
      </c>
      <c r="U7901">
        <v>-0.26009824581698959</v>
      </c>
      <c r="V7901">
        <v>-0.120642891497572</v>
      </c>
      <c r="W7901">
        <v>32.529763348671658</v>
      </c>
      <c r="X7901">
        <v>15.088470503860441</v>
      </c>
    </row>
    <row r="7902" spans="1:24" x14ac:dyDescent="0.25">
      <c r="A7902" s="1">
        <v>7900</v>
      </c>
      <c r="B7902">
        <v>6082</v>
      </c>
      <c r="C7902">
        <v>6.0228902670254772E-4</v>
      </c>
      <c r="D7902">
        <v>6.4</v>
      </c>
      <c r="E7902">
        <v>1.401600000515987</v>
      </c>
      <c r="F7902">
        <v>2.1080933545780152</v>
      </c>
      <c r="G7902">
        <v>-12.49441657099087</v>
      </c>
      <c r="H7902">
        <v>1.99144294</v>
      </c>
      <c r="I7902">
        <v>1.99144294</v>
      </c>
      <c r="J7902">
        <v>0.597432882</v>
      </c>
      <c r="K7902">
        <v>3.006659403327828</v>
      </c>
      <c r="L7902">
        <v>1.9599999999999999E-2</v>
      </c>
      <c r="M7902">
        <v>0.125</v>
      </c>
      <c r="N7902">
        <v>2.7000000000000001E-3</v>
      </c>
      <c r="O7902">
        <v>-11.8081266662919</v>
      </c>
      <c r="P7902">
        <v>1.9597264309397271</v>
      </c>
      <c r="Q7902">
        <v>-0.4220729071835545</v>
      </c>
      <c r="R7902">
        <v>5.0851876330780081E-2</v>
      </c>
      <c r="S7902">
        <v>0.84533725223985234</v>
      </c>
      <c r="T7902">
        <v>-5.0887737507821787E-2</v>
      </c>
      <c r="U7902">
        <v>-0.31061191170036861</v>
      </c>
      <c r="V7902">
        <v>7.4742557244493982E-2</v>
      </c>
      <c r="W7902">
        <v>38.847366883054477</v>
      </c>
      <c r="X7902">
        <v>-9.3478435104429174</v>
      </c>
    </row>
    <row r="7903" spans="1:24" x14ac:dyDescent="0.25">
      <c r="A7903" s="1">
        <v>7901</v>
      </c>
      <c r="B7903">
        <v>3695</v>
      </c>
      <c r="C7903">
        <v>6.0487041660968878E-4</v>
      </c>
      <c r="D7903">
        <v>7.5</v>
      </c>
      <c r="E7903">
        <v>1.6425000006046719</v>
      </c>
      <c r="F7903">
        <v>1.1995286825295861</v>
      </c>
      <c r="G7903">
        <v>-11.608736117057351</v>
      </c>
      <c r="H7903">
        <v>3.6563663957157262</v>
      </c>
      <c r="I7903">
        <v>7.85763882</v>
      </c>
      <c r="J7903">
        <v>2.4358680341999999</v>
      </c>
      <c r="K7903">
        <v>3.6563663957157262</v>
      </c>
      <c r="L7903">
        <v>2.5000000000000001E-2</v>
      </c>
      <c r="M7903">
        <v>0.25</v>
      </c>
      <c r="N7903">
        <v>3.5000000000000001E-3</v>
      </c>
      <c r="O7903">
        <v>-11.27954645883109</v>
      </c>
      <c r="P7903">
        <v>1.6587762476493531</v>
      </c>
      <c r="Q7903">
        <v>-0.39144799637868288</v>
      </c>
      <c r="R7903">
        <v>-0.18375643567582681</v>
      </c>
      <c r="S7903">
        <v>0.7841912160799881</v>
      </c>
      <c r="T7903">
        <v>0.18390831338871161</v>
      </c>
      <c r="U7903">
        <v>-9.9651974754781839E-2</v>
      </c>
      <c r="V7903">
        <v>-0.24401791581553811</v>
      </c>
      <c r="W7903">
        <v>12.463194997023351</v>
      </c>
      <c r="X7903">
        <v>30.518641251816678</v>
      </c>
    </row>
    <row r="7904" spans="1:24" x14ac:dyDescent="0.25">
      <c r="A7904" s="1">
        <v>7902</v>
      </c>
      <c r="B7904">
        <v>7194</v>
      </c>
      <c r="C7904">
        <v>6.1483472898782993E-4</v>
      </c>
      <c r="D7904">
        <v>2.67</v>
      </c>
      <c r="E7904">
        <v>0.58473000021526311</v>
      </c>
      <c r="F7904">
        <v>1.5309928334129701</v>
      </c>
      <c r="G7904">
        <v>-12.13119542042703</v>
      </c>
      <c r="H7904">
        <v>7.9788456080286538</v>
      </c>
      <c r="I7904">
        <v>62.60128589</v>
      </c>
      <c r="J7904">
        <v>36.934758675099999</v>
      </c>
      <c r="K7904">
        <v>7.9788456080286538</v>
      </c>
      <c r="L7904">
        <v>1.9599999999999999E-2</v>
      </c>
      <c r="M7904">
        <v>0.125</v>
      </c>
      <c r="N7904">
        <v>2.7000000000000001E-3</v>
      </c>
      <c r="O7904">
        <v>-11.19344991671905</v>
      </c>
      <c r="P7904">
        <v>1.9009060704659739</v>
      </c>
      <c r="Q7904">
        <v>-0.46227232458437378</v>
      </c>
      <c r="R7904">
        <v>-0.2278758182040761</v>
      </c>
      <c r="S7904">
        <v>0.92508859544448785</v>
      </c>
      <c r="T7904">
        <v>0.2279428326800563</v>
      </c>
      <c r="U7904">
        <v>-0.34286924743140712</v>
      </c>
      <c r="V7904">
        <v>-0.15987239432285699</v>
      </c>
      <c r="W7904">
        <v>42.881702040884257</v>
      </c>
      <c r="X7904">
        <v>19.994795185844161</v>
      </c>
    </row>
    <row r="7905" spans="1:24" x14ac:dyDescent="0.25">
      <c r="A7905" s="1">
        <v>7903</v>
      </c>
      <c r="B7905">
        <v>850</v>
      </c>
      <c r="C7905">
        <v>6.1653204380916087E-4</v>
      </c>
      <c r="D7905">
        <v>3.6</v>
      </c>
      <c r="E7905">
        <v>0.78840000029024249</v>
      </c>
      <c r="F7905">
        <v>1.7097476144086341</v>
      </c>
      <c r="G7905">
        <v>-12.075740878809331</v>
      </c>
      <c r="H7905">
        <v>3.4595450164017998</v>
      </c>
      <c r="I7905">
        <v>4.9397562700000002</v>
      </c>
      <c r="J7905">
        <v>3.1614440128000001</v>
      </c>
      <c r="K7905">
        <v>3.4595450164017998</v>
      </c>
      <c r="L7905">
        <v>1.9599999999999999E-2</v>
      </c>
      <c r="M7905">
        <v>0.125</v>
      </c>
      <c r="N7905">
        <v>2.7000000000000001E-3</v>
      </c>
      <c r="O7905">
        <v>-11.529300621053091</v>
      </c>
      <c r="P7905">
        <v>1.7447883604634311</v>
      </c>
      <c r="Q7905">
        <v>-0.4547095293288107</v>
      </c>
      <c r="R7905">
        <v>-0.22862290038654559</v>
      </c>
      <c r="S7905">
        <v>0.91014061860284379</v>
      </c>
      <c r="T7905">
        <v>0.2287135625008698</v>
      </c>
      <c r="U7905">
        <v>-0.36956097184290221</v>
      </c>
      <c r="V7905">
        <v>0.12183106022518191</v>
      </c>
      <c r="W7905">
        <v>46.219961688682247</v>
      </c>
      <c r="X7905">
        <v>-15.237071458111529</v>
      </c>
    </row>
    <row r="7906" spans="1:24" x14ac:dyDescent="0.25">
      <c r="A7906" s="1">
        <v>7904</v>
      </c>
      <c r="B7906">
        <v>7373</v>
      </c>
      <c r="C7906">
        <v>6.1769150034645206E-4</v>
      </c>
      <c r="D7906">
        <v>3.6</v>
      </c>
      <c r="E7906">
        <v>0.78840000029024249</v>
      </c>
      <c r="F7906">
        <v>1.3375385286132719</v>
      </c>
      <c r="G7906">
        <v>-11.615822169269221</v>
      </c>
      <c r="H7906">
        <v>2.8322092316478891</v>
      </c>
      <c r="I7906">
        <v>27.96460424</v>
      </c>
      <c r="J7906">
        <v>5.8725668903999999</v>
      </c>
      <c r="K7906">
        <v>2.8322092316478891</v>
      </c>
      <c r="L7906">
        <v>1.9599999999999999E-2</v>
      </c>
      <c r="M7906">
        <v>0.125</v>
      </c>
      <c r="N7906">
        <v>2.7000000000000001E-3</v>
      </c>
      <c r="O7906">
        <v>-11.11707460975968</v>
      </c>
      <c r="P7906">
        <v>1.4259350578873411</v>
      </c>
      <c r="Q7906">
        <v>-0.35504164993384107</v>
      </c>
      <c r="R7906">
        <v>-9.802053052797538E-2</v>
      </c>
      <c r="S7906">
        <v>0.71064670093353632</v>
      </c>
      <c r="T7906">
        <v>9.8059401299581461E-2</v>
      </c>
      <c r="U7906">
        <v>-0.20407947144762251</v>
      </c>
      <c r="V7906">
        <v>7.7508029477150478E-2</v>
      </c>
      <c r="W7906">
        <v>25.523651225176842</v>
      </c>
      <c r="X7906">
        <v>-9.6937134219952483</v>
      </c>
    </row>
    <row r="7907" spans="1:24" x14ac:dyDescent="0.25">
      <c r="A7907" s="1">
        <v>7905</v>
      </c>
      <c r="B7907">
        <v>5689</v>
      </c>
      <c r="C7907">
        <v>6.2268763893396544E-4</v>
      </c>
      <c r="D7907">
        <v>3.2</v>
      </c>
      <c r="E7907">
        <v>0.70080000025799338</v>
      </c>
      <c r="F7907">
        <v>2.0913745206887442</v>
      </c>
      <c r="G7907">
        <v>-12.163736677059941</v>
      </c>
      <c r="H7907">
        <v>3.9987808583772448</v>
      </c>
      <c r="I7907">
        <v>7.2775862099999999</v>
      </c>
      <c r="J7907">
        <v>5.8948448301000003</v>
      </c>
      <c r="K7907">
        <v>5.2320789569544912</v>
      </c>
      <c r="L7907">
        <v>1.9599999999999999E-2</v>
      </c>
      <c r="M7907">
        <v>0.25</v>
      </c>
      <c r="N7907">
        <v>2.7000000000000001E-3</v>
      </c>
      <c r="O7907">
        <v>-11.29498652028871</v>
      </c>
      <c r="P7907">
        <v>2.177456609395775</v>
      </c>
      <c r="Q7907">
        <v>-0.40426140130895999</v>
      </c>
      <c r="R7907">
        <v>0.1752615779666544</v>
      </c>
      <c r="S7907">
        <v>0.80909297979640471</v>
      </c>
      <c r="T7907">
        <v>-0.1753233541641348</v>
      </c>
      <c r="U7907">
        <v>-0.36740911396673809</v>
      </c>
      <c r="V7907">
        <v>-0.21677505127602989</v>
      </c>
      <c r="W7907">
        <v>45.950834816058709</v>
      </c>
      <c r="X7907">
        <v>27.11145204288341</v>
      </c>
    </row>
    <row r="7908" spans="1:24" x14ac:dyDescent="0.25">
      <c r="A7908" s="1">
        <v>7906</v>
      </c>
      <c r="B7908">
        <v>4297</v>
      </c>
      <c r="C7908">
        <v>6.2813292557117937E-4</v>
      </c>
      <c r="D7908">
        <v>2.67</v>
      </c>
      <c r="E7908">
        <v>0.58473000021526311</v>
      </c>
      <c r="F7908">
        <v>1.9228201669094791</v>
      </c>
      <c r="G7908">
        <v>-12.08986903028249</v>
      </c>
      <c r="H7908">
        <v>3.006659403327828</v>
      </c>
      <c r="I7908">
        <v>5.2162125100000001</v>
      </c>
      <c r="J7908">
        <v>3.1818896310999998</v>
      </c>
      <c r="K7908">
        <v>3.006659403327828</v>
      </c>
      <c r="L7908">
        <v>1.9599999999999999E-2</v>
      </c>
      <c r="M7908">
        <v>0.125</v>
      </c>
      <c r="N7908">
        <v>2.7000000000000001E-3</v>
      </c>
      <c r="O7908">
        <v>-11.787027828830571</v>
      </c>
      <c r="P7908">
        <v>1.9559997007792309</v>
      </c>
      <c r="Q7908">
        <v>-0.36755357789710058</v>
      </c>
      <c r="R7908">
        <v>-7.3094357345588126E-2</v>
      </c>
      <c r="S7908">
        <v>0.73553964848130271</v>
      </c>
      <c r="T7908">
        <v>7.3115853176489498E-2</v>
      </c>
      <c r="U7908">
        <v>-0.31767223066359701</v>
      </c>
      <c r="V7908">
        <v>4.2096240390428988E-2</v>
      </c>
      <c r="W7908">
        <v>39.730381315999018</v>
      </c>
      <c r="X7908">
        <v>-5.2648595666922429</v>
      </c>
    </row>
    <row r="7909" spans="1:24" x14ac:dyDescent="0.25">
      <c r="A7909" s="1">
        <v>7907</v>
      </c>
      <c r="B7909">
        <v>5093</v>
      </c>
      <c r="C7909">
        <v>6.3456227393239822E-4</v>
      </c>
      <c r="D7909">
        <v>10.3</v>
      </c>
      <c r="E7909">
        <v>2.2557000008304162</v>
      </c>
      <c r="F7909">
        <v>1.510603122128632</v>
      </c>
      <c r="G7909">
        <v>-11.91092703552018</v>
      </c>
      <c r="H7909">
        <v>2.7363003169239439</v>
      </c>
      <c r="I7909">
        <v>4.2586958099999999</v>
      </c>
      <c r="J7909">
        <v>2.9385001089</v>
      </c>
      <c r="K7909">
        <v>2.8322092316478891</v>
      </c>
      <c r="L7909">
        <v>2.5000000000000001E-2</v>
      </c>
      <c r="M7909">
        <v>0.25</v>
      </c>
      <c r="N7909">
        <v>3.5000000000000001E-3</v>
      </c>
      <c r="O7909">
        <v>-11.33959923677212</v>
      </c>
      <c r="P7909">
        <v>1.805546875051105</v>
      </c>
      <c r="Q7909">
        <v>-0.37648476791346441</v>
      </c>
      <c r="R7909">
        <v>-2.235550656883685E-2</v>
      </c>
      <c r="S7909">
        <v>0.75468137229629717</v>
      </c>
      <c r="T7909">
        <v>2.238088974688526E-2</v>
      </c>
      <c r="U7909">
        <v>-0.3467102618372303</v>
      </c>
      <c r="V7909">
        <v>-0.20018396140753611</v>
      </c>
      <c r="W7909">
        <v>43.362087017137362</v>
      </c>
      <c r="X7909">
        <v>25.03645063169207</v>
      </c>
    </row>
    <row r="7910" spans="1:24" x14ac:dyDescent="0.25">
      <c r="A7910" s="1">
        <v>7908</v>
      </c>
      <c r="B7910">
        <v>6742</v>
      </c>
      <c r="C7910">
        <v>6.3939271772457868E-4</v>
      </c>
      <c r="D7910">
        <v>3.6</v>
      </c>
      <c r="E7910">
        <v>0.78840000029024249</v>
      </c>
      <c r="F7910">
        <v>1.964801621211328</v>
      </c>
      <c r="G7910">
        <v>-11.9270457620448</v>
      </c>
      <c r="H7910">
        <v>2.8322092316478891</v>
      </c>
      <c r="I7910">
        <v>13.5558224</v>
      </c>
      <c r="J7910">
        <v>4.2023049439999998</v>
      </c>
      <c r="K7910">
        <v>2.8322092316478891</v>
      </c>
      <c r="L7910">
        <v>1.9599999999999999E-2</v>
      </c>
      <c r="M7910">
        <v>0.25</v>
      </c>
      <c r="N7910">
        <v>2.7000000000000001E-3</v>
      </c>
      <c r="O7910">
        <v>-11.118256340162789</v>
      </c>
      <c r="P7910">
        <v>2.0389729574364761</v>
      </c>
      <c r="Q7910">
        <v>-0.3317369085087713</v>
      </c>
      <c r="R7910">
        <v>5.8186096967560068E-4</v>
      </c>
      <c r="S7910">
        <v>0.66400023674286734</v>
      </c>
      <c r="T7910">
        <v>-5.8209171097782508E-4</v>
      </c>
      <c r="U7910">
        <v>-0.39288610532123719</v>
      </c>
      <c r="V7910">
        <v>-0.10202512737158111</v>
      </c>
      <c r="W7910">
        <v>49.137171182898882</v>
      </c>
      <c r="X7910">
        <v>12.75999858665263</v>
      </c>
    </row>
    <row r="7911" spans="1:24" x14ac:dyDescent="0.25">
      <c r="A7911" s="1">
        <v>7909</v>
      </c>
      <c r="B7911">
        <v>7850</v>
      </c>
      <c r="C7911">
        <v>6.4267338634610503E-4</v>
      </c>
      <c r="D7911">
        <v>0.78300000000000003</v>
      </c>
      <c r="E7911">
        <v>0.17147700006312769</v>
      </c>
      <c r="F7911">
        <v>1.951643622270832</v>
      </c>
      <c r="G7911">
        <v>-12.311336341626751</v>
      </c>
      <c r="H7911">
        <v>16.390654164465779</v>
      </c>
      <c r="I7911">
        <v>34.043941490000002</v>
      </c>
      <c r="J7911">
        <v>14.2984554258</v>
      </c>
      <c r="K7911">
        <v>16.390654164465779</v>
      </c>
      <c r="L7911">
        <v>1.9599999999999999E-2</v>
      </c>
      <c r="M7911">
        <v>0.125</v>
      </c>
      <c r="N7911">
        <v>2.7000000000000001E-3</v>
      </c>
      <c r="O7911">
        <v>-11.74960876268781</v>
      </c>
      <c r="P7911">
        <v>1.9998048696425601</v>
      </c>
      <c r="Q7911">
        <v>-0.44598893577533488</v>
      </c>
      <c r="R7911">
        <v>-0.14491881734412421</v>
      </c>
      <c r="S7911">
        <v>0.89213170548783982</v>
      </c>
      <c r="T7911">
        <v>0.14493131289514241</v>
      </c>
      <c r="U7911">
        <v>-0.2372318953070944</v>
      </c>
      <c r="V7911">
        <v>0.11777566575709331</v>
      </c>
      <c r="W7911">
        <v>29.669932562815259</v>
      </c>
      <c r="X7911">
        <v>-14.729874564422159</v>
      </c>
    </row>
    <row r="7912" spans="1:24" x14ac:dyDescent="0.25">
      <c r="A7912" s="1">
        <v>7910</v>
      </c>
      <c r="B7912">
        <v>5115</v>
      </c>
      <c r="C7912">
        <v>6.4391500515371155E-4</v>
      </c>
      <c r="D7912">
        <v>1.7778</v>
      </c>
      <c r="E7912">
        <v>0.38933820014333143</v>
      </c>
      <c r="F7912">
        <v>1.2985770344186121</v>
      </c>
      <c r="G7912">
        <v>-11.75852898026541</v>
      </c>
      <c r="H7912">
        <v>9.0917038734328912</v>
      </c>
      <c r="I7912">
        <v>22.40941978</v>
      </c>
      <c r="J7912">
        <v>21.513042988799999</v>
      </c>
      <c r="K7912">
        <v>16.390654164465779</v>
      </c>
      <c r="L7912">
        <v>1.9599999999999999E-2</v>
      </c>
      <c r="M7912">
        <v>0.125</v>
      </c>
      <c r="N7912">
        <v>2.7000000000000001E-3</v>
      </c>
      <c r="O7912">
        <v>-11.281346477210491</v>
      </c>
      <c r="P7912">
        <v>1.6217293655579439</v>
      </c>
      <c r="Q7912">
        <v>-0.44500873555125559</v>
      </c>
      <c r="R7912">
        <v>-0.30500076265078963</v>
      </c>
      <c r="S7912">
        <v>0.89036605949176417</v>
      </c>
      <c r="T7912">
        <v>0.30506047996604579</v>
      </c>
      <c r="U7912">
        <v>-0.19544815363121351</v>
      </c>
      <c r="V7912">
        <v>-4.0884135795650298E-2</v>
      </c>
      <c r="W7912">
        <v>24.44415634018435</v>
      </c>
      <c r="X7912">
        <v>5.1132650201848744</v>
      </c>
    </row>
    <row r="7913" spans="1:24" x14ac:dyDescent="0.25">
      <c r="A7913" s="1">
        <v>7911</v>
      </c>
      <c r="B7913">
        <v>1376</v>
      </c>
      <c r="C7913">
        <v>6.5963275919442125E-4</v>
      </c>
      <c r="D7913">
        <v>6.4</v>
      </c>
      <c r="E7913">
        <v>1.401600000515987</v>
      </c>
      <c r="F7913">
        <v>1.1743481408392329</v>
      </c>
      <c r="G7913">
        <v>-11.93134496595221</v>
      </c>
      <c r="H7913">
        <v>5.1209993000000003</v>
      </c>
      <c r="I7913">
        <v>5.1209993000000003</v>
      </c>
      <c r="J7913">
        <v>2.2532396920000002</v>
      </c>
      <c r="K7913">
        <v>7.9788456080286538</v>
      </c>
      <c r="L7913">
        <v>1.9599999999999999E-2</v>
      </c>
      <c r="M7913">
        <v>0.125</v>
      </c>
      <c r="N7913">
        <v>2.7000000000000001E-3</v>
      </c>
      <c r="O7913">
        <v>-11.120544224960939</v>
      </c>
      <c r="P7913">
        <v>1.4479961297626811</v>
      </c>
      <c r="Q7913">
        <v>-0.4464099426414978</v>
      </c>
      <c r="R7913">
        <v>-0.23747923933693871</v>
      </c>
      <c r="S7913">
        <v>0.89408002234315742</v>
      </c>
      <c r="T7913">
        <v>0.23764671172262211</v>
      </c>
      <c r="U7913">
        <v>-0.3860195403257477</v>
      </c>
      <c r="V7913">
        <v>3.9018892457448683E-2</v>
      </c>
      <c r="W7913">
        <v>48.278389019182512</v>
      </c>
      <c r="X7913">
        <v>-4.8799842297328002</v>
      </c>
    </row>
    <row r="7914" spans="1:24" x14ac:dyDescent="0.25">
      <c r="A7914" s="1">
        <v>7912</v>
      </c>
      <c r="B7914">
        <v>4906</v>
      </c>
      <c r="C7914">
        <v>6.6095528672494431E-4</v>
      </c>
      <c r="D7914">
        <v>0.55000000000000004</v>
      </c>
      <c r="E7914">
        <v>0.1204500000443426</v>
      </c>
      <c r="F7914">
        <v>1.9707425013422719</v>
      </c>
      <c r="G7914">
        <v>-11.403733772136739</v>
      </c>
      <c r="H7914">
        <v>2.8460560310009</v>
      </c>
      <c r="I7914">
        <v>9.3023626900000007</v>
      </c>
      <c r="J7914">
        <v>1.1162835228000001</v>
      </c>
      <c r="K7914">
        <v>3.4595450164017998</v>
      </c>
      <c r="L7914">
        <v>1.9599999999999999E-2</v>
      </c>
      <c r="M7914">
        <v>0.125</v>
      </c>
      <c r="N7914">
        <v>2.7000000000000001E-3</v>
      </c>
      <c r="O7914">
        <v>-11.459315830023719</v>
      </c>
      <c r="P7914">
        <v>2.0865492449783338</v>
      </c>
      <c r="Q7914">
        <v>-0.36845012891446399</v>
      </c>
      <c r="R7914">
        <v>-8.3757423662422878E-2</v>
      </c>
      <c r="S7914">
        <v>0.73698952369504578</v>
      </c>
      <c r="T7914">
        <v>8.3762496415528798E-2</v>
      </c>
      <c r="U7914">
        <v>-0.18100889321961569</v>
      </c>
      <c r="V7914">
        <v>-7.0702237203852478E-2</v>
      </c>
      <c r="W7914">
        <v>22.638278247297819</v>
      </c>
      <c r="X7914">
        <v>8.8425319334189005</v>
      </c>
    </row>
    <row r="7915" spans="1:24" x14ac:dyDescent="0.25">
      <c r="A7915" s="1">
        <v>7913</v>
      </c>
      <c r="B7915">
        <v>2786</v>
      </c>
      <c r="C7915">
        <v>6.630282821901563E-4</v>
      </c>
      <c r="D7915">
        <v>1.72</v>
      </c>
      <c r="E7915">
        <v>0.37668000013867142</v>
      </c>
      <c r="F7915">
        <v>1.9469516298923599</v>
      </c>
      <c r="G7915">
        <v>-11.81388539023645</v>
      </c>
      <c r="H7915">
        <v>4.91133518</v>
      </c>
      <c r="I7915">
        <v>4.91133518</v>
      </c>
      <c r="J7915">
        <v>3.0450278115999998</v>
      </c>
      <c r="K7915">
        <v>7.9788456080286538</v>
      </c>
      <c r="L7915">
        <v>3.1399999999999997E-2</v>
      </c>
      <c r="M7915">
        <v>0.25</v>
      </c>
      <c r="N7915">
        <v>4.3E-3</v>
      </c>
      <c r="O7915">
        <v>-11.467639470473889</v>
      </c>
      <c r="P7915">
        <v>1.9138889133771211</v>
      </c>
      <c r="Q7915">
        <v>-0.4029062658667088</v>
      </c>
      <c r="R7915">
        <v>0.15180997554423331</v>
      </c>
      <c r="S7915">
        <v>0.80611787504934285</v>
      </c>
      <c r="T7915">
        <v>-0.1518387324689294</v>
      </c>
      <c r="U7915">
        <v>-0.34661701918219329</v>
      </c>
      <c r="V7915">
        <v>-0.1696041849634197</v>
      </c>
      <c r="W7915">
        <v>43.350425417910387</v>
      </c>
      <c r="X7915">
        <v>21.211923142635801</v>
      </c>
    </row>
    <row r="7916" spans="1:24" x14ac:dyDescent="0.25">
      <c r="A7916" s="1">
        <v>7914</v>
      </c>
      <c r="B7916">
        <v>3182</v>
      </c>
      <c r="C7916">
        <v>6.6660911939901007E-4</v>
      </c>
      <c r="D7916">
        <v>7.5</v>
      </c>
      <c r="E7916">
        <v>1.6425000006046719</v>
      </c>
      <c r="F7916">
        <v>1.823651668675776</v>
      </c>
      <c r="G7916">
        <v>-12.34606420590087</v>
      </c>
      <c r="H7916">
        <v>2.5729387178009002</v>
      </c>
      <c r="I7916">
        <v>3.2429469599999998</v>
      </c>
      <c r="J7916">
        <v>2.3997807504000002</v>
      </c>
      <c r="K7916">
        <v>3.4595450164017998</v>
      </c>
      <c r="L7916">
        <v>1.9599999999999999E-2</v>
      </c>
      <c r="M7916">
        <v>0.125</v>
      </c>
      <c r="N7916">
        <v>2.7000000000000001E-3</v>
      </c>
      <c r="O7916">
        <v>-11.62013059770587</v>
      </c>
      <c r="P7916">
        <v>1.941560533159119</v>
      </c>
      <c r="Q7916">
        <v>-0.39829886478527982</v>
      </c>
      <c r="R7916">
        <v>3.0012102072096619E-2</v>
      </c>
      <c r="S7916">
        <v>0.7979156210499293</v>
      </c>
      <c r="T7916">
        <v>-3.003690756750586E-2</v>
      </c>
      <c r="U7916">
        <v>-0.41866166774678931</v>
      </c>
      <c r="V7916">
        <v>-0.1110674563833917</v>
      </c>
      <c r="W7916">
        <v>52.360849002210628</v>
      </c>
      <c r="X7916">
        <v>13.89089749737421</v>
      </c>
    </row>
    <row r="7917" spans="1:24" x14ac:dyDescent="0.25">
      <c r="A7917" s="1">
        <v>7915</v>
      </c>
      <c r="B7917">
        <v>7040</v>
      </c>
      <c r="C7917">
        <v>6.6813619249950077E-4</v>
      </c>
      <c r="D7917">
        <v>3.2</v>
      </c>
      <c r="E7917">
        <v>0.70080000025799338</v>
      </c>
      <c r="F7917">
        <v>2.1059572091763452</v>
      </c>
      <c r="G7917">
        <v>-12.13781322859303</v>
      </c>
      <c r="H7917">
        <v>1.9544100476116799</v>
      </c>
      <c r="I7917">
        <v>12.281827229999999</v>
      </c>
      <c r="J7917">
        <v>4.9127308919999999</v>
      </c>
      <c r="K7917">
        <v>1.9544100476116799</v>
      </c>
      <c r="L7917">
        <v>1.9599999999999999E-2</v>
      </c>
      <c r="M7917">
        <v>0.125</v>
      </c>
      <c r="N7917">
        <v>2.7000000000000001E-3</v>
      </c>
      <c r="O7917">
        <v>-11.550709576242809</v>
      </c>
      <c r="P7917">
        <v>1.971902073111119</v>
      </c>
      <c r="Q7917">
        <v>-0.407538262995772</v>
      </c>
      <c r="R7917">
        <v>5.7488956566255973E-2</v>
      </c>
      <c r="S7917">
        <v>0.81565132491166625</v>
      </c>
      <c r="T7917">
        <v>-5.7509220272511388E-2</v>
      </c>
      <c r="U7917">
        <v>-0.2380823772679955</v>
      </c>
      <c r="V7917">
        <v>-1.140935492711972E-2</v>
      </c>
      <c r="W7917">
        <v>29.776299973458599</v>
      </c>
      <c r="X7917">
        <v>1.426936250855569</v>
      </c>
    </row>
    <row r="7918" spans="1:24" x14ac:dyDescent="0.25">
      <c r="A7918" s="1">
        <v>7916</v>
      </c>
      <c r="B7918">
        <v>5905</v>
      </c>
      <c r="C7918">
        <v>6.8296562871610262E-4</v>
      </c>
      <c r="D7918">
        <v>7.5</v>
      </c>
      <c r="E7918">
        <v>1.6425000006046719</v>
      </c>
      <c r="F7918">
        <v>1.198847191282342</v>
      </c>
      <c r="G7918">
        <v>-12.018972549173389</v>
      </c>
      <c r="H7918">
        <v>5.2320789569544912</v>
      </c>
      <c r="I7918">
        <v>12.96645784</v>
      </c>
      <c r="J7918">
        <v>7.779874704</v>
      </c>
      <c r="K7918">
        <v>5.2320789569544912</v>
      </c>
      <c r="L7918">
        <v>1.9599999999999999E-2</v>
      </c>
      <c r="M7918">
        <v>0.125</v>
      </c>
      <c r="N7918">
        <v>2.7000000000000001E-3</v>
      </c>
      <c r="O7918">
        <v>-11.579494042768509</v>
      </c>
      <c r="P7918">
        <v>1.493486862528383</v>
      </c>
      <c r="Q7918">
        <v>-0.36971272767612218</v>
      </c>
      <c r="R7918">
        <v>-0.12716835689100911</v>
      </c>
      <c r="S7918">
        <v>0.7406487610071113</v>
      </c>
      <c r="T7918">
        <v>0.12727346362713449</v>
      </c>
      <c r="U7918">
        <v>-0.29436267297227647</v>
      </c>
      <c r="V7918">
        <v>-0.12467824594883239</v>
      </c>
      <c r="W7918">
        <v>36.815119842092777</v>
      </c>
      <c r="X7918">
        <v>15.59316104844747</v>
      </c>
    </row>
    <row r="7919" spans="1:24" x14ac:dyDescent="0.25">
      <c r="A7919" s="1">
        <v>7917</v>
      </c>
      <c r="B7919">
        <v>5629</v>
      </c>
      <c r="C7919">
        <v>6.8528325432418331E-4</v>
      </c>
      <c r="D7919">
        <v>2.67</v>
      </c>
      <c r="E7919">
        <v>0.58473000021526311</v>
      </c>
      <c r="F7919">
        <v>1.824505389068009</v>
      </c>
      <c r="G7919">
        <v>-12.19428540326685</v>
      </c>
      <c r="H7919">
        <v>5.2320789569544912</v>
      </c>
      <c r="I7919">
        <v>29.630789180000001</v>
      </c>
      <c r="J7919">
        <v>15.4080103736</v>
      </c>
      <c r="K7919">
        <v>5.2320789569544912</v>
      </c>
      <c r="L7919">
        <v>1.9599999999999999E-2</v>
      </c>
      <c r="M7919">
        <v>0.125</v>
      </c>
      <c r="N7919">
        <v>2.7000000000000001E-3</v>
      </c>
      <c r="O7919">
        <v>-11.45740076180271</v>
      </c>
      <c r="P7919">
        <v>1.8679061379910531</v>
      </c>
      <c r="Q7919">
        <v>-0.34753022627286351</v>
      </c>
      <c r="R7919">
        <v>-0.1195163201371372</v>
      </c>
      <c r="S7919">
        <v>0.69546938416943638</v>
      </c>
      <c r="T7919">
        <v>0.11955146789273589</v>
      </c>
      <c r="U7919">
        <v>-0.22701902820012851</v>
      </c>
      <c r="V7919">
        <v>1.4972938539379029E-2</v>
      </c>
      <c r="W7919">
        <v>28.392637711950371</v>
      </c>
      <c r="X7919">
        <v>-1.872623730276578</v>
      </c>
    </row>
    <row r="7920" spans="1:24" x14ac:dyDescent="0.25">
      <c r="A7920" s="1">
        <v>7918</v>
      </c>
      <c r="B7920">
        <v>5659</v>
      </c>
      <c r="C7920">
        <v>6.8931332470718453E-4</v>
      </c>
      <c r="D7920">
        <v>10.3</v>
      </c>
      <c r="E7920">
        <v>2.2557000008304162</v>
      </c>
      <c r="F7920">
        <v>1.5783026242910121</v>
      </c>
      <c r="G7920">
        <v>-12.2020631839488</v>
      </c>
      <c r="H7920">
        <v>2.4462677409178379</v>
      </c>
      <c r="I7920">
        <v>7.6128061200000001</v>
      </c>
      <c r="J7920">
        <v>4.3392994884000009</v>
      </c>
      <c r="K7920">
        <v>2.4462677409178379</v>
      </c>
      <c r="L7920">
        <v>1.9599999999999999E-2</v>
      </c>
      <c r="M7920">
        <v>0.125</v>
      </c>
      <c r="N7920">
        <v>2.7000000000000001E-3</v>
      </c>
      <c r="O7920">
        <v>-11.60789435010064</v>
      </c>
      <c r="P7920">
        <v>1.6472897788548839</v>
      </c>
      <c r="Q7920">
        <v>-0.37306466604484639</v>
      </c>
      <c r="R7920">
        <v>-1.550146411099345E-2</v>
      </c>
      <c r="S7920">
        <v>0.74782561771715061</v>
      </c>
      <c r="T7920">
        <v>1.5519064983616441E-2</v>
      </c>
      <c r="U7920">
        <v>-0.25716768702994852</v>
      </c>
      <c r="V7920">
        <v>-4.77974420099746E-2</v>
      </c>
      <c r="W7920">
        <v>32.163246521453623</v>
      </c>
      <c r="X7920">
        <v>5.9778929779878132</v>
      </c>
    </row>
    <row r="7921" spans="1:24" x14ac:dyDescent="0.25">
      <c r="A7921" s="1">
        <v>7919</v>
      </c>
      <c r="B7921">
        <v>1682</v>
      </c>
      <c r="C7921">
        <v>6.9354649955592166E-4</v>
      </c>
      <c r="D7921">
        <v>6.4</v>
      </c>
      <c r="E7921">
        <v>1.401600000515987</v>
      </c>
      <c r="F7921">
        <v>1.7949125404638351</v>
      </c>
      <c r="G7921">
        <v>-12.297187912804221</v>
      </c>
      <c r="H7921">
        <v>2.9951391035772459</v>
      </c>
      <c r="I7921">
        <v>12.63665417</v>
      </c>
      <c r="J7921">
        <v>12.2575545449</v>
      </c>
      <c r="K7921">
        <v>5.2320789569544912</v>
      </c>
      <c r="L7921">
        <v>1.9599999999999999E-2</v>
      </c>
      <c r="M7921">
        <v>0.125</v>
      </c>
      <c r="N7921">
        <v>2.7000000000000001E-3</v>
      </c>
      <c r="O7921">
        <v>-11.53586857844636</v>
      </c>
      <c r="P7921">
        <v>1.8615762805866629</v>
      </c>
      <c r="Q7921">
        <v>-0.48721938761675182</v>
      </c>
      <c r="R7921">
        <v>-3.1131431330628141E-2</v>
      </c>
      <c r="S7921">
        <v>0.9758141102072998</v>
      </c>
      <c r="T7921">
        <v>3.1153385481606701E-2</v>
      </c>
      <c r="U7921">
        <v>-0.17235755780617129</v>
      </c>
      <c r="V7921">
        <v>-4.6054183643260728E-2</v>
      </c>
      <c r="W7921">
        <v>21.556279817184048</v>
      </c>
      <c r="X7921">
        <v>5.7598685082468872</v>
      </c>
    </row>
    <row r="7922" spans="1:24" x14ac:dyDescent="0.25">
      <c r="A7922" s="1">
        <v>7920</v>
      </c>
      <c r="B7922">
        <v>4346</v>
      </c>
      <c r="C7922">
        <v>7.0295671268932034E-4</v>
      </c>
      <c r="D7922">
        <v>10.3</v>
      </c>
      <c r="E7922">
        <v>2.2557000008304162</v>
      </c>
      <c r="F7922">
        <v>1.4703612887853841</v>
      </c>
      <c r="G7922">
        <v>-12.133268396671509</v>
      </c>
      <c r="H7922">
        <v>2.7948237768008992</v>
      </c>
      <c r="I7922">
        <v>9.6822842599999994</v>
      </c>
      <c r="J7922">
        <v>8.6172329913999999</v>
      </c>
      <c r="K7922">
        <v>3.4595450164017998</v>
      </c>
      <c r="L7922">
        <v>1.5599999999999999E-2</v>
      </c>
      <c r="M7922">
        <v>0.125</v>
      </c>
      <c r="N7922">
        <v>2.2000000000000001E-3</v>
      </c>
      <c r="O7922">
        <v>-11.396186443864</v>
      </c>
      <c r="P7922">
        <v>1.715116887699579</v>
      </c>
      <c r="Q7922">
        <v>-0.34595409995850401</v>
      </c>
      <c r="R7922">
        <v>-0.1623302641456926</v>
      </c>
      <c r="S7922">
        <v>0.69348121666432205</v>
      </c>
      <c r="T7922">
        <v>0.16251457927113019</v>
      </c>
      <c r="U7922">
        <v>-0.24413726561330931</v>
      </c>
      <c r="V7922">
        <v>-2.9452318586937171E-2</v>
      </c>
      <c r="W7922">
        <v>30.53356799868887</v>
      </c>
      <c r="X7922">
        <v>3.6835194743176851</v>
      </c>
    </row>
    <row r="7923" spans="1:24" x14ac:dyDescent="0.25">
      <c r="A7923" s="1">
        <v>7921</v>
      </c>
      <c r="B7923">
        <v>3357</v>
      </c>
      <c r="C7923">
        <v>7.0612066495338052E-4</v>
      </c>
      <c r="D7923">
        <v>3.2</v>
      </c>
      <c r="E7923">
        <v>0.70080000025799338</v>
      </c>
      <c r="F7923">
        <v>2.1769777632510299</v>
      </c>
      <c r="G7923">
        <v>-12.21558952744866</v>
      </c>
      <c r="H7923">
        <v>4.2643796576772459</v>
      </c>
      <c r="I7923">
        <v>4.9949702399999998</v>
      </c>
      <c r="J7923">
        <v>1.6483401792000001</v>
      </c>
      <c r="K7923">
        <v>5.2320789569544912</v>
      </c>
      <c r="L7923">
        <v>2.5000000000000001E-2</v>
      </c>
      <c r="M7923">
        <v>0.25</v>
      </c>
      <c r="N7923">
        <v>3.5000000000000001E-3</v>
      </c>
      <c r="O7923">
        <v>-11.6017312390209</v>
      </c>
      <c r="P7923">
        <v>2.2791843028909571</v>
      </c>
      <c r="Q7923">
        <v>-0.37043524506638292</v>
      </c>
      <c r="R7923">
        <v>-9.4688281804031035E-2</v>
      </c>
      <c r="S7923">
        <v>0.74139295832329632</v>
      </c>
      <c r="T7923">
        <v>9.4721657527698871E-2</v>
      </c>
      <c r="U7923">
        <v>-0.36280441202467251</v>
      </c>
      <c r="V7923">
        <v>-9.7786640189233345E-2</v>
      </c>
      <c r="W7923">
        <v>45.374937566171234</v>
      </c>
      <c r="X7923">
        <v>12.22990279702103</v>
      </c>
    </row>
    <row r="7924" spans="1:24" x14ac:dyDescent="0.25">
      <c r="A7924" s="1">
        <v>7922</v>
      </c>
      <c r="B7924">
        <v>4999</v>
      </c>
      <c r="C7924">
        <v>7.093216797991516E-4</v>
      </c>
      <c r="D7924">
        <v>10.3</v>
      </c>
      <c r="E7924">
        <v>2.2557000008304162</v>
      </c>
      <c r="F7924">
        <v>1.3288802139248801</v>
      </c>
      <c r="G7924">
        <v>-12.14503479753103</v>
      </c>
      <c r="H7924">
        <v>11.76115785</v>
      </c>
      <c r="I7924">
        <v>11.76115785</v>
      </c>
      <c r="J7924">
        <v>4.8220747185000006</v>
      </c>
      <c r="K7924">
        <v>16.390654164465779</v>
      </c>
      <c r="L7924">
        <v>1.9599999999999999E-2</v>
      </c>
      <c r="M7924">
        <v>0.375</v>
      </c>
      <c r="N7924">
        <v>2.7000000000000001E-3</v>
      </c>
      <c r="O7924">
        <v>-11.372137299328321</v>
      </c>
      <c r="P7924">
        <v>1.5768592150797871</v>
      </c>
      <c r="Q7924">
        <v>-0.31539568909353138</v>
      </c>
      <c r="R7924">
        <v>9.4657969911187065E-3</v>
      </c>
      <c r="S7924">
        <v>0.6322254490682413</v>
      </c>
      <c r="T7924">
        <v>-9.4765447686139676E-3</v>
      </c>
      <c r="U7924">
        <v>-0.36096005674746712</v>
      </c>
      <c r="V7924">
        <v>-0.17149465011158191</v>
      </c>
      <c r="W7924">
        <v>45.144269187344172</v>
      </c>
      <c r="X7924">
        <v>21.44835835462834</v>
      </c>
    </row>
    <row r="7925" spans="1:24" x14ac:dyDescent="0.25">
      <c r="A7925" s="1">
        <v>7923</v>
      </c>
      <c r="B7925">
        <v>7456</v>
      </c>
      <c r="C7925">
        <v>7.1145525782437399E-4</v>
      </c>
      <c r="D7925">
        <v>7.5</v>
      </c>
      <c r="E7925">
        <v>1.6425000006046719</v>
      </c>
      <c r="F7925">
        <v>1.3557199604506629</v>
      </c>
      <c r="G7925">
        <v>-12.158088245717011</v>
      </c>
      <c r="H7925">
        <v>5.2320789569544912</v>
      </c>
      <c r="I7925">
        <v>14.793788729999999</v>
      </c>
      <c r="J7925">
        <v>5.9175154919999997</v>
      </c>
      <c r="K7925">
        <v>5.2320789569544912</v>
      </c>
      <c r="L7925">
        <v>1.9599999999999999E-2</v>
      </c>
      <c r="M7925">
        <v>0.125</v>
      </c>
      <c r="N7925">
        <v>2.7000000000000001E-3</v>
      </c>
      <c r="O7925">
        <v>-11.7696865355515</v>
      </c>
      <c r="P7925">
        <v>1.393116389508553</v>
      </c>
      <c r="Q7925">
        <v>-0.38965002217399441</v>
      </c>
      <c r="R7925">
        <v>-0.1702064762345496</v>
      </c>
      <c r="S7925">
        <v>0.78058931853267965</v>
      </c>
      <c r="T7925">
        <v>0.1703471546833539</v>
      </c>
      <c r="U7925">
        <v>-0.27847890169019002</v>
      </c>
      <c r="V7925">
        <v>8.4277229052667366E-2</v>
      </c>
      <c r="W7925">
        <v>34.8285807969419</v>
      </c>
      <c r="X7925">
        <v>-10.54031836375418</v>
      </c>
    </row>
    <row r="7926" spans="1:24" x14ac:dyDescent="0.25">
      <c r="A7926" s="1">
        <v>7924</v>
      </c>
      <c r="B7926">
        <v>1799</v>
      </c>
      <c r="C7926">
        <v>7.3414387671230175E-4</v>
      </c>
      <c r="D7926">
        <v>6.4</v>
      </c>
      <c r="E7926">
        <v>1.401600000515987</v>
      </c>
      <c r="F7926">
        <v>1.63094962731516</v>
      </c>
      <c r="G7926">
        <v>-12.23300148604738</v>
      </c>
      <c r="H7926">
        <v>7.9788456080286538</v>
      </c>
      <c r="I7926">
        <v>54.32641727</v>
      </c>
      <c r="J7926">
        <v>36.941963743600013</v>
      </c>
      <c r="K7926">
        <v>7.9788456080286538</v>
      </c>
      <c r="L7926">
        <v>1.9599999999999999E-2</v>
      </c>
      <c r="M7926">
        <v>0.25</v>
      </c>
      <c r="N7926">
        <v>2.7000000000000001E-3</v>
      </c>
      <c r="O7926">
        <v>-11.64091693385565</v>
      </c>
      <c r="P7926">
        <v>1.841228419145496</v>
      </c>
      <c r="Q7926">
        <v>-0.34163916736044181</v>
      </c>
      <c r="R7926">
        <v>-0.13587654788719411</v>
      </c>
      <c r="S7926">
        <v>0.68424272223753768</v>
      </c>
      <c r="T7926">
        <v>0.13597236918802291</v>
      </c>
      <c r="U7926">
        <v>-0.21653119489138961</v>
      </c>
      <c r="V7926">
        <v>-6.3635687431077712E-2</v>
      </c>
      <c r="W7926">
        <v>27.080953603885892</v>
      </c>
      <c r="X7926">
        <v>7.9587382304743759</v>
      </c>
    </row>
    <row r="7927" spans="1:24" x14ac:dyDescent="0.25">
      <c r="A7927" s="1">
        <v>7925</v>
      </c>
      <c r="B7927">
        <v>7123</v>
      </c>
      <c r="C7927">
        <v>7.3726077246068493E-4</v>
      </c>
      <c r="D7927">
        <v>1.8</v>
      </c>
      <c r="E7927">
        <v>0.39420000014512119</v>
      </c>
      <c r="F7927">
        <v>1.983599184171374</v>
      </c>
      <c r="G7927">
        <v>-11.722424780151609</v>
      </c>
      <c r="H7927">
        <v>1.9544100476116799</v>
      </c>
      <c r="I7927">
        <v>20.205669489999998</v>
      </c>
      <c r="J7927">
        <v>10.5069481348</v>
      </c>
      <c r="K7927">
        <v>1.9544100476116799</v>
      </c>
      <c r="L7927">
        <v>1.9599999999999999E-2</v>
      </c>
      <c r="M7927">
        <v>0.125</v>
      </c>
      <c r="N7927">
        <v>2.7000000000000001E-3</v>
      </c>
      <c r="O7927">
        <v>-11.386793585519239</v>
      </c>
      <c r="P7927">
        <v>2.0560771735327519</v>
      </c>
      <c r="Q7927">
        <v>-0.34374895337427819</v>
      </c>
      <c r="R7927">
        <v>-7.8810892152979664E-2</v>
      </c>
      <c r="S7927">
        <v>0.68777053916514241</v>
      </c>
      <c r="T7927">
        <v>7.8826515578387851E-2</v>
      </c>
      <c r="U7927">
        <v>-0.32696249319880838</v>
      </c>
      <c r="V7927">
        <v>-2.5470217893438299E-2</v>
      </c>
      <c r="W7927">
        <v>40.892288582109913</v>
      </c>
      <c r="X7927">
        <v>3.185489228926317</v>
      </c>
    </row>
    <row r="7928" spans="1:24" x14ac:dyDescent="0.25">
      <c r="A7928" s="1">
        <v>7926</v>
      </c>
      <c r="B7928">
        <v>296</v>
      </c>
      <c r="C7928">
        <v>7.608722479518419E-4</v>
      </c>
      <c r="D7928">
        <v>7.5</v>
      </c>
      <c r="E7928">
        <v>1.6425000006046719</v>
      </c>
      <c r="F7928">
        <v>1.8488036911436749</v>
      </c>
      <c r="G7928">
        <v>-12.080702164250139</v>
      </c>
      <c r="H7928">
        <v>3.006659403327828</v>
      </c>
      <c r="I7928">
        <v>15.13089766</v>
      </c>
      <c r="J7928">
        <v>4.6905782746</v>
      </c>
      <c r="K7928">
        <v>3.006659403327828</v>
      </c>
      <c r="L7928">
        <v>4.9399999999999999E-2</v>
      </c>
      <c r="M7928">
        <v>0.25</v>
      </c>
      <c r="N7928">
        <v>6.7999999999999996E-3</v>
      </c>
      <c r="O7928">
        <v>-11.44013346339309</v>
      </c>
      <c r="P7928">
        <v>2.0220345906643891</v>
      </c>
      <c r="Q7928">
        <v>-0.41205811727263703</v>
      </c>
      <c r="R7928">
        <v>-0.1092421985898008</v>
      </c>
      <c r="S7928">
        <v>0.82547965264602996</v>
      </c>
      <c r="T7928">
        <v>0.10933248906159471</v>
      </c>
      <c r="U7928">
        <v>-0.1001099311998061</v>
      </c>
      <c r="V7928">
        <v>-5.6941871292313692E-2</v>
      </c>
      <c r="W7928">
        <v>12.520470334401519</v>
      </c>
      <c r="X7928">
        <v>7.1215612852414383</v>
      </c>
    </row>
    <row r="7929" spans="1:24" x14ac:dyDescent="0.25">
      <c r="A7929" s="1">
        <v>7927</v>
      </c>
      <c r="B7929">
        <v>4368</v>
      </c>
      <c r="C7929">
        <v>7.6281952251526844E-4</v>
      </c>
      <c r="D7929">
        <v>3.6</v>
      </c>
      <c r="E7929">
        <v>0.78840000029024249</v>
      </c>
      <c r="F7929">
        <v>1.7885934278981761</v>
      </c>
      <c r="G7929">
        <v>-12.13622226631592</v>
      </c>
      <c r="H7929">
        <v>4.1039360465910253</v>
      </c>
      <c r="I7929">
        <v>4.8609939799999999</v>
      </c>
      <c r="J7929">
        <v>3.0138162676000002</v>
      </c>
      <c r="K7929">
        <v>4.5135166683820502</v>
      </c>
      <c r="L7929">
        <v>1.9599999999999999E-2</v>
      </c>
      <c r="M7929">
        <v>0.125</v>
      </c>
      <c r="N7929">
        <v>2.7000000000000001E-3</v>
      </c>
      <c r="O7929">
        <v>-11.455849543258941</v>
      </c>
      <c r="P7929">
        <v>1.951842835734334</v>
      </c>
      <c r="Q7929">
        <v>-0.36701323906947381</v>
      </c>
      <c r="R7929">
        <v>3.5295961067498979E-2</v>
      </c>
      <c r="S7929">
        <v>0.7346088764297195</v>
      </c>
      <c r="T7929">
        <v>-3.5309957943805217E-2</v>
      </c>
      <c r="U7929">
        <v>-0.20335839375272069</v>
      </c>
      <c r="V7929">
        <v>-0.21071879853206091</v>
      </c>
      <c r="W7929">
        <v>25.433468045749841</v>
      </c>
      <c r="X7929">
        <v>26.354013376112569</v>
      </c>
    </row>
    <row r="7930" spans="1:24" x14ac:dyDescent="0.25">
      <c r="A7930" s="1">
        <v>7928</v>
      </c>
      <c r="B7930">
        <v>5452</v>
      </c>
      <c r="C7930">
        <v>7.7998868011827465E-4</v>
      </c>
      <c r="D7930">
        <v>7.5</v>
      </c>
      <c r="E7930">
        <v>1.6425000006046719</v>
      </c>
      <c r="F7930">
        <v>1.4114476173920689</v>
      </c>
      <c r="G7930">
        <v>-12.16183358033561</v>
      </c>
      <c r="H7930">
        <v>5.0892240689772468</v>
      </c>
      <c r="I7930">
        <v>16.487897270000001</v>
      </c>
      <c r="J7930">
        <v>14.014712679500001</v>
      </c>
      <c r="K7930">
        <v>5.2320789569544912</v>
      </c>
      <c r="L7930">
        <v>1.9599999999999999E-2</v>
      </c>
      <c r="M7930">
        <v>0.125</v>
      </c>
      <c r="N7930">
        <v>2.7000000000000001E-3</v>
      </c>
      <c r="O7930">
        <v>-11.5165596278667</v>
      </c>
      <c r="P7930">
        <v>1.6411314674947031</v>
      </c>
      <c r="Q7930">
        <v>-0.4241670865250608</v>
      </c>
      <c r="R7930">
        <v>-7.8360827442889594E-2</v>
      </c>
      <c r="S7930">
        <v>0.84973765731428552</v>
      </c>
      <c r="T7930">
        <v>7.8425593954103284E-2</v>
      </c>
      <c r="U7930">
        <v>-0.20514634669936541</v>
      </c>
      <c r="V7930">
        <v>-0.13005121247088799</v>
      </c>
      <c r="W7930">
        <v>25.657082342148581</v>
      </c>
      <c r="X7930">
        <v>16.265143010085861</v>
      </c>
    </row>
    <row r="7931" spans="1:24" x14ac:dyDescent="0.25">
      <c r="A7931" s="1">
        <v>7929</v>
      </c>
      <c r="B7931">
        <v>6262</v>
      </c>
      <c r="C7931">
        <v>7.8435423883903212E-4</v>
      </c>
      <c r="D7931">
        <v>7.5</v>
      </c>
      <c r="E7931">
        <v>1.6425000006046719</v>
      </c>
      <c r="F7931">
        <v>1.6800061958511829</v>
      </c>
      <c r="G7931">
        <v>-11.632699371844421</v>
      </c>
      <c r="H7931">
        <v>2.4462677409178379</v>
      </c>
      <c r="I7931">
        <v>7.3595394000000001</v>
      </c>
      <c r="J7931">
        <v>1.83988485</v>
      </c>
      <c r="K7931">
        <v>2.4462677409178379</v>
      </c>
      <c r="L7931">
        <v>1.9599999999999999E-2</v>
      </c>
      <c r="M7931">
        <v>0.375</v>
      </c>
      <c r="N7931">
        <v>2.7000000000000001E-3</v>
      </c>
      <c r="O7931">
        <v>-11.33660067111617</v>
      </c>
      <c r="P7931">
        <v>2.080654178810073</v>
      </c>
      <c r="Q7931">
        <v>-0.37440998425867528</v>
      </c>
      <c r="R7931">
        <v>-0.10658444835871531</v>
      </c>
      <c r="S7931">
        <v>0.75005881645710437</v>
      </c>
      <c r="T7931">
        <v>0.1066725421562809</v>
      </c>
      <c r="U7931">
        <v>-0.19480110915903701</v>
      </c>
      <c r="V7931">
        <v>-0.26681222084175349</v>
      </c>
      <c r="W7931">
        <v>24.363232289774661</v>
      </c>
      <c r="X7931">
        <v>33.369461509643237</v>
      </c>
    </row>
    <row r="7932" spans="1:24" x14ac:dyDescent="0.25">
      <c r="A7932" s="1">
        <v>7930</v>
      </c>
      <c r="B7932">
        <v>6443</v>
      </c>
      <c r="C7932">
        <v>7.9718813218229516E-4</v>
      </c>
      <c r="D7932">
        <v>10.3</v>
      </c>
      <c r="E7932">
        <v>2.2557000008304162</v>
      </c>
      <c r="F7932">
        <v>1.301931292801396</v>
      </c>
      <c r="G7932">
        <v>-12.008318671812191</v>
      </c>
      <c r="H7932">
        <v>3.477898169151024</v>
      </c>
      <c r="I7932">
        <v>33.553828809999999</v>
      </c>
      <c r="J7932">
        <v>11.7438400835</v>
      </c>
      <c r="K7932">
        <v>3.477898169151024</v>
      </c>
      <c r="L7932">
        <v>2.5000000000000001E-2</v>
      </c>
      <c r="M7932">
        <v>0.125</v>
      </c>
      <c r="N7932">
        <v>3.5000000000000001E-3</v>
      </c>
      <c r="O7932">
        <v>-11.42384967586859</v>
      </c>
      <c r="P7932">
        <v>1.507659033675512</v>
      </c>
      <c r="Q7932">
        <v>-0.39757796807739609</v>
      </c>
      <c r="R7932">
        <v>-0.13205006111412251</v>
      </c>
      <c r="S7932">
        <v>0.79696368117710548</v>
      </c>
      <c r="T7932">
        <v>0.13219999510028571</v>
      </c>
      <c r="U7932">
        <v>-0.33283592778423943</v>
      </c>
      <c r="V7932">
        <v>-2.1451518106781819E-2</v>
      </c>
      <c r="W7932">
        <v>41.626862690858061</v>
      </c>
      <c r="X7932">
        <v>2.6828816368656052</v>
      </c>
    </row>
    <row r="7933" spans="1:24" x14ac:dyDescent="0.25">
      <c r="A7933" s="1">
        <v>7931</v>
      </c>
      <c r="B7933">
        <v>6515</v>
      </c>
      <c r="C7933">
        <v>8.0927484372156876E-4</v>
      </c>
      <c r="D7933">
        <v>1.95</v>
      </c>
      <c r="E7933">
        <v>0.42705000015721473</v>
      </c>
      <c r="F7933">
        <v>2.5177967376369361</v>
      </c>
      <c r="G7933">
        <v>-12.29675487817312</v>
      </c>
      <c r="H7933">
        <v>4.3442141114910253</v>
      </c>
      <c r="I7933">
        <v>7.1981233700000002</v>
      </c>
      <c r="J7933">
        <v>2.0874557773000002</v>
      </c>
      <c r="K7933">
        <v>4.5135166683820502</v>
      </c>
      <c r="L7933">
        <v>1.9599999999999999E-2</v>
      </c>
      <c r="M7933">
        <v>0.25</v>
      </c>
      <c r="N7933">
        <v>2.7000000000000001E-3</v>
      </c>
      <c r="O7933">
        <v>-11.70346858654028</v>
      </c>
      <c r="P7933">
        <v>2.5119145170436492</v>
      </c>
      <c r="Q7933">
        <v>-0.41272821121178549</v>
      </c>
      <c r="R7933">
        <v>-5.5610073611625462E-2</v>
      </c>
      <c r="S7933">
        <v>0.82581105344440842</v>
      </c>
      <c r="T7933">
        <v>5.5622016593281642E-2</v>
      </c>
      <c r="U7933">
        <v>-0.2319691881645318</v>
      </c>
      <c r="V7933">
        <v>2.4932293922719371E-2</v>
      </c>
      <c r="W7933">
        <v>29.01174043474769</v>
      </c>
      <c r="X7933">
        <v>-3.1182125757828101</v>
      </c>
    </row>
    <row r="7934" spans="1:24" x14ac:dyDescent="0.25">
      <c r="A7934" s="1">
        <v>7932</v>
      </c>
      <c r="B7934">
        <v>1410</v>
      </c>
      <c r="C7934">
        <v>8.1062689915132669E-4</v>
      </c>
      <c r="D7934">
        <v>10.3</v>
      </c>
      <c r="E7934">
        <v>2.2557000008304162</v>
      </c>
      <c r="F7934">
        <v>1.6766551996189369</v>
      </c>
      <c r="G7934">
        <v>-12.015600310102171</v>
      </c>
      <c r="H7934">
        <v>1.4931951226589191</v>
      </c>
      <c r="I7934">
        <v>1.50034029</v>
      </c>
      <c r="J7934">
        <v>1.2302790377999999</v>
      </c>
      <c r="K7934">
        <v>2.4462677409178379</v>
      </c>
      <c r="L7934">
        <v>1.9599999999999999E-2</v>
      </c>
      <c r="M7934">
        <v>0.125</v>
      </c>
      <c r="N7934">
        <v>2.7000000000000001E-3</v>
      </c>
      <c r="O7934">
        <v>-11.44096089292875</v>
      </c>
      <c r="P7934">
        <v>2.0086211559329361</v>
      </c>
      <c r="Q7934">
        <v>-0.40314703446640082</v>
      </c>
      <c r="R7934">
        <v>-0.1093860552282466</v>
      </c>
      <c r="S7934">
        <v>0.80812713591169183</v>
      </c>
      <c r="T7934">
        <v>0.1095102557560818</v>
      </c>
      <c r="U7934">
        <v>-0.3074201637790569</v>
      </c>
      <c r="V7934">
        <v>-0.21654262382467321</v>
      </c>
      <c r="W7934">
        <v>38.448183858106518</v>
      </c>
      <c r="X7934">
        <v>27.08238298874727</v>
      </c>
    </row>
    <row r="7935" spans="1:24" x14ac:dyDescent="0.25">
      <c r="A7935" s="1">
        <v>7933</v>
      </c>
      <c r="B7935">
        <v>1625</v>
      </c>
      <c r="C7935">
        <v>8.2747276307910044E-4</v>
      </c>
      <c r="D7935">
        <v>3.6</v>
      </c>
      <c r="E7935">
        <v>0.78840000029024249</v>
      </c>
      <c r="F7935">
        <v>1.8607227324431621</v>
      </c>
      <c r="G7935">
        <v>-12.211608370656579</v>
      </c>
      <c r="H7935">
        <v>8.9712201199999999</v>
      </c>
      <c r="I7935">
        <v>8.9712201199999999</v>
      </c>
      <c r="J7935">
        <v>2.6016538348</v>
      </c>
      <c r="K7935">
        <v>16.390654164465779</v>
      </c>
      <c r="L7935">
        <v>1.9599999999999999E-2</v>
      </c>
      <c r="M7935">
        <v>0.25</v>
      </c>
      <c r="N7935">
        <v>2.7000000000000001E-3</v>
      </c>
      <c r="O7935">
        <v>-11.42412051612404</v>
      </c>
      <c r="P7935">
        <v>1.851118340159863</v>
      </c>
      <c r="Q7935">
        <v>-0.39146967405496641</v>
      </c>
      <c r="R7935">
        <v>-0.1840779285649716</v>
      </c>
      <c r="S7935">
        <v>0.7835605553166175</v>
      </c>
      <c r="T7935">
        <v>0.18415092603887251</v>
      </c>
      <c r="U7935">
        <v>-0.29904828910653353</v>
      </c>
      <c r="V7935">
        <v>0.18636318172115429</v>
      </c>
      <c r="W7935">
        <v>37.401136804688313</v>
      </c>
      <c r="X7935">
        <v>-23.307924200919949</v>
      </c>
    </row>
    <row r="7936" spans="1:24" x14ac:dyDescent="0.25">
      <c r="A7936" s="1">
        <v>7934</v>
      </c>
      <c r="B7936">
        <v>7773</v>
      </c>
      <c r="C7936">
        <v>8.3885531483419138E-4</v>
      </c>
      <c r="D7936">
        <v>10.3</v>
      </c>
      <c r="E7936">
        <v>2.2557000008304162</v>
      </c>
      <c r="F7936">
        <v>1.780695818442189</v>
      </c>
      <c r="G7936">
        <v>-12.587737469243169</v>
      </c>
      <c r="H7936">
        <v>4.5135166683820502</v>
      </c>
      <c r="I7936">
        <v>19.234869750000001</v>
      </c>
      <c r="J7936">
        <v>2.3081843700000002</v>
      </c>
      <c r="K7936">
        <v>4.5135166683820502</v>
      </c>
      <c r="L7936">
        <v>3.1399999999999997E-2</v>
      </c>
      <c r="M7936">
        <v>0.125</v>
      </c>
      <c r="N7936">
        <v>4.3E-3</v>
      </c>
      <c r="O7936">
        <v>-11.650749683096871</v>
      </c>
      <c r="P7936">
        <v>1.792756182429023</v>
      </c>
      <c r="Q7936">
        <v>-0.4442443957229591</v>
      </c>
      <c r="R7936">
        <v>-0.1001319512183549</v>
      </c>
      <c r="S7936">
        <v>0.89050872378508239</v>
      </c>
      <c r="T7936">
        <v>0.10024564433187411</v>
      </c>
      <c r="U7936">
        <v>-0.39141682250178528</v>
      </c>
      <c r="V7936">
        <v>5.0931166944300853E-2</v>
      </c>
      <c r="W7936">
        <v>48.953412071956357</v>
      </c>
      <c r="X7936">
        <v>-6.3698192295212088</v>
      </c>
    </row>
    <row r="7937" spans="1:24" x14ac:dyDescent="0.25">
      <c r="A7937" s="1">
        <v>7935</v>
      </c>
      <c r="B7937">
        <v>7368</v>
      </c>
      <c r="C7937">
        <v>8.4429006882686915E-4</v>
      </c>
      <c r="D7937">
        <v>10.3</v>
      </c>
      <c r="E7937">
        <v>2.2557000008304162</v>
      </c>
      <c r="F7937">
        <v>1.756217911216382</v>
      </c>
      <c r="G7937">
        <v>-12.043869037159601</v>
      </c>
      <c r="H7937">
        <v>2.763953195770684</v>
      </c>
      <c r="I7937">
        <v>8.8164615200000007</v>
      </c>
      <c r="J7937">
        <v>4.2319015296</v>
      </c>
      <c r="K7937">
        <v>2.763953195770684</v>
      </c>
      <c r="L7937">
        <v>1.9599999999999999E-2</v>
      </c>
      <c r="M7937">
        <v>0.25</v>
      </c>
      <c r="N7937">
        <v>2.7000000000000001E-3</v>
      </c>
      <c r="O7937">
        <v>-11.250571085551289</v>
      </c>
      <c r="P7937">
        <v>1.7541907524983349</v>
      </c>
      <c r="Q7937">
        <v>-0.38926515272588391</v>
      </c>
      <c r="R7937">
        <v>0.1088994225791412</v>
      </c>
      <c r="S7937">
        <v>0.78030025298080996</v>
      </c>
      <c r="T7937">
        <v>-0.1090230705682478</v>
      </c>
      <c r="U7937">
        <v>-0.26049951329888521</v>
      </c>
      <c r="V7937">
        <v>-3.4773256100846327E-2</v>
      </c>
      <c r="W7937">
        <v>32.57994875528437</v>
      </c>
      <c r="X7937">
        <v>4.3489943127843897</v>
      </c>
    </row>
    <row r="7938" spans="1:24" x14ac:dyDescent="0.25">
      <c r="A7938" s="1">
        <v>7936</v>
      </c>
      <c r="B7938">
        <v>5415</v>
      </c>
      <c r="C7938">
        <v>8.5089291430946843E-4</v>
      </c>
      <c r="D7938">
        <v>10.3</v>
      </c>
      <c r="E7938">
        <v>2.2557000008304162</v>
      </c>
      <c r="F7938">
        <v>1.650782103675777</v>
      </c>
      <c r="G7938">
        <v>-12.1830533027189</v>
      </c>
      <c r="H7938">
        <v>2.4462677409178379</v>
      </c>
      <c r="I7938">
        <v>24.167557169999998</v>
      </c>
      <c r="J7938">
        <v>5.0751870056999993</v>
      </c>
      <c r="K7938">
        <v>2.4462677409178379</v>
      </c>
      <c r="L7938">
        <v>1.9599999999999999E-2</v>
      </c>
      <c r="M7938">
        <v>0.125</v>
      </c>
      <c r="N7938">
        <v>2.7000000000000001E-3</v>
      </c>
      <c r="O7938">
        <v>-11.70441553395607</v>
      </c>
      <c r="P7938">
        <v>1.7362344378296559</v>
      </c>
      <c r="Q7938">
        <v>-0.37737277831646832</v>
      </c>
      <c r="R7938">
        <v>-5.9820461965453209E-2</v>
      </c>
      <c r="S7938">
        <v>0.75646143079180173</v>
      </c>
      <c r="T7938">
        <v>5.9888384087116248E-2</v>
      </c>
      <c r="U7938">
        <v>-0.16013843797058289</v>
      </c>
      <c r="V7938">
        <v>-8.8565220018198873E-2</v>
      </c>
      <c r="W7938">
        <v>20.02806852405433</v>
      </c>
      <c r="X7938">
        <v>11.07660545370298</v>
      </c>
    </row>
    <row r="7939" spans="1:24" x14ac:dyDescent="0.25">
      <c r="A7939" s="1">
        <v>7937</v>
      </c>
      <c r="B7939">
        <v>5466</v>
      </c>
      <c r="C7939">
        <v>8.5251024711289331E-4</v>
      </c>
      <c r="D7939">
        <v>7.5</v>
      </c>
      <c r="E7939">
        <v>1.6425000006046719</v>
      </c>
      <c r="F7939">
        <v>1.545685071031268</v>
      </c>
      <c r="G7939">
        <v>-11.8994128854902</v>
      </c>
      <c r="H7939">
        <v>2.2316349749853419</v>
      </c>
      <c r="I7939">
        <v>6.5358336699999997</v>
      </c>
      <c r="J7939">
        <v>5.6861752928999998</v>
      </c>
      <c r="K7939">
        <v>2.763953195770684</v>
      </c>
      <c r="L7939">
        <v>1.9599999999999999E-2</v>
      </c>
      <c r="M7939">
        <v>0.125</v>
      </c>
      <c r="N7939">
        <v>2.7000000000000001E-3</v>
      </c>
      <c r="O7939">
        <v>-11.368224373462191</v>
      </c>
      <c r="P7939">
        <v>1.654370427244279</v>
      </c>
      <c r="Q7939">
        <v>-0.38418203037202481</v>
      </c>
      <c r="R7939">
        <v>-5.5256549485059703E-2</v>
      </c>
      <c r="S7939">
        <v>0.76963524243478121</v>
      </c>
      <c r="T7939">
        <v>5.5302219930978128E-2</v>
      </c>
      <c r="U7939">
        <v>-0.1898101089746228</v>
      </c>
      <c r="V7939">
        <v>-7.5451281560985323E-2</v>
      </c>
      <c r="W7939">
        <v>23.739021794382051</v>
      </c>
      <c r="X7939">
        <v>9.4364816872306765</v>
      </c>
    </row>
    <row r="7940" spans="1:24" x14ac:dyDescent="0.25">
      <c r="A7940" s="1">
        <v>7938</v>
      </c>
      <c r="B7940">
        <v>2979</v>
      </c>
      <c r="C7940">
        <v>8.5559620736391556E-4</v>
      </c>
      <c r="D7940">
        <v>7.5</v>
      </c>
      <c r="E7940">
        <v>1.6425000006046719</v>
      </c>
      <c r="F7940">
        <v>2.127425799918127</v>
      </c>
      <c r="G7940">
        <v>-12.120946903274881</v>
      </c>
      <c r="H7940">
        <v>1.9544100476116799</v>
      </c>
      <c r="I7940">
        <v>7.0003660600000002</v>
      </c>
      <c r="J7940">
        <v>0.98005124840000013</v>
      </c>
      <c r="K7940">
        <v>1.9544100476116799</v>
      </c>
      <c r="L7940">
        <v>1.9599999999999999E-2</v>
      </c>
      <c r="M7940">
        <v>0.25</v>
      </c>
      <c r="N7940">
        <v>2.7000000000000001E-3</v>
      </c>
      <c r="O7940">
        <v>-11.556259747177601</v>
      </c>
      <c r="P7940">
        <v>2.1148016327942791</v>
      </c>
      <c r="Q7940">
        <v>-0.38867188656920221</v>
      </c>
      <c r="R7940">
        <v>3.8193563380153062E-2</v>
      </c>
      <c r="S7940">
        <v>0.77862981086752592</v>
      </c>
      <c r="T7940">
        <v>-3.8225130987740587E-2</v>
      </c>
      <c r="U7940">
        <v>-0.28219550556184331</v>
      </c>
      <c r="V7940">
        <v>-1.983187806879019E-2</v>
      </c>
      <c r="W7940">
        <v>35.29340609411328</v>
      </c>
      <c r="X7940">
        <v>2.4803177672769849</v>
      </c>
    </row>
    <row r="7941" spans="1:24" x14ac:dyDescent="0.25">
      <c r="A7941" s="1">
        <v>7939</v>
      </c>
      <c r="B7941">
        <v>3851</v>
      </c>
      <c r="C7941">
        <v>8.6018867941066196E-4</v>
      </c>
      <c r="D7941">
        <v>2.67</v>
      </c>
      <c r="E7941">
        <v>0.58473000021526311</v>
      </c>
      <c r="F7941">
        <v>1.6898387162066111</v>
      </c>
      <c r="G7941">
        <v>-11.896596770135529</v>
      </c>
      <c r="H7941">
        <v>4.5135166683820502</v>
      </c>
      <c r="I7941">
        <v>20.168524309999999</v>
      </c>
      <c r="J7941">
        <v>12.5044850722</v>
      </c>
      <c r="K7941">
        <v>4.5135166683820502</v>
      </c>
      <c r="L7941">
        <v>1.9599999999999999E-2</v>
      </c>
      <c r="M7941">
        <v>0.125</v>
      </c>
      <c r="N7941">
        <v>2.7000000000000001E-3</v>
      </c>
      <c r="O7941">
        <v>-11.494348807503849</v>
      </c>
      <c r="P7941">
        <v>1.753861619958119</v>
      </c>
      <c r="Q7941">
        <v>-0.34670771394797673</v>
      </c>
      <c r="R7941">
        <v>-0.101395895476808</v>
      </c>
      <c r="S7941">
        <v>0.69382339168643536</v>
      </c>
      <c r="T7941">
        <v>0.10142571431785689</v>
      </c>
      <c r="U7941">
        <v>-0.1821711312278495</v>
      </c>
      <c r="V7941">
        <v>5.6285256235478573E-2</v>
      </c>
      <c r="W7941">
        <v>22.783636118681841</v>
      </c>
      <c r="X7941">
        <v>-7.0394402684582271</v>
      </c>
    </row>
    <row r="7942" spans="1:24" x14ac:dyDescent="0.25">
      <c r="A7942" s="1">
        <v>7940</v>
      </c>
      <c r="B7942">
        <v>7874</v>
      </c>
      <c r="C7942">
        <v>8.7190971313595743E-4</v>
      </c>
      <c r="D7942">
        <v>10.3</v>
      </c>
      <c r="E7942">
        <v>2.2557000008304162</v>
      </c>
      <c r="F7942">
        <v>1.8336891166045139</v>
      </c>
      <c r="G7942">
        <v>-12.05747136005224</v>
      </c>
      <c r="H7942">
        <v>2.4640294200000001</v>
      </c>
      <c r="I7942">
        <v>2.4640294200000001</v>
      </c>
      <c r="J7942">
        <v>1.0841729447999999</v>
      </c>
      <c r="K7942">
        <v>3.477898169151024</v>
      </c>
      <c r="L7942">
        <v>1.9599999999999999E-2</v>
      </c>
      <c r="M7942">
        <v>0.25</v>
      </c>
      <c r="N7942">
        <v>2.7000000000000001E-3</v>
      </c>
      <c r="O7942">
        <v>-11.3911895236101</v>
      </c>
      <c r="P7942">
        <v>2.047992979456458</v>
      </c>
      <c r="Q7942">
        <v>-0.40046296022475147</v>
      </c>
      <c r="R7942">
        <v>-0.15155391169657001</v>
      </c>
      <c r="S7942">
        <v>0.80274678322635118</v>
      </c>
      <c r="T7942">
        <v>0.15172599099670489</v>
      </c>
      <c r="U7942">
        <v>-0.3507018104359314</v>
      </c>
      <c r="V7942">
        <v>-0.1100593490560612</v>
      </c>
      <c r="W7942">
        <v>43.861298885724231</v>
      </c>
      <c r="X7942">
        <v>13.764816321066711</v>
      </c>
    </row>
    <row r="7943" spans="1:24" x14ac:dyDescent="0.25">
      <c r="A7943" s="1">
        <v>7941</v>
      </c>
      <c r="B7943">
        <v>3566</v>
      </c>
      <c r="C7943">
        <v>8.7303731313935126E-4</v>
      </c>
      <c r="D7943">
        <v>3.2</v>
      </c>
      <c r="E7943">
        <v>0.70080000025799338</v>
      </c>
      <c r="F7943">
        <v>1.9560525480829949</v>
      </c>
      <c r="G7943">
        <v>-11.871614513259679</v>
      </c>
      <c r="H7943">
        <v>1.9544100476116799</v>
      </c>
      <c r="I7943">
        <v>71.570066670000003</v>
      </c>
      <c r="J7943">
        <v>34.353632001599998</v>
      </c>
      <c r="K7943">
        <v>1.9544100476116799</v>
      </c>
      <c r="L7943">
        <v>1.9599999999999999E-2</v>
      </c>
      <c r="M7943">
        <v>0.125</v>
      </c>
      <c r="N7943">
        <v>2.7000000000000001E-3</v>
      </c>
      <c r="O7943">
        <v>-11.392481422858991</v>
      </c>
      <c r="P7943">
        <v>2.1818646063216791</v>
      </c>
      <c r="Q7943">
        <v>-0.40372830967662438</v>
      </c>
      <c r="R7943">
        <v>-0.1001208936904044</v>
      </c>
      <c r="S7943">
        <v>0.80802604465019889</v>
      </c>
      <c r="T7943">
        <v>0.1001561843010008</v>
      </c>
      <c r="U7943">
        <v>-0.342343582751442</v>
      </c>
      <c r="V7943">
        <v>-0.13075627183156721</v>
      </c>
      <c r="W7943">
        <v>42.815958623098773</v>
      </c>
      <c r="X7943">
        <v>16.353322821055428</v>
      </c>
    </row>
    <row r="7944" spans="1:24" x14ac:dyDescent="0.25">
      <c r="A7944" s="1">
        <v>7942</v>
      </c>
      <c r="B7944">
        <v>4947</v>
      </c>
      <c r="C7944">
        <v>8.7575697814203969E-4</v>
      </c>
      <c r="D7944">
        <v>0.9</v>
      </c>
      <c r="E7944">
        <v>0.19710000007256059</v>
      </c>
      <c r="F7944">
        <v>2.2823420678936679</v>
      </c>
      <c r="G7944">
        <v>-11.892266933137559</v>
      </c>
      <c r="H7944">
        <v>3.4595450164017998</v>
      </c>
      <c r="I7944">
        <v>6.3628987099999996</v>
      </c>
      <c r="J7944">
        <v>2.1633855614000002</v>
      </c>
      <c r="K7944">
        <v>3.4595450164017998</v>
      </c>
      <c r="L7944">
        <v>1.9599999999999999E-2</v>
      </c>
      <c r="M7944">
        <v>0.125</v>
      </c>
      <c r="N7944">
        <v>2.7000000000000001E-3</v>
      </c>
      <c r="O7944">
        <v>-11.43195346451307</v>
      </c>
      <c r="P7944">
        <v>2.4962390259724261</v>
      </c>
      <c r="Q7944">
        <v>-0.34006665839734967</v>
      </c>
      <c r="R7944">
        <v>-0.1124124273357663</v>
      </c>
      <c r="S7944">
        <v>0.6802681460277189</v>
      </c>
      <c r="T7944">
        <v>0.1124235685185523</v>
      </c>
      <c r="U7944">
        <v>-0.33612271499363627</v>
      </c>
      <c r="V7944">
        <v>-7.9615530045480401E-2</v>
      </c>
      <c r="W7944">
        <v>42.037932014925516</v>
      </c>
      <c r="X7944">
        <v>9.9572926496429481</v>
      </c>
    </row>
    <row r="7945" spans="1:24" x14ac:dyDescent="0.25">
      <c r="A7945" s="1">
        <v>7943</v>
      </c>
      <c r="B7945">
        <v>1670</v>
      </c>
      <c r="C7945">
        <v>8.8156588672708125E-4</v>
      </c>
      <c r="D7945">
        <v>1.7778</v>
      </c>
      <c r="E7945">
        <v>0.38933820014333143</v>
      </c>
      <c r="F7945">
        <v>1.6619673689317569</v>
      </c>
      <c r="G7945">
        <v>-12.16309802719916</v>
      </c>
      <c r="H7945">
        <v>13.69359557003289</v>
      </c>
      <c r="I7945">
        <v>16.66141966</v>
      </c>
      <c r="J7945">
        <v>5.4982684877999999</v>
      </c>
      <c r="K7945">
        <v>16.390654164465779</v>
      </c>
      <c r="L7945">
        <v>1.9599999999999999E-2</v>
      </c>
      <c r="M7945">
        <v>0.125</v>
      </c>
      <c r="N7945">
        <v>2.7000000000000001E-3</v>
      </c>
      <c r="O7945">
        <v>-11.31851178093104</v>
      </c>
      <c r="P7945">
        <v>1.757126206937291</v>
      </c>
      <c r="Q7945">
        <v>-0.40394858714100912</v>
      </c>
      <c r="R7945">
        <v>-7.5894821400417742E-2</v>
      </c>
      <c r="S7945">
        <v>0.80821359905322654</v>
      </c>
      <c r="T7945">
        <v>7.5909681150067188E-2</v>
      </c>
      <c r="U7945">
        <v>-0.31972880464439862</v>
      </c>
      <c r="V7945">
        <v>-4.0871679357925163E-2</v>
      </c>
      <c r="W7945">
        <v>39.987591297152001</v>
      </c>
      <c r="X7945">
        <v>5.111707128204122</v>
      </c>
    </row>
    <row r="7946" spans="1:24" x14ac:dyDescent="0.25">
      <c r="A7946" s="1">
        <v>7944</v>
      </c>
      <c r="B7946">
        <v>4877</v>
      </c>
      <c r="C7946">
        <v>8.8643023755842043E-4</v>
      </c>
      <c r="D7946">
        <v>1.7778</v>
      </c>
      <c r="E7946">
        <v>0.38933820014333143</v>
      </c>
      <c r="F7946">
        <v>1.986788926839107</v>
      </c>
      <c r="G7946">
        <v>-11.737516290385329</v>
      </c>
      <c r="H7946">
        <v>2.4462677409178379</v>
      </c>
      <c r="I7946">
        <v>18.592395270000001</v>
      </c>
      <c r="J7946">
        <v>10.2258173985</v>
      </c>
      <c r="K7946">
        <v>2.4462677409178379</v>
      </c>
      <c r="L7946">
        <v>1.9599999999999999E-2</v>
      </c>
      <c r="M7946">
        <v>0.125</v>
      </c>
      <c r="N7946">
        <v>2.7000000000000001E-3</v>
      </c>
      <c r="O7946">
        <v>-11.482282620935919</v>
      </c>
      <c r="P7946">
        <v>2.2150608712405462</v>
      </c>
      <c r="Q7946">
        <v>-0.31699346579978921</v>
      </c>
      <c r="R7946">
        <v>-0.1379260726363091</v>
      </c>
      <c r="S7946">
        <v>0.63423524187490354</v>
      </c>
      <c r="T7946">
        <v>0.13795307773193599</v>
      </c>
      <c r="U7946">
        <v>-0.1788736252170178</v>
      </c>
      <c r="V7946">
        <v>-6.8743915742784212E-2</v>
      </c>
      <c r="W7946">
        <v>22.37122622396593</v>
      </c>
      <c r="X7946">
        <v>8.5976101213202565</v>
      </c>
    </row>
    <row r="7947" spans="1:24" x14ac:dyDescent="0.25">
      <c r="A7947" s="1">
        <v>7945</v>
      </c>
      <c r="B7947">
        <v>1741</v>
      </c>
      <c r="C7947">
        <v>8.872503548503465E-4</v>
      </c>
      <c r="D7947">
        <v>10.3</v>
      </c>
      <c r="E7947">
        <v>2.2557000008304162</v>
      </c>
      <c r="F7947">
        <v>1.6327466174704679</v>
      </c>
      <c r="G7947">
        <v>-12.091185554888639</v>
      </c>
      <c r="H7947">
        <v>2.1520387538009009</v>
      </c>
      <c r="I7947">
        <v>14.07554152</v>
      </c>
      <c r="J7947">
        <v>13.6532752744</v>
      </c>
      <c r="K7947">
        <v>3.4595450164017998</v>
      </c>
      <c r="L7947">
        <v>1.9599999999999999E-2</v>
      </c>
      <c r="M7947">
        <v>0.125</v>
      </c>
      <c r="N7947">
        <v>2.7000000000000001E-3</v>
      </c>
      <c r="O7947">
        <v>-11.565534025886061</v>
      </c>
      <c r="P7947">
        <v>1.645076881899203</v>
      </c>
      <c r="Q7947">
        <v>-0.3370100013505265</v>
      </c>
      <c r="R7947">
        <v>1.0408152621576769E-3</v>
      </c>
      <c r="S7947">
        <v>0.67555235157681515</v>
      </c>
      <c r="T7947">
        <v>-1.041997038067496E-3</v>
      </c>
      <c r="U7947">
        <v>-0.32013266320856443</v>
      </c>
      <c r="V7947">
        <v>-5.9488447039932037E-2</v>
      </c>
      <c r="W7947">
        <v>40.038100763209258</v>
      </c>
      <c r="X7947">
        <v>7.4400544229374894</v>
      </c>
    </row>
    <row r="7948" spans="1:24" x14ac:dyDescent="0.25">
      <c r="A7948" s="1">
        <v>7946</v>
      </c>
      <c r="B7948">
        <v>3779</v>
      </c>
      <c r="C7948">
        <v>8.9678544819805299E-4</v>
      </c>
      <c r="D7948">
        <v>1.7</v>
      </c>
      <c r="E7948">
        <v>0.37230000013705888</v>
      </c>
      <c r="F7948">
        <v>2.13553459140901</v>
      </c>
      <c r="G7948">
        <v>-12.20908650666388</v>
      </c>
      <c r="H7948">
        <v>5.4434261800000003</v>
      </c>
      <c r="I7948">
        <v>5.4434261800000003</v>
      </c>
      <c r="J7948">
        <v>2.2318047338000002</v>
      </c>
      <c r="K7948">
        <v>16.390654164465779</v>
      </c>
      <c r="L7948">
        <v>1.9599999999999999E-2</v>
      </c>
      <c r="M7948">
        <v>0.125</v>
      </c>
      <c r="N7948">
        <v>2.7000000000000001E-3</v>
      </c>
      <c r="O7948">
        <v>-11.755155325499111</v>
      </c>
      <c r="P7948">
        <v>2.075593131245355</v>
      </c>
      <c r="Q7948">
        <v>-0.41633992259260189</v>
      </c>
      <c r="R7948">
        <v>-0.11619055529095371</v>
      </c>
      <c r="S7948">
        <v>0.83299169896638703</v>
      </c>
      <c r="T7948">
        <v>0.1162123089578951</v>
      </c>
      <c r="U7948">
        <v>-0.14338470609527121</v>
      </c>
      <c r="V7948">
        <v>0.12717981927662711</v>
      </c>
      <c r="W7948">
        <v>17.932725929954511</v>
      </c>
      <c r="X7948">
        <v>-15.906025858807499</v>
      </c>
    </row>
    <row r="7949" spans="1:24" x14ac:dyDescent="0.25">
      <c r="A7949" s="1">
        <v>7947</v>
      </c>
      <c r="B7949">
        <v>5790</v>
      </c>
      <c r="C7949">
        <v>9.2450022024105844E-4</v>
      </c>
      <c r="D7949">
        <v>6.4</v>
      </c>
      <c r="E7949">
        <v>1.401600000515987</v>
      </c>
      <c r="F7949">
        <v>1.6464834978061951</v>
      </c>
      <c r="G7949">
        <v>-12.159974371010991</v>
      </c>
      <c r="H7949">
        <v>8.1953270822328896</v>
      </c>
      <c r="I7949">
        <v>10.50468497</v>
      </c>
      <c r="J7949">
        <v>0</v>
      </c>
      <c r="K7949">
        <v>16.390654164465779</v>
      </c>
      <c r="L7949">
        <v>1.9599999999999999E-2</v>
      </c>
      <c r="M7949">
        <v>0.25</v>
      </c>
      <c r="N7949">
        <v>2.7000000000000001E-3</v>
      </c>
      <c r="O7949">
        <v>-11.56488780715428</v>
      </c>
      <c r="P7949">
        <v>1.818302598429766</v>
      </c>
      <c r="Q7949">
        <v>-0.43389394543399751</v>
      </c>
      <c r="R7949">
        <v>-6.3492052886227626E-2</v>
      </c>
      <c r="S7949">
        <v>0.86901269746075571</v>
      </c>
      <c r="T7949">
        <v>6.35368280236185E-2</v>
      </c>
      <c r="U7949">
        <v>-7.2220602696556321E-2</v>
      </c>
      <c r="V7949">
        <v>-0.11045476435943979</v>
      </c>
      <c r="W7949">
        <v>9.0324296776320558</v>
      </c>
      <c r="X7949">
        <v>13.81426981200797</v>
      </c>
    </row>
    <row r="7950" spans="1:24" x14ac:dyDescent="0.25">
      <c r="A7950" s="1">
        <v>7948</v>
      </c>
      <c r="B7950">
        <v>1183</v>
      </c>
      <c r="C7950">
        <v>9.3106115382245798E-4</v>
      </c>
      <c r="D7950">
        <v>6.4</v>
      </c>
      <c r="E7950">
        <v>1.401600000515987</v>
      </c>
      <c r="F7950">
        <v>1.614580056808651</v>
      </c>
      <c r="G7950">
        <v>-11.93010773975754</v>
      </c>
      <c r="H7950">
        <v>5.2320789569544912</v>
      </c>
      <c r="I7950">
        <v>37.830954509999998</v>
      </c>
      <c r="J7950">
        <v>34.047859058999997</v>
      </c>
      <c r="K7950">
        <v>5.2320789569544912</v>
      </c>
      <c r="L7950">
        <v>1.9599999999999999E-2</v>
      </c>
      <c r="M7950">
        <v>0.25</v>
      </c>
      <c r="N7950">
        <v>2.7000000000000001E-3</v>
      </c>
      <c r="O7950">
        <v>-11.4149011192498</v>
      </c>
      <c r="P7950">
        <v>1.8954779363072389</v>
      </c>
      <c r="Q7950">
        <v>-0.41525322692677757</v>
      </c>
      <c r="R7950">
        <v>-7.8952016089037531E-3</v>
      </c>
      <c r="S7950">
        <v>0.83167864096369404</v>
      </c>
      <c r="T7950">
        <v>7.900769372437888E-3</v>
      </c>
      <c r="U7950">
        <v>-0.27982438334401372</v>
      </c>
      <c r="V7950">
        <v>-0.22572337067862461</v>
      </c>
      <c r="W7950">
        <v>34.996856440829397</v>
      </c>
      <c r="X7950">
        <v>28.230593433554478</v>
      </c>
    </row>
    <row r="7951" spans="1:24" x14ac:dyDescent="0.25">
      <c r="A7951" s="1">
        <v>7949</v>
      </c>
      <c r="B7951">
        <v>5702</v>
      </c>
      <c r="C7951">
        <v>9.5016912152843407E-4</v>
      </c>
      <c r="D7951">
        <v>3.2</v>
      </c>
      <c r="E7951">
        <v>0.70080000025799338</v>
      </c>
      <c r="F7951">
        <v>2.1655018848393479</v>
      </c>
      <c r="G7951">
        <v>-12.170873910224749</v>
      </c>
      <c r="H7951">
        <v>5.2320789569544912</v>
      </c>
      <c r="I7951">
        <v>18.359759530000002</v>
      </c>
      <c r="J7951">
        <v>7.5275014073000008</v>
      </c>
      <c r="K7951">
        <v>5.2320789569544912</v>
      </c>
      <c r="L7951">
        <v>1.9599999999999999E-2</v>
      </c>
      <c r="M7951">
        <v>0.25</v>
      </c>
      <c r="N7951">
        <v>2.7000000000000001E-3</v>
      </c>
      <c r="O7951">
        <v>-11.42303498163893</v>
      </c>
      <c r="P7951">
        <v>1.9905627336806799</v>
      </c>
      <c r="Q7951">
        <v>-0.4055403940277077</v>
      </c>
      <c r="R7951">
        <v>-5.4621337969144493E-2</v>
      </c>
      <c r="S7951">
        <v>0.81165276914705453</v>
      </c>
      <c r="T7951">
        <v>5.4640590897254419E-2</v>
      </c>
      <c r="U7951">
        <v>-0.31743373685984311</v>
      </c>
      <c r="V7951">
        <v>0.16727848991034081</v>
      </c>
      <c r="W7951">
        <v>39.700553560060612</v>
      </c>
      <c r="X7951">
        <v>-20.92105493835324</v>
      </c>
    </row>
    <row r="7952" spans="1:24" x14ac:dyDescent="0.25">
      <c r="A7952" s="1">
        <v>7950</v>
      </c>
      <c r="B7952">
        <v>4905</v>
      </c>
      <c r="C7952">
        <v>9.7924117169946763E-4</v>
      </c>
      <c r="D7952">
        <v>10.3</v>
      </c>
      <c r="E7952">
        <v>2.2557000008304162</v>
      </c>
      <c r="F7952">
        <v>1.760764433752086</v>
      </c>
      <c r="G7952">
        <v>-12.134508006116301</v>
      </c>
      <c r="H7952">
        <v>1.9544100476116799</v>
      </c>
      <c r="I7952">
        <v>5.9284131100000002</v>
      </c>
      <c r="J7952">
        <v>4.5055939636</v>
      </c>
      <c r="K7952">
        <v>1.9544100476116799</v>
      </c>
      <c r="L7952">
        <v>1.9599999999999999E-2</v>
      </c>
      <c r="M7952">
        <v>0.125</v>
      </c>
      <c r="N7952">
        <v>2.7000000000000001E-3</v>
      </c>
      <c r="O7952">
        <v>-11.633051113453019</v>
      </c>
      <c r="P7952">
        <v>1.6059309499938259</v>
      </c>
      <c r="Q7952">
        <v>-0.34260712458880671</v>
      </c>
      <c r="R7952">
        <v>0.14112332244506839</v>
      </c>
      <c r="S7952">
        <v>0.68677204758148236</v>
      </c>
      <c r="T7952">
        <v>-0.141283558510817</v>
      </c>
      <c r="U7952">
        <v>-0.19157107671441689</v>
      </c>
      <c r="V7952">
        <v>1.8095047139011951E-2</v>
      </c>
      <c r="W7952">
        <v>23.959261126101541</v>
      </c>
      <c r="X7952">
        <v>-2.2630971591761022</v>
      </c>
    </row>
    <row r="7953" spans="1:24" x14ac:dyDescent="0.25">
      <c r="A7953" s="1">
        <v>7951</v>
      </c>
      <c r="B7953">
        <v>4792</v>
      </c>
      <c r="C7953">
        <v>9.8591220170908913E-4</v>
      </c>
      <c r="D7953">
        <v>1.72</v>
      </c>
      <c r="E7953">
        <v>0.37668000013867142</v>
      </c>
      <c r="F7953">
        <v>2.1096426050761901</v>
      </c>
      <c r="G7953">
        <v>-12.049340190444591</v>
      </c>
      <c r="H7953">
        <v>8.6937210700000005</v>
      </c>
      <c r="I7953">
        <v>8.6937210700000005</v>
      </c>
      <c r="J7953">
        <v>2.8689279531</v>
      </c>
      <c r="K7953">
        <v>16.390654164465779</v>
      </c>
      <c r="L7953">
        <v>1.9599999999999999E-2</v>
      </c>
      <c r="M7953">
        <v>0.25</v>
      </c>
      <c r="N7953">
        <v>2.7000000000000001E-3</v>
      </c>
      <c r="O7953">
        <v>-11.700426930615951</v>
      </c>
      <c r="P7953">
        <v>2.4041567430633748</v>
      </c>
      <c r="Q7953">
        <v>-0.37060676291190808</v>
      </c>
      <c r="R7953">
        <v>-4.6129174643111108E-2</v>
      </c>
      <c r="S7953">
        <v>0.74149439089710678</v>
      </c>
      <c r="T7953">
        <v>4.6137912759277387E-2</v>
      </c>
      <c r="U7953">
        <v>-0.28872204636906351</v>
      </c>
      <c r="V7953">
        <v>-0.1784340542506947</v>
      </c>
      <c r="W7953">
        <v>36.109662379415973</v>
      </c>
      <c r="X7953">
        <v>22.316250307213689</v>
      </c>
    </row>
    <row r="7954" spans="1:24" x14ac:dyDescent="0.25">
      <c r="A7954" s="1">
        <v>7952</v>
      </c>
      <c r="B7954">
        <v>2862</v>
      </c>
      <c r="C7954">
        <v>9.8964921951795416E-4</v>
      </c>
      <c r="D7954">
        <v>3.6</v>
      </c>
      <c r="E7954">
        <v>0.78840000029024249</v>
      </c>
      <c r="F7954">
        <v>2.1215773281178141</v>
      </c>
      <c r="G7954">
        <v>-12.4240582008805</v>
      </c>
      <c r="H7954">
        <v>4.7999341700000002</v>
      </c>
      <c r="I7954">
        <v>4.7999341700000002</v>
      </c>
      <c r="J7954">
        <v>1.9679730097000001</v>
      </c>
      <c r="K7954">
        <v>16.390654164465779</v>
      </c>
      <c r="L7954">
        <v>1.9599999999999999E-2</v>
      </c>
      <c r="M7954">
        <v>0.125</v>
      </c>
      <c r="N7954">
        <v>2.7000000000000001E-3</v>
      </c>
      <c r="O7954">
        <v>-11.618641900801689</v>
      </c>
      <c r="P7954">
        <v>2.070826282079651</v>
      </c>
      <c r="Q7954">
        <v>-0.45291533557756553</v>
      </c>
      <c r="R7954">
        <v>-2.623982533933604E-2</v>
      </c>
      <c r="S7954">
        <v>0.90654938396770857</v>
      </c>
      <c r="T7954">
        <v>2.6250230937553631E-2</v>
      </c>
      <c r="U7954">
        <v>-0.330196527688144</v>
      </c>
      <c r="V7954">
        <v>3.9159004287044212E-2</v>
      </c>
      <c r="W7954">
        <v>41.296760270371713</v>
      </c>
      <c r="X7954">
        <v>-4.8975076261124091</v>
      </c>
    </row>
    <row r="7955" spans="1:24" x14ac:dyDescent="0.25">
      <c r="A7955" s="1">
        <v>7953</v>
      </c>
      <c r="B7955">
        <v>5916</v>
      </c>
      <c r="C7955">
        <v>9.9821790541093289E-4</v>
      </c>
      <c r="D7955">
        <v>1.8</v>
      </c>
      <c r="E7955">
        <v>0.39420000014512119</v>
      </c>
      <c r="F7955">
        <v>1.6001433702722849</v>
      </c>
      <c r="G7955">
        <v>-11.70711716237842</v>
      </c>
      <c r="H7955">
        <v>6.1810363800000001</v>
      </c>
      <c r="I7955">
        <v>6.1810363800000001</v>
      </c>
      <c r="J7955">
        <v>3.4613803727999999</v>
      </c>
      <c r="K7955">
        <v>16.390654164465779</v>
      </c>
      <c r="L7955">
        <v>1.9599999999999999E-2</v>
      </c>
      <c r="M7955">
        <v>0.125</v>
      </c>
      <c r="N7955">
        <v>2.7000000000000001E-3</v>
      </c>
      <c r="O7955">
        <v>-11.24941257727534</v>
      </c>
      <c r="P7955">
        <v>1.7069046604081171</v>
      </c>
      <c r="Q7955">
        <v>-0.42999802378237378</v>
      </c>
      <c r="R7955">
        <v>-6.9429987940028248E-2</v>
      </c>
      <c r="S7955">
        <v>0.86033708540413656</v>
      </c>
      <c r="T7955">
        <v>6.9443751700443077E-2</v>
      </c>
      <c r="U7955">
        <v>-0.2059640536685611</v>
      </c>
      <c r="V7955">
        <v>-2.414027628340934E-2</v>
      </c>
      <c r="W7955">
        <v>25.759350675842811</v>
      </c>
      <c r="X7955">
        <v>3.0191571350442472</v>
      </c>
    </row>
    <row r="7956" spans="1:24" x14ac:dyDescent="0.25">
      <c r="A7956" s="1">
        <v>7954</v>
      </c>
      <c r="B7956">
        <v>4486</v>
      </c>
      <c r="C7956">
        <v>1.0245079171472609E-3</v>
      </c>
      <c r="D7956">
        <v>6.4</v>
      </c>
      <c r="E7956">
        <v>1.401600000515987</v>
      </c>
      <c r="F7956">
        <v>1.147448004443967</v>
      </c>
      <c r="G7956">
        <v>-11.746004562613621</v>
      </c>
      <c r="H7956">
        <v>5.5238007603143267</v>
      </c>
      <c r="I7956">
        <v>21.919685090000002</v>
      </c>
      <c r="J7956">
        <v>1.5343779563</v>
      </c>
      <c r="K7956">
        <v>7.9788456080286538</v>
      </c>
      <c r="L7956">
        <v>1.9599999999999999E-2</v>
      </c>
      <c r="M7956">
        <v>0.125</v>
      </c>
      <c r="N7956">
        <v>2.7000000000000001E-3</v>
      </c>
      <c r="O7956">
        <v>-11.305372235422441</v>
      </c>
      <c r="P7956">
        <v>1.354926666547946</v>
      </c>
      <c r="Q7956">
        <v>-0.39557923058183458</v>
      </c>
      <c r="R7956">
        <v>-0.19728636887896051</v>
      </c>
      <c r="S7956">
        <v>0.79227511202887357</v>
      </c>
      <c r="T7956">
        <v>0.19742549690948311</v>
      </c>
      <c r="U7956">
        <v>-0.25177451814358592</v>
      </c>
      <c r="V7956">
        <v>2.6730891127338459E-2</v>
      </c>
      <c r="W7956">
        <v>31.488737906365781</v>
      </c>
      <c r="X7956">
        <v>-3.343158119886974</v>
      </c>
    </row>
    <row r="7957" spans="1:24" x14ac:dyDescent="0.25">
      <c r="A7957" s="1">
        <v>7955</v>
      </c>
      <c r="B7957">
        <v>6140</v>
      </c>
      <c r="C7957">
        <v>1.0426854930276101E-3</v>
      </c>
      <c r="D7957">
        <v>7.5</v>
      </c>
      <c r="E7957">
        <v>1.6425000006046719</v>
      </c>
      <c r="F7957">
        <v>1.4864869359999999</v>
      </c>
      <c r="G7957">
        <v>-11.882172750449509</v>
      </c>
      <c r="H7957">
        <v>3.006659403327828</v>
      </c>
      <c r="I7957">
        <v>15.84701272</v>
      </c>
      <c r="J7957">
        <v>4.5956336887999996</v>
      </c>
      <c r="K7957">
        <v>3.006659403327828</v>
      </c>
      <c r="L7957">
        <v>1.9599999999999999E-2</v>
      </c>
      <c r="M7957">
        <v>0.125</v>
      </c>
      <c r="N7957">
        <v>2.7000000000000001E-3</v>
      </c>
      <c r="O7957">
        <v>-11.178615898971129</v>
      </c>
      <c r="P7957">
        <v>1.4080370514561</v>
      </c>
      <c r="Q7957">
        <v>-0.37785723495220058</v>
      </c>
      <c r="R7957">
        <v>-3.9591422524553888E-2</v>
      </c>
      <c r="S7957">
        <v>0.75696472410894233</v>
      </c>
      <c r="T7957">
        <v>3.9624145485688669E-2</v>
      </c>
      <c r="U7957">
        <v>-0.24060476150960611</v>
      </c>
      <c r="V7957">
        <v>7.7769963221875252E-2</v>
      </c>
      <c r="W7957">
        <v>30.091767546860641</v>
      </c>
      <c r="X7957">
        <v>-9.726472746081285</v>
      </c>
    </row>
    <row r="7958" spans="1:24" x14ac:dyDescent="0.25">
      <c r="A7958" s="1">
        <v>7956</v>
      </c>
      <c r="B7958">
        <v>1185</v>
      </c>
      <c r="C7958">
        <v>1.091994301043613E-3</v>
      </c>
      <c r="D7958">
        <v>1.7778</v>
      </c>
      <c r="E7958">
        <v>0.38933820014333143</v>
      </c>
      <c r="F7958">
        <v>2.083032455748405</v>
      </c>
      <c r="G7958">
        <v>-11.832523340062821</v>
      </c>
      <c r="H7958">
        <v>3.006659403327828</v>
      </c>
      <c r="I7958">
        <v>11.177005339999999</v>
      </c>
      <c r="J7958">
        <v>5.5885026699999996</v>
      </c>
      <c r="K7958">
        <v>3.006659403327828</v>
      </c>
      <c r="L7958">
        <v>1.9599999999999999E-2</v>
      </c>
      <c r="M7958">
        <v>0.125</v>
      </c>
      <c r="N7958">
        <v>2.7000000000000001E-3</v>
      </c>
      <c r="O7958">
        <v>-11.42069006604209</v>
      </c>
      <c r="P7958">
        <v>1.9797591856922689</v>
      </c>
      <c r="Q7958">
        <v>-0.37886512508585479</v>
      </c>
      <c r="R7958">
        <v>-8.3895202695323759E-2</v>
      </c>
      <c r="S7958">
        <v>0.75802702633169716</v>
      </c>
      <c r="T7958">
        <v>8.3911628871521787E-2</v>
      </c>
      <c r="U7958">
        <v>-0.16395672646223369</v>
      </c>
      <c r="V7958">
        <v>8.9045204380563792E-2</v>
      </c>
      <c r="W7958">
        <v>20.505611233503259</v>
      </c>
      <c r="X7958">
        <v>-11.13663576136519</v>
      </c>
    </row>
    <row r="7959" spans="1:24" x14ac:dyDescent="0.25">
      <c r="A7959" s="1">
        <v>7957</v>
      </c>
      <c r="B7959">
        <v>5054</v>
      </c>
      <c r="C7959">
        <v>1.1061724890386801E-3</v>
      </c>
      <c r="D7959">
        <v>6.4</v>
      </c>
      <c r="E7959">
        <v>1.401600000515987</v>
      </c>
      <c r="F7959">
        <v>1.8693238885325181</v>
      </c>
      <c r="G7959">
        <v>-12.13012992372375</v>
      </c>
      <c r="H7959">
        <v>5.4808949584143267</v>
      </c>
      <c r="I7959">
        <v>6.2144673099999999</v>
      </c>
      <c r="J7959">
        <v>4.7229951555999996</v>
      </c>
      <c r="K7959">
        <v>7.9788456080286538</v>
      </c>
      <c r="L7959">
        <v>1.9599999999999999E-2</v>
      </c>
      <c r="M7959">
        <v>0.25</v>
      </c>
      <c r="N7959">
        <v>2.7000000000000001E-3</v>
      </c>
      <c r="O7959">
        <v>-11.304778300967101</v>
      </c>
      <c r="P7959">
        <v>2.1332778638732299</v>
      </c>
      <c r="Q7959">
        <v>-0.37605374567220712</v>
      </c>
      <c r="R7959">
        <v>-0.183848000396652</v>
      </c>
      <c r="S7959">
        <v>0.75316902518644768</v>
      </c>
      <c r="T7959">
        <v>0.18397765157506871</v>
      </c>
      <c r="U7959">
        <v>-0.45703688291175409</v>
      </c>
      <c r="V7959">
        <v>-0.12820460846726511</v>
      </c>
      <c r="W7959">
        <v>57.160330305321821</v>
      </c>
      <c r="X7959">
        <v>16.034193389307461</v>
      </c>
    </row>
    <row r="7960" spans="1:24" x14ac:dyDescent="0.25">
      <c r="A7960" s="1">
        <v>7958</v>
      </c>
      <c r="B7960">
        <v>4122</v>
      </c>
      <c r="C7960">
        <v>1.1116915554555129E-3</v>
      </c>
      <c r="D7960">
        <v>2.67</v>
      </c>
      <c r="E7960">
        <v>0.58473000021526311</v>
      </c>
      <c r="F7960">
        <v>1.6068976673063819</v>
      </c>
      <c r="G7960">
        <v>-11.83550299036664</v>
      </c>
      <c r="H7960">
        <v>6.1367725200000001</v>
      </c>
      <c r="I7960">
        <v>6.1367725200000001</v>
      </c>
      <c r="J7960">
        <v>0.42957407640000012</v>
      </c>
      <c r="K7960">
        <v>16.390654164465779</v>
      </c>
      <c r="L7960">
        <v>1.9599999999999999E-2</v>
      </c>
      <c r="M7960">
        <v>0.125</v>
      </c>
      <c r="N7960">
        <v>2.7000000000000001E-3</v>
      </c>
      <c r="O7960">
        <v>-11.38711834367586</v>
      </c>
      <c r="P7960">
        <v>1.815278309529945</v>
      </c>
      <c r="Q7960">
        <v>-0.44824487248935507</v>
      </c>
      <c r="R7960">
        <v>-0.1903465619190895</v>
      </c>
      <c r="S7960">
        <v>0.89701718544192521</v>
      </c>
      <c r="T7960">
        <v>0.19040253966697951</v>
      </c>
      <c r="U7960">
        <v>-0.1230339977643264</v>
      </c>
      <c r="V7960">
        <v>-0.13149137188493029</v>
      </c>
      <c r="W7960">
        <v>15.38751950649683</v>
      </c>
      <c r="X7960">
        <v>16.44525973780928</v>
      </c>
    </row>
    <row r="7961" spans="1:24" x14ac:dyDescent="0.25">
      <c r="A7961" s="1">
        <v>7959</v>
      </c>
      <c r="B7961">
        <v>3238</v>
      </c>
      <c r="C7961">
        <v>1.1247011525593439E-3</v>
      </c>
      <c r="D7961">
        <v>7.5</v>
      </c>
      <c r="E7961">
        <v>1.6425000006046719</v>
      </c>
      <c r="F7961">
        <v>1.638777860375733</v>
      </c>
      <c r="G7961">
        <v>-12.242150334208731</v>
      </c>
      <c r="H7961">
        <v>5.2320789569544912</v>
      </c>
      <c r="I7961">
        <v>13.963530820000001</v>
      </c>
      <c r="J7961">
        <v>7.8195772592000008</v>
      </c>
      <c r="K7961">
        <v>5.2320789569544912</v>
      </c>
      <c r="L7961">
        <v>1.9599999999999999E-2</v>
      </c>
      <c r="M7961">
        <v>0.125</v>
      </c>
      <c r="N7961">
        <v>2.7000000000000001E-3</v>
      </c>
      <c r="O7961">
        <v>-11.555098323367201</v>
      </c>
      <c r="P7961">
        <v>1.7986907548994451</v>
      </c>
      <c r="Q7961">
        <v>-0.44027780957784213</v>
      </c>
      <c r="R7961">
        <v>-0.1308622913758663</v>
      </c>
      <c r="S7961">
        <v>0.88201241058819557</v>
      </c>
      <c r="T7961">
        <v>0.13097045120952841</v>
      </c>
      <c r="U7961">
        <v>-0.29862318201567523</v>
      </c>
      <c r="V7961">
        <v>-7.4229297096432334E-2</v>
      </c>
      <c r="W7961">
        <v>37.347969844565128</v>
      </c>
      <c r="X7961">
        <v>9.2836514929215941</v>
      </c>
    </row>
    <row r="7962" spans="1:24" x14ac:dyDescent="0.25">
      <c r="A7962" s="1">
        <v>7960</v>
      </c>
      <c r="B7962">
        <v>1320</v>
      </c>
      <c r="C7962">
        <v>1.1371355469404251E-3</v>
      </c>
      <c r="D7962">
        <v>3.2</v>
      </c>
      <c r="E7962">
        <v>0.70080000025799338</v>
      </c>
      <c r="F7962">
        <v>2.1608849754714758</v>
      </c>
      <c r="G7962">
        <v>-11.9531346108127</v>
      </c>
      <c r="H7962">
        <v>3.8966917149910252</v>
      </c>
      <c r="I7962">
        <v>6.3074360799999996</v>
      </c>
      <c r="J7962">
        <v>1.6399333808000001</v>
      </c>
      <c r="K7962">
        <v>4.5135166683820502</v>
      </c>
      <c r="L7962">
        <v>2.5000000000000001E-2</v>
      </c>
      <c r="M7962">
        <v>0.25</v>
      </c>
      <c r="N7962">
        <v>3.5000000000000001E-3</v>
      </c>
      <c r="O7962">
        <v>-11.421213700437001</v>
      </c>
      <c r="P7962">
        <v>1.9768649625295309</v>
      </c>
      <c r="Q7962">
        <v>-0.45052006479900403</v>
      </c>
      <c r="R7962">
        <v>0.1647802764275533</v>
      </c>
      <c r="S7962">
        <v>0.90167555078480965</v>
      </c>
      <c r="T7962">
        <v>-0.16483835817607781</v>
      </c>
      <c r="U7962">
        <v>-0.29988598410509748</v>
      </c>
      <c r="V7962">
        <v>-2.0491615786186142E-2</v>
      </c>
      <c r="W7962">
        <v>37.50590498555804</v>
      </c>
      <c r="X7962">
        <v>2.562829326521348</v>
      </c>
    </row>
    <row r="7963" spans="1:24" x14ac:dyDescent="0.25">
      <c r="A7963" s="1">
        <v>7961</v>
      </c>
      <c r="B7963">
        <v>15</v>
      </c>
      <c r="C7963">
        <v>1.1782184484309039E-3</v>
      </c>
      <c r="D7963">
        <v>6.4</v>
      </c>
      <c r="E7963">
        <v>1.401600000515987</v>
      </c>
      <c r="F7963">
        <v>1.541780139488621</v>
      </c>
      <c r="G7963">
        <v>-11.70413641959553</v>
      </c>
      <c r="H7963">
        <v>2.327030667775511</v>
      </c>
      <c r="I7963">
        <v>7.3510197899999996</v>
      </c>
      <c r="J7963">
        <v>6.7629382068000004</v>
      </c>
      <c r="K7963">
        <v>3.477898169151024</v>
      </c>
      <c r="L7963">
        <v>1.9599999999999999E-2</v>
      </c>
      <c r="M7963">
        <v>0.125</v>
      </c>
      <c r="N7963">
        <v>2.7000000000000001E-3</v>
      </c>
      <c r="O7963">
        <v>-11.50442389232566</v>
      </c>
      <c r="P7963">
        <v>1.7468858160233489</v>
      </c>
      <c r="Q7963">
        <v>-0.35657305400469191</v>
      </c>
      <c r="R7963">
        <v>-0.17489646994774441</v>
      </c>
      <c r="S7963">
        <v>0.71415265127172156</v>
      </c>
      <c r="T7963">
        <v>0.17501980843051679</v>
      </c>
      <c r="U7963">
        <v>-0.21894229506971391</v>
      </c>
      <c r="V7963">
        <v>-0.1326500177400162</v>
      </c>
      <c r="W7963">
        <v>27.382503189368361</v>
      </c>
      <c r="X7963">
        <v>16.590168348601619</v>
      </c>
    </row>
    <row r="7964" spans="1:24" x14ac:dyDescent="0.25">
      <c r="A7964" s="1">
        <v>7962</v>
      </c>
      <c r="B7964">
        <v>6988</v>
      </c>
      <c r="C7964">
        <v>1.194334287925707E-3</v>
      </c>
      <c r="D7964">
        <v>3.6</v>
      </c>
      <c r="E7964">
        <v>0.78840000029024249</v>
      </c>
      <c r="F7964">
        <v>1.5772647436188381</v>
      </c>
      <c r="G7964">
        <v>-11.674956234813161</v>
      </c>
      <c r="H7964">
        <v>3.6158328421910251</v>
      </c>
      <c r="I7964">
        <v>4.5302483599999999</v>
      </c>
      <c r="J7964">
        <v>3.1711738519999999</v>
      </c>
      <c r="K7964">
        <v>4.5135166683820502</v>
      </c>
      <c r="L7964">
        <v>1.9599999999999999E-2</v>
      </c>
      <c r="M7964">
        <v>0.125</v>
      </c>
      <c r="N7964">
        <v>2.7000000000000001E-3</v>
      </c>
      <c r="O7964">
        <v>-11.305537803598179</v>
      </c>
      <c r="P7964">
        <v>1.858004964927642</v>
      </c>
      <c r="Q7964">
        <v>-0.37964744767554071</v>
      </c>
      <c r="R7964">
        <v>-0.1103870384501439</v>
      </c>
      <c r="S7964">
        <v>0.75989734235049422</v>
      </c>
      <c r="T7964">
        <v>0.1104308132525935</v>
      </c>
      <c r="U7964">
        <v>-0.18998388424337981</v>
      </c>
      <c r="V7964">
        <v>-9.1096807527567991E-2</v>
      </c>
      <c r="W7964">
        <v>23.76075538336017</v>
      </c>
      <c r="X7964">
        <v>11.393224054176651</v>
      </c>
    </row>
    <row r="7965" spans="1:24" x14ac:dyDescent="0.25">
      <c r="A7965" s="1">
        <v>7963</v>
      </c>
      <c r="B7965">
        <v>4142</v>
      </c>
      <c r="C7965">
        <v>1.209190972679917E-3</v>
      </c>
      <c r="D7965">
        <v>3.6</v>
      </c>
      <c r="E7965">
        <v>0.78840000029024249</v>
      </c>
      <c r="F7965">
        <v>1.55637244619882</v>
      </c>
      <c r="G7965">
        <v>-11.675329058912171</v>
      </c>
      <c r="H7965">
        <v>3.8445229900000002</v>
      </c>
      <c r="I7965">
        <v>3.8445229900000002</v>
      </c>
      <c r="J7965">
        <v>3.4985159209000001</v>
      </c>
      <c r="K7965">
        <v>16.390654164465779</v>
      </c>
      <c r="L7965">
        <v>1.9599999999999999E-2</v>
      </c>
      <c r="M7965">
        <v>0.125</v>
      </c>
      <c r="N7965">
        <v>2.7000000000000001E-3</v>
      </c>
      <c r="O7965">
        <v>-11.334937437596389</v>
      </c>
      <c r="P7965">
        <v>1.5293585338879701</v>
      </c>
      <c r="Q7965">
        <v>-0.38865651976919952</v>
      </c>
      <c r="R7965">
        <v>4.8104688152794763E-2</v>
      </c>
      <c r="S7965">
        <v>0.77792978266566293</v>
      </c>
      <c r="T7965">
        <v>-4.8123764425248058E-2</v>
      </c>
      <c r="U7965">
        <v>-0.37348952726524459</v>
      </c>
      <c r="V7965">
        <v>-1.3178162285706341E-2</v>
      </c>
      <c r="W7965">
        <v>46.711295176109367</v>
      </c>
      <c r="X7965">
        <v>1.6481560618676641</v>
      </c>
    </row>
    <row r="7966" spans="1:24" x14ac:dyDescent="0.25">
      <c r="A7966" s="1">
        <v>7964</v>
      </c>
      <c r="B7966">
        <v>233</v>
      </c>
      <c r="C7966">
        <v>1.241796497974232E-3</v>
      </c>
      <c r="D7966">
        <v>1.8</v>
      </c>
      <c r="E7966">
        <v>0.39420000014512119</v>
      </c>
      <c r="F7966">
        <v>1.7150533216156501</v>
      </c>
      <c r="G7966">
        <v>-11.44786761384889</v>
      </c>
      <c r="H7966">
        <v>3.2508602504008999</v>
      </c>
      <c r="I7966">
        <v>11.700674940000001</v>
      </c>
      <c r="J7966">
        <v>10.1795871978</v>
      </c>
      <c r="K7966">
        <v>3.4595450164017998</v>
      </c>
      <c r="L7966">
        <v>1.9599999999999999E-2</v>
      </c>
      <c r="M7966">
        <v>0.125</v>
      </c>
      <c r="N7966">
        <v>2.7000000000000001E-3</v>
      </c>
      <c r="O7966">
        <v>-11.270773282320221</v>
      </c>
      <c r="P7966">
        <v>1.9527216146580451</v>
      </c>
      <c r="Q7966">
        <v>-0.36686484111494588</v>
      </c>
      <c r="R7966">
        <v>-9.2083040715746731E-2</v>
      </c>
      <c r="S7966">
        <v>0.73402064820145863</v>
      </c>
      <c r="T7966">
        <v>9.2101295204164255E-2</v>
      </c>
      <c r="U7966">
        <v>-0.1389238051151897</v>
      </c>
      <c r="V7966">
        <v>-0.1577717085696532</v>
      </c>
      <c r="W7966">
        <v>17.3748134659619</v>
      </c>
      <c r="X7966">
        <v>19.732068268148119</v>
      </c>
    </row>
    <row r="7967" spans="1:24" x14ac:dyDescent="0.25">
      <c r="A7967" s="1">
        <v>7965</v>
      </c>
      <c r="B7967">
        <v>7645</v>
      </c>
      <c r="C7967">
        <v>1.2559205058238431E-3</v>
      </c>
      <c r="D7967">
        <v>7.5</v>
      </c>
      <c r="E7967">
        <v>1.6425000006046719</v>
      </c>
      <c r="F7967">
        <v>2.3334767987120841</v>
      </c>
      <c r="G7967">
        <v>-12.30636914339483</v>
      </c>
      <c r="H7967">
        <v>4.1046773188143266</v>
      </c>
      <c r="I7967">
        <v>11.525451479999999</v>
      </c>
      <c r="J7967">
        <v>0.1152545148</v>
      </c>
      <c r="K7967">
        <v>7.9788456080286538</v>
      </c>
      <c r="L7967">
        <v>1.9599999999999999E-2</v>
      </c>
      <c r="M7967">
        <v>0.375</v>
      </c>
      <c r="N7967">
        <v>2.7000000000000001E-3</v>
      </c>
      <c r="O7967">
        <v>-11.2154140303353</v>
      </c>
      <c r="P7967">
        <v>2.2208218607133681</v>
      </c>
      <c r="Q7967">
        <v>-0.41158577263400531</v>
      </c>
      <c r="R7967">
        <v>6.5642341349357008E-2</v>
      </c>
      <c r="S7967">
        <v>0.82453340047459422</v>
      </c>
      <c r="T7967">
        <v>-6.5696595822871781E-2</v>
      </c>
      <c r="U7967">
        <v>-0.39417019181336971</v>
      </c>
      <c r="V7967">
        <v>-1.173722358802631E-2</v>
      </c>
      <c r="W7967">
        <v>49.297768304871347</v>
      </c>
      <c r="X7967">
        <v>1.4679418713096259</v>
      </c>
    </row>
    <row r="7968" spans="1:24" x14ac:dyDescent="0.25">
      <c r="A7968" s="1">
        <v>7966</v>
      </c>
      <c r="B7968">
        <v>5854</v>
      </c>
      <c r="C7968">
        <v>1.2827411919960759E-3</v>
      </c>
      <c r="D7968">
        <v>0.93</v>
      </c>
      <c r="E7968">
        <v>0.20367000007497929</v>
      </c>
      <c r="F7968">
        <v>1.831920499401603</v>
      </c>
      <c r="G7968">
        <v>-11.695872615181759</v>
      </c>
      <c r="H7968">
        <v>8.8181057527328903</v>
      </c>
      <c r="I7968">
        <v>8.8968381500000007</v>
      </c>
      <c r="J7968">
        <v>0.62277867050000013</v>
      </c>
      <c r="K7968">
        <v>16.390654164465779</v>
      </c>
      <c r="L7968">
        <v>1.9599999999999999E-2</v>
      </c>
      <c r="M7968">
        <v>0.125</v>
      </c>
      <c r="N7968">
        <v>2.7000000000000001E-3</v>
      </c>
      <c r="O7968">
        <v>-11.17781486082152</v>
      </c>
      <c r="P7968">
        <v>1.9038104508863161</v>
      </c>
      <c r="Q7968">
        <v>-0.42162735204636159</v>
      </c>
      <c r="R7968">
        <v>9.7940739053012683E-3</v>
      </c>
      <c r="S7968">
        <v>0.84342744376684797</v>
      </c>
      <c r="T7968">
        <v>-9.7950769544749988E-3</v>
      </c>
      <c r="U7968">
        <v>-0.26278018520402968</v>
      </c>
      <c r="V7968">
        <v>-3.4650984195811238E-2</v>
      </c>
      <c r="W7968">
        <v>32.865186039823833</v>
      </c>
      <c r="X7968">
        <v>4.3337021060934546</v>
      </c>
    </row>
    <row r="7969" spans="1:24" x14ac:dyDescent="0.25">
      <c r="A7969" s="1">
        <v>7967</v>
      </c>
      <c r="B7969">
        <v>6685</v>
      </c>
      <c r="C7969">
        <v>1.392586734884416E-3</v>
      </c>
      <c r="D7969">
        <v>6.4</v>
      </c>
      <c r="E7969">
        <v>1.401600000515987</v>
      </c>
      <c r="F7969">
        <v>1.7454426168555539</v>
      </c>
      <c r="G7969">
        <v>-12.008903834756451</v>
      </c>
      <c r="H7969">
        <v>6.9438177010143267</v>
      </c>
      <c r="I7969">
        <v>9.8479829900000002</v>
      </c>
      <c r="J7969">
        <v>2.9543948969999998</v>
      </c>
      <c r="K7969">
        <v>7.9788456080286538</v>
      </c>
      <c r="L7969">
        <v>1.9599999999999999E-2</v>
      </c>
      <c r="M7969">
        <v>0.25</v>
      </c>
      <c r="N7969">
        <v>2.7000000000000001E-3</v>
      </c>
      <c r="O7969">
        <v>-11.497626206941939</v>
      </c>
      <c r="P7969">
        <v>1.7416227841914891</v>
      </c>
      <c r="Q7969">
        <v>-0.36048893563639173</v>
      </c>
      <c r="R7969">
        <v>-6.6654072051415644E-2</v>
      </c>
      <c r="S7969">
        <v>0.72199546838293227</v>
      </c>
      <c r="T7969">
        <v>6.6701077071699227E-2</v>
      </c>
      <c r="U7969">
        <v>-8.4247692097222882E-2</v>
      </c>
      <c r="V7969">
        <v>2.7494539654671739E-2</v>
      </c>
      <c r="W7969">
        <v>10.53662425898376</v>
      </c>
      <c r="X7969">
        <v>-3.4386655147857148</v>
      </c>
    </row>
    <row r="7970" spans="1:24" x14ac:dyDescent="0.25">
      <c r="A7970" s="1">
        <v>7968</v>
      </c>
      <c r="B7970">
        <v>7501</v>
      </c>
      <c r="C7970">
        <v>1.411707323324069E-3</v>
      </c>
      <c r="D7970">
        <v>7.5</v>
      </c>
      <c r="E7970">
        <v>1.6425000006046719</v>
      </c>
      <c r="F7970">
        <v>1.7036702151511149</v>
      </c>
      <c r="G7970">
        <v>-12.030900854750341</v>
      </c>
      <c r="H7970">
        <v>3.477898169151024</v>
      </c>
      <c r="I7970">
        <v>23.760536380000001</v>
      </c>
      <c r="J7970">
        <v>6.4153448226000007</v>
      </c>
      <c r="K7970">
        <v>3.477898169151024</v>
      </c>
      <c r="L7970">
        <v>1.9599999999999999E-2</v>
      </c>
      <c r="M7970">
        <v>0.125</v>
      </c>
      <c r="N7970">
        <v>2.7000000000000001E-3</v>
      </c>
      <c r="O7970">
        <v>-11.559008319648671</v>
      </c>
      <c r="P7970">
        <v>1.7669752302990549</v>
      </c>
      <c r="Q7970">
        <v>-0.28951221049490949</v>
      </c>
      <c r="R7970">
        <v>-4.7944011281557137E-3</v>
      </c>
      <c r="S7970">
        <v>0.5799823591340576</v>
      </c>
      <c r="T7970">
        <v>4.7983637794518086E-3</v>
      </c>
      <c r="U7970">
        <v>-0.29298171680227231</v>
      </c>
      <c r="V7970">
        <v>-8.3313149218156121E-2</v>
      </c>
      <c r="W7970">
        <v>36.642407499247007</v>
      </c>
      <c r="X7970">
        <v>10.419743583376979</v>
      </c>
    </row>
    <row r="7971" spans="1:24" x14ac:dyDescent="0.25">
      <c r="A7971" s="1">
        <v>7969</v>
      </c>
      <c r="B7971">
        <v>5279</v>
      </c>
      <c r="C7971">
        <v>1.573824418136341E-3</v>
      </c>
      <c r="D7971">
        <v>10.3</v>
      </c>
      <c r="E7971">
        <v>2.2557000008304162</v>
      </c>
      <c r="F7971">
        <v>1.6585174951897601</v>
      </c>
      <c r="G7971">
        <v>-12.437006262481971</v>
      </c>
      <c r="H7971">
        <v>7.9788456080286538</v>
      </c>
      <c r="I7971">
        <v>13.5558224</v>
      </c>
      <c r="J7971">
        <v>6.1001200799999999</v>
      </c>
      <c r="K7971">
        <v>7.9788456080286538</v>
      </c>
      <c r="L7971">
        <v>1.9599999999999999E-2</v>
      </c>
      <c r="M7971">
        <v>0.125</v>
      </c>
      <c r="N7971">
        <v>2.7000000000000001E-3</v>
      </c>
      <c r="O7971">
        <v>-11.77005485781382</v>
      </c>
      <c r="P7971">
        <v>1.698813391719137</v>
      </c>
      <c r="Q7971">
        <v>-0.37366867646534652</v>
      </c>
      <c r="R7971">
        <v>-0.11189491024485911</v>
      </c>
      <c r="S7971">
        <v>0.74903638492972746</v>
      </c>
      <c r="T7971">
        <v>0.1120219594092656</v>
      </c>
      <c r="U7971">
        <v>-0.23015376953215619</v>
      </c>
      <c r="V7971">
        <v>-3.9857975707716202E-2</v>
      </c>
      <c r="W7971">
        <v>28.78469108151408</v>
      </c>
      <c r="X7971">
        <v>4.9849260353774341</v>
      </c>
    </row>
    <row r="7972" spans="1:24" x14ac:dyDescent="0.25">
      <c r="A7972" s="1">
        <v>7970</v>
      </c>
      <c r="B7972">
        <v>229</v>
      </c>
      <c r="C7972">
        <v>1.60636528944692E-3</v>
      </c>
      <c r="D7972">
        <v>6.4</v>
      </c>
      <c r="E7972">
        <v>1.401600000515987</v>
      </c>
      <c r="F7972">
        <v>1.408304468825526</v>
      </c>
      <c r="G7972">
        <v>-11.72749627480594</v>
      </c>
      <c r="H7972">
        <v>4.5539185240143274</v>
      </c>
      <c r="I7972">
        <v>7.0561965000000004</v>
      </c>
      <c r="J7972">
        <v>6.4917007800000004</v>
      </c>
      <c r="K7972">
        <v>7.9788456080286538</v>
      </c>
      <c r="L7972">
        <v>1.9599999999999999E-2</v>
      </c>
      <c r="M7972">
        <v>0.125</v>
      </c>
      <c r="N7972">
        <v>2.7000000000000001E-3</v>
      </c>
      <c r="O7972">
        <v>-11.30376380382328</v>
      </c>
      <c r="P7972">
        <v>1.613682647875551</v>
      </c>
      <c r="Q7972">
        <v>-0.38080385944409401</v>
      </c>
      <c r="R7972">
        <v>-0.16861551916982401</v>
      </c>
      <c r="S7972">
        <v>0.76268266146921271</v>
      </c>
      <c r="T7972">
        <v>0.1687344282725205</v>
      </c>
      <c r="U7972">
        <v>-8.1326717915517488E-2</v>
      </c>
      <c r="V7972">
        <v>2.6753461747226519E-2</v>
      </c>
      <c r="W7972">
        <v>10.1713061516663</v>
      </c>
      <c r="X7972">
        <v>-3.345980964467433</v>
      </c>
    </row>
    <row r="7973" spans="1:24" x14ac:dyDescent="0.25">
      <c r="A7973" s="1">
        <v>7971</v>
      </c>
      <c r="B7973">
        <v>4169</v>
      </c>
      <c r="C7973">
        <v>1.6884506231521061E-3</v>
      </c>
      <c r="D7973">
        <v>10.3</v>
      </c>
      <c r="E7973">
        <v>2.2557000008304162</v>
      </c>
      <c r="F7973">
        <v>1.164483649706664</v>
      </c>
      <c r="G7973">
        <v>-11.551791926700689</v>
      </c>
      <c r="H7973">
        <v>3.477898169151024</v>
      </c>
      <c r="I7973">
        <v>37.4994461</v>
      </c>
      <c r="J7973">
        <v>22.49966766</v>
      </c>
      <c r="K7973">
        <v>3.477898169151024</v>
      </c>
      <c r="L7973">
        <v>1.9599999999999999E-2</v>
      </c>
      <c r="M7973">
        <v>0.125</v>
      </c>
      <c r="N7973">
        <v>2.7000000000000001E-3</v>
      </c>
      <c r="O7973">
        <v>-11.42682714922346</v>
      </c>
      <c r="P7973">
        <v>1.284326948379888</v>
      </c>
      <c r="Q7973">
        <v>-0.38547318172295669</v>
      </c>
      <c r="R7973">
        <v>-0.1868452627991673</v>
      </c>
      <c r="S7973">
        <v>0.77269906928337384</v>
      </c>
      <c r="T7973">
        <v>0.18705741306105159</v>
      </c>
      <c r="U7973">
        <v>-0.29535607847844803</v>
      </c>
      <c r="V7973">
        <v>6.6932689554503613E-2</v>
      </c>
      <c r="W7973">
        <v>36.939362302565833</v>
      </c>
      <c r="X7973">
        <v>-8.3710851053955402</v>
      </c>
    </row>
    <row r="7974" spans="1:24" x14ac:dyDescent="0.25">
      <c r="A7974" s="1">
        <v>7972</v>
      </c>
      <c r="B7974">
        <v>6541</v>
      </c>
      <c r="C7974">
        <v>1.7368701279236399E-3</v>
      </c>
      <c r="D7974">
        <v>7.5</v>
      </c>
      <c r="E7974">
        <v>1.6425000006046719</v>
      </c>
      <c r="F7974">
        <v>1.700995685700716</v>
      </c>
      <c r="G7974">
        <v>-11.88906926006538</v>
      </c>
      <c r="H7974">
        <v>6.3142979099999996</v>
      </c>
      <c r="I7974">
        <v>6.3142979099999996</v>
      </c>
      <c r="J7974">
        <v>1.0734306446999999</v>
      </c>
      <c r="K7974">
        <v>16.390654164465779</v>
      </c>
      <c r="L7974">
        <v>2.5000000000000001E-2</v>
      </c>
      <c r="M7974">
        <v>0.25</v>
      </c>
      <c r="N7974">
        <v>3.5000000000000001E-3</v>
      </c>
      <c r="O7974">
        <v>-11.52199108657187</v>
      </c>
      <c r="P7974">
        <v>1.915780642950381</v>
      </c>
      <c r="Q7974">
        <v>-0.40761243179619772</v>
      </c>
      <c r="R7974">
        <v>-0.25648568619796369</v>
      </c>
      <c r="S7974">
        <v>0.81657357180686396</v>
      </c>
      <c r="T7974">
        <v>0.25669767583122022</v>
      </c>
      <c r="U7974">
        <v>-0.1465608618545996</v>
      </c>
      <c r="V7974">
        <v>-2.5880307468798481E-2</v>
      </c>
      <c r="W7974">
        <v>18.329958886620311</v>
      </c>
      <c r="X7974">
        <v>3.2367779902031262</v>
      </c>
    </row>
    <row r="7975" spans="1:24" x14ac:dyDescent="0.25">
      <c r="A7975" s="1">
        <v>7973</v>
      </c>
      <c r="B7975">
        <v>4615</v>
      </c>
      <c r="C7975">
        <v>1.74138710599318E-3</v>
      </c>
      <c r="D7975">
        <v>10.3</v>
      </c>
      <c r="E7975">
        <v>2.2557000008304162</v>
      </c>
      <c r="F7975">
        <v>1.9491759649949689</v>
      </c>
      <c r="G7975">
        <v>-12.40468803566549</v>
      </c>
      <c r="H7975">
        <v>4.1969998935910251</v>
      </c>
      <c r="I7975">
        <v>6.2588437399999997</v>
      </c>
      <c r="J7975">
        <v>1.9402415594</v>
      </c>
      <c r="K7975">
        <v>4.5135166683820502</v>
      </c>
      <c r="L7975">
        <v>1.9599999999999999E-2</v>
      </c>
      <c r="M7975">
        <v>0.125</v>
      </c>
      <c r="N7975">
        <v>2.7000000000000001E-3</v>
      </c>
      <c r="O7975">
        <v>-11.77817638979432</v>
      </c>
      <c r="P7975">
        <v>1.9106504651666381</v>
      </c>
      <c r="Q7975">
        <v>-0.41837661195496278</v>
      </c>
      <c r="R7975">
        <v>-8.7775952732524851E-2</v>
      </c>
      <c r="S7975">
        <v>0.83865553816886529</v>
      </c>
      <c r="T7975">
        <v>8.7875616438633147E-2</v>
      </c>
      <c r="U7975">
        <v>-0.32585145634811929</v>
      </c>
      <c r="V7975">
        <v>0.1002108197484068</v>
      </c>
      <c r="W7975">
        <v>40.753334296928003</v>
      </c>
      <c r="X7975">
        <v>-12.53308818424615</v>
      </c>
    </row>
    <row r="7976" spans="1:24" x14ac:dyDescent="0.25">
      <c r="A7976" s="1">
        <v>7974</v>
      </c>
      <c r="B7976">
        <v>215</v>
      </c>
      <c r="C7976">
        <v>1.759856239116572E-3</v>
      </c>
      <c r="D7976">
        <v>10.3</v>
      </c>
      <c r="E7976">
        <v>2.2557000008304162</v>
      </c>
      <c r="F7976">
        <v>1.408676939355149</v>
      </c>
      <c r="G7976">
        <v>-11.62470829938338</v>
      </c>
      <c r="H7976">
        <v>2.4436775350009001</v>
      </c>
      <c r="I7976">
        <v>5.0993216200000004</v>
      </c>
      <c r="J7976">
        <v>4.3854165932000004</v>
      </c>
      <c r="K7976">
        <v>3.4595450164017998</v>
      </c>
      <c r="L7976">
        <v>1.9599999999999999E-2</v>
      </c>
      <c r="M7976">
        <v>0.125</v>
      </c>
      <c r="N7976">
        <v>2.7000000000000001E-3</v>
      </c>
      <c r="O7976">
        <v>-11.126472425129901</v>
      </c>
      <c r="P7976">
        <v>1.7437210231212841</v>
      </c>
      <c r="Q7976">
        <v>-0.36064059726562431</v>
      </c>
      <c r="R7976">
        <v>-0.2066048701098526</v>
      </c>
      <c r="S7976">
        <v>0.72292098923039572</v>
      </c>
      <c r="T7976">
        <v>0.2068394560803167</v>
      </c>
      <c r="U7976">
        <v>-0.3354379279858371</v>
      </c>
      <c r="V7976">
        <v>-0.1044803658967966</v>
      </c>
      <c r="W7976">
        <v>41.952287610681353</v>
      </c>
      <c r="X7976">
        <v>13.067068432275491</v>
      </c>
    </row>
    <row r="7977" spans="1:24" x14ac:dyDescent="0.25">
      <c r="A7977" s="1">
        <v>7975</v>
      </c>
      <c r="B7977">
        <v>1300</v>
      </c>
      <c r="C7977">
        <v>1.8466413855350069E-3</v>
      </c>
      <c r="D7977">
        <v>10.3</v>
      </c>
      <c r="E7977">
        <v>2.2557000008304162</v>
      </c>
      <c r="F7977">
        <v>1.771818200120741</v>
      </c>
      <c r="G7977">
        <v>-11.843475446208689</v>
      </c>
      <c r="H7977">
        <v>3.6563663957157262</v>
      </c>
      <c r="I7977">
        <v>8.4989508199999992</v>
      </c>
      <c r="J7977">
        <v>5.7792865575999999</v>
      </c>
      <c r="K7977">
        <v>3.6563663957157262</v>
      </c>
      <c r="L7977">
        <v>3.1399999999999997E-2</v>
      </c>
      <c r="M7977">
        <v>0.25</v>
      </c>
      <c r="N7977">
        <v>4.3E-3</v>
      </c>
      <c r="O7977">
        <v>-11.40162048784479</v>
      </c>
      <c r="P7977">
        <v>1.94657843754656</v>
      </c>
      <c r="Q7977">
        <v>-0.39975293278658092</v>
      </c>
      <c r="R7977">
        <v>-0.1194481062360916</v>
      </c>
      <c r="S7977">
        <v>0.8013234999302532</v>
      </c>
      <c r="T7977">
        <v>0.1195837315478599</v>
      </c>
      <c r="U7977">
        <v>-0.20945447537066761</v>
      </c>
      <c r="V7977">
        <v>4.5811871495443331E-3</v>
      </c>
      <c r="W7977">
        <v>26.195887998883741</v>
      </c>
      <c r="X7977">
        <v>-0.57295632026488086</v>
      </c>
    </row>
    <row r="7978" spans="1:24" x14ac:dyDescent="0.25">
      <c r="A7978" s="1">
        <v>7976</v>
      </c>
      <c r="B7978">
        <v>4617</v>
      </c>
      <c r="C7978">
        <v>1.878232268985755E-3</v>
      </c>
      <c r="D7978">
        <v>1.8</v>
      </c>
      <c r="E7978">
        <v>0.39420000014512119</v>
      </c>
      <c r="F7978">
        <v>2.1817697359683712</v>
      </c>
      <c r="G7978">
        <v>-11.910070062869989</v>
      </c>
      <c r="H7978">
        <v>4.8741605940772459</v>
      </c>
      <c r="I7978">
        <v>8.0647182700000002</v>
      </c>
      <c r="J7978">
        <v>2.2581211155999998</v>
      </c>
      <c r="K7978">
        <v>5.2320789569544912</v>
      </c>
      <c r="L7978">
        <v>1.9599999999999999E-2</v>
      </c>
      <c r="M7978">
        <v>0.125</v>
      </c>
      <c r="N7978">
        <v>2.7000000000000001E-3</v>
      </c>
      <c r="O7978">
        <v>-11.407297091210641</v>
      </c>
      <c r="P7978">
        <v>2.0850750537521741</v>
      </c>
      <c r="Q7978">
        <v>-0.4053694239720092</v>
      </c>
      <c r="R7978">
        <v>0.1104888713207286</v>
      </c>
      <c r="S7978">
        <v>0.81106035247394559</v>
      </c>
      <c r="T7978">
        <v>-0.1105107745702968</v>
      </c>
      <c r="U7978">
        <v>-0.18707393346308421</v>
      </c>
      <c r="V7978">
        <v>-4.6106028297016467E-2</v>
      </c>
      <c r="W7978">
        <v>23.396815942161851</v>
      </c>
      <c r="X7978">
        <v>5.7663525747282689</v>
      </c>
    </row>
    <row r="7979" spans="1:24" x14ac:dyDescent="0.25">
      <c r="A7979" s="1">
        <v>7977</v>
      </c>
      <c r="B7979">
        <v>3019</v>
      </c>
      <c r="C7979">
        <v>1.9201885031541E-3</v>
      </c>
      <c r="D7979">
        <v>7.5</v>
      </c>
      <c r="E7979">
        <v>1.6425000006046719</v>
      </c>
      <c r="F7979">
        <v>1.866251332805936</v>
      </c>
      <c r="G7979">
        <v>-11.90693730241977</v>
      </c>
      <c r="H7979">
        <v>2.4462677409178379</v>
      </c>
      <c r="I7979">
        <v>15.025576109999999</v>
      </c>
      <c r="J7979">
        <v>1.5025576110000001</v>
      </c>
      <c r="K7979">
        <v>2.4462677409178379</v>
      </c>
      <c r="L7979">
        <v>1.9599999999999999E-2</v>
      </c>
      <c r="M7979">
        <v>0.125</v>
      </c>
      <c r="N7979">
        <v>2.7000000000000001E-3</v>
      </c>
      <c r="O7979">
        <v>-11.49776129227663</v>
      </c>
      <c r="P7979">
        <v>1.9316059219088959</v>
      </c>
      <c r="Q7979">
        <v>-0.37390653116655809</v>
      </c>
      <c r="R7979">
        <v>5.6321011838744453E-2</v>
      </c>
      <c r="S7979">
        <v>0.7490502444470315</v>
      </c>
      <c r="T7979">
        <v>-5.6367562080285469E-2</v>
      </c>
      <c r="U7979">
        <v>-0.29638371281974712</v>
      </c>
      <c r="V7979">
        <v>-0.16320742440968761</v>
      </c>
      <c r="W7979">
        <v>37.067885668136498</v>
      </c>
      <c r="X7979">
        <v>20.41189811225772</v>
      </c>
    </row>
    <row r="7980" spans="1:24" x14ac:dyDescent="0.25">
      <c r="A7980" s="1">
        <v>7978</v>
      </c>
      <c r="B7980">
        <v>3427</v>
      </c>
      <c r="C7980">
        <v>1.922603855866126E-3</v>
      </c>
      <c r="D7980">
        <v>10.3</v>
      </c>
      <c r="E7980">
        <v>2.2557000008304162</v>
      </c>
      <c r="F7980">
        <v>2.017909374504995</v>
      </c>
      <c r="G7980">
        <v>-12.04774083843048</v>
      </c>
      <c r="H7980">
        <v>3.477898169151024</v>
      </c>
      <c r="I7980">
        <v>17.9585708</v>
      </c>
      <c r="J7980">
        <v>8.4405282760000002</v>
      </c>
      <c r="K7980">
        <v>3.477898169151024</v>
      </c>
      <c r="L7980">
        <v>1.9599999999999999E-2</v>
      </c>
      <c r="M7980">
        <v>0.25</v>
      </c>
      <c r="N7980">
        <v>2.7000000000000001E-3</v>
      </c>
      <c r="O7980">
        <v>-11.674375429179401</v>
      </c>
      <c r="P7980">
        <v>2.0169729052886578</v>
      </c>
      <c r="Q7980">
        <v>-0.30509842438431611</v>
      </c>
      <c r="R7980">
        <v>-7.028699309664644E-3</v>
      </c>
      <c r="S7980">
        <v>0.61158409907493938</v>
      </c>
      <c r="T7980">
        <v>7.036679926228917E-3</v>
      </c>
      <c r="U7980">
        <v>-0.3921618356043225</v>
      </c>
      <c r="V7980">
        <v>-3.4823197120149203E-2</v>
      </c>
      <c r="W7980">
        <v>49.046588786167057</v>
      </c>
      <c r="X7980">
        <v>4.3552402970055084</v>
      </c>
    </row>
    <row r="7981" spans="1:24" x14ac:dyDescent="0.25">
      <c r="A7981" s="1">
        <v>7979</v>
      </c>
      <c r="B7981">
        <v>2289</v>
      </c>
      <c r="C7981">
        <v>1.9785326040475718E-3</v>
      </c>
      <c r="D7981">
        <v>10.3</v>
      </c>
      <c r="E7981">
        <v>2.2557000008304162</v>
      </c>
      <c r="F7981">
        <v>1.467242846950733</v>
      </c>
      <c r="G7981">
        <v>-12.120259528291619</v>
      </c>
      <c r="H7981">
        <v>7.5150744100000004</v>
      </c>
      <c r="I7981">
        <v>7.5150744100000004</v>
      </c>
      <c r="J7981">
        <v>2.9308790198999999</v>
      </c>
      <c r="K7981">
        <v>16.390654164465779</v>
      </c>
      <c r="L7981">
        <v>1.9599999999999999E-2</v>
      </c>
      <c r="M7981">
        <v>0.125</v>
      </c>
      <c r="N7981">
        <v>2.7000000000000001E-3</v>
      </c>
      <c r="O7981">
        <v>-11.531852203602609</v>
      </c>
      <c r="P7981">
        <v>1.842667552212593</v>
      </c>
      <c r="Q7981">
        <v>-0.41039738154265781</v>
      </c>
      <c r="R7981">
        <v>-9.7801949139278102E-2</v>
      </c>
      <c r="S7981">
        <v>0.82266079662646407</v>
      </c>
      <c r="T7981">
        <v>9.7912996691738599E-2</v>
      </c>
      <c r="U7981">
        <v>-0.27420164581139789</v>
      </c>
      <c r="V7981">
        <v>-0.24164176912663751</v>
      </c>
      <c r="W7981">
        <v>34.293636314399237</v>
      </c>
      <c r="X7981">
        <v>30.22146320192682</v>
      </c>
    </row>
    <row r="7982" spans="1:24" x14ac:dyDescent="0.25">
      <c r="A7982" s="1">
        <v>7980</v>
      </c>
      <c r="B7982">
        <v>7546</v>
      </c>
      <c r="C7982">
        <v>2.0191609558918742E-3</v>
      </c>
      <c r="D7982">
        <v>10.3</v>
      </c>
      <c r="E7982">
        <v>2.2557000008304162</v>
      </c>
      <c r="F7982">
        <v>1.613257609766912</v>
      </c>
      <c r="G7982">
        <v>-11.46742936336204</v>
      </c>
      <c r="H7982">
        <v>3.6563663957157262</v>
      </c>
      <c r="I7982">
        <v>21.772792540000001</v>
      </c>
      <c r="J7982">
        <v>13.716859300199999</v>
      </c>
      <c r="K7982">
        <v>3.6563663957157262</v>
      </c>
      <c r="L7982">
        <v>1.9599999999999999E-2</v>
      </c>
      <c r="M7982">
        <v>0.375</v>
      </c>
      <c r="N7982">
        <v>2.7000000000000001E-3</v>
      </c>
      <c r="O7982">
        <v>-11.07734694723062</v>
      </c>
      <c r="P7982">
        <v>1.7257722090300931</v>
      </c>
      <c r="Q7982">
        <v>-0.34596737313265302</v>
      </c>
      <c r="R7982">
        <v>-0.1393473636107618</v>
      </c>
      <c r="S7982">
        <v>0.6935078233643408</v>
      </c>
      <c r="T7982">
        <v>0.13950558319438949</v>
      </c>
      <c r="U7982">
        <v>-0.18996202093300041</v>
      </c>
      <c r="V7982">
        <v>-2.47093821168554E-3</v>
      </c>
      <c r="W7982">
        <v>23.758021000010419</v>
      </c>
      <c r="X7982">
        <v>0.30903336169316908</v>
      </c>
    </row>
    <row r="7983" spans="1:24" x14ac:dyDescent="0.25">
      <c r="A7983" s="1">
        <v>7981</v>
      </c>
      <c r="B7983">
        <v>2380</v>
      </c>
      <c r="C7983">
        <v>2.162835513274149E-3</v>
      </c>
      <c r="D7983">
        <v>7.5</v>
      </c>
      <c r="E7983">
        <v>1.6425000006046719</v>
      </c>
      <c r="F7983">
        <v>2.3360508330444412</v>
      </c>
      <c r="G7983">
        <v>-12.55523472459233</v>
      </c>
      <c r="H7983">
        <v>8.3133731239328892</v>
      </c>
      <c r="I7983">
        <v>11.804604169999999</v>
      </c>
      <c r="J7983">
        <v>0.11804604170000001</v>
      </c>
      <c r="K7983">
        <v>16.390654164465779</v>
      </c>
      <c r="L7983">
        <v>1.9599999999999999E-2</v>
      </c>
      <c r="M7983">
        <v>0.25</v>
      </c>
      <c r="N7983">
        <v>2.7000000000000001E-3</v>
      </c>
      <c r="O7983">
        <v>-11.86654285533819</v>
      </c>
      <c r="P7983">
        <v>2.5411534851809021</v>
      </c>
      <c r="Q7983">
        <v>-0.39264341100963229</v>
      </c>
      <c r="R7983">
        <v>-0.27017956994087189</v>
      </c>
      <c r="S7983">
        <v>0.78658600073040463</v>
      </c>
      <c r="T7983">
        <v>0.27040287779400862</v>
      </c>
      <c r="U7983">
        <v>-0.30032291783194492</v>
      </c>
      <c r="V7983">
        <v>8.2784476145132027E-2</v>
      </c>
      <c r="W7983">
        <v>37.56055107011256</v>
      </c>
      <c r="X7983">
        <v>-10.353623914248621</v>
      </c>
    </row>
    <row r="7984" spans="1:24" x14ac:dyDescent="0.25">
      <c r="A7984" s="1">
        <v>7982</v>
      </c>
      <c r="B7984">
        <v>6072</v>
      </c>
      <c r="C7984">
        <v>2.243048257802385E-3</v>
      </c>
      <c r="D7984">
        <v>10.3</v>
      </c>
      <c r="E7984">
        <v>2.2557000008304162</v>
      </c>
      <c r="F7984">
        <v>2.0439602309075409</v>
      </c>
      <c r="G7984">
        <v>-12.338135799739669</v>
      </c>
      <c r="H7984">
        <v>3.7294241469772458</v>
      </c>
      <c r="I7984">
        <v>8.5644974499999993</v>
      </c>
      <c r="J7984">
        <v>7.4511127814999991</v>
      </c>
      <c r="K7984">
        <v>5.2320789569544912</v>
      </c>
      <c r="L7984">
        <v>1.9599999999999999E-2</v>
      </c>
      <c r="M7984">
        <v>0.125</v>
      </c>
      <c r="N7984">
        <v>2.7000000000000001E-3</v>
      </c>
      <c r="O7984">
        <v>-11.477404224529661</v>
      </c>
      <c r="P7984">
        <v>2.015078038614218</v>
      </c>
      <c r="Q7984">
        <v>-0.38105466968125501</v>
      </c>
      <c r="R7984">
        <v>-6.8262361093968674E-2</v>
      </c>
      <c r="S7984">
        <v>0.76384195469247063</v>
      </c>
      <c r="T7984">
        <v>6.8339868425789485E-2</v>
      </c>
      <c r="U7984">
        <v>-0.38695078231020619</v>
      </c>
      <c r="V7984">
        <v>6.1651626562407587E-2</v>
      </c>
      <c r="W7984">
        <v>48.394856861092137</v>
      </c>
      <c r="X7984">
        <v>-7.7105972623395438</v>
      </c>
    </row>
    <row r="7985" spans="1:24" x14ac:dyDescent="0.25">
      <c r="A7985" s="1">
        <v>7983</v>
      </c>
      <c r="B7985">
        <v>1063</v>
      </c>
      <c r="C7985">
        <v>2.274391540049854E-3</v>
      </c>
      <c r="D7985">
        <v>10.3</v>
      </c>
      <c r="E7985">
        <v>2.2557000008304162</v>
      </c>
      <c r="F7985">
        <v>1.9690902425725429</v>
      </c>
      <c r="G7985">
        <v>-12.100475720055799</v>
      </c>
      <c r="H7985">
        <v>2.5994480200000001</v>
      </c>
      <c r="I7985">
        <v>2.5994480200000001</v>
      </c>
      <c r="J7985">
        <v>1.29972401</v>
      </c>
      <c r="K7985">
        <v>5.2320789569544912</v>
      </c>
      <c r="L7985">
        <v>1.9599999999999999E-2</v>
      </c>
      <c r="M7985">
        <v>0.125</v>
      </c>
      <c r="N7985">
        <v>2.7000000000000001E-3</v>
      </c>
      <c r="O7985">
        <v>-11.61009424182668</v>
      </c>
      <c r="P7985">
        <v>2.1016633998770451</v>
      </c>
      <c r="Q7985">
        <v>-0.37017495948954038</v>
      </c>
      <c r="R7985">
        <v>-0.20120750888654901</v>
      </c>
      <c r="S7985">
        <v>0.74203306541608838</v>
      </c>
      <c r="T7985">
        <v>0.2014359665154119</v>
      </c>
      <c r="U7985">
        <v>-0.34388136031594718</v>
      </c>
      <c r="V7985">
        <v>6.1093420792216829E-2</v>
      </c>
      <c r="W7985">
        <v>43.008284181078302</v>
      </c>
      <c r="X7985">
        <v>-7.6407840210117079</v>
      </c>
    </row>
    <row r="7986" spans="1:24" x14ac:dyDescent="0.25">
      <c r="A7986" s="1">
        <v>7984</v>
      </c>
      <c r="B7986">
        <v>5293</v>
      </c>
      <c r="C7986">
        <v>2.3567906309778638E-3</v>
      </c>
      <c r="D7986">
        <v>7.5</v>
      </c>
      <c r="E7986">
        <v>1.6425000006046719</v>
      </c>
      <c r="F7986">
        <v>1.6264635628794399</v>
      </c>
      <c r="G7986">
        <v>-11.84746095201516</v>
      </c>
      <c r="H7986">
        <v>4.5488972299999997</v>
      </c>
      <c r="I7986">
        <v>4.5488972299999997</v>
      </c>
      <c r="J7986">
        <v>3.6846067563</v>
      </c>
      <c r="K7986">
        <v>7.9788456080286538</v>
      </c>
      <c r="L7986">
        <v>1.9599999999999999E-2</v>
      </c>
      <c r="M7986">
        <v>0.125</v>
      </c>
      <c r="N7986">
        <v>2.7000000000000001E-3</v>
      </c>
      <c r="O7986">
        <v>-11.546616977086581</v>
      </c>
      <c r="P7986">
        <v>1.674972479499768</v>
      </c>
      <c r="Q7986">
        <v>-0.36424119736431099</v>
      </c>
      <c r="R7986">
        <v>-1.7412241078479478E-2</v>
      </c>
      <c r="S7986">
        <v>0.72968759618130674</v>
      </c>
      <c r="T7986">
        <v>1.7426632581783692E-2</v>
      </c>
      <c r="U7986">
        <v>-0.23478988420182259</v>
      </c>
      <c r="V7986">
        <v>-1.487873335781958E-4</v>
      </c>
      <c r="W7986">
        <v>29.36451703377239</v>
      </c>
      <c r="X7986">
        <v>1.8608417505376451E-2</v>
      </c>
    </row>
    <row r="7987" spans="1:24" x14ac:dyDescent="0.25">
      <c r="A7987" s="1">
        <v>7985</v>
      </c>
      <c r="B7987">
        <v>6522</v>
      </c>
      <c r="C7987">
        <v>2.3970898699035158E-3</v>
      </c>
      <c r="D7987">
        <v>2.67</v>
      </c>
      <c r="E7987">
        <v>0.58473000021526311</v>
      </c>
      <c r="F7987">
        <v>2.393634637459745</v>
      </c>
      <c r="G7987">
        <v>-11.67671493713253</v>
      </c>
      <c r="H7987">
        <v>3.006659403327828</v>
      </c>
      <c r="I7987">
        <v>18.663411270000001</v>
      </c>
      <c r="J7987">
        <v>2.0529752396999998</v>
      </c>
      <c r="K7987">
        <v>3.006659403327828</v>
      </c>
      <c r="L7987">
        <v>1.9599999999999999E-2</v>
      </c>
      <c r="M7987">
        <v>0.25</v>
      </c>
      <c r="N7987">
        <v>2.7000000000000001E-3</v>
      </c>
      <c r="O7987">
        <v>-11.49581439591231</v>
      </c>
      <c r="P7987">
        <v>2.5198302469232479</v>
      </c>
      <c r="Q7987">
        <v>-0.38465338080205819</v>
      </c>
      <c r="R7987">
        <v>-5.8200402440484723E-2</v>
      </c>
      <c r="S7987">
        <v>0.76975937527534644</v>
      </c>
      <c r="T7987">
        <v>5.821751820775712E-2</v>
      </c>
      <c r="U7987">
        <v>-0.20375178624177881</v>
      </c>
      <c r="V7987">
        <v>-7.4286316012076123E-2</v>
      </c>
      <c r="W7987">
        <v>25.482668548936658</v>
      </c>
      <c r="X7987">
        <v>9.2907826899293404</v>
      </c>
    </row>
    <row r="7988" spans="1:24" x14ac:dyDescent="0.25">
      <c r="A7988" s="1">
        <v>7986</v>
      </c>
      <c r="B7988">
        <v>1033</v>
      </c>
      <c r="C7988">
        <v>2.4517894518262871E-3</v>
      </c>
      <c r="D7988">
        <v>6.4</v>
      </c>
      <c r="E7988">
        <v>1.401600000515987</v>
      </c>
      <c r="F7988">
        <v>1.536822358898732</v>
      </c>
      <c r="G7988">
        <v>-11.73240276166235</v>
      </c>
      <c r="H7988">
        <v>5.2320789569544912</v>
      </c>
      <c r="I7988">
        <v>12.68646369</v>
      </c>
      <c r="J7988">
        <v>9.6417124043999998</v>
      </c>
      <c r="K7988">
        <v>5.2320789569544912</v>
      </c>
      <c r="L7988">
        <v>1.9599999999999999E-2</v>
      </c>
      <c r="M7988">
        <v>0.125</v>
      </c>
      <c r="N7988">
        <v>2.7000000000000001E-3</v>
      </c>
      <c r="O7988">
        <v>-11.163010968106651</v>
      </c>
      <c r="P7988">
        <v>1.72790009174343</v>
      </c>
      <c r="Q7988">
        <v>-0.36615087557424159</v>
      </c>
      <c r="R7988">
        <v>-6.6663251400009199E-2</v>
      </c>
      <c r="S7988">
        <v>0.73333533092314407</v>
      </c>
      <c r="T7988">
        <v>6.6710262893647718E-2</v>
      </c>
      <c r="U7988">
        <v>-0.20989507798432899</v>
      </c>
      <c r="V7988">
        <v>-0.15222250904355761</v>
      </c>
      <c r="W7988">
        <v>26.25099294089592</v>
      </c>
      <c r="X7988">
        <v>19.03804533542344</v>
      </c>
    </row>
    <row r="7989" spans="1:24" x14ac:dyDescent="0.25">
      <c r="A7989" s="1">
        <v>7987</v>
      </c>
      <c r="B7989">
        <v>5712</v>
      </c>
      <c r="C7989">
        <v>2.4923163639367849E-3</v>
      </c>
      <c r="D7989">
        <v>3.2</v>
      </c>
      <c r="E7989">
        <v>0.70080000025799338</v>
      </c>
      <c r="F7989">
        <v>2.3082225529966678</v>
      </c>
      <c r="G7989">
        <v>-11.864703699201741</v>
      </c>
      <c r="H7989">
        <v>2.4462677409178379</v>
      </c>
      <c r="I7989">
        <v>12.80904793</v>
      </c>
      <c r="J7989">
        <v>9.6067859475000006</v>
      </c>
      <c r="K7989">
        <v>2.4462677409178379</v>
      </c>
      <c r="L7989">
        <v>1.9599999999999999E-2</v>
      </c>
      <c r="M7989">
        <v>0.125</v>
      </c>
      <c r="N7989">
        <v>2.7000000000000001E-3</v>
      </c>
      <c r="O7989">
        <v>-11.40134700631037</v>
      </c>
      <c r="P7989">
        <v>2.504366345208787</v>
      </c>
      <c r="Q7989">
        <v>-0.38891333493975172</v>
      </c>
      <c r="R7989">
        <v>-8.3056160130498796E-2</v>
      </c>
      <c r="S7989">
        <v>0.77837519988329062</v>
      </c>
      <c r="T7989">
        <v>8.3085435764152851E-2</v>
      </c>
      <c r="U7989">
        <v>-0.19597254668397421</v>
      </c>
      <c r="V7989">
        <v>-8.2468466753538444E-2</v>
      </c>
      <c r="W7989">
        <v>24.509740719096289</v>
      </c>
      <c r="X7989">
        <v>10.314101499584851</v>
      </c>
    </row>
    <row r="7990" spans="1:24" x14ac:dyDescent="0.25">
      <c r="A7990" s="1">
        <v>7988</v>
      </c>
      <c r="B7990">
        <v>3305</v>
      </c>
      <c r="C7990">
        <v>2.5184009757258721E-3</v>
      </c>
      <c r="D7990">
        <v>1.35</v>
      </c>
      <c r="E7990">
        <v>0.29565000010884102</v>
      </c>
      <c r="F7990">
        <v>1.857394130854235</v>
      </c>
      <c r="G7990">
        <v>-11.51809440799448</v>
      </c>
      <c r="H7990">
        <v>7.4853502942143271</v>
      </c>
      <c r="I7990">
        <v>7.5998423700000002</v>
      </c>
      <c r="J7990">
        <v>3.4959274902000002</v>
      </c>
      <c r="K7990">
        <v>7.9788456080286538</v>
      </c>
      <c r="L7990">
        <v>1.9599999999999999E-2</v>
      </c>
      <c r="M7990">
        <v>0.125</v>
      </c>
      <c r="N7990">
        <v>2.7000000000000001E-3</v>
      </c>
      <c r="O7990">
        <v>-11.3442553280494</v>
      </c>
      <c r="P7990">
        <v>2.180964735400039</v>
      </c>
      <c r="Q7990">
        <v>-0.35227015845999338</v>
      </c>
      <c r="R7990">
        <v>-0.26604468114559832</v>
      </c>
      <c r="S7990">
        <v>0.70474983918155887</v>
      </c>
      <c r="T7990">
        <v>0.26608423459243918</v>
      </c>
      <c r="U7990">
        <v>-0.1232534754793594</v>
      </c>
      <c r="V7990">
        <v>-7.2064148903489764E-2</v>
      </c>
      <c r="W7990">
        <v>15.414968973170099</v>
      </c>
      <c r="X7990">
        <v>9.0128624373860831</v>
      </c>
    </row>
    <row r="7991" spans="1:24" x14ac:dyDescent="0.25">
      <c r="A7991" s="1">
        <v>7989</v>
      </c>
      <c r="B7991">
        <v>1345</v>
      </c>
      <c r="C7991">
        <v>2.5521553608521151E-3</v>
      </c>
      <c r="D7991">
        <v>10.3</v>
      </c>
      <c r="E7991">
        <v>2.2557000008304162</v>
      </c>
      <c r="F7991">
        <v>2.182885457382199</v>
      </c>
      <c r="G7991">
        <v>-12.11265074473593</v>
      </c>
      <c r="H7991">
        <v>1.8338200600000001</v>
      </c>
      <c r="I7991">
        <v>1.8338200600000001</v>
      </c>
      <c r="J7991">
        <v>0.38510221259999999</v>
      </c>
      <c r="K7991">
        <v>7.9788456080286538</v>
      </c>
      <c r="L7991">
        <v>1.9599999999999999E-2</v>
      </c>
      <c r="M7991">
        <v>0.125</v>
      </c>
      <c r="N7991">
        <v>2.7000000000000001E-3</v>
      </c>
      <c r="O7991">
        <v>-11.32328905727784</v>
      </c>
      <c r="P7991">
        <v>2.1076149864086191</v>
      </c>
      <c r="Q7991">
        <v>-0.43329632174418531</v>
      </c>
      <c r="R7991">
        <v>-0.12738242194026431</v>
      </c>
      <c r="S7991">
        <v>0.86856279609166365</v>
      </c>
      <c r="T7991">
        <v>0.12752705613526191</v>
      </c>
      <c r="U7991">
        <v>-0.33580724925782018</v>
      </c>
      <c r="V7991">
        <v>0.14701635098260629</v>
      </c>
      <c r="W7991">
        <v>41.998477593776023</v>
      </c>
      <c r="X7991">
        <v>-18.386925643529459</v>
      </c>
    </row>
    <row r="7992" spans="1:24" x14ac:dyDescent="0.25">
      <c r="A7992" s="1">
        <v>7990</v>
      </c>
      <c r="B7992">
        <v>3744</v>
      </c>
      <c r="C7992">
        <v>2.6963907355668812E-3</v>
      </c>
      <c r="D7992">
        <v>7.5</v>
      </c>
      <c r="E7992">
        <v>1.6425000006046719</v>
      </c>
      <c r="F7992">
        <v>2.1425675604139078</v>
      </c>
      <c r="G7992">
        <v>-12.425274743236439</v>
      </c>
      <c r="H7992">
        <v>6.0003479899999999</v>
      </c>
      <c r="I7992">
        <v>6.0003479899999999</v>
      </c>
      <c r="J7992">
        <v>2.5801496357000002</v>
      </c>
      <c r="K7992">
        <v>16.390654164465779</v>
      </c>
      <c r="L7992">
        <v>1.9599999999999999E-2</v>
      </c>
      <c r="M7992">
        <v>0.125</v>
      </c>
      <c r="N7992">
        <v>2.7000000000000001E-3</v>
      </c>
      <c r="O7992">
        <v>-11.666749790218869</v>
      </c>
      <c r="P7992">
        <v>2.077515652346881</v>
      </c>
      <c r="Q7992">
        <v>-0.3878485380306998</v>
      </c>
      <c r="R7992">
        <v>0.1472092217875681</v>
      </c>
      <c r="S7992">
        <v>0.77698038949447257</v>
      </c>
      <c r="T7992">
        <v>-0.14733089262776711</v>
      </c>
      <c r="U7992">
        <v>-0.33887369378051407</v>
      </c>
      <c r="V7992">
        <v>-5.6940729640671102E-2</v>
      </c>
      <c r="W7992">
        <v>42.381989271571989</v>
      </c>
      <c r="X7992">
        <v>7.1214185020494822</v>
      </c>
    </row>
    <row r="7993" spans="1:24" x14ac:dyDescent="0.25">
      <c r="A7993" s="1">
        <v>7991</v>
      </c>
      <c r="B7993">
        <v>7406</v>
      </c>
      <c r="C7993">
        <v>3.351075204686194E-3</v>
      </c>
      <c r="D7993">
        <v>10.3</v>
      </c>
      <c r="E7993">
        <v>2.2557000008304162</v>
      </c>
      <c r="F7993">
        <v>2.3371685298029958</v>
      </c>
      <c r="G7993">
        <v>-11.88610455838756</v>
      </c>
      <c r="H7993">
        <v>3.006659403327828</v>
      </c>
      <c r="I7993">
        <v>9.3790775600000007</v>
      </c>
      <c r="J7993">
        <v>6.4715635164000007</v>
      </c>
      <c r="K7993">
        <v>3.006659403327828</v>
      </c>
      <c r="L7993">
        <v>1.9599999999999999E-2</v>
      </c>
      <c r="M7993">
        <v>0.375</v>
      </c>
      <c r="N7993">
        <v>2.7000000000000001E-3</v>
      </c>
      <c r="O7993">
        <v>-11.333352791815379</v>
      </c>
      <c r="P7993">
        <v>2.2246248682918148</v>
      </c>
      <c r="Q7993">
        <v>-0.38833265144779128</v>
      </c>
      <c r="R7993">
        <v>7.0235231043126276E-2</v>
      </c>
      <c r="S7993">
        <v>0.77843101043981899</v>
      </c>
      <c r="T7993">
        <v>-7.0314978436429545E-2</v>
      </c>
      <c r="U7993">
        <v>-0.27974291542206708</v>
      </c>
      <c r="V7993">
        <v>3.0463308671692401E-2</v>
      </c>
      <c r="W7993">
        <v>34.986667474682768</v>
      </c>
      <c r="X7993">
        <v>-3.809961189069123</v>
      </c>
    </row>
    <row r="7994" spans="1:24" x14ac:dyDescent="0.25">
      <c r="A7994" s="1">
        <v>7992</v>
      </c>
      <c r="B7994">
        <v>2255</v>
      </c>
      <c r="C7994">
        <v>3.477745769986146E-3</v>
      </c>
      <c r="D7994">
        <v>10.3</v>
      </c>
      <c r="E7994">
        <v>2.2557000008304162</v>
      </c>
      <c r="F7994">
        <v>1.663718396905838</v>
      </c>
      <c r="G7994">
        <v>-11.94320773665414</v>
      </c>
      <c r="H7994">
        <v>5.5930304536143272</v>
      </c>
      <c r="I7994">
        <v>6.6816985400000002</v>
      </c>
      <c r="J7994">
        <v>1.6036076496</v>
      </c>
      <c r="K7994">
        <v>7.9788456080286538</v>
      </c>
      <c r="L7994">
        <v>1.9599999999999999E-2</v>
      </c>
      <c r="M7994">
        <v>0.125</v>
      </c>
      <c r="N7994">
        <v>2.7000000000000001E-3</v>
      </c>
      <c r="O7994">
        <v>-11.15617605092608</v>
      </c>
      <c r="P7994">
        <v>1.573415246090196</v>
      </c>
      <c r="Q7994">
        <v>-0.38405747903509141</v>
      </c>
      <c r="R7994">
        <v>-4.4731459741549309E-2</v>
      </c>
      <c r="S7994">
        <v>0.76986122685707059</v>
      </c>
      <c r="T7994">
        <v>4.4782249313393217E-2</v>
      </c>
      <c r="U7994">
        <v>-0.1236595137993529</v>
      </c>
      <c r="V7994">
        <v>5.7977737108274738E-2</v>
      </c>
      <c r="W7994">
        <v>15.46575105521911</v>
      </c>
      <c r="X7994">
        <v>-7.2511141384271589</v>
      </c>
    </row>
    <row r="7995" spans="1:24" x14ac:dyDescent="0.25">
      <c r="A7995" s="1">
        <v>7993</v>
      </c>
      <c r="B7995">
        <v>7920</v>
      </c>
      <c r="C7995">
        <v>3.5248397534855011E-3</v>
      </c>
      <c r="D7995">
        <v>6.4</v>
      </c>
      <c r="E7995">
        <v>1.401600000515987</v>
      </c>
      <c r="F7995">
        <v>1.9230483006253649</v>
      </c>
      <c r="G7995">
        <v>-11.742725703492271</v>
      </c>
      <c r="H7995">
        <v>6.4390500720143269</v>
      </c>
      <c r="I7995">
        <v>11.1346694</v>
      </c>
      <c r="J7995">
        <v>8.6850421319999995</v>
      </c>
      <c r="K7995">
        <v>7.9788456080286538</v>
      </c>
      <c r="L7995">
        <v>2.5000000000000001E-2</v>
      </c>
      <c r="M7995">
        <v>0.25</v>
      </c>
      <c r="N7995">
        <v>3.5000000000000001E-3</v>
      </c>
      <c r="O7995">
        <v>-10.932181011418161</v>
      </c>
      <c r="P7995">
        <v>1.7758273918944221</v>
      </c>
      <c r="Q7995">
        <v>-0.39519512213322833</v>
      </c>
      <c r="R7995">
        <v>0.1828519733067018</v>
      </c>
      <c r="S7995">
        <v>0.79150581086080374</v>
      </c>
      <c r="T7995">
        <v>-0.1829809220783169</v>
      </c>
      <c r="U7995">
        <v>-0.36592481686667139</v>
      </c>
      <c r="V7995">
        <v>-7.9635946630757737E-2</v>
      </c>
      <c r="W7995">
        <v>45.765197910847647</v>
      </c>
      <c r="X7995">
        <v>9.9598460951126526</v>
      </c>
    </row>
    <row r="7996" spans="1:24" x14ac:dyDescent="0.25">
      <c r="A7996" s="1">
        <v>7994</v>
      </c>
      <c r="B7996">
        <v>6576</v>
      </c>
      <c r="C7996">
        <v>3.7195649498800712E-3</v>
      </c>
      <c r="D7996">
        <v>6.4</v>
      </c>
      <c r="E7996">
        <v>1.401600000515987</v>
      </c>
      <c r="F7996">
        <v>1.986142593811083</v>
      </c>
      <c r="G7996">
        <v>-12.368721559866</v>
      </c>
      <c r="H7996">
        <v>12.22023810943289</v>
      </c>
      <c r="I7996">
        <v>14.37468224</v>
      </c>
      <c r="J7996">
        <v>4.0249110272000008</v>
      </c>
      <c r="K7996">
        <v>16.390654164465779</v>
      </c>
      <c r="L7996">
        <v>1.9599999999999999E-2</v>
      </c>
      <c r="M7996">
        <v>0.125</v>
      </c>
      <c r="N7996">
        <v>2.7000000000000001E-3</v>
      </c>
      <c r="O7996">
        <v>-11.300857602782861</v>
      </c>
      <c r="P7996">
        <v>2.1983486096735212</v>
      </c>
      <c r="Q7996">
        <v>-0.40172836345828411</v>
      </c>
      <c r="R7996">
        <v>-0.23616691231018011</v>
      </c>
      <c r="S7996">
        <v>0.80459073570659756</v>
      </c>
      <c r="T7996">
        <v>0.23633345923164781</v>
      </c>
      <c r="U7996">
        <v>-0.4436103475414076</v>
      </c>
      <c r="V7996">
        <v>2.0443409798857219E-2</v>
      </c>
      <c r="W7996">
        <v>55.481110913364617</v>
      </c>
      <c r="X7996">
        <v>-2.5568003379179332</v>
      </c>
    </row>
    <row r="7997" spans="1:24" x14ac:dyDescent="0.25">
      <c r="A7997" s="1">
        <v>7995</v>
      </c>
      <c r="B7997">
        <v>1882</v>
      </c>
      <c r="C7997">
        <v>4.0024088350785834E-3</v>
      </c>
      <c r="D7997">
        <v>7.5</v>
      </c>
      <c r="E7997">
        <v>1.6425000006046719</v>
      </c>
      <c r="F7997">
        <v>2.1116803180164601</v>
      </c>
      <c r="G7997">
        <v>-11.98565620350729</v>
      </c>
      <c r="H7997">
        <v>3.477898169151024</v>
      </c>
      <c r="I7997">
        <v>7.99966256</v>
      </c>
      <c r="J7997">
        <v>2.0799122656</v>
      </c>
      <c r="K7997">
        <v>3.477898169151024</v>
      </c>
      <c r="L7997">
        <v>1.9599999999999999E-2</v>
      </c>
      <c r="M7997">
        <v>0.125</v>
      </c>
      <c r="N7997">
        <v>2.7000000000000001E-3</v>
      </c>
      <c r="O7997">
        <v>-11.368486823093489</v>
      </c>
      <c r="P7997">
        <v>2.1070777566186658</v>
      </c>
      <c r="Q7997">
        <v>-0.30425813621205938</v>
      </c>
      <c r="R7997">
        <v>-2.3981862675522232E-2</v>
      </c>
      <c r="S7997">
        <v>0.60952300189461073</v>
      </c>
      <c r="T7997">
        <v>2.4001684079003851E-2</v>
      </c>
      <c r="U7997">
        <v>-0.34988970781100009</v>
      </c>
      <c r="V7997">
        <v>-3.930723628901947E-2</v>
      </c>
      <c r="W7997">
        <v>43.759731471761597</v>
      </c>
      <c r="X7997">
        <v>4.9160465898405539</v>
      </c>
    </row>
    <row r="7998" spans="1:24" x14ac:dyDescent="0.25">
      <c r="A7998" s="1">
        <v>7996</v>
      </c>
      <c r="B7998">
        <v>6463</v>
      </c>
      <c r="C7998">
        <v>4.3742616354470413E-3</v>
      </c>
      <c r="D7998">
        <v>10.3</v>
      </c>
      <c r="E7998">
        <v>2.2557000008304162</v>
      </c>
      <c r="F7998">
        <v>2.4172765751907579</v>
      </c>
      <c r="G7998">
        <v>-12.2384471357271</v>
      </c>
      <c r="H7998">
        <v>2.4497112099999998</v>
      </c>
      <c r="I7998">
        <v>2.4497112099999998</v>
      </c>
      <c r="J7998">
        <v>1.1758613808</v>
      </c>
      <c r="K7998">
        <v>7.9788456080286538</v>
      </c>
      <c r="L7998">
        <v>1.9599999999999999E-2</v>
      </c>
      <c r="M7998">
        <v>0.125</v>
      </c>
      <c r="N7998">
        <v>2.7000000000000001E-3</v>
      </c>
      <c r="O7998">
        <v>-11.660687406310631</v>
      </c>
      <c r="P7998">
        <v>2.4095898001967622</v>
      </c>
      <c r="Q7998">
        <v>-0.35740040478629359</v>
      </c>
      <c r="R7998">
        <v>-4.5691649229890732E-2</v>
      </c>
      <c r="S7998">
        <v>0.71642587145881176</v>
      </c>
      <c r="T7998">
        <v>4.5743529032486872E-2</v>
      </c>
      <c r="U7998">
        <v>-0.38829529755960979</v>
      </c>
      <c r="V7998">
        <v>2.5181662207371749E-2</v>
      </c>
      <c r="W7998">
        <v>48.563011639469821</v>
      </c>
      <c r="X7998">
        <v>-3.1494003727666988</v>
      </c>
    </row>
    <row r="7999" spans="1:24" x14ac:dyDescent="0.25">
      <c r="A7999" s="1">
        <v>7997</v>
      </c>
      <c r="B7999">
        <v>4782</v>
      </c>
      <c r="C7999">
        <v>4.4642151793648924E-3</v>
      </c>
      <c r="D7999">
        <v>7.5</v>
      </c>
      <c r="E7999">
        <v>1.6425000006046719</v>
      </c>
      <c r="F7999">
        <v>2.0164027688886699</v>
      </c>
      <c r="G7999">
        <v>-12.190328723786321</v>
      </c>
      <c r="H7999">
        <v>7.7413428099999999</v>
      </c>
      <c r="I7999">
        <v>7.7413428099999999</v>
      </c>
      <c r="J7999">
        <v>5.6511802512999996</v>
      </c>
      <c r="K7999">
        <v>16.390654164465779</v>
      </c>
      <c r="L7999">
        <v>1.9599999999999999E-2</v>
      </c>
      <c r="M7999">
        <v>0.125</v>
      </c>
      <c r="N7999">
        <v>2.7000000000000001E-3</v>
      </c>
      <c r="O7999">
        <v>-11.544123326936409</v>
      </c>
      <c r="P7999">
        <v>1.98856070346931</v>
      </c>
      <c r="Q7999">
        <v>-0.36429604669685622</v>
      </c>
      <c r="R7999">
        <v>-0.11909009549734199</v>
      </c>
      <c r="S7999">
        <v>0.72979747633189551</v>
      </c>
      <c r="T7999">
        <v>0.1191885254177137</v>
      </c>
      <c r="U7999">
        <v>-0.21883906339056389</v>
      </c>
      <c r="V7999">
        <v>0.11161175747272591</v>
      </c>
      <c r="W7999">
        <v>27.369592290710479</v>
      </c>
      <c r="X7999">
        <v>-13.95897171898554</v>
      </c>
    </row>
    <row r="8000" spans="1:24" x14ac:dyDescent="0.25">
      <c r="A8000" s="1">
        <v>7998</v>
      </c>
      <c r="B8000">
        <v>5072</v>
      </c>
      <c r="C8000">
        <v>6.2344574338042214E-3</v>
      </c>
      <c r="D8000">
        <v>10.3</v>
      </c>
      <c r="E8000">
        <v>2.2557000008304162</v>
      </c>
      <c r="F8000">
        <v>1.76022328148341</v>
      </c>
      <c r="G8000">
        <v>-11.756707193205219</v>
      </c>
      <c r="H8000">
        <v>5.2320789569544912</v>
      </c>
      <c r="I8000">
        <v>10.39817949</v>
      </c>
      <c r="J8000">
        <v>3.1194538469999999</v>
      </c>
      <c r="K8000">
        <v>5.2320789569544912</v>
      </c>
      <c r="L8000">
        <v>1.9599999999999999E-2</v>
      </c>
      <c r="M8000">
        <v>0.125</v>
      </c>
      <c r="N8000">
        <v>2.7000000000000001E-3</v>
      </c>
      <c r="O8000">
        <v>-11.33107787946531</v>
      </c>
      <c r="P8000">
        <v>1.72927411365202</v>
      </c>
      <c r="Q8000">
        <v>-0.36611116779531239</v>
      </c>
      <c r="R8000">
        <v>9.566099012447675E-2</v>
      </c>
      <c r="S8000">
        <v>0.73388700439608134</v>
      </c>
      <c r="T8000">
        <v>-9.5769606761596557E-2</v>
      </c>
      <c r="U8000">
        <v>-0.35690594708535789</v>
      </c>
      <c r="V8000">
        <v>-0.1010490985763153</v>
      </c>
      <c r="W8000">
        <v>44.637232980761027</v>
      </c>
      <c r="X8000">
        <v>12.6379293830263</v>
      </c>
    </row>
    <row r="8001" spans="1:24" x14ac:dyDescent="0.25">
      <c r="A8001" s="1">
        <v>7999</v>
      </c>
      <c r="B8001">
        <v>1684</v>
      </c>
      <c r="C8001">
        <v>1.687944099302615E-2</v>
      </c>
      <c r="D8001">
        <v>7.5</v>
      </c>
      <c r="E8001">
        <v>1.6425000006046719</v>
      </c>
      <c r="F8001">
        <v>2.1998665220690992</v>
      </c>
      <c r="G8001">
        <v>-11.50877457870549</v>
      </c>
      <c r="H8001">
        <v>4.0243336188772458</v>
      </c>
      <c r="I8001">
        <v>5.0296219300000002</v>
      </c>
      <c r="J8001">
        <v>1.4082941404</v>
      </c>
      <c r="K8001">
        <v>5.2320789569544912</v>
      </c>
      <c r="L8001">
        <v>1.9599999999999999E-2</v>
      </c>
      <c r="M8001">
        <v>0.125</v>
      </c>
      <c r="N8001">
        <v>2.7000000000000001E-3</v>
      </c>
      <c r="O8001">
        <v>-11.17383461161238</v>
      </c>
      <c r="P8001">
        <v>2.4536101255873959</v>
      </c>
      <c r="Q8001">
        <v>-0.31036944439977437</v>
      </c>
      <c r="R8001">
        <v>-0.22395866363251471</v>
      </c>
      <c r="S8001">
        <v>0.62176583936957286</v>
      </c>
      <c r="T8001">
        <v>0.22414376914725839</v>
      </c>
      <c r="U8001">
        <v>-0.187227318536765</v>
      </c>
      <c r="V8001">
        <v>-7.01624576965552E-2</v>
      </c>
      <c r="W8001">
        <v>23.415999386219241</v>
      </c>
      <c r="X8001">
        <v>8.7750232134823669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9"/>
  <sheetViews>
    <sheetView workbookViewId="0"/>
  </sheetViews>
  <sheetFormatPr defaultRowHeight="15" x14ac:dyDescent="0.25"/>
  <sheetData>
    <row r="1" spans="1:2" x14ac:dyDescent="0.25">
      <c r="B1" s="1" t="s">
        <v>1</v>
      </c>
    </row>
    <row r="2" spans="1:2" x14ac:dyDescent="0.25">
      <c r="A2" s="1" t="s">
        <v>2</v>
      </c>
      <c r="B2">
        <v>0.44309498142155529</v>
      </c>
    </row>
    <row r="3" spans="1:2" x14ac:dyDescent="0.25">
      <c r="A3" s="1" t="s">
        <v>6</v>
      </c>
      <c r="B3">
        <v>6.7128685139895616E-2</v>
      </c>
    </row>
    <row r="4" spans="1:2" x14ac:dyDescent="0.25">
      <c r="A4" s="1" t="s">
        <v>7</v>
      </c>
      <c r="B4">
        <v>2.393757310789163E-2</v>
      </c>
    </row>
    <row r="5" spans="1:2" x14ac:dyDescent="0.25">
      <c r="A5" s="1" t="s">
        <v>8</v>
      </c>
      <c r="B5">
        <v>1.140829585861757E-2</v>
      </c>
    </row>
    <row r="6" spans="1:2" x14ac:dyDescent="0.25">
      <c r="A6" s="1" t="s">
        <v>9</v>
      </c>
      <c r="B6">
        <v>5.2189592830606167E-2</v>
      </c>
    </row>
    <row r="7" spans="1:2" x14ac:dyDescent="0.25">
      <c r="A7" s="1" t="s">
        <v>10</v>
      </c>
      <c r="B7">
        <v>-4.0760338504279301E-3</v>
      </c>
    </row>
    <row r="8" spans="1:2" x14ac:dyDescent="0.25">
      <c r="A8" s="1" t="s">
        <v>11</v>
      </c>
      <c r="B8">
        <v>-6.5913751455044176E-2</v>
      </c>
    </row>
    <row r="9" spans="1:2" x14ac:dyDescent="0.25">
      <c r="A9" s="1" t="s">
        <v>12</v>
      </c>
      <c r="B9">
        <v>-4.397202098645114E-3</v>
      </c>
    </row>
    <row r="10" spans="1:2" x14ac:dyDescent="0.25">
      <c r="A10" s="1" t="s">
        <v>13</v>
      </c>
      <c r="B10">
        <v>6.656302984838372E-2</v>
      </c>
    </row>
    <row r="11" spans="1:2" x14ac:dyDescent="0.25">
      <c r="A11" s="1" t="s">
        <v>14</v>
      </c>
      <c r="B11">
        <v>0.10380383964915289</v>
      </c>
    </row>
    <row r="12" spans="1:2" x14ac:dyDescent="0.25">
      <c r="A12" s="1" t="s">
        <v>15</v>
      </c>
      <c r="B12">
        <v>3.3951638890507722E-2</v>
      </c>
    </row>
    <row r="13" spans="1:2" x14ac:dyDescent="0.25">
      <c r="A13" s="1" t="s">
        <v>16</v>
      </c>
      <c r="B13">
        <v>2.462690857429185E-2</v>
      </c>
    </row>
    <row r="14" spans="1:2" x14ac:dyDescent="0.25">
      <c r="A14" s="1" t="s">
        <v>17</v>
      </c>
      <c r="B14">
        <v>-3.2680550616227232E-2</v>
      </c>
    </row>
    <row r="15" spans="1:2" x14ac:dyDescent="0.25">
      <c r="A15" s="1" t="s">
        <v>18</v>
      </c>
      <c r="B15">
        <v>-2.4573372416979222E-2</v>
      </c>
    </row>
    <row r="16" spans="1:2" x14ac:dyDescent="0.25">
      <c r="A16" s="1" t="s">
        <v>19</v>
      </c>
      <c r="B16">
        <v>3.8117639053097362E-2</v>
      </c>
    </row>
    <row r="17" spans="1:2" x14ac:dyDescent="0.25">
      <c r="A17" s="1" t="s">
        <v>20</v>
      </c>
      <c r="B17">
        <v>3.586296820706826E-2</v>
      </c>
    </row>
    <row r="18" spans="1:2" x14ac:dyDescent="0.25">
      <c r="A18" s="1" t="s">
        <v>21</v>
      </c>
      <c r="B18">
        <v>-3.8117639053098069E-2</v>
      </c>
    </row>
    <row r="19" spans="1:2" x14ac:dyDescent="0.25">
      <c r="A19" s="1" t="s">
        <v>22</v>
      </c>
      <c r="B19">
        <v>-3.586296820706851E-2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9"/>
  <sheetViews>
    <sheetView workbookViewId="0">
      <selection activeCell="I27" sqref="I27"/>
    </sheetView>
  </sheetViews>
  <sheetFormatPr defaultRowHeight="15" x14ac:dyDescent="0.25"/>
  <cols>
    <col min="1" max="1" width="22.28515625" bestFit="1" customWidth="1"/>
    <col min="2" max="3" width="12.7109375" bestFit="1" customWidth="1"/>
    <col min="4" max="4" width="14.28515625" bestFit="1" customWidth="1"/>
    <col min="7" max="7" width="14.28515625" bestFit="1" customWidth="1"/>
  </cols>
  <sheetData>
    <row r="1" spans="1:16" ht="15.75" thickBot="1" x14ac:dyDescent="0.3">
      <c r="B1" s="1" t="s">
        <v>23</v>
      </c>
      <c r="C1" s="1" t="s">
        <v>24</v>
      </c>
      <c r="D1" s="1" t="s">
        <v>25</v>
      </c>
      <c r="E1" s="1" t="s">
        <v>23</v>
      </c>
      <c r="F1" s="1" t="s">
        <v>24</v>
      </c>
      <c r="G1" s="1" t="s">
        <v>25</v>
      </c>
      <c r="H1" s="9"/>
      <c r="O1" t="s">
        <v>39</v>
      </c>
      <c r="P1">
        <v>8000</v>
      </c>
    </row>
    <row r="2" spans="1:16" x14ac:dyDescent="0.25">
      <c r="A2" t="s">
        <v>2</v>
      </c>
      <c r="B2">
        <v>0.44309500000000002</v>
      </c>
      <c r="C2">
        <v>0.95496199999999998</v>
      </c>
      <c r="D2">
        <v>0.81024300000000005</v>
      </c>
      <c r="E2">
        <f t="shared" ref="E2:E19" si="0">ABS(B2)</f>
        <v>0.44309500000000002</v>
      </c>
      <c r="F2">
        <f t="shared" ref="F2:F19" si="1">ABS(C2)</f>
        <v>0.95496199999999998</v>
      </c>
      <c r="G2">
        <f t="shared" ref="G2:G19" si="2">ABS(D2)</f>
        <v>0.81024300000000005</v>
      </c>
      <c r="J2" s="2" t="s">
        <v>26</v>
      </c>
      <c r="K2" s="3">
        <v>0.443</v>
      </c>
      <c r="L2" s="8">
        <f t="shared" ref="L2:L14" si="3">K2/SQRT((1-K2^2)/($P$1-2))</f>
        <v>44.190983072956136</v>
      </c>
      <c r="M2" t="s">
        <v>42</v>
      </c>
      <c r="O2" t="s">
        <v>40</v>
      </c>
      <c r="P2">
        <f>8000-2</f>
        <v>7998</v>
      </c>
    </row>
    <row r="3" spans="1:16" x14ac:dyDescent="0.25">
      <c r="A3" t="s">
        <v>6</v>
      </c>
      <c r="B3">
        <v>0.10380399999999999</v>
      </c>
      <c r="C3">
        <v>0.146564</v>
      </c>
      <c r="D3">
        <v>9.8235000000000003E-2</v>
      </c>
      <c r="E3">
        <f t="shared" si="0"/>
        <v>0.10380399999999999</v>
      </c>
      <c r="F3">
        <f t="shared" si="1"/>
        <v>0.146564</v>
      </c>
      <c r="G3">
        <f t="shared" si="2"/>
        <v>9.8235000000000003E-2</v>
      </c>
      <c r="J3" s="4" t="s">
        <v>27</v>
      </c>
      <c r="K3" s="5">
        <v>0.104</v>
      </c>
      <c r="L3" s="8">
        <f t="shared" si="3"/>
        <v>9.3515908567898229</v>
      </c>
      <c r="M3" t="s">
        <v>47</v>
      </c>
      <c r="O3" t="s">
        <v>41</v>
      </c>
      <c r="P3">
        <v>1.645</v>
      </c>
    </row>
    <row r="4" spans="1:16" x14ac:dyDescent="0.25">
      <c r="A4" t="s">
        <v>7</v>
      </c>
      <c r="B4">
        <v>6.7128999999999994E-2</v>
      </c>
      <c r="C4">
        <v>0.112123</v>
      </c>
      <c r="D4">
        <v>7.5453000000000006E-2</v>
      </c>
      <c r="E4">
        <f t="shared" si="0"/>
        <v>6.7128999999999994E-2</v>
      </c>
      <c r="F4">
        <f t="shared" si="1"/>
        <v>0.112123</v>
      </c>
      <c r="G4">
        <f t="shared" si="2"/>
        <v>7.5453000000000006E-2</v>
      </c>
      <c r="J4" s="4" t="s">
        <v>28</v>
      </c>
      <c r="K4" s="5">
        <v>6.7000000000000004E-2</v>
      </c>
      <c r="L4" s="8">
        <f t="shared" si="3"/>
        <v>6.0054073479051082</v>
      </c>
      <c r="M4" t="s">
        <v>43</v>
      </c>
      <c r="P4" t="s">
        <v>59</v>
      </c>
    </row>
    <row r="5" spans="1:16" x14ac:dyDescent="0.25">
      <c r="A5" t="s">
        <v>8</v>
      </c>
      <c r="B5">
        <v>6.6562999999999997E-2</v>
      </c>
      <c r="C5">
        <v>8.8328000000000004E-2</v>
      </c>
      <c r="D5">
        <v>5.8888000000000003E-2</v>
      </c>
      <c r="E5">
        <f t="shared" si="0"/>
        <v>6.6562999999999997E-2</v>
      </c>
      <c r="F5">
        <f t="shared" si="1"/>
        <v>8.8328000000000004E-2</v>
      </c>
      <c r="G5">
        <f t="shared" si="2"/>
        <v>5.8888000000000003E-2</v>
      </c>
      <c r="J5" s="4" t="s">
        <v>29</v>
      </c>
      <c r="K5" s="5">
        <v>6.7000000000000004E-2</v>
      </c>
      <c r="L5" s="8">
        <f t="shared" si="3"/>
        <v>6.0054073479051082</v>
      </c>
      <c r="M5" t="s">
        <v>43</v>
      </c>
      <c r="O5" t="s">
        <v>56</v>
      </c>
      <c r="P5">
        <v>1E-3</v>
      </c>
    </row>
    <row r="6" spans="1:16" x14ac:dyDescent="0.25">
      <c r="A6" t="s">
        <v>9</v>
      </c>
      <c r="B6">
        <v>-6.5914E-2</v>
      </c>
      <c r="C6">
        <v>-0.13126699999999999</v>
      </c>
      <c r="D6">
        <v>-9.8783999999999997E-2</v>
      </c>
      <c r="E6">
        <f t="shared" si="0"/>
        <v>6.5914E-2</v>
      </c>
      <c r="F6">
        <f t="shared" si="1"/>
        <v>0.13126699999999999</v>
      </c>
      <c r="G6">
        <f t="shared" si="2"/>
        <v>9.8783999999999997E-2</v>
      </c>
      <c r="J6" s="4" t="s">
        <v>31</v>
      </c>
      <c r="K6" s="5">
        <v>5.1999999999999998E-2</v>
      </c>
      <c r="L6" s="8">
        <f t="shared" si="3"/>
        <v>4.6567401536734137</v>
      </c>
      <c r="M6" t="s">
        <v>45</v>
      </c>
      <c r="O6" t="s">
        <v>57</v>
      </c>
      <c r="P6">
        <v>0.01</v>
      </c>
    </row>
    <row r="7" spans="1:16" x14ac:dyDescent="0.25">
      <c r="A7" t="s">
        <v>10</v>
      </c>
      <c r="B7">
        <v>5.219E-2</v>
      </c>
      <c r="C7">
        <v>8.1319000000000002E-2</v>
      </c>
      <c r="D7">
        <v>5.6589E-2</v>
      </c>
      <c r="E7">
        <f t="shared" si="0"/>
        <v>5.219E-2</v>
      </c>
      <c r="F7">
        <f t="shared" si="1"/>
        <v>8.1319000000000002E-2</v>
      </c>
      <c r="G7">
        <f t="shared" si="2"/>
        <v>5.6589E-2</v>
      </c>
      <c r="J7" s="4" t="s">
        <v>36</v>
      </c>
      <c r="K7" s="5">
        <v>2.4E-2</v>
      </c>
      <c r="L7" s="8">
        <f t="shared" si="3"/>
        <v>2.1469753314303572</v>
      </c>
      <c r="M7" t="s">
        <v>44</v>
      </c>
      <c r="O7" t="s">
        <v>58</v>
      </c>
      <c r="P7">
        <v>0.05</v>
      </c>
    </row>
    <row r="8" spans="1:16" x14ac:dyDescent="0.25">
      <c r="A8" t="s">
        <v>11</v>
      </c>
      <c r="B8">
        <v>3.8117999999999999E-2</v>
      </c>
      <c r="C8">
        <v>7.3109999999999994E-2</v>
      </c>
      <c r="D8">
        <v>4.8812000000000001E-2</v>
      </c>
      <c r="E8">
        <f t="shared" si="0"/>
        <v>3.8117999999999999E-2</v>
      </c>
      <c r="F8">
        <f t="shared" si="1"/>
        <v>7.3109999999999994E-2</v>
      </c>
      <c r="G8">
        <f t="shared" si="2"/>
        <v>4.8812000000000001E-2</v>
      </c>
      <c r="J8" s="4" t="s">
        <v>37</v>
      </c>
      <c r="K8" s="5">
        <v>1.0999999999999999E-2</v>
      </c>
      <c r="L8">
        <f t="shared" si="3"/>
        <v>0.98380644076396417</v>
      </c>
      <c r="M8">
        <v>0.01</v>
      </c>
    </row>
    <row r="9" spans="1:16" x14ac:dyDescent="0.25">
      <c r="A9" t="s">
        <v>12</v>
      </c>
      <c r="B9">
        <v>-3.8117999999999999E-2</v>
      </c>
      <c r="C9">
        <v>-7.3109999999999994E-2</v>
      </c>
      <c r="D9">
        <v>-4.8812000000000001E-2</v>
      </c>
      <c r="E9">
        <f t="shared" si="0"/>
        <v>3.8117999999999999E-2</v>
      </c>
      <c r="F9">
        <f t="shared" si="1"/>
        <v>7.3109999999999994E-2</v>
      </c>
      <c r="G9">
        <f t="shared" si="2"/>
        <v>4.8812000000000001E-2</v>
      </c>
      <c r="J9" s="4" t="s">
        <v>38</v>
      </c>
      <c r="K9" s="5">
        <v>-4.0000000000000001E-3</v>
      </c>
      <c r="L9">
        <f t="shared" si="3"/>
        <v>-0.35772901408854207</v>
      </c>
      <c r="M9">
        <v>0</v>
      </c>
    </row>
    <row r="10" spans="1:16" x14ac:dyDescent="0.25">
      <c r="A10" t="s">
        <v>13</v>
      </c>
      <c r="B10">
        <v>3.5862999999999999E-2</v>
      </c>
      <c r="C10">
        <v>5.6426999999999998E-2</v>
      </c>
      <c r="D10">
        <v>3.7630999999999998E-2</v>
      </c>
      <c r="E10">
        <f t="shared" si="0"/>
        <v>3.5862999999999999E-2</v>
      </c>
      <c r="F10">
        <f t="shared" si="1"/>
        <v>5.6426999999999998E-2</v>
      </c>
      <c r="G10">
        <f t="shared" si="2"/>
        <v>3.7630999999999998E-2</v>
      </c>
      <c r="J10" s="4" t="s">
        <v>35</v>
      </c>
      <c r="K10" s="5">
        <v>-2.5000000000000001E-2</v>
      </c>
      <c r="L10" s="8">
        <f t="shared" si="3"/>
        <v>-2.236487463100985</v>
      </c>
      <c r="M10" t="s">
        <v>50</v>
      </c>
    </row>
    <row r="11" spans="1:16" x14ac:dyDescent="0.25">
      <c r="A11" t="s">
        <v>14</v>
      </c>
      <c r="B11">
        <v>-3.5862999999999999E-2</v>
      </c>
      <c r="C11">
        <v>-5.6426999999999998E-2</v>
      </c>
      <c r="D11">
        <v>-3.7630999999999998E-2</v>
      </c>
      <c r="E11">
        <f t="shared" si="0"/>
        <v>3.5862999999999999E-2</v>
      </c>
      <c r="F11">
        <f t="shared" si="1"/>
        <v>5.6426999999999998E-2</v>
      </c>
      <c r="G11">
        <f t="shared" si="2"/>
        <v>3.7630999999999998E-2</v>
      </c>
      <c r="J11" s="4" t="s">
        <v>34</v>
      </c>
      <c r="K11" s="5">
        <v>-3.3000000000000002E-2</v>
      </c>
      <c r="L11" s="8">
        <f t="shared" si="3"/>
        <v>-2.9528490202818594</v>
      </c>
      <c r="M11" t="s">
        <v>49</v>
      </c>
    </row>
    <row r="12" spans="1:16" x14ac:dyDescent="0.25">
      <c r="A12" t="s">
        <v>15</v>
      </c>
      <c r="B12">
        <v>3.3952000000000003E-2</v>
      </c>
      <c r="C12">
        <v>2.3387000000000002E-2</v>
      </c>
      <c r="D12">
        <v>1.5566E-2</v>
      </c>
      <c r="E12">
        <f t="shared" si="0"/>
        <v>3.3952000000000003E-2</v>
      </c>
      <c r="F12">
        <f t="shared" si="1"/>
        <v>2.3387000000000002E-2</v>
      </c>
      <c r="G12">
        <f t="shared" si="2"/>
        <v>1.5566E-2</v>
      </c>
      <c r="J12" s="4" t="s">
        <v>33</v>
      </c>
      <c r="K12" s="5">
        <v>-3.5999999999999997E-2</v>
      </c>
      <c r="L12" s="8">
        <f t="shared" si="3"/>
        <v>-3.2216236591609575</v>
      </c>
      <c r="M12" t="s">
        <v>54</v>
      </c>
    </row>
    <row r="13" spans="1:16" x14ac:dyDescent="0.25">
      <c r="A13" t="s">
        <v>16</v>
      </c>
      <c r="B13">
        <v>-3.2681000000000002E-2</v>
      </c>
      <c r="C13">
        <v>-2.2016999999999998E-2</v>
      </c>
      <c r="D13">
        <v>-1.4652E-2</v>
      </c>
      <c r="E13">
        <f t="shared" si="0"/>
        <v>3.2681000000000002E-2</v>
      </c>
      <c r="F13">
        <f t="shared" si="1"/>
        <v>2.2016999999999998E-2</v>
      </c>
      <c r="G13">
        <f t="shared" si="2"/>
        <v>1.4652E-2</v>
      </c>
      <c r="J13" s="4" t="s">
        <v>32</v>
      </c>
      <c r="K13" s="5">
        <v>-3.7999999999999999E-2</v>
      </c>
      <c r="L13" s="8">
        <f t="shared" si="3"/>
        <v>-3.4008547505033384</v>
      </c>
      <c r="M13" t="s">
        <v>53</v>
      </c>
    </row>
    <row r="14" spans="1:16" ht="15.75" thickBot="1" x14ac:dyDescent="0.3">
      <c r="A14" t="s">
        <v>17</v>
      </c>
      <c r="B14">
        <v>2.4627E-2</v>
      </c>
      <c r="C14">
        <v>3.4014999999999997E-2</v>
      </c>
      <c r="D14">
        <v>2.2689000000000001E-2</v>
      </c>
      <c r="E14">
        <f t="shared" si="0"/>
        <v>2.4627E-2</v>
      </c>
      <c r="F14">
        <f t="shared" si="1"/>
        <v>3.4014999999999997E-2</v>
      </c>
      <c r="G14">
        <f t="shared" si="2"/>
        <v>2.2689000000000001E-2</v>
      </c>
      <c r="J14" s="6" t="s">
        <v>30</v>
      </c>
      <c r="K14" s="7">
        <v>-6.6000000000000003E-2</v>
      </c>
      <c r="L14" s="8">
        <f t="shared" si="3"/>
        <v>-5.915379269076789</v>
      </c>
      <c r="M14" t="s">
        <v>46</v>
      </c>
    </row>
    <row r="15" spans="1:16" x14ac:dyDescent="0.25">
      <c r="A15" t="s">
        <v>18</v>
      </c>
      <c r="B15">
        <v>-2.4573000000000001E-2</v>
      </c>
      <c r="C15">
        <v>-3.3943000000000001E-2</v>
      </c>
      <c r="D15">
        <v>-2.2641999999999999E-2</v>
      </c>
      <c r="E15">
        <f t="shared" si="0"/>
        <v>2.4573000000000001E-2</v>
      </c>
      <c r="F15">
        <f t="shared" si="1"/>
        <v>3.3943000000000001E-2</v>
      </c>
      <c r="G15">
        <f t="shared" si="2"/>
        <v>2.2641999999999999E-2</v>
      </c>
    </row>
    <row r="16" spans="1:16" x14ac:dyDescent="0.25">
      <c r="A16" t="s">
        <v>19</v>
      </c>
      <c r="B16">
        <v>2.3938000000000001E-2</v>
      </c>
      <c r="C16">
        <v>6.6011E-2</v>
      </c>
      <c r="D16">
        <v>4.4016E-2</v>
      </c>
      <c r="E16">
        <f t="shared" si="0"/>
        <v>2.3938000000000001E-2</v>
      </c>
      <c r="F16">
        <f t="shared" si="1"/>
        <v>6.6011E-2</v>
      </c>
      <c r="G16">
        <f t="shared" si="2"/>
        <v>4.4016E-2</v>
      </c>
    </row>
    <row r="17" spans="1:7" x14ac:dyDescent="0.25">
      <c r="A17" t="s">
        <v>20</v>
      </c>
      <c r="B17">
        <v>1.1408E-2</v>
      </c>
      <c r="C17">
        <v>4.9428E-2</v>
      </c>
      <c r="D17">
        <v>3.2906999999999999E-2</v>
      </c>
      <c r="E17">
        <f t="shared" si="0"/>
        <v>1.1408E-2</v>
      </c>
      <c r="F17">
        <f t="shared" si="1"/>
        <v>4.9428E-2</v>
      </c>
      <c r="G17">
        <f t="shared" si="2"/>
        <v>3.2906999999999999E-2</v>
      </c>
    </row>
    <row r="18" spans="1:7" x14ac:dyDescent="0.25">
      <c r="A18" t="s">
        <v>21</v>
      </c>
      <c r="B18">
        <v>-4.3969999999999999E-3</v>
      </c>
      <c r="C18">
        <v>-2.0458E-2</v>
      </c>
      <c r="D18">
        <v>-1.6441000000000001E-2</v>
      </c>
      <c r="E18">
        <f t="shared" si="0"/>
        <v>4.3969999999999999E-3</v>
      </c>
      <c r="F18">
        <f t="shared" si="1"/>
        <v>2.0458E-2</v>
      </c>
      <c r="G18">
        <f t="shared" si="2"/>
        <v>1.6441000000000001E-2</v>
      </c>
    </row>
    <row r="19" spans="1:7" x14ac:dyDescent="0.25">
      <c r="A19" t="s">
        <v>22</v>
      </c>
      <c r="B19">
        <v>-4.0759999999999998E-3</v>
      </c>
      <c r="C19">
        <v>-2.0458E-2</v>
      </c>
      <c r="D19">
        <v>-1.6441000000000001E-2</v>
      </c>
      <c r="E19">
        <f t="shared" si="0"/>
        <v>4.0759999999999998E-3</v>
      </c>
      <c r="F19">
        <f t="shared" si="1"/>
        <v>2.0458E-2</v>
      </c>
      <c r="G19">
        <f t="shared" si="2"/>
        <v>1.6441000000000001E-2</v>
      </c>
    </row>
    <row r="21" spans="1:7" x14ac:dyDescent="0.25">
      <c r="B21" t="s">
        <v>23</v>
      </c>
      <c r="C21" t="s">
        <v>24</v>
      </c>
      <c r="D21" t="s">
        <v>25</v>
      </c>
      <c r="E21" t="s">
        <v>55</v>
      </c>
    </row>
    <row r="22" spans="1:7" x14ac:dyDescent="0.25">
      <c r="A22" t="s">
        <v>2</v>
      </c>
      <c r="B22">
        <v>0.44309500000000002</v>
      </c>
      <c r="C22">
        <v>0.95496199999999998</v>
      </c>
      <c r="D22">
        <v>0.81024300000000005</v>
      </c>
      <c r="E22" t="s">
        <v>42</v>
      </c>
    </row>
    <row r="23" spans="1:7" x14ac:dyDescent="0.25">
      <c r="A23" t="s">
        <v>14</v>
      </c>
      <c r="B23">
        <v>0.10380399999999999</v>
      </c>
      <c r="C23">
        <v>0.146564</v>
      </c>
      <c r="D23">
        <v>9.8235000000000003E-2</v>
      </c>
      <c r="E23" t="s">
        <v>47</v>
      </c>
    </row>
    <row r="24" spans="1:7" x14ac:dyDescent="0.25">
      <c r="A24" t="s">
        <v>6</v>
      </c>
      <c r="B24">
        <v>6.7128999999999994E-2</v>
      </c>
      <c r="C24">
        <v>0.112123</v>
      </c>
      <c r="D24">
        <v>7.5453000000000006E-2</v>
      </c>
      <c r="E24" t="s">
        <v>43</v>
      </c>
    </row>
    <row r="25" spans="1:7" x14ac:dyDescent="0.25">
      <c r="A25" t="s">
        <v>13</v>
      </c>
      <c r="B25">
        <v>6.6562999999999997E-2</v>
      </c>
      <c r="C25">
        <v>8.8328000000000004E-2</v>
      </c>
      <c r="D25">
        <v>5.8888000000000003E-2</v>
      </c>
      <c r="E25" t="s">
        <v>43</v>
      </c>
    </row>
    <row r="26" spans="1:7" x14ac:dyDescent="0.25">
      <c r="A26" t="s">
        <v>9</v>
      </c>
      <c r="B26">
        <v>5.219E-2</v>
      </c>
      <c r="C26">
        <v>8.1319000000000002E-2</v>
      </c>
      <c r="D26">
        <v>5.6589E-2</v>
      </c>
      <c r="E26" t="s">
        <v>45</v>
      </c>
    </row>
    <row r="27" spans="1:7" x14ac:dyDescent="0.25">
      <c r="A27" t="s">
        <v>19</v>
      </c>
      <c r="B27">
        <v>3.8117999999999999E-2</v>
      </c>
      <c r="C27">
        <v>7.3109999999999994E-2</v>
      </c>
      <c r="D27">
        <v>4.8812000000000001E-2</v>
      </c>
      <c r="E27" t="s">
        <v>51</v>
      </c>
    </row>
    <row r="28" spans="1:7" x14ac:dyDescent="0.25">
      <c r="A28" t="s">
        <v>20</v>
      </c>
      <c r="B28">
        <v>3.5862999999999999E-2</v>
      </c>
      <c r="C28">
        <v>5.6426999999999998E-2</v>
      </c>
      <c r="D28">
        <v>3.7630999999999998E-2</v>
      </c>
      <c r="E28" t="s">
        <v>52</v>
      </c>
    </row>
    <row r="29" spans="1:7" x14ac:dyDescent="0.25">
      <c r="A29" t="s">
        <v>15</v>
      </c>
      <c r="B29">
        <v>3.3952000000000003E-2</v>
      </c>
      <c r="C29">
        <v>2.3387000000000002E-2</v>
      </c>
      <c r="D29">
        <v>1.5566E-2</v>
      </c>
      <c r="E29" t="s">
        <v>48</v>
      </c>
    </row>
    <row r="30" spans="1:7" x14ac:dyDescent="0.25">
      <c r="A30" t="s">
        <v>16</v>
      </c>
      <c r="B30">
        <v>2.4627E-2</v>
      </c>
      <c r="C30">
        <v>3.4014999999999997E-2</v>
      </c>
      <c r="D30">
        <v>2.2689000000000001E-2</v>
      </c>
      <c r="E30" t="s">
        <v>44</v>
      </c>
    </row>
    <row r="31" spans="1:7" x14ac:dyDescent="0.25">
      <c r="A31" t="s">
        <v>7</v>
      </c>
      <c r="B31">
        <v>2.3938000000000001E-2</v>
      </c>
      <c r="C31">
        <v>6.6011E-2</v>
      </c>
      <c r="D31">
        <v>4.4016E-2</v>
      </c>
      <c r="E31" t="s">
        <v>44</v>
      </c>
    </row>
    <row r="32" spans="1:7" x14ac:dyDescent="0.25">
      <c r="A32" t="s">
        <v>8</v>
      </c>
      <c r="B32">
        <v>1.1408E-2</v>
      </c>
      <c r="C32">
        <v>4.9428E-2</v>
      </c>
      <c r="D32">
        <v>3.2906999999999999E-2</v>
      </c>
      <c r="E32">
        <v>0.01</v>
      </c>
    </row>
    <row r="33" spans="1:5" x14ac:dyDescent="0.25">
      <c r="A33" t="s">
        <v>10</v>
      </c>
      <c r="B33">
        <v>-4.0759999999999998E-3</v>
      </c>
      <c r="C33">
        <v>-2.0458E-2</v>
      </c>
      <c r="D33">
        <v>-1.6441000000000001E-2</v>
      </c>
      <c r="E33">
        <v>0</v>
      </c>
    </row>
    <row r="34" spans="1:5" x14ac:dyDescent="0.25">
      <c r="A34" t="s">
        <v>12</v>
      </c>
      <c r="B34">
        <v>-4.3969999999999999E-3</v>
      </c>
      <c r="C34">
        <v>-2.0458E-2</v>
      </c>
      <c r="D34">
        <v>-1.6441000000000001E-2</v>
      </c>
      <c r="E34">
        <v>0</v>
      </c>
    </row>
    <row r="35" spans="1:5" x14ac:dyDescent="0.25">
      <c r="A35" t="s">
        <v>18</v>
      </c>
      <c r="B35">
        <v>-2.4573000000000001E-2</v>
      </c>
      <c r="C35">
        <v>-3.3943000000000001E-2</v>
      </c>
      <c r="D35">
        <v>-2.2641999999999999E-2</v>
      </c>
      <c r="E35" t="s">
        <v>50</v>
      </c>
    </row>
    <row r="36" spans="1:5" x14ac:dyDescent="0.25">
      <c r="A36" t="s">
        <v>17</v>
      </c>
      <c r="B36">
        <v>-3.2681000000000002E-2</v>
      </c>
      <c r="C36">
        <v>-2.2016999999999998E-2</v>
      </c>
      <c r="D36">
        <v>-1.4652E-2</v>
      </c>
      <c r="E36" t="s">
        <v>49</v>
      </c>
    </row>
    <row r="37" spans="1:5" x14ac:dyDescent="0.25">
      <c r="A37" t="s">
        <v>22</v>
      </c>
      <c r="B37">
        <v>-3.5862999999999999E-2</v>
      </c>
      <c r="C37">
        <v>-5.6426999999999998E-2</v>
      </c>
      <c r="D37">
        <v>-3.7630999999999998E-2</v>
      </c>
      <c r="E37" t="s">
        <v>54</v>
      </c>
    </row>
    <row r="38" spans="1:5" x14ac:dyDescent="0.25">
      <c r="A38" t="s">
        <v>21</v>
      </c>
      <c r="B38">
        <v>-3.8117999999999999E-2</v>
      </c>
      <c r="C38">
        <v>-7.3109999999999994E-2</v>
      </c>
      <c r="D38">
        <v>-4.8812000000000001E-2</v>
      </c>
      <c r="E38" t="s">
        <v>53</v>
      </c>
    </row>
    <row r="39" spans="1:5" x14ac:dyDescent="0.25">
      <c r="A39" t="s">
        <v>11</v>
      </c>
      <c r="B39">
        <v>-6.5914E-2</v>
      </c>
      <c r="C39">
        <v>-0.13126699999999999</v>
      </c>
      <c r="D39">
        <v>-9.8783999999999997E-2</v>
      </c>
      <c r="E39" t="s">
        <v>46</v>
      </c>
    </row>
  </sheetData>
  <autoFilter ref="A21:E21" xr:uid="{00000000-0001-0000-0200-000000000000}">
    <sortState xmlns:xlrd2="http://schemas.microsoft.com/office/spreadsheetml/2017/richdata2" ref="A22:E39">
      <sortCondition descending="1" ref="B21"/>
    </sortState>
  </autoFilter>
  <sortState xmlns:xlrd2="http://schemas.microsoft.com/office/spreadsheetml/2017/richdata2" ref="J2:K14">
    <sortCondition descending="1" ref="K2:K14"/>
  </sortState>
  <conditionalFormatting sqref="E3:E7">
    <cfRule type="colorScale" priority="3">
      <colorScale>
        <cfvo type="min"/>
        <cfvo type="max"/>
        <color rgb="FFFCFCFF"/>
        <color rgb="FFF8696B"/>
      </colorScale>
    </cfRule>
  </conditionalFormatting>
  <conditionalFormatting sqref="F3:F7">
    <cfRule type="colorScale" priority="2">
      <colorScale>
        <cfvo type="min"/>
        <cfvo type="max"/>
        <color rgb="FFFCFCFF"/>
        <color rgb="FFF8696B"/>
      </colorScale>
    </cfRule>
  </conditionalFormatting>
  <conditionalFormatting sqref="G3:G7">
    <cfRule type="colorScale" priority="1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9"/>
  <sheetViews>
    <sheetView tabSelected="1" workbookViewId="0">
      <selection activeCell="N9" sqref="N9"/>
    </sheetView>
  </sheetViews>
  <sheetFormatPr defaultRowHeight="15" x14ac:dyDescent="0.25"/>
  <sheetData>
    <row r="1" spans="1:13" x14ac:dyDescent="0.25">
      <c r="B1" s="1" t="s">
        <v>1</v>
      </c>
    </row>
    <row r="2" spans="1:13" x14ac:dyDescent="0.25">
      <c r="A2" s="1" t="s">
        <v>2</v>
      </c>
      <c r="B2">
        <v>0.44309498142155529</v>
      </c>
    </row>
    <row r="3" spans="1:13" x14ac:dyDescent="0.25">
      <c r="A3" s="1" t="s">
        <v>6</v>
      </c>
      <c r="B3">
        <v>6.7128685139895616E-2</v>
      </c>
    </row>
    <row r="4" spans="1:13" ht="15.75" thickBot="1" x14ac:dyDescent="0.3">
      <c r="A4" s="1" t="s">
        <v>7</v>
      </c>
      <c r="B4">
        <v>2.393757310789163E-2</v>
      </c>
      <c r="G4" s="10"/>
      <c r="H4" s="11"/>
      <c r="I4" s="11"/>
      <c r="J4" s="11"/>
      <c r="K4" s="21" t="s">
        <v>60</v>
      </c>
      <c r="L4" s="21"/>
    </row>
    <row r="5" spans="1:13" ht="30.75" thickBot="1" x14ac:dyDescent="0.3">
      <c r="A5" s="1" t="s">
        <v>8</v>
      </c>
      <c r="B5">
        <v>1.140829585861757E-2</v>
      </c>
      <c r="G5" s="13" t="s">
        <v>61</v>
      </c>
      <c r="H5" s="12" t="s">
        <v>62</v>
      </c>
      <c r="I5" s="12" t="s">
        <v>63</v>
      </c>
      <c r="J5" s="12" t="s">
        <v>64</v>
      </c>
      <c r="K5" s="12" t="s">
        <v>65</v>
      </c>
      <c r="L5" s="14" t="s">
        <v>66</v>
      </c>
    </row>
    <row r="6" spans="1:13" x14ac:dyDescent="0.25">
      <c r="A6" s="1" t="s">
        <v>9</v>
      </c>
      <c r="B6">
        <v>5.2189592830606167E-2</v>
      </c>
      <c r="G6" s="15">
        <v>1</v>
      </c>
      <c r="H6" s="16" t="s">
        <v>67</v>
      </c>
      <c r="I6" s="17">
        <v>1</v>
      </c>
      <c r="J6" s="16" t="s">
        <v>67</v>
      </c>
      <c r="K6" s="17" t="s">
        <v>68</v>
      </c>
      <c r="L6" s="17" t="s">
        <v>69</v>
      </c>
      <c r="M6" t="e">
        <f>L6/K6</f>
        <v>#VALUE!</v>
      </c>
    </row>
    <row r="7" spans="1:13" x14ac:dyDescent="0.25">
      <c r="A7" s="1" t="s">
        <v>10</v>
      </c>
      <c r="B7">
        <v>-4.0760338504279301E-3</v>
      </c>
      <c r="G7" s="15">
        <v>2</v>
      </c>
      <c r="H7" s="16" t="s">
        <v>67</v>
      </c>
      <c r="I7" s="17">
        <v>3</v>
      </c>
      <c r="J7" s="16" t="s">
        <v>67</v>
      </c>
      <c r="K7" s="17" t="s">
        <v>70</v>
      </c>
      <c r="L7" s="17" t="s">
        <v>71</v>
      </c>
    </row>
    <row r="8" spans="1:13" x14ac:dyDescent="0.25">
      <c r="A8" s="1" t="s">
        <v>11</v>
      </c>
      <c r="B8">
        <v>-6.5913751455044176E-2</v>
      </c>
      <c r="G8" s="15">
        <v>3</v>
      </c>
      <c r="H8" s="16" t="s">
        <v>67</v>
      </c>
      <c r="I8" s="17">
        <v>7</v>
      </c>
      <c r="J8" s="16" t="s">
        <v>67</v>
      </c>
      <c r="K8" s="17" t="s">
        <v>72</v>
      </c>
      <c r="L8" s="17" t="s">
        <v>73</v>
      </c>
    </row>
    <row r="9" spans="1:13" x14ac:dyDescent="0.25">
      <c r="A9" s="1" t="s">
        <v>12</v>
      </c>
      <c r="B9">
        <v>-4.397202098645114E-3</v>
      </c>
      <c r="G9" s="15">
        <v>4</v>
      </c>
      <c r="H9" s="16" t="s">
        <v>67</v>
      </c>
      <c r="I9" s="16" t="s">
        <v>67</v>
      </c>
      <c r="J9" s="17" t="s">
        <v>74</v>
      </c>
      <c r="K9" s="17" t="s">
        <v>75</v>
      </c>
      <c r="L9" s="17" t="s">
        <v>76</v>
      </c>
    </row>
    <row r="10" spans="1:13" x14ac:dyDescent="0.25">
      <c r="A10" s="1" t="s">
        <v>13</v>
      </c>
      <c r="B10">
        <v>6.656302984838372E-2</v>
      </c>
      <c r="G10" s="15" t="s">
        <v>77</v>
      </c>
      <c r="H10" s="16" t="s">
        <v>67</v>
      </c>
      <c r="I10" s="17">
        <v>3</v>
      </c>
      <c r="J10" s="16" t="s">
        <v>67</v>
      </c>
      <c r="K10" s="17" t="s">
        <v>75</v>
      </c>
      <c r="L10" s="17" t="s">
        <v>78</v>
      </c>
    </row>
    <row r="11" spans="1:13" ht="15.75" thickBot="1" x14ac:dyDescent="0.3">
      <c r="A11" s="1" t="s">
        <v>14</v>
      </c>
      <c r="B11">
        <v>0.10380383964915289</v>
      </c>
      <c r="G11" s="18">
        <v>6</v>
      </c>
      <c r="H11" s="19" t="s">
        <v>67</v>
      </c>
      <c r="I11" s="20">
        <v>1</v>
      </c>
      <c r="J11" s="20" t="s">
        <v>74</v>
      </c>
      <c r="K11" s="20" t="s">
        <v>79</v>
      </c>
      <c r="L11" s="20" t="s">
        <v>80</v>
      </c>
    </row>
    <row r="12" spans="1:13" x14ac:dyDescent="0.25">
      <c r="A12" s="1" t="s">
        <v>15</v>
      </c>
      <c r="B12">
        <v>3.3951638890507722E-2</v>
      </c>
    </row>
    <row r="13" spans="1:13" x14ac:dyDescent="0.25">
      <c r="A13" s="1" t="s">
        <v>16</v>
      </c>
      <c r="B13">
        <v>2.462690857429185E-2</v>
      </c>
    </row>
    <row r="14" spans="1:13" x14ac:dyDescent="0.25">
      <c r="A14" s="1" t="s">
        <v>17</v>
      </c>
      <c r="B14">
        <v>-3.2680550616227232E-2</v>
      </c>
    </row>
    <row r="15" spans="1:13" x14ac:dyDescent="0.25">
      <c r="A15" s="1" t="s">
        <v>18</v>
      </c>
      <c r="B15">
        <v>-2.4573372416979222E-2</v>
      </c>
    </row>
    <row r="16" spans="1:13" x14ac:dyDescent="0.25">
      <c r="A16" s="1" t="s">
        <v>19</v>
      </c>
      <c r="B16">
        <v>3.8117639053097362E-2</v>
      </c>
    </row>
    <row r="17" spans="1:2" x14ac:dyDescent="0.25">
      <c r="A17" s="1" t="s">
        <v>20</v>
      </c>
      <c r="B17">
        <v>3.586296820706826E-2</v>
      </c>
    </row>
    <row r="18" spans="1:2" x14ac:dyDescent="0.25">
      <c r="A18" s="1" t="s">
        <v>21</v>
      </c>
      <c r="B18">
        <v>-3.8117639053098069E-2</v>
      </c>
    </row>
    <row r="19" spans="1:2" x14ac:dyDescent="0.25">
      <c r="A19" s="1" t="s">
        <v>22</v>
      </c>
      <c r="B19">
        <v>-3.586296820706851E-2</v>
      </c>
    </row>
  </sheetData>
  <mergeCells count="1">
    <mergeCell ref="K4:L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df_peak</vt:lpstr>
      <vt:lpstr>peak_correlation</vt:lpstr>
      <vt:lpstr>df_mean</vt:lpstr>
      <vt:lpstr>Mean_correlation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Hockin, Alex</cp:lastModifiedBy>
  <dcterms:created xsi:type="dcterms:W3CDTF">2023-05-17T09:15:37Z</dcterms:created>
  <dcterms:modified xsi:type="dcterms:W3CDTF">2023-06-15T08:03:40Z</dcterms:modified>
</cp:coreProperties>
</file>